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filterPrivacy="1" codeName="ThisWorkbook" hidePivotFieldList="1"/>
  <xr:revisionPtr revIDLastSave="0" documentId="13_ncr:1_{3BD5012F-1B94-404E-877F-71524E69E81F}" xr6:coauthVersionLast="47" xr6:coauthVersionMax="47" xr10:uidLastSave="{00000000-0000-0000-0000-000000000000}"/>
  <bookViews>
    <workbookView xWindow="-110" yWindow="-110" windowWidth="19420" windowHeight="10420" xr2:uid="{4D5B819E-C5C3-4569-B6B1-CABDCE48CF6E}"/>
  </bookViews>
  <sheets>
    <sheet name="Cover  - municipality" sheetId="15" r:id="rId1"/>
    <sheet name="Age – municipality" sheetId="8" r:id="rId2"/>
    <sheet name="Race &amp; Ethnicity – municipality" sheetId="9" r:id="rId3"/>
    <sheet name="Sex – municipality" sheetId="10" r:id="rId4"/>
    <sheet name="Cover - zip codes" sheetId="11" r:id="rId5"/>
    <sheet name="Age – zip code" sheetId="12" r:id="rId6"/>
    <sheet name="Race and Ethnicity – zip code" sheetId="13" r:id="rId7"/>
    <sheet name="Sex – zip code" sheetId="14" r:id="rId8"/>
  </sheets>
  <definedNames>
    <definedName name="_xlnm._FilterDatabase" localSheetId="1" hidden="1">'Age – municipality'!$A$2:$Q$3035</definedName>
    <definedName name="_xlnm._FilterDatabase" localSheetId="2" hidden="1">'Race &amp; Ethnicity – municipality'!$A$2:$N$3035</definedName>
    <definedName name="_xlnm._FilterDatabase" localSheetId="3" hidden="1">'Sex – municipality'!$A$2:$N$1350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<sst xmlns="http://schemas.openxmlformats.org/spreadsheetml/2006/main" count="80709" uniqueCount="1128">
  <si>
    <t>County</t>
  </si>
  <si>
    <t>Town</t>
  </si>
  <si>
    <t>Race/Ethnicity</t>
  </si>
  <si>
    <t>Population</t>
  </si>
  <si>
    <t>Fully vaccinated individuals</t>
  </si>
  <si>
    <t>Fully vaccinated individuals per capita</t>
  </si>
  <si>
    <t>Partially vaccinated individuals</t>
  </si>
  <si>
    <t>Partially vaccinated individuals per capita</t>
  </si>
  <si>
    <t>Barnstable</t>
  </si>
  <si>
    <t>AI/AN</t>
  </si>
  <si>
    <t>Asian</t>
  </si>
  <si>
    <t>Black</t>
  </si>
  <si>
    <t>Hispanic</t>
  </si>
  <si>
    <t>Multi</t>
  </si>
  <si>
    <t>NH/PI</t>
  </si>
  <si>
    <t>Other/Unknown</t>
  </si>
  <si>
    <t>Total</t>
  </si>
  <si>
    <t>White</t>
  </si>
  <si>
    <t>Bourne</t>
  </si>
  <si>
    <t>Brewster</t>
  </si>
  <si>
    <t>Chatham</t>
  </si>
  <si>
    <t>Dennis</t>
  </si>
  <si>
    <t>Eastham</t>
  </si>
  <si>
    <t>Falmouth</t>
  </si>
  <si>
    <t>Harwich</t>
  </si>
  <si>
    <t>Mashpee</t>
  </si>
  <si>
    <t>Orleans</t>
  </si>
  <si>
    <t>Provincetown</t>
  </si>
  <si>
    <t>Sandwich</t>
  </si>
  <si>
    <t>Truro</t>
  </si>
  <si>
    <t>Wellfleet</t>
  </si>
  <si>
    <t>Yarmouth</t>
  </si>
  <si>
    <t>Berkshire</t>
  </si>
  <si>
    <t>Adams</t>
  </si>
  <si>
    <t>Becket (includes Washington)</t>
  </si>
  <si>
    <t>Cheshire</t>
  </si>
  <si>
    <t>Dalton</t>
  </si>
  <si>
    <t>Egremont (includes Mount Washington)</t>
  </si>
  <si>
    <t>Florida</t>
  </si>
  <si>
    <t>Great Barrington (includes Alford)</t>
  </si>
  <si>
    <t>Hinsdale (includes Peru)</t>
  </si>
  <si>
    <t>Lanesborough (includes Hancock and New Ashford)</t>
  </si>
  <si>
    <t>Lee</t>
  </si>
  <si>
    <t>Lenox</t>
  </si>
  <si>
    <t>Monterey</t>
  </si>
  <si>
    <t>New Marlborough</t>
  </si>
  <si>
    <t>North Adams (includes Clarksburg)</t>
  </si>
  <si>
    <t>Otis</t>
  </si>
  <si>
    <t>Pittsfield</t>
  </si>
  <si>
    <t>Richmond</t>
  </si>
  <si>
    <t>Sandisfield</t>
  </si>
  <si>
    <t>Savoy</t>
  </si>
  <si>
    <t>Sheffield</t>
  </si>
  <si>
    <t>Stockbridge</t>
  </si>
  <si>
    <t>Tyringham</t>
  </si>
  <si>
    <t>West Stockbridge</t>
  </si>
  <si>
    <t>Williamstown</t>
  </si>
  <si>
    <t>Windsor</t>
  </si>
  <si>
    <t>Bristol</t>
  </si>
  <si>
    <t>Acushnet</t>
  </si>
  <si>
    <t>Attleboro</t>
  </si>
  <si>
    <t>Berkley</t>
  </si>
  <si>
    <t>Dartmouth</t>
  </si>
  <si>
    <t>Dighton</t>
  </si>
  <si>
    <t>Easton</t>
  </si>
  <si>
    <t>Fairhaven</t>
  </si>
  <si>
    <t>Fall River</t>
  </si>
  <si>
    <t>Freetown</t>
  </si>
  <si>
    <t>Mansfield</t>
  </si>
  <si>
    <t>New Bedford</t>
  </si>
  <si>
    <t>North Attleborough</t>
  </si>
  <si>
    <t>Norton</t>
  </si>
  <si>
    <t>Raynham</t>
  </si>
  <si>
    <t>Rehoboth</t>
  </si>
  <si>
    <t>Seekonk</t>
  </si>
  <si>
    <t>Somerset</t>
  </si>
  <si>
    <t>Swansea</t>
  </si>
  <si>
    <t>Taunton</t>
  </si>
  <si>
    <t>Westport</t>
  </si>
  <si>
    <t>Dukes</t>
  </si>
  <si>
    <t>Chilmark (includes Aquinnah)</t>
  </si>
  <si>
    <t>Edgartown</t>
  </si>
  <si>
    <t>Gosnold</t>
  </si>
  <si>
    <t>Oak Bluffs</t>
  </si>
  <si>
    <t>Tisbury</t>
  </si>
  <si>
    <t>West Tisbury</t>
  </si>
  <si>
    <t>Essex</t>
  </si>
  <si>
    <t>Amesbury</t>
  </si>
  <si>
    <t>Andover</t>
  </si>
  <si>
    <t>Beverly</t>
  </si>
  <si>
    <t>Boxford</t>
  </si>
  <si>
    <t>Danvers</t>
  </si>
  <si>
    <t>Georgetown</t>
  </si>
  <si>
    <t>Gloucester</t>
  </si>
  <si>
    <t>Groveland</t>
  </si>
  <si>
    <t>Hamilton</t>
  </si>
  <si>
    <t>Haverhill</t>
  </si>
  <si>
    <t>Ipswich</t>
  </si>
  <si>
    <t>Lawrence</t>
  </si>
  <si>
    <t>Lynn</t>
  </si>
  <si>
    <t>Lynnfield</t>
  </si>
  <si>
    <t>Manchester</t>
  </si>
  <si>
    <t>Marblehead</t>
  </si>
  <si>
    <t>Merrimac</t>
  </si>
  <si>
    <t>Methuen</t>
  </si>
  <si>
    <t>Middleton</t>
  </si>
  <si>
    <t>Nahant</t>
  </si>
  <si>
    <t>Newbury</t>
  </si>
  <si>
    <t>Newburyport</t>
  </si>
  <si>
    <t>North Andover</t>
  </si>
  <si>
    <t>Peabody</t>
  </si>
  <si>
    <t>Rockport</t>
  </si>
  <si>
    <t>Rowley</t>
  </si>
  <si>
    <t>Salem</t>
  </si>
  <si>
    <t>Salisbury</t>
  </si>
  <si>
    <t>Saugus</t>
  </si>
  <si>
    <t>Swampscott</t>
  </si>
  <si>
    <t>Topsfield</t>
  </si>
  <si>
    <t>Wenham</t>
  </si>
  <si>
    <t>West Newbury</t>
  </si>
  <si>
    <t>Franklin</t>
  </si>
  <si>
    <t>Ashfield</t>
  </si>
  <si>
    <t>Bernardston</t>
  </si>
  <si>
    <t>Buckland</t>
  </si>
  <si>
    <t>Charlemont (includes Hawley)</t>
  </si>
  <si>
    <t>Colrain</t>
  </si>
  <si>
    <t>Conway</t>
  </si>
  <si>
    <t>Deerfield</t>
  </si>
  <si>
    <t>Erving</t>
  </si>
  <si>
    <t>Gill</t>
  </si>
  <si>
    <t>Greenfield (includes Leyden)</t>
  </si>
  <si>
    <t>Heath</t>
  </si>
  <si>
    <t>Leverett</t>
  </si>
  <si>
    <t>Monroe</t>
  </si>
  <si>
    <t>Montague</t>
  </si>
  <si>
    <t>New Salem</t>
  </si>
  <si>
    <t>Northfield</t>
  </si>
  <si>
    <t>Orange</t>
  </si>
  <si>
    <t>Rowe</t>
  </si>
  <si>
    <t>Shelburne</t>
  </si>
  <si>
    <t>Shutesbury</t>
  </si>
  <si>
    <t>Sunderland</t>
  </si>
  <si>
    <t>Warwick</t>
  </si>
  <si>
    <t>Wendell</t>
  </si>
  <si>
    <t>Whately</t>
  </si>
  <si>
    <t>Hampden</t>
  </si>
  <si>
    <t>Agawam</t>
  </si>
  <si>
    <t>Blandford</t>
  </si>
  <si>
    <t>Brimfield</t>
  </si>
  <si>
    <t>Chester</t>
  </si>
  <si>
    <t>Chicopee</t>
  </si>
  <si>
    <t>East Longmeadow</t>
  </si>
  <si>
    <t>Granville (includes Tolland)</t>
  </si>
  <si>
    <t>Holland</t>
  </si>
  <si>
    <t>Holyoke</t>
  </si>
  <si>
    <t>Longmeadow</t>
  </si>
  <si>
    <t>Ludlow</t>
  </si>
  <si>
    <t>Monson</t>
  </si>
  <si>
    <t>Palmer</t>
  </si>
  <si>
    <t>Russell</t>
  </si>
  <si>
    <t>Southwick</t>
  </si>
  <si>
    <t>Springfield</t>
  </si>
  <si>
    <t>Wales</t>
  </si>
  <si>
    <t>West Springfield</t>
  </si>
  <si>
    <t>Westfield (includes Montgomery)</t>
  </si>
  <si>
    <t>Wilbraham</t>
  </si>
  <si>
    <t>Hampshire</t>
  </si>
  <si>
    <t>Amherst (includes Pelham)</t>
  </si>
  <si>
    <t>Belchertown</t>
  </si>
  <si>
    <t>Chesterfield</t>
  </si>
  <si>
    <t>Cummington</t>
  </si>
  <si>
    <t>Easthampton (includes Westhampton)</t>
  </si>
  <si>
    <t>Goshen</t>
  </si>
  <si>
    <t>Granby</t>
  </si>
  <si>
    <t>Hadley</t>
  </si>
  <si>
    <t>Hatfield</t>
  </si>
  <si>
    <t>Huntington</t>
  </si>
  <si>
    <t>Middlefield</t>
  </si>
  <si>
    <t>Northampton</t>
  </si>
  <si>
    <t>Plainfield</t>
  </si>
  <si>
    <t>South Hadley</t>
  </si>
  <si>
    <t>Southampton</t>
  </si>
  <si>
    <t>Ware</t>
  </si>
  <si>
    <t>Williamsburg</t>
  </si>
  <si>
    <t>Worthington</t>
  </si>
  <si>
    <t>Middlesex</t>
  </si>
  <si>
    <t>Acton</t>
  </si>
  <si>
    <t>Arlington</t>
  </si>
  <si>
    <t>Ashby</t>
  </si>
  <si>
    <t>Ashland</t>
  </si>
  <si>
    <t>Ayer</t>
  </si>
  <si>
    <t>Bedford</t>
  </si>
  <si>
    <t>Belmont</t>
  </si>
  <si>
    <t>Billerica</t>
  </si>
  <si>
    <t>Boxborough</t>
  </si>
  <si>
    <t>Burlington</t>
  </si>
  <si>
    <t>Cambridge</t>
  </si>
  <si>
    <t>Carlisle</t>
  </si>
  <si>
    <t>Chelmsford</t>
  </si>
  <si>
    <t>Concord</t>
  </si>
  <si>
    <t>Dracut</t>
  </si>
  <si>
    <t>Dunstable</t>
  </si>
  <si>
    <t>Everett</t>
  </si>
  <si>
    <t>Framingham</t>
  </si>
  <si>
    <t>Groton</t>
  </si>
  <si>
    <t>Holliston</t>
  </si>
  <si>
    <t>Hopkinton</t>
  </si>
  <si>
    <t>Hudson</t>
  </si>
  <si>
    <t>Lexington</t>
  </si>
  <si>
    <t>Lincoln</t>
  </si>
  <si>
    <t>Littleton</t>
  </si>
  <si>
    <t>Lowell</t>
  </si>
  <si>
    <t>Malden</t>
  </si>
  <si>
    <t>Marlborough</t>
  </si>
  <si>
    <t>Maynard</t>
  </si>
  <si>
    <t>Medford</t>
  </si>
  <si>
    <t>Melrose</t>
  </si>
  <si>
    <t>Natick</t>
  </si>
  <si>
    <t>Newton</t>
  </si>
  <si>
    <t>North Reading</t>
  </si>
  <si>
    <t>Pepperell</t>
  </si>
  <si>
    <t>Reading</t>
  </si>
  <si>
    <t>Sherborn</t>
  </si>
  <si>
    <t>Shirley</t>
  </si>
  <si>
    <t>Somerville</t>
  </si>
  <si>
    <t>Stoneham</t>
  </si>
  <si>
    <t>Stow</t>
  </si>
  <si>
    <t>Sudbury</t>
  </si>
  <si>
    <t>Tewksbury</t>
  </si>
  <si>
    <t>Townsend</t>
  </si>
  <si>
    <t>Tyngsborough</t>
  </si>
  <si>
    <t>Wakefield</t>
  </si>
  <si>
    <t>Waltham</t>
  </si>
  <si>
    <t>Watertown</t>
  </si>
  <si>
    <t>Wayland</t>
  </si>
  <si>
    <t>Westford</t>
  </si>
  <si>
    <t>Weston</t>
  </si>
  <si>
    <t>Wilmington</t>
  </si>
  <si>
    <t>Winchester</t>
  </si>
  <si>
    <t>Woburn</t>
  </si>
  <si>
    <t>Nantucket</t>
  </si>
  <si>
    <t>Norfolk</t>
  </si>
  <si>
    <t>Avon</t>
  </si>
  <si>
    <t>Bellingham</t>
  </si>
  <si>
    <t>Braintree</t>
  </si>
  <si>
    <t>Brookline</t>
  </si>
  <si>
    <t>Canton</t>
  </si>
  <si>
    <t>Cohasset</t>
  </si>
  <si>
    <t>Dedham</t>
  </si>
  <si>
    <t>Dover</t>
  </si>
  <si>
    <t>Foxborough</t>
  </si>
  <si>
    <t>Holbrook</t>
  </si>
  <si>
    <t>Medfield</t>
  </si>
  <si>
    <t>Medway</t>
  </si>
  <si>
    <t>Millis</t>
  </si>
  <si>
    <t>Milton</t>
  </si>
  <si>
    <t>Needham</t>
  </si>
  <si>
    <t>Norwood</t>
  </si>
  <si>
    <t>Plainville</t>
  </si>
  <si>
    <t>Quincy</t>
  </si>
  <si>
    <t>Randolph</t>
  </si>
  <si>
    <t>Sharon</t>
  </si>
  <si>
    <t>Stoughton</t>
  </si>
  <si>
    <t>Walpole</t>
  </si>
  <si>
    <t>Wellesley</t>
  </si>
  <si>
    <t>Westwood</t>
  </si>
  <si>
    <t>Weymouth</t>
  </si>
  <si>
    <t>Wrentham</t>
  </si>
  <si>
    <t>Plymouth</t>
  </si>
  <si>
    <t>Abington</t>
  </si>
  <si>
    <t>Bridgewater</t>
  </si>
  <si>
    <t>Brockton</t>
  </si>
  <si>
    <t>Carver</t>
  </si>
  <si>
    <t>Duxbury</t>
  </si>
  <si>
    <t>East Bridgewater</t>
  </si>
  <si>
    <t>Halifax</t>
  </si>
  <si>
    <t>Hanover</t>
  </si>
  <si>
    <t>Hanson</t>
  </si>
  <si>
    <t>Hingham</t>
  </si>
  <si>
    <t>Hull</t>
  </si>
  <si>
    <t>Kingston</t>
  </si>
  <si>
    <t>Lakeville</t>
  </si>
  <si>
    <t>Marion</t>
  </si>
  <si>
    <t>Marshfield</t>
  </si>
  <si>
    <t>Mattapoisett</t>
  </si>
  <si>
    <t>Middleborough</t>
  </si>
  <si>
    <t>Norwell</t>
  </si>
  <si>
    <t>Pembroke</t>
  </si>
  <si>
    <t>Plympton</t>
  </si>
  <si>
    <t>Rochester</t>
  </si>
  <si>
    <t>Rockland</t>
  </si>
  <si>
    <t>Scituate</t>
  </si>
  <si>
    <t>Wareham</t>
  </si>
  <si>
    <t>West Bridgewater</t>
  </si>
  <si>
    <t>Whitman</t>
  </si>
  <si>
    <t>Suffolk</t>
  </si>
  <si>
    <t>Boston</t>
  </si>
  <si>
    <t>Chelsea</t>
  </si>
  <si>
    <t>Revere</t>
  </si>
  <si>
    <t>Winthrop</t>
  </si>
  <si>
    <t>Unspecified</t>
  </si>
  <si>
    <t>Worcester</t>
  </si>
  <si>
    <t>Ashburnham</t>
  </si>
  <si>
    <t>Athol (includes Phillipston)</t>
  </si>
  <si>
    <t>Auburn</t>
  </si>
  <si>
    <t>Barre</t>
  </si>
  <si>
    <t>Berlin</t>
  </si>
  <si>
    <t>Blackstone</t>
  </si>
  <si>
    <t>Bolton</t>
  </si>
  <si>
    <t>Boylston</t>
  </si>
  <si>
    <t>Brookfield</t>
  </si>
  <si>
    <t>Charlton</t>
  </si>
  <si>
    <t>Clinton</t>
  </si>
  <si>
    <t>Douglas</t>
  </si>
  <si>
    <t>Dudley</t>
  </si>
  <si>
    <t>East Brookfield</t>
  </si>
  <si>
    <t>Fitchburg</t>
  </si>
  <si>
    <t>Gardner</t>
  </si>
  <si>
    <t>Grafton</t>
  </si>
  <si>
    <t>Hardwick</t>
  </si>
  <si>
    <t>Harvard</t>
  </si>
  <si>
    <t>Holden</t>
  </si>
  <si>
    <t>Hopedale</t>
  </si>
  <si>
    <t>Hubbardston</t>
  </si>
  <si>
    <t>Lancaster</t>
  </si>
  <si>
    <t>Leicester</t>
  </si>
  <si>
    <t>Leominster</t>
  </si>
  <si>
    <t>Lunenburg</t>
  </si>
  <si>
    <t>Mendon</t>
  </si>
  <si>
    <t>Milford</t>
  </si>
  <si>
    <t>Millbury</t>
  </si>
  <si>
    <t>Millville</t>
  </si>
  <si>
    <t>New Braintree</t>
  </si>
  <si>
    <t>North Brookfield</t>
  </si>
  <si>
    <t>Northborough</t>
  </si>
  <si>
    <t>Northbridge</t>
  </si>
  <si>
    <t>Oakham</t>
  </si>
  <si>
    <t>Oxford</t>
  </si>
  <si>
    <t>Paxton</t>
  </si>
  <si>
    <t>Petersham</t>
  </si>
  <si>
    <t>Princeton</t>
  </si>
  <si>
    <t>Royalston</t>
  </si>
  <si>
    <t>Rutland</t>
  </si>
  <si>
    <t>Shrewsbury</t>
  </si>
  <si>
    <t>Southborough</t>
  </si>
  <si>
    <t>Southbridge</t>
  </si>
  <si>
    <t>Spencer</t>
  </si>
  <si>
    <t>Sterling</t>
  </si>
  <si>
    <t>Sturbridge</t>
  </si>
  <si>
    <t>Sutton</t>
  </si>
  <si>
    <t>Templeton</t>
  </si>
  <si>
    <t>Upton</t>
  </si>
  <si>
    <t>Uxbridge</t>
  </si>
  <si>
    <t>Warren</t>
  </si>
  <si>
    <t>Webster</t>
  </si>
  <si>
    <t>West Boylston</t>
  </si>
  <si>
    <t>West Brookfield</t>
  </si>
  <si>
    <t>Westborough</t>
  </si>
  <si>
    <t>Westminster</t>
  </si>
  <si>
    <t>Winchendon</t>
  </si>
  <si>
    <t>Age Group</t>
  </si>
  <si>
    <t>20-29 Years</t>
  </si>
  <si>
    <t>30-49 Years</t>
  </si>
  <si>
    <t>50-64 Years</t>
  </si>
  <si>
    <t>65-74 Years</t>
  </si>
  <si>
    <t>75+ Years</t>
  </si>
  <si>
    <t>Sex</t>
  </si>
  <si>
    <t>Female</t>
  </si>
  <si>
    <t>Male</t>
  </si>
  <si>
    <t>Other</t>
  </si>
  <si>
    <t>Proportion of town population</t>
  </si>
  <si>
    <t>Individuals with at least one dose</t>
  </si>
  <si>
    <t>Individuals with at least one dose per capita</t>
  </si>
  <si>
    <t>Proportion of town individuals with at least one dose</t>
  </si>
  <si>
    <t>Proportion of town fully vaccinated individuals</t>
  </si>
  <si>
    <t>Proportion of town partially vaccinated individuals</t>
  </si>
  <si>
    <t>DOSES ADMINISTERED BY ZIP CODE</t>
  </si>
  <si>
    <t>Data by race/ethnicity, age, and sex</t>
  </si>
  <si>
    <t>Values with a * have been suppressed; vaccination figures are suppressed where less than 30 persons are included for privacy</t>
  </si>
  <si>
    <t>Definitions and notes</t>
  </si>
  <si>
    <t>Source - MIIS</t>
  </si>
  <si>
    <t>Immunization data from most (but not all) providers in Massachusetts are reported into the Massachusetts Immunization Information System (MIIS) through direct messages from electronic health records or direct entry by users. Due to inputting and processing, it may take 24-48 hours or more for shipping or administration data to appear in MIIS. MIIS data are available for analysis one calendar day after they are reported to the MIIS. Data are current as of time of publication and may be subject to change in future publications as additional data are reported.</t>
  </si>
  <si>
    <t>ZIP</t>
  </si>
  <si>
    <t>'20-29 Years'</t>
  </si>
  <si>
    <t>'30-39 Years'</t>
  </si>
  <si>
    <t>'40-49 Years'</t>
  </si>
  <si>
    <t>'50-59 Years'</t>
  </si>
  <si>
    <t>'60-64 Years'</t>
  </si>
  <si>
    <t>'65-69 Years'</t>
  </si>
  <si>
    <t>'70-74 Years'</t>
  </si>
  <si>
    <t>'75-79 Years'</t>
  </si>
  <si>
    <t>'80+ Years'</t>
  </si>
  <si>
    <t>'AI/AN'</t>
  </si>
  <si>
    <t>'Asian'</t>
  </si>
  <si>
    <t>'Black'</t>
  </si>
  <si>
    <t>'Hispanic'</t>
  </si>
  <si>
    <t>'Multi'</t>
  </si>
  <si>
    <t>'NH/PI'</t>
  </si>
  <si>
    <t>'Other'</t>
  </si>
  <si>
    <t>'White'</t>
  </si>
  <si>
    <t>'Unknown'</t>
  </si>
  <si>
    <t>'Female'</t>
  </si>
  <si>
    <t>'Male'</t>
  </si>
  <si>
    <t>Other'</t>
  </si>
  <si>
    <t>DOSES ADMINISTERED BY MUNICIPALITY</t>
  </si>
  <si>
    <t>Data by race/ethnicity and age</t>
  </si>
  <si>
    <t>Values with a * have been suppressed; Rows are suppressed where dose records number less than 30 for a given demographic. Totals for a town are suppressed in cases where at least one group has fewer than 30 dose records</t>
  </si>
  <si>
    <t>Population Data</t>
  </si>
  <si>
    <t>Source: “Population Estimates 2011-2020, version 2019, Massachusetts Department of Public Health, Bureau of Environmental Health. Version 2019 years 2017-2019 apply updates from U.S. Census Bureau’s County Population by Characteristics, vintage 2019; all previous years apply updates from U.S. Census Bureau’s County Population by Characteristics, vintage 2018 or earlier. These estimates were developed by the University of Massachusetts Donahue Institute (UMDI) in partnership with the Massachusetts Department of Public Health, Bureau of Environmental Health.</t>
  </si>
  <si>
    <t>UMDI detailed population estimates at fine levels of geography and demographic strata are prone to estimation error. UMDI Estimated error was best described by age and population size and was used to adjust final population numbers, however a margin of error exists for all estimates.</t>
  </si>
  <si>
    <r>
      <t>Note about Totals: The difference in the MA state population total created by summing the age categories and by summing the race categories is expected due to the manner in which the estimates were created;</t>
    </r>
    <r>
      <rPr>
        <u/>
        <sz val="11"/>
        <rFont val="Arial"/>
        <family val="2"/>
      </rPr>
      <t xml:space="preserve"> the discrepancy is due to unknown races and small, compounded rounding</t>
    </r>
    <r>
      <rPr>
        <sz val="11"/>
        <rFont val="Arial"/>
        <family val="2"/>
      </rPr>
      <t xml:space="preserve">. </t>
    </r>
  </si>
  <si>
    <t>Administration Data</t>
  </si>
  <si>
    <t>Source: MIIS. Immunization data from most (but not all) providers in Massachusetts are reported into the Massachusetts Immunization Information System (MIIS) through direct messages from electronic health records or direct entry by users. Due to inputting and processing, it may take 24-48 hours or more for shipping or administration data to appear in MIIS. MIIS data are available for analysis one calendar day after they are reported to the MIIS. Data are current as of time of publication and may be subject to change in future publications as additional data are reported.</t>
  </si>
  <si>
    <t>01001</t>
  </si>
  <si>
    <t>01002</t>
  </si>
  <si>
    <t>01003</t>
  </si>
  <si>
    <t>01004</t>
  </si>
  <si>
    <t>01005</t>
  </si>
  <si>
    <t>01007</t>
  </si>
  <si>
    <t>01008</t>
  </si>
  <si>
    <t>01009</t>
  </si>
  <si>
    <t>01010</t>
  </si>
  <si>
    <t>01011</t>
  </si>
  <si>
    <t>01012</t>
  </si>
  <si>
    <t>01013</t>
  </si>
  <si>
    <t>01014</t>
  </si>
  <si>
    <t>01020</t>
  </si>
  <si>
    <t>01021</t>
  </si>
  <si>
    <t>01022</t>
  </si>
  <si>
    <t>01026</t>
  </si>
  <si>
    <t>01027</t>
  </si>
  <si>
    <t>01028</t>
  </si>
  <si>
    <t>01029</t>
  </si>
  <si>
    <t>01030</t>
  </si>
  <si>
    <t>01031</t>
  </si>
  <si>
    <t>01032</t>
  </si>
  <si>
    <t>01033</t>
  </si>
  <si>
    <t>01034</t>
  </si>
  <si>
    <t>01035</t>
  </si>
  <si>
    <t>01036</t>
  </si>
  <si>
    <t>01037</t>
  </si>
  <si>
    <t>01038</t>
  </si>
  <si>
    <t>01039</t>
  </si>
  <si>
    <t>01040</t>
  </si>
  <si>
    <t>01041</t>
  </si>
  <si>
    <t>01050</t>
  </si>
  <si>
    <t>01053</t>
  </si>
  <si>
    <t>01054</t>
  </si>
  <si>
    <t>01056</t>
  </si>
  <si>
    <t>01057</t>
  </si>
  <si>
    <t>01059</t>
  </si>
  <si>
    <t>01060</t>
  </si>
  <si>
    <t>01061</t>
  </si>
  <si>
    <t>01062</t>
  </si>
  <si>
    <t>01063</t>
  </si>
  <si>
    <t>01066</t>
  </si>
  <si>
    <t>01068</t>
  </si>
  <si>
    <t>01069</t>
  </si>
  <si>
    <t>01070</t>
  </si>
  <si>
    <t>01071</t>
  </si>
  <si>
    <t>01072</t>
  </si>
  <si>
    <t>01073</t>
  </si>
  <si>
    <t>01074</t>
  </si>
  <si>
    <t>01075</t>
  </si>
  <si>
    <t>01077</t>
  </si>
  <si>
    <t>01079</t>
  </si>
  <si>
    <t>01080</t>
  </si>
  <si>
    <t>01081</t>
  </si>
  <si>
    <t>01082</t>
  </si>
  <si>
    <t>01083</t>
  </si>
  <si>
    <t>01084</t>
  </si>
  <si>
    <t>01085</t>
  </si>
  <si>
    <t>01086</t>
  </si>
  <si>
    <t>01088</t>
  </si>
  <si>
    <t>01089</t>
  </si>
  <si>
    <t>01090</t>
  </si>
  <si>
    <t>01092</t>
  </si>
  <si>
    <t>01093</t>
  </si>
  <si>
    <t>01094</t>
  </si>
  <si>
    <t>01095</t>
  </si>
  <si>
    <t>01096</t>
  </si>
  <si>
    <t>01097</t>
  </si>
  <si>
    <t>01098</t>
  </si>
  <si>
    <t>01101</t>
  </si>
  <si>
    <t>01102</t>
  </si>
  <si>
    <t>01103</t>
  </si>
  <si>
    <t>01104</t>
  </si>
  <si>
    <t>01105</t>
  </si>
  <si>
    <t>01106</t>
  </si>
  <si>
    <t>01107</t>
  </si>
  <si>
    <t>01108</t>
  </si>
  <si>
    <t>01109</t>
  </si>
  <si>
    <t>01111</t>
  </si>
  <si>
    <t>01115</t>
  </si>
  <si>
    <t>01116</t>
  </si>
  <si>
    <t>01118</t>
  </si>
  <si>
    <t>01119</t>
  </si>
  <si>
    <t>01128</t>
  </si>
  <si>
    <t>01129</t>
  </si>
  <si>
    <t>01138</t>
  </si>
  <si>
    <t>01139</t>
  </si>
  <si>
    <t>01144</t>
  </si>
  <si>
    <t>01151</t>
  </si>
  <si>
    <t>01199</t>
  </si>
  <si>
    <t>01201</t>
  </si>
  <si>
    <t>01202</t>
  </si>
  <si>
    <t>01203</t>
  </si>
  <si>
    <t>01220</t>
  </si>
  <si>
    <t>01222</t>
  </si>
  <si>
    <t>01223</t>
  </si>
  <si>
    <t>01224</t>
  </si>
  <si>
    <t>01225</t>
  </si>
  <si>
    <t>01226</t>
  </si>
  <si>
    <t>01227</t>
  </si>
  <si>
    <t>01229</t>
  </si>
  <si>
    <t>01230</t>
  </si>
  <si>
    <t>01235</t>
  </si>
  <si>
    <t>01236</t>
  </si>
  <si>
    <t>01237</t>
  </si>
  <si>
    <t>01238</t>
  </si>
  <si>
    <t>01240</t>
  </si>
  <si>
    <t>01242</t>
  </si>
  <si>
    <t>01243</t>
  </si>
  <si>
    <t>01244</t>
  </si>
  <si>
    <t>01245</t>
  </si>
  <si>
    <t>01247</t>
  </si>
  <si>
    <t>01252</t>
  </si>
  <si>
    <t>01253</t>
  </si>
  <si>
    <t>01254</t>
  </si>
  <si>
    <t>01255</t>
  </si>
  <si>
    <t>01256</t>
  </si>
  <si>
    <t>01257</t>
  </si>
  <si>
    <t>01258</t>
  </si>
  <si>
    <t>01259</t>
  </si>
  <si>
    <t>01260</t>
  </si>
  <si>
    <t>01262</t>
  </si>
  <si>
    <t>01263</t>
  </si>
  <si>
    <t>01264</t>
  </si>
  <si>
    <t>01266</t>
  </si>
  <si>
    <t>01267</t>
  </si>
  <si>
    <t>01270</t>
  </si>
  <si>
    <t>01301</t>
  </si>
  <si>
    <t>01302</t>
  </si>
  <si>
    <t>01330</t>
  </si>
  <si>
    <t>01331</t>
  </si>
  <si>
    <t>01337</t>
  </si>
  <si>
    <t>01338</t>
  </si>
  <si>
    <t>01339</t>
  </si>
  <si>
    <t>01340</t>
  </si>
  <si>
    <t>01341</t>
  </si>
  <si>
    <t>01342</t>
  </si>
  <si>
    <t>01343</t>
  </si>
  <si>
    <t>01344</t>
  </si>
  <si>
    <t>01346</t>
  </si>
  <si>
    <t>01347</t>
  </si>
  <si>
    <t>01349</t>
  </si>
  <si>
    <t>01350</t>
  </si>
  <si>
    <t>01351</t>
  </si>
  <si>
    <t>01354</t>
  </si>
  <si>
    <t>01355</t>
  </si>
  <si>
    <t>01360</t>
  </si>
  <si>
    <t>01364</t>
  </si>
  <si>
    <t>01366</t>
  </si>
  <si>
    <t>01367</t>
  </si>
  <si>
    <t>01368</t>
  </si>
  <si>
    <t>01370</t>
  </si>
  <si>
    <t>01373</t>
  </si>
  <si>
    <t>01375</t>
  </si>
  <si>
    <t>01376</t>
  </si>
  <si>
    <t>01378</t>
  </si>
  <si>
    <t>01379</t>
  </si>
  <si>
    <t>01380</t>
  </si>
  <si>
    <t>01420</t>
  </si>
  <si>
    <t>01430</t>
  </si>
  <si>
    <t>01431</t>
  </si>
  <si>
    <t>01432</t>
  </si>
  <si>
    <t>01434</t>
  </si>
  <si>
    <t>01436</t>
  </si>
  <si>
    <t>01438</t>
  </si>
  <si>
    <t>01440</t>
  </si>
  <si>
    <t>01441</t>
  </si>
  <si>
    <t>01450</t>
  </si>
  <si>
    <t>01451</t>
  </si>
  <si>
    <t>01452</t>
  </si>
  <si>
    <t>01453</t>
  </si>
  <si>
    <t>01460</t>
  </si>
  <si>
    <t>01462</t>
  </si>
  <si>
    <t>01463</t>
  </si>
  <si>
    <t>01464</t>
  </si>
  <si>
    <t>01467</t>
  </si>
  <si>
    <t>01468</t>
  </si>
  <si>
    <t>01469</t>
  </si>
  <si>
    <t>01470</t>
  </si>
  <si>
    <t>01472</t>
  </si>
  <si>
    <t>01473</t>
  </si>
  <si>
    <t>01474</t>
  </si>
  <si>
    <t>01475</t>
  </si>
  <si>
    <t>01477</t>
  </si>
  <si>
    <t>01501</t>
  </si>
  <si>
    <t>01503</t>
  </si>
  <si>
    <t>01504</t>
  </si>
  <si>
    <t>01505</t>
  </si>
  <si>
    <t>01506</t>
  </si>
  <si>
    <t>01507</t>
  </si>
  <si>
    <t>01508</t>
  </si>
  <si>
    <t>01509</t>
  </si>
  <si>
    <t>01510</t>
  </si>
  <si>
    <t>01515</t>
  </si>
  <si>
    <t>01516</t>
  </si>
  <si>
    <t>01517</t>
  </si>
  <si>
    <t>01518</t>
  </si>
  <si>
    <t>01519</t>
  </si>
  <si>
    <t>01520</t>
  </si>
  <si>
    <t>01521</t>
  </si>
  <si>
    <t>01522</t>
  </si>
  <si>
    <t>01523</t>
  </si>
  <si>
    <t>01524</t>
  </si>
  <si>
    <t>01525</t>
  </si>
  <si>
    <t>01526</t>
  </si>
  <si>
    <t>01527</t>
  </si>
  <si>
    <t>01529</t>
  </si>
  <si>
    <t>01531</t>
  </si>
  <si>
    <t>01532</t>
  </si>
  <si>
    <t>01534</t>
  </si>
  <si>
    <t>01535</t>
  </si>
  <si>
    <t>01536</t>
  </si>
  <si>
    <t>01537</t>
  </si>
  <si>
    <t>01538</t>
  </si>
  <si>
    <t>01540</t>
  </si>
  <si>
    <t>01541</t>
  </si>
  <si>
    <t>01542</t>
  </si>
  <si>
    <t>01543</t>
  </si>
  <si>
    <t>01545</t>
  </si>
  <si>
    <t>01546</t>
  </si>
  <si>
    <t>01550</t>
  </si>
  <si>
    <t>01560</t>
  </si>
  <si>
    <t>01561</t>
  </si>
  <si>
    <t>01562</t>
  </si>
  <si>
    <t>01564</t>
  </si>
  <si>
    <t>01566</t>
  </si>
  <si>
    <t>01568</t>
  </si>
  <si>
    <t>01569</t>
  </si>
  <si>
    <t>01570</t>
  </si>
  <si>
    <t>01571</t>
  </si>
  <si>
    <t>01580</t>
  </si>
  <si>
    <t>01581</t>
  </si>
  <si>
    <t>01582</t>
  </si>
  <si>
    <t>01583</t>
  </si>
  <si>
    <t>01585</t>
  </si>
  <si>
    <t>01586</t>
  </si>
  <si>
    <t>01588</t>
  </si>
  <si>
    <t>01590</t>
  </si>
  <si>
    <t>01601</t>
  </si>
  <si>
    <t>01602</t>
  </si>
  <si>
    <t>01603</t>
  </si>
  <si>
    <t>01604</t>
  </si>
  <si>
    <t>01605</t>
  </si>
  <si>
    <t>01606</t>
  </si>
  <si>
    <t>01607</t>
  </si>
  <si>
    <t>01608</t>
  </si>
  <si>
    <t>01609</t>
  </si>
  <si>
    <t>01610</t>
  </si>
  <si>
    <t>01611</t>
  </si>
  <si>
    <t>01612</t>
  </si>
  <si>
    <t>01613</t>
  </si>
  <si>
    <t>01614</t>
  </si>
  <si>
    <t>01615</t>
  </si>
  <si>
    <t>01653</t>
  </si>
  <si>
    <t>01654</t>
  </si>
  <si>
    <t>01655</t>
  </si>
  <si>
    <t>01701</t>
  </si>
  <si>
    <t>01702</t>
  </si>
  <si>
    <t>01703</t>
  </si>
  <si>
    <t>01704</t>
  </si>
  <si>
    <t>01705</t>
  </si>
  <si>
    <t>01718</t>
  </si>
  <si>
    <t>01719</t>
  </si>
  <si>
    <t>01720</t>
  </si>
  <si>
    <t>01721</t>
  </si>
  <si>
    <t>01730</t>
  </si>
  <si>
    <t>01731</t>
  </si>
  <si>
    <t>01740</t>
  </si>
  <si>
    <t>01741</t>
  </si>
  <si>
    <t>01742</t>
  </si>
  <si>
    <t>01745</t>
  </si>
  <si>
    <t>01746</t>
  </si>
  <si>
    <t>01747</t>
  </si>
  <si>
    <t>01748</t>
  </si>
  <si>
    <t>01749</t>
  </si>
  <si>
    <t>01752</t>
  </si>
  <si>
    <t>01754</t>
  </si>
  <si>
    <t>01756</t>
  </si>
  <si>
    <t>01757</t>
  </si>
  <si>
    <t>01760</t>
  </si>
  <si>
    <t>01770</t>
  </si>
  <si>
    <t>01772</t>
  </si>
  <si>
    <t>01773</t>
  </si>
  <si>
    <t>01775</t>
  </si>
  <si>
    <t>01776</t>
  </si>
  <si>
    <t>01778</t>
  </si>
  <si>
    <t>01784</t>
  </si>
  <si>
    <t>01801</t>
  </si>
  <si>
    <t>01803</t>
  </si>
  <si>
    <t>01805</t>
  </si>
  <si>
    <t>01806</t>
  </si>
  <si>
    <t>01807</t>
  </si>
  <si>
    <t>01808</t>
  </si>
  <si>
    <t>01810</t>
  </si>
  <si>
    <t>01812</t>
  </si>
  <si>
    <t>01813</t>
  </si>
  <si>
    <t>01815</t>
  </si>
  <si>
    <t>01821</t>
  </si>
  <si>
    <t>01822</t>
  </si>
  <si>
    <t>01824</t>
  </si>
  <si>
    <t>01826</t>
  </si>
  <si>
    <t>01827</t>
  </si>
  <si>
    <t>01830</t>
  </si>
  <si>
    <t>01831</t>
  </si>
  <si>
    <t>01832</t>
  </si>
  <si>
    <t>01833</t>
  </si>
  <si>
    <t>01834</t>
  </si>
  <si>
    <t>01835</t>
  </si>
  <si>
    <t>01840</t>
  </si>
  <si>
    <t>01841</t>
  </si>
  <si>
    <t>01842</t>
  </si>
  <si>
    <t>01843</t>
  </si>
  <si>
    <t>01844</t>
  </si>
  <si>
    <t>01845</t>
  </si>
  <si>
    <t>01850</t>
  </si>
  <si>
    <t>01851</t>
  </si>
  <si>
    <t>01852</t>
  </si>
  <si>
    <t>01853</t>
  </si>
  <si>
    <t>01854</t>
  </si>
  <si>
    <t>01860</t>
  </si>
  <si>
    <t>01862</t>
  </si>
  <si>
    <t>01863</t>
  </si>
  <si>
    <t>01864</t>
  </si>
  <si>
    <t>01865</t>
  </si>
  <si>
    <t>01866</t>
  </si>
  <si>
    <t>01867</t>
  </si>
  <si>
    <t>01876</t>
  </si>
  <si>
    <t>01879</t>
  </si>
  <si>
    <t>01880</t>
  </si>
  <si>
    <t>01885</t>
  </si>
  <si>
    <t>01886</t>
  </si>
  <si>
    <t>01887</t>
  </si>
  <si>
    <t>01888</t>
  </si>
  <si>
    <t>01889</t>
  </si>
  <si>
    <t>01890</t>
  </si>
  <si>
    <t>01899</t>
  </si>
  <si>
    <t>01901</t>
  </si>
  <si>
    <t>01902</t>
  </si>
  <si>
    <t>01903</t>
  </si>
  <si>
    <t>01904</t>
  </si>
  <si>
    <t>01905</t>
  </si>
  <si>
    <t>01906</t>
  </si>
  <si>
    <t>01907</t>
  </si>
  <si>
    <t>01908</t>
  </si>
  <si>
    <t>01910</t>
  </si>
  <si>
    <t>01913</t>
  </si>
  <si>
    <t>01915</t>
  </si>
  <si>
    <t>01921</t>
  </si>
  <si>
    <t>01922</t>
  </si>
  <si>
    <t>01923</t>
  </si>
  <si>
    <t>01929</t>
  </si>
  <si>
    <t>01930</t>
  </si>
  <si>
    <t>01931</t>
  </si>
  <si>
    <t>01936</t>
  </si>
  <si>
    <t>01937</t>
  </si>
  <si>
    <t>01938</t>
  </si>
  <si>
    <t>01940</t>
  </si>
  <si>
    <t>01944</t>
  </si>
  <si>
    <t>01945</t>
  </si>
  <si>
    <t>01949</t>
  </si>
  <si>
    <t>01950</t>
  </si>
  <si>
    <t>01951</t>
  </si>
  <si>
    <t>01952</t>
  </si>
  <si>
    <t>01960</t>
  </si>
  <si>
    <t>01961</t>
  </si>
  <si>
    <t>01965</t>
  </si>
  <si>
    <t>01966</t>
  </si>
  <si>
    <t>01969</t>
  </si>
  <si>
    <t>01970</t>
  </si>
  <si>
    <t>01971</t>
  </si>
  <si>
    <t>01982</t>
  </si>
  <si>
    <t>01983</t>
  </si>
  <si>
    <t>01984</t>
  </si>
  <si>
    <t>01985</t>
  </si>
  <si>
    <t>02018</t>
  </si>
  <si>
    <t>02019</t>
  </si>
  <si>
    <t>02020</t>
  </si>
  <si>
    <t>02021</t>
  </si>
  <si>
    <t>02025</t>
  </si>
  <si>
    <t>02026</t>
  </si>
  <si>
    <t>02027</t>
  </si>
  <si>
    <t>02030</t>
  </si>
  <si>
    <t>02031</t>
  </si>
  <si>
    <t>02032</t>
  </si>
  <si>
    <t>02035</t>
  </si>
  <si>
    <t>02038</t>
  </si>
  <si>
    <t>02040</t>
  </si>
  <si>
    <t>02041</t>
  </si>
  <si>
    <t>02043</t>
  </si>
  <si>
    <t>02044</t>
  </si>
  <si>
    <t>02045</t>
  </si>
  <si>
    <t>02047</t>
  </si>
  <si>
    <t>02048</t>
  </si>
  <si>
    <t>02050</t>
  </si>
  <si>
    <t>02051</t>
  </si>
  <si>
    <t>02052</t>
  </si>
  <si>
    <t>02053</t>
  </si>
  <si>
    <t>02054</t>
  </si>
  <si>
    <t>02055</t>
  </si>
  <si>
    <t>02056</t>
  </si>
  <si>
    <t>02059</t>
  </si>
  <si>
    <t>02060</t>
  </si>
  <si>
    <t>02061</t>
  </si>
  <si>
    <t>02062</t>
  </si>
  <si>
    <t>02065</t>
  </si>
  <si>
    <t>02066</t>
  </si>
  <si>
    <t>02067</t>
  </si>
  <si>
    <t>02070</t>
  </si>
  <si>
    <t>02071</t>
  </si>
  <si>
    <t>02072</t>
  </si>
  <si>
    <t>02081</t>
  </si>
  <si>
    <t>02090</t>
  </si>
  <si>
    <t>02093</t>
  </si>
  <si>
    <t>02108</t>
  </si>
  <si>
    <t>02109</t>
  </si>
  <si>
    <t>02110</t>
  </si>
  <si>
    <t>02111</t>
  </si>
  <si>
    <t>02112</t>
  </si>
  <si>
    <t>02113</t>
  </si>
  <si>
    <t>02114</t>
  </si>
  <si>
    <t>02115</t>
  </si>
  <si>
    <t>02116</t>
  </si>
  <si>
    <t>02117</t>
  </si>
  <si>
    <t>02118</t>
  </si>
  <si>
    <t>02119</t>
  </si>
  <si>
    <t>02120</t>
  </si>
  <si>
    <t>02121</t>
  </si>
  <si>
    <t>02122</t>
  </si>
  <si>
    <t>02123</t>
  </si>
  <si>
    <t>02124</t>
  </si>
  <si>
    <t>02125</t>
  </si>
  <si>
    <t>02126</t>
  </si>
  <si>
    <t>02127</t>
  </si>
  <si>
    <t>02128</t>
  </si>
  <si>
    <t>02129</t>
  </si>
  <si>
    <t>02130</t>
  </si>
  <si>
    <t>02131</t>
  </si>
  <si>
    <t>02132</t>
  </si>
  <si>
    <t>02133</t>
  </si>
  <si>
    <t>02134</t>
  </si>
  <si>
    <t>02135</t>
  </si>
  <si>
    <t>02136</t>
  </si>
  <si>
    <t>02137</t>
  </si>
  <si>
    <t>02138</t>
  </si>
  <si>
    <t>02139</t>
  </si>
  <si>
    <t>02140</t>
  </si>
  <si>
    <t>02141</t>
  </si>
  <si>
    <t>02142</t>
  </si>
  <si>
    <t>02143</t>
  </si>
  <si>
    <t>02144</t>
  </si>
  <si>
    <t>02145</t>
  </si>
  <si>
    <t>02148</t>
  </si>
  <si>
    <t>02149</t>
  </si>
  <si>
    <t>02150</t>
  </si>
  <si>
    <t>02151</t>
  </si>
  <si>
    <t>02152</t>
  </si>
  <si>
    <t>02153</t>
  </si>
  <si>
    <t>02155</t>
  </si>
  <si>
    <t>02156</t>
  </si>
  <si>
    <t>02163</t>
  </si>
  <si>
    <t>02169</t>
  </si>
  <si>
    <t>02170</t>
  </si>
  <si>
    <t>02171</t>
  </si>
  <si>
    <t>02176</t>
  </si>
  <si>
    <t>02180</t>
  </si>
  <si>
    <t>02184</t>
  </si>
  <si>
    <t>02185</t>
  </si>
  <si>
    <t>02186</t>
  </si>
  <si>
    <t>02187</t>
  </si>
  <si>
    <t>02188</t>
  </si>
  <si>
    <t>02189</t>
  </si>
  <si>
    <t>02190</t>
  </si>
  <si>
    <t>02191</t>
  </si>
  <si>
    <t>02196</t>
  </si>
  <si>
    <t>02199</t>
  </si>
  <si>
    <t>02201</t>
  </si>
  <si>
    <t>02203</t>
  </si>
  <si>
    <t>02205</t>
  </si>
  <si>
    <t>02206</t>
  </si>
  <si>
    <t>02210</t>
  </si>
  <si>
    <t>02211</t>
  </si>
  <si>
    <t>02212</t>
  </si>
  <si>
    <t>02215</t>
  </si>
  <si>
    <t>02216</t>
  </si>
  <si>
    <t>02217</t>
  </si>
  <si>
    <t>02222</t>
  </si>
  <si>
    <t>02228</t>
  </si>
  <si>
    <t>02238</t>
  </si>
  <si>
    <t>02239</t>
  </si>
  <si>
    <t>02241</t>
  </si>
  <si>
    <t>02269</t>
  </si>
  <si>
    <t>02284</t>
  </si>
  <si>
    <t>02301</t>
  </si>
  <si>
    <t>02302</t>
  </si>
  <si>
    <t>02303</t>
  </si>
  <si>
    <t>02304</t>
  </si>
  <si>
    <t>02305</t>
  </si>
  <si>
    <t>02322</t>
  </si>
  <si>
    <t>02324</t>
  </si>
  <si>
    <t>02325</t>
  </si>
  <si>
    <t>02327</t>
  </si>
  <si>
    <t>02330</t>
  </si>
  <si>
    <t>02331</t>
  </si>
  <si>
    <t>02332</t>
  </si>
  <si>
    <t>02333</t>
  </si>
  <si>
    <t>02334</t>
  </si>
  <si>
    <t>02337</t>
  </si>
  <si>
    <t>02338</t>
  </si>
  <si>
    <t>02339</t>
  </si>
  <si>
    <t>02340</t>
  </si>
  <si>
    <t>02341</t>
  </si>
  <si>
    <t>02343</t>
  </si>
  <si>
    <t>02344</t>
  </si>
  <si>
    <t>02345</t>
  </si>
  <si>
    <t>02346</t>
  </si>
  <si>
    <t>02347</t>
  </si>
  <si>
    <t>02348</t>
  </si>
  <si>
    <t>02349</t>
  </si>
  <si>
    <t>02350</t>
  </si>
  <si>
    <t>02351</t>
  </si>
  <si>
    <t>02355</t>
  </si>
  <si>
    <t>02356</t>
  </si>
  <si>
    <t>02357</t>
  </si>
  <si>
    <t>02358</t>
  </si>
  <si>
    <t>02359</t>
  </si>
  <si>
    <t>02360</t>
  </si>
  <si>
    <t>02361</t>
  </si>
  <si>
    <t>02362</t>
  </si>
  <si>
    <t>02364</t>
  </si>
  <si>
    <t>02366</t>
  </si>
  <si>
    <t>02367</t>
  </si>
  <si>
    <t>02368</t>
  </si>
  <si>
    <t>02370</t>
  </si>
  <si>
    <t>02375</t>
  </si>
  <si>
    <t>02379</t>
  </si>
  <si>
    <t>02381</t>
  </si>
  <si>
    <t>02382</t>
  </si>
  <si>
    <t>02420</t>
  </si>
  <si>
    <t>02421</t>
  </si>
  <si>
    <t>02445</t>
  </si>
  <si>
    <t>02446</t>
  </si>
  <si>
    <t>02447</t>
  </si>
  <si>
    <t>02451</t>
  </si>
  <si>
    <t>02452</t>
  </si>
  <si>
    <t>02453</t>
  </si>
  <si>
    <t>02454</t>
  </si>
  <si>
    <t>02455</t>
  </si>
  <si>
    <t>02456</t>
  </si>
  <si>
    <t>02457</t>
  </si>
  <si>
    <t>02458</t>
  </si>
  <si>
    <t>02459</t>
  </si>
  <si>
    <t>02460</t>
  </si>
  <si>
    <t>02461</t>
  </si>
  <si>
    <t>02462</t>
  </si>
  <si>
    <t>02464</t>
  </si>
  <si>
    <t>02465</t>
  </si>
  <si>
    <t>02466</t>
  </si>
  <si>
    <t>02467</t>
  </si>
  <si>
    <t>02468</t>
  </si>
  <si>
    <t>02471</t>
  </si>
  <si>
    <t>02472</t>
  </si>
  <si>
    <t>02474</t>
  </si>
  <si>
    <t>02475</t>
  </si>
  <si>
    <t>02476</t>
  </si>
  <si>
    <t>02477</t>
  </si>
  <si>
    <t>02478</t>
  </si>
  <si>
    <t>02479</t>
  </si>
  <si>
    <t>02481</t>
  </si>
  <si>
    <t>02482</t>
  </si>
  <si>
    <t>02492</t>
  </si>
  <si>
    <t>02493</t>
  </si>
  <si>
    <t>02494</t>
  </si>
  <si>
    <t>02495</t>
  </si>
  <si>
    <t>02532</t>
  </si>
  <si>
    <t>02534</t>
  </si>
  <si>
    <t>02535</t>
  </si>
  <si>
    <t>02536</t>
  </si>
  <si>
    <t>02537</t>
  </si>
  <si>
    <t>02538</t>
  </si>
  <si>
    <t>02539</t>
  </si>
  <si>
    <t>02540</t>
  </si>
  <si>
    <t>02541</t>
  </si>
  <si>
    <t>02542</t>
  </si>
  <si>
    <t>02543</t>
  </si>
  <si>
    <t>02552</t>
  </si>
  <si>
    <t>02553</t>
  </si>
  <si>
    <t>02554</t>
  </si>
  <si>
    <t>02556</t>
  </si>
  <si>
    <t>02557</t>
  </si>
  <si>
    <t>02558</t>
  </si>
  <si>
    <t>02559</t>
  </si>
  <si>
    <t>02561</t>
  </si>
  <si>
    <t>02562</t>
  </si>
  <si>
    <t>02563</t>
  </si>
  <si>
    <t>02564</t>
  </si>
  <si>
    <t>02565</t>
  </si>
  <si>
    <t>02568</t>
  </si>
  <si>
    <t>02571</t>
  </si>
  <si>
    <t>02573</t>
  </si>
  <si>
    <t>02574</t>
  </si>
  <si>
    <t>02575</t>
  </si>
  <si>
    <t>02576</t>
  </si>
  <si>
    <t>02584</t>
  </si>
  <si>
    <t>02601</t>
  </si>
  <si>
    <t>02630</t>
  </si>
  <si>
    <t>02631</t>
  </si>
  <si>
    <t>02632</t>
  </si>
  <si>
    <t>02633</t>
  </si>
  <si>
    <t>02634</t>
  </si>
  <si>
    <t>02635</t>
  </si>
  <si>
    <t>02636</t>
  </si>
  <si>
    <t>02637</t>
  </si>
  <si>
    <t>02638</t>
  </si>
  <si>
    <t>02639</t>
  </si>
  <si>
    <t>02641</t>
  </si>
  <si>
    <t>02642</t>
  </si>
  <si>
    <t>02643</t>
  </si>
  <si>
    <t>02644</t>
  </si>
  <si>
    <t>02645</t>
  </si>
  <si>
    <t>02646</t>
  </si>
  <si>
    <t>02647</t>
  </si>
  <si>
    <t>02648</t>
  </si>
  <si>
    <t>02649</t>
  </si>
  <si>
    <t>02650</t>
  </si>
  <si>
    <t>02651</t>
  </si>
  <si>
    <t>02652</t>
  </si>
  <si>
    <t>02653</t>
  </si>
  <si>
    <t>02655</t>
  </si>
  <si>
    <t>02657</t>
  </si>
  <si>
    <t>02659</t>
  </si>
  <si>
    <t>02660</t>
  </si>
  <si>
    <t>02661</t>
  </si>
  <si>
    <t>02662</t>
  </si>
  <si>
    <t>02663</t>
  </si>
  <si>
    <t>02664</t>
  </si>
  <si>
    <t>02666</t>
  </si>
  <si>
    <t>02667</t>
  </si>
  <si>
    <t>02668</t>
  </si>
  <si>
    <t>02669</t>
  </si>
  <si>
    <t>02670</t>
  </si>
  <si>
    <t>02671</t>
  </si>
  <si>
    <t>02672</t>
  </si>
  <si>
    <t>02673</t>
  </si>
  <si>
    <t>02675</t>
  </si>
  <si>
    <t>02702</t>
  </si>
  <si>
    <t>02703</t>
  </si>
  <si>
    <t>02712</t>
  </si>
  <si>
    <t>02713</t>
  </si>
  <si>
    <t>02714</t>
  </si>
  <si>
    <t>02715</t>
  </si>
  <si>
    <t>02717</t>
  </si>
  <si>
    <t>02718</t>
  </si>
  <si>
    <t>02719</t>
  </si>
  <si>
    <t>02720</t>
  </si>
  <si>
    <t>02721</t>
  </si>
  <si>
    <t>02722</t>
  </si>
  <si>
    <t>02723</t>
  </si>
  <si>
    <t>02724</t>
  </si>
  <si>
    <t>02725</t>
  </si>
  <si>
    <t>02726</t>
  </si>
  <si>
    <t>02738</t>
  </si>
  <si>
    <t>02739</t>
  </si>
  <si>
    <t>02740</t>
  </si>
  <si>
    <t>02741</t>
  </si>
  <si>
    <t>02742</t>
  </si>
  <si>
    <t>02743</t>
  </si>
  <si>
    <t>02744</t>
  </si>
  <si>
    <t>02745</t>
  </si>
  <si>
    <t>02746</t>
  </si>
  <si>
    <t>02747</t>
  </si>
  <si>
    <t>02748</t>
  </si>
  <si>
    <t>02760</t>
  </si>
  <si>
    <t>02761</t>
  </si>
  <si>
    <t>02762</t>
  </si>
  <si>
    <t>02763</t>
  </si>
  <si>
    <t>02764</t>
  </si>
  <si>
    <t>02766</t>
  </si>
  <si>
    <t>02767</t>
  </si>
  <si>
    <t>02768</t>
  </si>
  <si>
    <t>02769</t>
  </si>
  <si>
    <t>02770</t>
  </si>
  <si>
    <t>02771</t>
  </si>
  <si>
    <t>02777</t>
  </si>
  <si>
    <t>02779</t>
  </si>
  <si>
    <t>02780</t>
  </si>
  <si>
    <t>02790</t>
  </si>
  <si>
    <t>02791</t>
  </si>
  <si>
    <t>01133</t>
  </si>
  <si>
    <t>01152</t>
  </si>
  <si>
    <t>02783</t>
  </si>
  <si>
    <t>01195</t>
  </si>
  <si>
    <t>12-15 Years</t>
  </si>
  <si>
    <t>16-19 Years</t>
  </si>
  <si>
    <t>16-19 Years'</t>
  </si>
  <si>
    <t>'12-15 Years'</t>
  </si>
  <si>
    <t>'16-19 Years'</t>
  </si>
  <si>
    <r>
      <rPr>
        <b/>
        <sz val="11"/>
        <color theme="1"/>
        <rFont val="Arial"/>
        <family val="2"/>
      </rPr>
      <t>Individuals with at least one dose:</t>
    </r>
    <r>
      <rPr>
        <sz val="11"/>
        <color theme="1"/>
        <rFont val="Arial"/>
        <family val="2"/>
      </rPr>
      <t xml:space="preserve"> An individual is counted as having at least 1 dose if they have received one or more doses of vaccine. This is measured as the total number of 1st doses of Moderna and Pfizer vaccine administered and reported, plus the total number of Janssen/Johnson &amp; Johnson doses administered and reported.
</t>
    </r>
    <r>
      <rPr>
        <b/>
        <sz val="11"/>
        <color theme="1"/>
        <rFont val="Arial"/>
        <family val="2"/>
      </rPr>
      <t>Fully vaccinated individuals:</t>
    </r>
    <r>
      <rPr>
        <sz val="11"/>
        <color theme="1"/>
        <rFont val="Arial"/>
        <family val="2"/>
      </rPr>
      <t xml:space="preserve"> An individual is counted as fully vaccinated if they have received the number of doses required to complete the COVID-19 vaccine series. This is measured as the total number of 2nd doses of Moderna and Pfizer administered and reported plus the total number of Janssen/Johnson &amp; Johnson doses administered and reported.
</t>
    </r>
    <r>
      <rPr>
        <b/>
        <sz val="11"/>
        <color theme="1"/>
        <rFont val="Arial"/>
        <family val="2"/>
      </rPr>
      <t>Partialy vaccinated individuals:</t>
    </r>
    <r>
      <rPr>
        <sz val="11"/>
        <color theme="1"/>
        <rFont val="Arial"/>
        <family val="2"/>
      </rPr>
      <t xml:space="preserve"> An individual is counted as partially vaccinated if they have received only the 1st dose of a two-dose vaccine (currently Moderna and Pfizer).
</t>
    </r>
    <r>
      <rPr>
        <b/>
        <sz val="11"/>
        <color theme="1"/>
        <rFont val="Arial"/>
        <family val="2"/>
      </rPr>
      <t xml:space="preserve">Notes on race and ethnicity: </t>
    </r>
    <r>
      <rPr>
        <sz val="11"/>
        <color theme="1"/>
        <rFont val="Arial"/>
        <family val="2"/>
      </rPr>
      <t xml:space="preserve">NH= Native Hawaiian, PI = Pacific Islander, and AI/AN = American Indian/Alaska Native. Other include responses that do not fit into the listed categories, including non responses or “prefer not to say." Unknown includes records from selected providers whose software does not allow them to collect race and ethnicity data. Reported race and ethnicity are incomplete in MIIS (36% unknown ethnicity; 16% unknown race). 
</t>
    </r>
    <r>
      <rPr>
        <b/>
        <sz val="11"/>
        <color theme="1"/>
        <rFont val="Arial"/>
        <family val="2"/>
      </rPr>
      <t xml:space="preserve">
Notes on sex</t>
    </r>
    <r>
      <rPr>
        <sz val="11"/>
        <color theme="1"/>
        <rFont val="Arial"/>
        <family val="2"/>
      </rPr>
      <t xml:space="preserve">: Until values grow larger, all non-binary data are included in Other. Other also includes unknown responses where sex was not reported.
</t>
    </r>
    <r>
      <rPr>
        <b/>
        <sz val="11"/>
        <color theme="1"/>
        <rFont val="Arial"/>
        <family val="2"/>
      </rPr>
      <t>Notes on age</t>
    </r>
    <r>
      <rPr>
        <sz val="11"/>
        <color theme="1"/>
        <rFont val="Arial"/>
        <family val="2"/>
      </rPr>
      <t xml:space="preserve">: As of 5/20/21, the 0-19 years population category was split into 12-15 and 16-19 years to more closely reflect the population currently eligible for vaccines (12+). </t>
    </r>
  </si>
  <si>
    <t>*</t>
  </si>
  <si>
    <t>02204</t>
  </si>
  <si>
    <t>02283</t>
  </si>
  <si>
    <t>02293</t>
  </si>
  <si>
    <t>5-11 Years</t>
  </si>
  <si>
    <t>'5-11 Years'</t>
  </si>
  <si>
    <r>
      <rPr>
        <b/>
        <sz val="11"/>
        <color theme="1"/>
        <rFont val="Arial"/>
        <family val="2"/>
      </rPr>
      <t>Individuals with at least one dose:</t>
    </r>
    <r>
      <rPr>
        <sz val="11"/>
        <color theme="1"/>
        <rFont val="Arial"/>
        <family val="2"/>
      </rPr>
      <t xml:space="preserve"> An individual is counted as having at least 1 dose if they have received one or more doses of vaccine. This is measured as the total number of 1st doses of Moderna and Pfizer vaccine administered and reported, plus the total number of Janssen/Johnson &amp; Johnson doses administered and reported.
</t>
    </r>
    <r>
      <rPr>
        <b/>
        <sz val="11"/>
        <color theme="1"/>
        <rFont val="Arial"/>
        <family val="2"/>
      </rPr>
      <t>Fully vaccinated individuals:</t>
    </r>
    <r>
      <rPr>
        <sz val="11"/>
        <color theme="1"/>
        <rFont val="Arial"/>
        <family val="2"/>
      </rPr>
      <t xml:space="preserve"> An individual is counted as fully vaccinated if they have received the number of doses required to complete the COVID-19 vaccine series. This is measured as the total number of 2nd doses of Moderna and Pfizer administered and reported plus the total number of Janssen/Johnson &amp; Johnson doses administered and reported.
</t>
    </r>
    <r>
      <rPr>
        <b/>
        <sz val="11"/>
        <color theme="1"/>
        <rFont val="Arial"/>
        <family val="2"/>
      </rPr>
      <t>Partialy vaccinated individuals:</t>
    </r>
    <r>
      <rPr>
        <sz val="11"/>
        <color theme="1"/>
        <rFont val="Arial"/>
        <family val="2"/>
      </rPr>
      <t xml:space="preserve"> An individual is counted as partially vaccinated if they have received only the 1st dose of a two-dose vaccine (currently Moderna and Pfizer).
</t>
    </r>
    <r>
      <rPr>
        <b/>
        <sz val="11"/>
        <color theme="1"/>
        <rFont val="Arial"/>
        <family val="2"/>
      </rPr>
      <t xml:space="preserve">Notes on race and ethnicity: </t>
    </r>
    <r>
      <rPr>
        <sz val="11"/>
        <color theme="1"/>
        <rFont val="Arial"/>
        <family val="2"/>
      </rPr>
      <t xml:space="preserve">NH= Native Hawaiian, PI = Pacific Islander, and AI/AN = American Indian/Alaska Native. Other include responses that do not fit into the listed categories, including non responses or “prefer not to say." Unknown includes records from selected providers whose software does not allow them to collect race and ethnicity data. Reported race and ethnicity are incomplete in MIIS (36% unknown ethnicity; 16% unknown race). 
</t>
    </r>
    <r>
      <rPr>
        <b/>
        <sz val="11"/>
        <color theme="1"/>
        <rFont val="Arial"/>
        <family val="2"/>
      </rPr>
      <t xml:space="preserve">
Notes on sex</t>
    </r>
    <r>
      <rPr>
        <sz val="11"/>
        <color theme="1"/>
        <rFont val="Arial"/>
        <family val="2"/>
      </rPr>
      <t xml:space="preserve">: Until values grow larger, all non-binary data are included in Other. Other also includes unknown responses where sex was not reported.
</t>
    </r>
    <r>
      <rPr>
        <b/>
        <sz val="11"/>
        <color theme="1"/>
        <rFont val="Arial"/>
        <family val="2"/>
      </rPr>
      <t>Notes on age</t>
    </r>
    <r>
      <rPr>
        <sz val="11"/>
        <color theme="1"/>
        <rFont val="Arial"/>
        <family val="2"/>
      </rPr>
      <t>: On 11/2/21, Pfizer vaccine was recommended for individuals aged 5-11. As of 5/20/21, the 0-19 years population category was split into 12-15 and 16-19 years to more closely reflect the population currently eligible for vaccines (12+). The total population for a given town includes all residents, including those ages 0-11. Total doses may include a small number of doses with ages incorrectly marked as 0-11 and thus sum of age group doses may not match total town doses.</t>
    </r>
  </si>
  <si>
    <t>Disclaimer: MIIS uses zip code to define a person’s location of residence. In an effort to provide municipality-level data, zip codes are linked to towns. However, this may result in less precise vaccination coverage estimates for small municipalities that share zip codes with neighboring jurisdictions (example: Buckland and Shelburne). For this reason, in some small municipalities, it may be more accurate to aggregate zip codes and look at vaccination coverage estimates across municipalities 
MIIS administration data are collected by individuals' residence zip code. Due to some zip codes spanning multiple towns, and some towns not having a unique zip code identifier, 15 pairs of towns must be listed with a neighboring town based on a shared zip code. Population data are added together. These towns are noted in the data and listed below as follows: Town A, Town B, shared zip code.
Great Barrington, Alford, 01230
Chilmark, Aquinnah, 02535
North Adams, Clarksburg, 01247
Lanesborough, Hancock, 01237
Charlemont, Hawley, 01339
Greenfield, Leyden, 01301
Westfield, Montgomery, 01085
Egremont, Mount Washington, 01258
Lanesborough, New Ashford, 01237
Amherst, Pelham, 01002
Hinsdale, Peru, 01235
Athol, Phillipston, 01331
Granville, Tolland, 01034
Becket, Washington, 01223
Easthampton, Westhampton, 01027
Three towns have multiple overlapping zip codes with other towns: Alford, Leyden, and Montgomery. The populations for these towns are added to the neighboring town listed (see above), though some administrations may have been received by residents captured by a different zip code shared by a neighboring town.</t>
  </si>
  <si>
    <t>02298</t>
  </si>
  <si>
    <t>05501</t>
  </si>
  <si>
    <t>Individuals with booster doses</t>
  </si>
  <si>
    <t>Individuals with booster doses per capita</t>
  </si>
  <si>
    <t>Proportion of town individuals with booster doses</t>
  </si>
  <si>
    <t>05544</t>
  </si>
  <si>
    <t>Thursday, June 2, 2022</t>
  </si>
  <si>
    <t>Data as of 05/31/2022</t>
  </si>
  <si>
    <t>&gt;95%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</si>
</sst>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   -&quot;?_);_(@_)"/>
    <numFmt numFmtId="165" formatCode="00000"/>
  </numFmts>
  <fonts count="14"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b/>
      <sz val="11"/>
      <color theme="1"/>
      <name val="Arial"/>
      <family val="2"/>
    </font>
    <font>
      <i/>
      <sz val="11"/>
      <color theme="1"/>
      <name val="Arial"/>
      <family val="2"/>
    </font>
    <font>
      <sz val="11"/>
      <color theme="1"/>
      <name val="Arial"/>
      <family val="2"/>
    </font>
    <font>
      <sz val="11"/>
      <color rgb="FF000000"/>
      <name val="Arial"/>
      <family val="2"/>
    </font>
    <font>
      <b/>
      <sz val="11"/>
      <color rgb="FF000000"/>
      <name val="Arial"/>
      <family val="2"/>
    </font>
    <font>
      <b/>
      <sz val="11"/>
      <name val="Calibri"/>
      <family val="2"/>
      <scheme val="minor"/>
    </font>
    <font>
      <sz val="10"/>
      <name val="Arial"/>
      <family val="2"/>
    </font>
    <font>
      <sz val="11"/>
      <name val="Arial"/>
      <family val="2"/>
    </font>
    <font>
      <u/>
      <sz val="11"/>
      <name val="Arial"/>
      <family val="2"/>
    </font>
  </fonts>
  <fills count="6">
    <fill>
      <patternFill patternType="none"/>
    </fill>
    <fill>
      <patternFill patternType="gray125"/>
    </fill>
    <fill>
      <patternFill patternType="solid">
        <fgColor rgb="FF002060"/>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4" tint="-0.49998474074526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medium">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0" fontId="11" fillId="0" borderId="0">
      <alignment vertical="top"/>
    </xf>
  </cellStyleXfs>
  <cellXfs count="71">
    <xf numFmtId="0" fontId="0" fillId="0" borderId="0" xfId="0"/>
    <xf numFmtId="0" fontId="0" fillId="0" borderId="0" xfId="0" applyNumberFormat="1"/>
    <xf numFmtId="164" fontId="0" fillId="0" borderId="0" xfId="0" applyNumberFormat="1"/>
    <xf numFmtId="0" fontId="3" fillId="0" borderId="0" xfId="0" applyFont="1"/>
    <xf numFmtId="9" fontId="4" fillId="2" borderId="1" xfId="1" applyFont="1" applyFill="1" applyBorder="1" applyAlignment="1">
      <alignment wrapText="1"/>
    </xf>
    <xf numFmtId="9" fontId="2" fillId="3" borderId="1" xfId="1" applyFont="1" applyFill="1" applyBorder="1" applyAlignment="1">
      <alignment wrapText="1"/>
    </xf>
    <xf numFmtId="9" fontId="4" fillId="4" borderId="1" xfId="1" applyFont="1" applyFill="1" applyBorder="1" applyAlignment="1">
      <alignment wrapText="1"/>
    </xf>
    <xf numFmtId="9" fontId="4" fillId="5" borderId="1" xfId="1" applyFont="1" applyFill="1" applyBorder="1" applyAlignment="1">
      <alignment wrapText="1"/>
    </xf>
    <xf numFmtId="9" fontId="0" fillId="0" borderId="0" xfId="1" applyFont="1" applyAlignment="1">
      <alignment wrapText="1"/>
    </xf>
    <xf numFmtId="0" fontId="0" fillId="0" borderId="1" xfId="0" applyBorder="1"/>
    <xf numFmtId="164" fontId="0" fillId="0" borderId="1" xfId="0" applyNumberFormat="1" applyBorder="1"/>
    <xf numFmtId="9" fontId="0" fillId="0" borderId="1" xfId="1" applyFont="1" applyBorder="1"/>
    <xf numFmtId="164" fontId="0" fillId="0" borderId="1" xfId="0" applyNumberFormat="1" applyBorder="1" applyAlignment="1">
      <alignment horizontal="right"/>
    </xf>
    <xf numFmtId="9" fontId="0" fillId="0" borderId="1" xfId="1" applyFont="1" applyBorder="1" applyAlignment="1">
      <alignment horizontal="right"/>
    </xf>
    <xf numFmtId="0" fontId="5" fillId="0" borderId="0" xfId="0" applyFont="1"/>
    <xf numFmtId="0" fontId="6" fillId="0" borderId="0" xfId="0" applyFont="1"/>
    <xf numFmtId="0" fontId="7" fillId="0" borderId="0" xfId="0" applyFont="1"/>
    <xf numFmtId="0" fontId="7" fillId="0" borderId="0" xfId="0" applyFont="1" applyAlignment="1">
      <alignment vertical="top" wrapText="1"/>
    </xf>
    <xf numFmtId="0" fontId="10" fillId="3" borderId="1" xfId="0" applyFont="1" applyFill="1" applyBorder="1"/>
    <xf numFmtId="0" fontId="4" fillId="4" borderId="1" xfId="0" applyFont="1" applyFill="1" applyBorder="1"/>
    <xf numFmtId="0" fontId="4" fillId="5" borderId="1" xfId="0" applyFont="1" applyFill="1" applyBorder="1"/>
    <xf numFmtId="9" fontId="4" fillId="0" borderId="0" xfId="1" applyFont="1" applyFill="1" applyBorder="1" applyAlignment="1">
      <alignment horizontal="center" wrapText="1"/>
    </xf>
    <xf numFmtId="0" fontId="6" fillId="0" borderId="0" xfId="0" applyFont="1" applyAlignment="1">
      <alignment wrapText="1"/>
    </xf>
    <xf numFmtId="0" fontId="5" fillId="0" borderId="3" xfId="0" applyFont="1" applyBorder="1"/>
    <xf numFmtId="0" fontId="12" fillId="0" borderId="0" xfId="2" applyFont="1" applyAlignment="1">
      <alignment horizontal="left" vertical="center" wrapText="1"/>
    </xf>
    <xf numFmtId="0" fontId="12" fillId="0" borderId="0" xfId="2" applyFont="1" applyAlignment="1">
      <alignment vertical="top" wrapText="1"/>
    </xf>
    <xf numFmtId="0" fontId="9" fillId="0" borderId="0" xfId="0" applyFont="1" applyAlignment="1">
      <alignment vertical="top" wrapText="1" readingOrder="1"/>
    </xf>
    <xf numFmtId="14" fontId="3" fillId="0" borderId="0" xfId="0" applyNumberFormat="1" applyFont="1"/>
    <xf numFmtId="9" fontId="2" fillId="3" borderId="4" xfId="1" applyFont="1" applyFill="1" applyBorder="1" applyAlignment="1">
      <alignment horizontal="center" wrapText="1"/>
    </xf>
    <xf numFmtId="9" fontId="4" fillId="4" borderId="4" xfId="1" applyFont="1" applyFill="1" applyBorder="1" applyAlignment="1">
      <alignment horizontal="center" wrapText="1"/>
    </xf>
    <xf numFmtId="9" fontId="4" fillId="5" borderId="4" xfId="1" applyFont="1" applyFill="1" applyBorder="1" applyAlignment="1">
      <alignment horizontal="center" wrapText="1"/>
    </xf>
    <xf numFmtId="1" fontId="0" fillId="0" borderId="1" xfId="0" applyNumberFormat="1" applyBorder="1"/>
    <xf numFmtId="0" fontId="10" fillId="3" borderId="4" xfId="0" applyFont="1" applyFill="1" applyBorder="1"/>
    <xf numFmtId="0" fontId="4" fillId="4" borderId="4" xfId="0" applyFont="1" applyFill="1" applyBorder="1"/>
    <xf numFmtId="0" fontId="4" fillId="5" borderId="4" xfId="0" applyFont="1" applyFill="1" applyBorder="1"/>
    <xf numFmtId="165" fontId="0" fillId="0" borderId="1" xfId="0" applyNumberFormat="1" applyBorder="1"/>
    <xf numFmtId="1" fontId="0" fillId="0" borderId="5" xfId="0" applyNumberFormat="1" applyBorder="1"/>
    <xf numFmtId="165" fontId="0" fillId="0" borderId="0" xfId="0" applyNumberFormat="1"/>
    <xf numFmtId="0" fontId="0" fillId="0" borderId="0" xfId="0"/>
    <xf numFmtId="0" fontId="10" fillId="3" borderId="1" xfId="0" quotePrefix="1" applyFont="1" applyFill="1" applyBorder="1"/>
    <xf numFmtId="0" fontId="8" fillId="0" borderId="0" xfId="0" applyFont="1" applyAlignment="1">
      <alignment horizontal="left" vertical="top" wrapText="1" readingOrder="1"/>
    </xf>
    <xf numFmtId="0" fontId="8" fillId="0" borderId="0" xfId="0" applyFont="1" applyAlignment="1">
      <alignment vertical="top" wrapText="1" readingOrder="1"/>
    </xf>
    <xf numFmtId="0" fontId="0" fillId="0" borderId="0" xfId="0"/>
    <xf numFmtId="0" fontId="0" fillId="0" borderId="0" xfId="0"/>
    <xf numFmtId="0" fontId="4" fillId="2" borderId="4" xfId="0" applyFont="1" applyFill="1" applyBorder="1"/>
    <xf numFmtId="0" fontId="4" fillId="2" borderId="1" xfId="0" quotePrefix="1" applyFont="1" applyFill="1" applyBorder="1"/>
    <xf numFmtId="0" fontId="4" fillId="2" borderId="1" xfId="0" applyFont="1" applyFill="1" applyBorder="1"/>
    <xf numFmtId="9" fontId="4" fillId="2" borderId="4" xfId="1" applyFont="1" applyFill="1" applyBorder="1" applyAlignment="1">
      <alignment horizontal="center" wrapText="1"/>
    </xf>
    <xf numFmtId="0" fontId="0" fillId="0" borderId="0" xfId="0"/>
    <xf numFmtId="0" fontId="7" fillId="0" borderId="0" xfId="0" applyFont="1" applyAlignment="1">
      <alignment horizontal="left" vertical="top" wrapText="1"/>
    </xf>
    <xf numFmtId="0" fontId="8" fillId="0" borderId="0" xfId="0" applyFont="1" applyAlignment="1">
      <alignment horizontal="left" vertical="top" wrapText="1" readingOrder="1"/>
    </xf>
    <xf numFmtId="0" fontId="9" fillId="0" borderId="0" xfId="0" applyFont="1" applyAlignment="1">
      <alignment horizontal="left" vertical="top" wrapText="1" readingOrder="1"/>
    </xf>
    <xf numFmtId="9" fontId="4" fillId="5" borderId="7" xfId="1" applyFont="1" applyFill="1" applyBorder="1" applyAlignment="1">
      <alignment horizontal="center" wrapText="1"/>
    </xf>
    <xf numFmtId="9" fontId="4" fillId="5" borderId="6" xfId="1" applyFont="1" applyFill="1" applyBorder="1" applyAlignment="1">
      <alignment horizontal="center" wrapText="1"/>
    </xf>
    <xf numFmtId="9" fontId="4" fillId="5" borderId="5" xfId="1" applyFont="1" applyFill="1" applyBorder="1" applyAlignment="1">
      <alignment horizontal="center" wrapText="1"/>
    </xf>
    <xf numFmtId="0" fontId="4" fillId="2" borderId="1" xfId="0" applyFont="1" applyFill="1" applyBorder="1" applyAlignment="1">
      <alignment horizontal="center"/>
    </xf>
    <xf numFmtId="9" fontId="2" fillId="3" borderId="7" xfId="1" applyFont="1" applyFill="1" applyBorder="1" applyAlignment="1">
      <alignment horizontal="center" wrapText="1"/>
    </xf>
    <xf numFmtId="9" fontId="2" fillId="3" borderId="6" xfId="1" applyFont="1" applyFill="1" applyBorder="1" applyAlignment="1">
      <alignment horizontal="center" wrapText="1"/>
    </xf>
    <xf numFmtId="9" fontId="2" fillId="3" borderId="5" xfId="1" applyFont="1" applyFill="1" applyBorder="1" applyAlignment="1">
      <alignment horizontal="center" wrapText="1"/>
    </xf>
    <xf numFmtId="9" fontId="4" fillId="4" borderId="7" xfId="1" applyFont="1" applyFill="1" applyBorder="1" applyAlignment="1">
      <alignment horizontal="center" wrapText="1"/>
    </xf>
    <xf numFmtId="9" fontId="4" fillId="4" borderId="6" xfId="1" applyFont="1" applyFill="1" applyBorder="1" applyAlignment="1">
      <alignment horizontal="center" wrapText="1"/>
    </xf>
    <xf numFmtId="9" fontId="4" fillId="4" borderId="5" xfId="1" applyFont="1" applyFill="1" applyBorder="1" applyAlignment="1">
      <alignment horizontal="center" wrapText="1"/>
    </xf>
    <xf numFmtId="9" fontId="4" fillId="2" borderId="7" xfId="1" applyFont="1" applyFill="1" applyBorder="1" applyAlignment="1">
      <alignment horizontal="center" wrapText="1"/>
    </xf>
    <xf numFmtId="9" fontId="4" fillId="2" borderId="6" xfId="1" applyFont="1" applyFill="1" applyBorder="1" applyAlignment="1">
      <alignment horizontal="center" wrapText="1"/>
    </xf>
    <xf numFmtId="9" fontId="4" fillId="2" borderId="5" xfId="1" applyFont="1" applyFill="1" applyBorder="1" applyAlignment="1">
      <alignment horizontal="center" wrapText="1"/>
    </xf>
    <xf numFmtId="0" fontId="4" fillId="2" borderId="0" xfId="0" applyFont="1" applyFill="1" applyAlignment="1">
      <alignment horizontal="center"/>
    </xf>
    <xf numFmtId="9" fontId="2" fillId="3" borderId="1" xfId="1" applyFont="1" applyFill="1" applyBorder="1" applyAlignment="1">
      <alignment horizontal="center" wrapText="1"/>
    </xf>
    <xf numFmtId="9" fontId="4" fillId="4" borderId="1" xfId="1" applyFont="1" applyFill="1" applyBorder="1" applyAlignment="1">
      <alignment horizontal="center" wrapText="1"/>
    </xf>
    <xf numFmtId="9" fontId="4" fillId="5" borderId="1" xfId="1" applyFont="1" applyFill="1" applyBorder="1" applyAlignment="1">
      <alignment horizontal="center" wrapText="1"/>
    </xf>
    <xf numFmtId="9" fontId="4" fillId="2" borderId="1" xfId="1" applyFont="1" applyFill="1" applyBorder="1" applyAlignment="1">
      <alignment horizontal="center" wrapText="1"/>
    </xf>
    <xf numFmtId="0" fontId="4" fillId="2" borderId="2" xfId="0" applyFont="1" applyFill="1" applyBorder="1" applyAlignment="1">
      <alignment horizontal="center"/>
    </xf>
  </cellXfs>
  <cellStyles count="3">
    <cellStyle name="Normal" xfId="0" builtinId="0"/>
    <cellStyle name="Normal 2" xfId="2" xr:uid="{1206DF7B-B1DC-49EF-9116-12732E1A53D7}"/>
    <cellStyle name="Percent" xfId="1" builtinId="5"/>
  </cellStyles>
  <dxfs count="1">
    <dxf>
      <fill>
        <patternFill>
          <bgColor theme="7" tint="0.59996337778862885"/>
        </patternFill>
      </fill>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7AD4-9431-4A24-AADE-33B4AAE4DA97}">
  <sheetPr>
    <tabColor theme="3"/>
  </sheetPr>
  <dimension ref="A1:Q58"/>
  <sheetViews>
    <sheetView tabSelected="1" zoomScale="85" zoomScaleNormal="85" workbookViewId="0"/>
  </sheetViews>
  <sheetFormatPr defaultColWidth="9.1796875" defaultRowHeight="14" zeroHeight="1" x14ac:dyDescent="0.3"/>
  <cols>
    <col min="1" max="1" width="9.1796875" style="16"/>
    <col min="2" max="2" width="146.81640625" style="16" customWidth="1"/>
    <col min="3" max="3" width="40.453125" style="16" customWidth="1"/>
    <col min="4" max="16384" width="9.1796875" style="16"/>
  </cols>
  <sheetData>
    <row r="1" spans="1:2" x14ac:dyDescent="0.3">
      <c r="A1" s="14" t="s">
        <v>1125</v>
      </c>
    </row>
    <row r="2" spans="1:2" ht="14.5" x14ac:dyDescent="0.35">
      <c r="A2" s="3" t="s">
        <v>1126</v>
      </c>
    </row>
    <row r="3" spans="1:2" ht="14.5" x14ac:dyDescent="0.35">
      <c r="B3" s="15"/>
    </row>
    <row r="4" spans="1:2" x14ac:dyDescent="0.3">
      <c r="B4" s="14" t="s">
        <v>404</v>
      </c>
    </row>
    <row r="5" spans="1:2" x14ac:dyDescent="0.3">
      <c r="B5" s="16" t="s">
        <v>405</v>
      </c>
    </row>
    <row r="6" spans="1:2" x14ac:dyDescent="0.3"/>
    <row r="7" spans="1:2" ht="29" x14ac:dyDescent="0.35">
      <c r="B7" s="22" t="s">
        <v>406</v>
      </c>
    </row>
    <row r="8" spans="1:2" ht="14.5" x14ac:dyDescent="0.35">
      <c r="B8" s="15"/>
    </row>
    <row r="9" spans="1:2" x14ac:dyDescent="0.3">
      <c r="B9" s="14" t="s">
        <v>379</v>
      </c>
    </row>
    <row r="10" spans="1:2" x14ac:dyDescent="0.3">
      <c r="B10" s="14"/>
    </row>
    <row r="11" spans="1:2" ht="130" customHeight="1" x14ac:dyDescent="0.3">
      <c r="B11" s="49" t="s">
        <v>1117</v>
      </c>
    </row>
    <row r="12" spans="1:2" ht="130" customHeight="1" x14ac:dyDescent="0.3">
      <c r="B12" s="49"/>
    </row>
    <row r="13" spans="1:2" ht="50" customHeight="1" x14ac:dyDescent="0.3">
      <c r="B13" s="49"/>
    </row>
    <row r="14" spans="1:2" ht="14.5" thickBot="1" x14ac:dyDescent="0.35">
      <c r="B14" s="23" t="s">
        <v>407</v>
      </c>
    </row>
    <row r="15" spans="1:2" x14ac:dyDescent="0.3">
      <c r="B15" s="24"/>
    </row>
    <row r="16" spans="1:2" ht="56" x14ac:dyDescent="0.3">
      <c r="B16" s="24" t="s">
        <v>408</v>
      </c>
    </row>
    <row r="17" spans="2:17" x14ac:dyDescent="0.3">
      <c r="B17" s="24"/>
    </row>
    <row r="18" spans="2:17" ht="28" x14ac:dyDescent="0.3">
      <c r="B18" s="24" t="s">
        <v>409</v>
      </c>
    </row>
    <row r="19" spans="2:17" x14ac:dyDescent="0.3">
      <c r="B19" s="24"/>
    </row>
    <row r="20" spans="2:17" ht="28" x14ac:dyDescent="0.3">
      <c r="B20" s="24" t="s">
        <v>410</v>
      </c>
    </row>
    <row r="21" spans="2:17" x14ac:dyDescent="0.3">
      <c r="B21" s="25"/>
    </row>
    <row r="22" spans="2:17" ht="14.5" thickBot="1" x14ac:dyDescent="0.35">
      <c r="B22" s="23" t="s">
        <v>411</v>
      </c>
    </row>
    <row r="23" spans="2:17" x14ac:dyDescent="0.3"/>
    <row r="24" spans="2:17" ht="14.15" customHeight="1" x14ac:dyDescent="0.3">
      <c r="B24" s="50" t="s">
        <v>412</v>
      </c>
      <c r="C24" s="26"/>
      <c r="D24" s="26"/>
      <c r="E24" s="26"/>
      <c r="F24" s="26"/>
      <c r="G24" s="26"/>
      <c r="H24" s="26"/>
      <c r="I24" s="26"/>
      <c r="J24" s="26"/>
      <c r="K24" s="26"/>
      <c r="L24" s="26"/>
      <c r="M24" s="26"/>
      <c r="N24" s="26"/>
      <c r="O24" s="26"/>
      <c r="P24" s="26"/>
      <c r="Q24" s="26"/>
    </row>
    <row r="25" spans="2:17" x14ac:dyDescent="0.3">
      <c r="B25" s="50"/>
      <c r="C25" s="26"/>
      <c r="D25" s="26"/>
      <c r="E25" s="26"/>
      <c r="F25" s="26"/>
      <c r="G25" s="26"/>
      <c r="H25" s="26"/>
      <c r="I25" s="26"/>
      <c r="J25" s="26"/>
      <c r="K25" s="26"/>
      <c r="L25" s="26"/>
      <c r="M25" s="26"/>
      <c r="N25" s="26"/>
      <c r="O25" s="26"/>
      <c r="P25" s="26"/>
      <c r="Q25" s="26"/>
    </row>
    <row r="26" spans="2:17" x14ac:dyDescent="0.3">
      <c r="B26" s="50"/>
      <c r="C26" s="26"/>
      <c r="D26" s="26"/>
      <c r="E26" s="26"/>
      <c r="F26" s="26"/>
      <c r="G26" s="26"/>
      <c r="H26" s="26"/>
      <c r="I26" s="26"/>
      <c r="J26" s="26"/>
      <c r="K26" s="26"/>
      <c r="L26" s="26"/>
      <c r="M26" s="26"/>
      <c r="N26" s="26"/>
      <c r="O26" s="26"/>
      <c r="P26" s="26"/>
      <c r="Q26" s="26"/>
    </row>
    <row r="27" spans="2:17" x14ac:dyDescent="0.3">
      <c r="B27" s="50"/>
      <c r="C27" s="26"/>
      <c r="D27" s="26"/>
      <c r="E27" s="26"/>
      <c r="F27" s="26"/>
      <c r="G27" s="26"/>
      <c r="H27" s="26"/>
      <c r="I27" s="26"/>
      <c r="J27" s="26"/>
      <c r="K27" s="26"/>
      <c r="L27" s="26"/>
      <c r="M27" s="26"/>
      <c r="N27" s="26"/>
      <c r="O27" s="26"/>
      <c r="P27" s="26"/>
      <c r="Q27" s="26"/>
    </row>
    <row r="28" spans="2:17" x14ac:dyDescent="0.3">
      <c r="B28" s="41"/>
      <c r="C28" s="26"/>
      <c r="D28" s="26"/>
      <c r="E28" s="26"/>
      <c r="F28" s="26"/>
      <c r="G28" s="26"/>
      <c r="H28" s="26"/>
      <c r="I28" s="26"/>
      <c r="J28" s="26"/>
      <c r="K28" s="26"/>
      <c r="L28" s="26"/>
      <c r="M28" s="26"/>
      <c r="N28" s="26"/>
      <c r="O28" s="26"/>
      <c r="P28" s="26"/>
      <c r="Q28" s="26"/>
    </row>
    <row r="29" spans="2:17" x14ac:dyDescent="0.3">
      <c r="B29" s="40"/>
    </row>
    <row r="30" spans="2:17" ht="15" customHeight="1" x14ac:dyDescent="0.3">
      <c r="B30" s="50" t="s">
        <v>1118</v>
      </c>
    </row>
    <row r="31" spans="2:17" x14ac:dyDescent="0.3">
      <c r="B31" s="50"/>
    </row>
    <row r="32" spans="2:17" x14ac:dyDescent="0.3">
      <c r="B32" s="50"/>
    </row>
    <row r="33" spans="2:2" x14ac:dyDescent="0.3">
      <c r="B33" s="50"/>
    </row>
    <row r="34" spans="2:2" x14ac:dyDescent="0.3">
      <c r="B34" s="50"/>
    </row>
    <row r="35" spans="2:2" ht="14.25" customHeight="1" x14ac:dyDescent="0.3">
      <c r="B35" s="50"/>
    </row>
    <row r="36" spans="2:2" x14ac:dyDescent="0.3">
      <c r="B36" s="50"/>
    </row>
    <row r="37" spans="2:2" x14ac:dyDescent="0.3">
      <c r="B37" s="50"/>
    </row>
    <row r="38" spans="2:2" x14ac:dyDescent="0.3">
      <c r="B38" s="50"/>
    </row>
    <row r="39" spans="2:2" x14ac:dyDescent="0.3">
      <c r="B39" s="50"/>
    </row>
    <row r="40" spans="2:2" x14ac:dyDescent="0.3">
      <c r="B40" s="50"/>
    </row>
    <row r="41" spans="2:2" x14ac:dyDescent="0.3">
      <c r="B41" s="50"/>
    </row>
    <row r="42" spans="2:2" x14ac:dyDescent="0.3">
      <c r="B42" s="50"/>
    </row>
    <row r="43" spans="2:2" x14ac:dyDescent="0.3">
      <c r="B43" s="50"/>
    </row>
    <row r="44" spans="2:2" x14ac:dyDescent="0.3">
      <c r="B44" s="50"/>
    </row>
    <row r="45" spans="2:2" x14ac:dyDescent="0.3">
      <c r="B45" s="50"/>
    </row>
    <row r="46" spans="2:2" x14ac:dyDescent="0.3">
      <c r="B46" s="50"/>
    </row>
    <row r="47" spans="2:2" x14ac:dyDescent="0.3">
      <c r="B47" s="50"/>
    </row>
    <row r="48" spans="2:2" x14ac:dyDescent="0.3">
      <c r="B48" s="50"/>
    </row>
    <row r="49" spans="2:2" x14ac:dyDescent="0.3">
      <c r="B49" s="50"/>
    </row>
    <row r="50" spans="2:2" x14ac:dyDescent="0.3">
      <c r="B50" s="50"/>
    </row>
    <row r="51" spans="2:2" x14ac:dyDescent="0.3">
      <c r="B51" s="50"/>
    </row>
    <row r="52" spans="2:2" x14ac:dyDescent="0.3">
      <c r="B52" s="50"/>
    </row>
    <row r="53" spans="2:2" x14ac:dyDescent="0.3">
      <c r="B53" s="50"/>
    </row>
    <row r="54" spans="2:2" x14ac:dyDescent="0.3">
      <c r="B54" s="50"/>
    </row>
    <row r="55" spans="2:2" x14ac:dyDescent="0.3">
      <c r="B55" s="50"/>
    </row>
    <row r="56" spans="2:2" x14ac:dyDescent="0.3"/>
    <row r="57" spans="2:2" x14ac:dyDescent="0.3"/>
    <row r="58" spans="2:2" x14ac:dyDescent="0.3"/>
  </sheetData>
  <mergeCells count="3">
    <mergeCell ref="B11:B13"/>
    <mergeCell ref="B30:B55"/>
    <mergeCell ref="B24:B2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502B5-1A08-4395-BFAC-4A5C5E3825FD}">
  <dimension ref="A1:AB3035"/>
  <sheetViews>
    <sheetView zoomScale="85" zoomScaleNormal="85" workbookViewId="0"/>
  </sheetViews>
  <sheetFormatPr defaultRowHeight="14.5" x14ac:dyDescent="0.35"/>
  <cols>
    <col min="1" max="1" width="11.54296875" bestFit="1" customWidth="1"/>
    <col min="2" max="2" width="47.453125" bestFit="1" customWidth="1"/>
    <col min="3" max="3" width="11" bestFit="1" customWidth="1"/>
    <col min="4" max="4" width="12.453125" bestFit="1" customWidth="1"/>
    <col min="5" max="5" width="18.1796875" bestFit="1" customWidth="1"/>
    <col min="6" max="7" width="22.81640625" customWidth="1"/>
    <col min="8" max="8" width="28.81640625" customWidth="1"/>
    <col min="9" max="17" width="22.81640625" customWidth="1"/>
    <col min="18" max="18" width="12.453125" bestFit="1" customWidth="1"/>
    <col min="19" max="19" width="29.81640625" bestFit="1" customWidth="1"/>
    <col min="20" max="20" width="23.54296875" bestFit="1" customWidth="1"/>
    <col min="21" max="21" width="33" bestFit="1" customWidth="1"/>
    <col min="22" max="22" width="42.81640625" bestFit="1" customWidth="1"/>
    <col min="23" max="23" width="25.81640625" bestFit="1" customWidth="1"/>
    <col min="24" max="24" width="35.1796875" bestFit="1" customWidth="1"/>
    <col min="25" max="25" width="44.54296875" bestFit="1" customWidth="1"/>
    <col min="26" max="26" width="28.81640625" bestFit="1" customWidth="1"/>
    <col min="27" max="27" width="38.453125" bestFit="1" customWidth="1"/>
    <col min="28" max="28" width="48" bestFit="1" customWidth="1"/>
  </cols>
  <sheetData>
    <row r="1" spans="1:28" x14ac:dyDescent="0.35">
      <c r="A1" s="3" t="s">
        <v>1126</v>
      </c>
      <c r="E1" s="2"/>
    </row>
    <row r="2" spans="1:28" s="8" customFormat="1" ht="45" customHeight="1" x14ac:dyDescent="0.35">
      <c r="A2" s="4" t="s">
        <v>0</v>
      </c>
      <c r="B2" s="4" t="s">
        <v>1</v>
      </c>
      <c r="C2" s="4" t="s">
        <v>360</v>
      </c>
      <c r="D2" s="4" t="s">
        <v>3</v>
      </c>
      <c r="E2" s="4" t="s">
        <v>370</v>
      </c>
      <c r="F2" s="5" t="s">
        <v>371</v>
      </c>
      <c r="G2" s="5" t="s">
        <v>372</v>
      </c>
      <c r="H2" s="5" t="s">
        <v>373</v>
      </c>
      <c r="I2" s="6" t="s">
        <v>4</v>
      </c>
      <c r="J2" s="6" t="s">
        <v>5</v>
      </c>
      <c r="K2" s="6" t="s">
        <v>374</v>
      </c>
      <c r="L2" s="7" t="s">
        <v>6</v>
      </c>
      <c r="M2" s="7" t="s">
        <v>7</v>
      </c>
      <c r="N2" s="7" t="s">
        <v>375</v>
      </c>
      <c r="O2" s="4" t="s">
        <v>1121</v>
      </c>
      <c r="P2" s="4" t="s">
        <v>1122</v>
      </c>
      <c r="Q2" s="4" t="s">
        <v>1123</v>
      </c>
      <c r="R2"/>
      <c r="S2"/>
      <c r="T2"/>
      <c r="U2"/>
      <c r="V2"/>
      <c r="W2"/>
      <c r="X2"/>
      <c r="Y2"/>
      <c r="Z2"/>
      <c r="AA2"/>
      <c r="AB2"/>
    </row>
    <row r="3" spans="1:28" x14ac:dyDescent="0.35">
      <c r="A3" s="9" t="s">
        <v>8</v>
      </c>
      <c r="B3" s="9" t="s">
        <v>8</v>
      </c>
      <c r="C3" s="9" t="s">
        <v>1115</v>
      </c>
      <c r="D3" s="10">
        <v>2594.1973726599999</v>
      </c>
      <c r="E3" s="11">
        <v>5.7941731819249297E-2</v>
      </c>
      <c r="F3" s="12">
        <v>1384</v>
      </c>
      <c r="G3" s="13">
        <v>0.533498343104439</v>
      </c>
      <c r="H3" s="13">
        <v>3.2305501738988399E-2</v>
      </c>
      <c r="I3" s="12">
        <v>1202</v>
      </c>
      <c r="J3" s="13">
        <v>0.46334176908348002</v>
      </c>
      <c r="K3" s="13">
        <v>3.1843590219090299E-2</v>
      </c>
      <c r="L3" s="12">
        <v>182</v>
      </c>
      <c r="M3" s="13">
        <v>7.0156574020959497E-2</v>
      </c>
      <c r="N3" s="13">
        <v>3.5728307813113501E-2</v>
      </c>
      <c r="O3" s="12">
        <v>20</v>
      </c>
      <c r="P3" s="13">
        <v>7.7095136286768704E-3</v>
      </c>
      <c r="Q3" s="13">
        <v>9.45402978019381E-4</v>
      </c>
    </row>
    <row r="4" spans="1:28" x14ac:dyDescent="0.35">
      <c r="A4" s="9" t="s">
        <v>8</v>
      </c>
      <c r="B4" s="9" t="s">
        <v>8</v>
      </c>
      <c r="C4" s="9" t="s">
        <v>1105</v>
      </c>
      <c r="D4" s="10">
        <v>1725.2244848800001</v>
      </c>
      <c r="E4" s="11">
        <v>3.8533110658585501E-2</v>
      </c>
      <c r="F4" s="12">
        <v>1616</v>
      </c>
      <c r="G4" s="13">
        <v>0.93668969700044702</v>
      </c>
      <c r="H4" s="13">
        <v>3.7720874862865003E-2</v>
      </c>
      <c r="I4" s="12">
        <v>1417</v>
      </c>
      <c r="J4" s="13">
        <v>0.82134238901586298</v>
      </c>
      <c r="K4" s="13">
        <v>3.7539407105200401E-2</v>
      </c>
      <c r="L4" s="12">
        <v>199</v>
      </c>
      <c r="M4" s="13">
        <v>0.11534730798458501</v>
      </c>
      <c r="N4" s="13">
        <v>3.9065567334118603E-2</v>
      </c>
      <c r="O4" s="12">
        <v>328</v>
      </c>
      <c r="P4" s="13">
        <v>0.19012018602484301</v>
      </c>
      <c r="Q4" s="13">
        <v>1.55046088395178E-2</v>
      </c>
    </row>
    <row r="5" spans="1:28" x14ac:dyDescent="0.35">
      <c r="A5" s="9" t="s">
        <v>8</v>
      </c>
      <c r="B5" s="9" t="s">
        <v>8</v>
      </c>
      <c r="C5" s="9" t="s">
        <v>1106</v>
      </c>
      <c r="D5" s="10">
        <v>1726.65619812</v>
      </c>
      <c r="E5" s="11">
        <v>3.8565088157856899E-2</v>
      </c>
      <c r="F5" s="12">
        <v>1748</v>
      </c>
      <c r="G5" s="13" t="s">
        <v>1127</v>
      </c>
      <c r="H5" s="13">
        <v>4.0802035433346602E-2</v>
      </c>
      <c r="I5" s="12">
        <v>1521</v>
      </c>
      <c r="J5" s="13">
        <v>0.88089337162550296</v>
      </c>
      <c r="K5" s="13">
        <v>4.0294592947783897E-2</v>
      </c>
      <c r="L5" s="12">
        <v>227</v>
      </c>
      <c r="M5" s="13">
        <v>0.13146797853976899</v>
      </c>
      <c r="N5" s="13">
        <v>4.45622300745976E-2</v>
      </c>
      <c r="O5" s="12">
        <v>593</v>
      </c>
      <c r="P5" s="13">
        <v>0.343438375656754</v>
      </c>
      <c r="Q5" s="13">
        <v>2.80311982982746E-2</v>
      </c>
    </row>
    <row r="6" spans="1:28" x14ac:dyDescent="0.35">
      <c r="A6" s="9" t="s">
        <v>8</v>
      </c>
      <c r="B6" s="9" t="s">
        <v>8</v>
      </c>
      <c r="C6" s="9" t="s">
        <v>361</v>
      </c>
      <c r="D6" s="10">
        <v>4923.5444449268298</v>
      </c>
      <c r="E6" s="11">
        <v>0.109967998130994</v>
      </c>
      <c r="F6" s="12">
        <v>4795</v>
      </c>
      <c r="G6" s="13" t="s">
        <v>1127</v>
      </c>
      <c r="H6" s="13">
        <v>0.111925491935296</v>
      </c>
      <c r="I6" s="12">
        <v>4023</v>
      </c>
      <c r="J6" s="13">
        <v>0.81709427933473</v>
      </c>
      <c r="K6" s="13">
        <v>0.106578006199168</v>
      </c>
      <c r="L6" s="12">
        <v>772</v>
      </c>
      <c r="M6" s="13">
        <v>0.15679760965608</v>
      </c>
      <c r="N6" s="13">
        <v>0.151550844130349</v>
      </c>
      <c r="O6" s="12">
        <v>1520</v>
      </c>
      <c r="P6" s="13">
        <v>0.30872068222440702</v>
      </c>
      <c r="Q6" s="13">
        <v>7.1850626329472894E-2</v>
      </c>
    </row>
    <row r="7" spans="1:28" x14ac:dyDescent="0.35">
      <c r="A7" s="9" t="s">
        <v>8</v>
      </c>
      <c r="B7" s="9" t="s">
        <v>8</v>
      </c>
      <c r="C7" s="9" t="s">
        <v>362</v>
      </c>
      <c r="D7" s="10">
        <v>8943.0258496579809</v>
      </c>
      <c r="E7" s="11">
        <v>0.199743632036054</v>
      </c>
      <c r="F7" s="12">
        <v>10077</v>
      </c>
      <c r="G7" s="13" t="s">
        <v>1127</v>
      </c>
      <c r="H7" s="13">
        <v>0.235218599005625</v>
      </c>
      <c r="I7" s="12">
        <v>8708</v>
      </c>
      <c r="J7" s="13" t="s">
        <v>1127</v>
      </c>
      <c r="K7" s="13">
        <v>0.230693829973243</v>
      </c>
      <c r="L7" s="12">
        <v>1369</v>
      </c>
      <c r="M7" s="13">
        <v>0.15308017923848</v>
      </c>
      <c r="N7" s="13">
        <v>0.26874754613270502</v>
      </c>
      <c r="O7" s="12">
        <v>3761</v>
      </c>
      <c r="P7" s="13">
        <v>0.42055117174282097</v>
      </c>
      <c r="Q7" s="13">
        <v>0.177783030016545</v>
      </c>
    </row>
    <row r="8" spans="1:28" x14ac:dyDescent="0.35">
      <c r="A8" s="9" t="s">
        <v>8</v>
      </c>
      <c r="B8" s="9" t="s">
        <v>8</v>
      </c>
      <c r="C8" s="9" t="s">
        <v>363</v>
      </c>
      <c r="D8" s="10">
        <v>10996.9281500953</v>
      </c>
      <c r="E8" s="11">
        <v>0.245617803958775</v>
      </c>
      <c r="F8" s="12">
        <v>10608</v>
      </c>
      <c r="G8" s="13" t="s">
        <v>1127</v>
      </c>
      <c r="H8" s="13">
        <v>0.24761326766415401</v>
      </c>
      <c r="I8" s="12">
        <v>9609</v>
      </c>
      <c r="J8" s="13">
        <v>0.87378946819041903</v>
      </c>
      <c r="K8" s="13">
        <v>0.25456327655177902</v>
      </c>
      <c r="L8" s="12">
        <v>999</v>
      </c>
      <c r="M8" s="13">
        <v>9.0843550704779702E-2</v>
      </c>
      <c r="N8" s="13">
        <v>0.196113074204947</v>
      </c>
      <c r="O8" s="12">
        <v>5940</v>
      </c>
      <c r="P8" s="13">
        <v>0.54015084202842001</v>
      </c>
      <c r="Q8" s="13">
        <v>0.28078468447175597</v>
      </c>
    </row>
    <row r="9" spans="1:28" x14ac:dyDescent="0.35">
      <c r="A9" s="9" t="s">
        <v>8</v>
      </c>
      <c r="B9" s="9" t="s">
        <v>8</v>
      </c>
      <c r="C9" s="9" t="s">
        <v>364</v>
      </c>
      <c r="D9" s="10">
        <v>7031.6687406544397</v>
      </c>
      <c r="E9" s="11">
        <v>0.157053225289114</v>
      </c>
      <c r="F9" s="12">
        <v>7343</v>
      </c>
      <c r="G9" s="13" t="s">
        <v>1127</v>
      </c>
      <c r="H9" s="13">
        <v>0.171401227795803</v>
      </c>
      <c r="I9" s="12">
        <v>6614</v>
      </c>
      <c r="J9" s="13">
        <v>0.940601760967544</v>
      </c>
      <c r="K9" s="13">
        <v>0.17521922271968601</v>
      </c>
      <c r="L9" s="12">
        <v>729</v>
      </c>
      <c r="M9" s="13">
        <v>0.103673825785506</v>
      </c>
      <c r="N9" s="13">
        <v>0.143109540636042</v>
      </c>
      <c r="O9" s="12">
        <v>5102</v>
      </c>
      <c r="P9" s="13">
        <v>0.72557456674575305</v>
      </c>
      <c r="Q9" s="13">
        <v>0.24117229969274401</v>
      </c>
    </row>
    <row r="10" spans="1:28" x14ac:dyDescent="0.35">
      <c r="A10" s="9" t="s">
        <v>8</v>
      </c>
      <c r="B10" s="9" t="s">
        <v>8</v>
      </c>
      <c r="C10" s="9" t="s">
        <v>365</v>
      </c>
      <c r="D10" s="10">
        <v>4798.14753729319</v>
      </c>
      <c r="E10" s="11">
        <v>0.107167242078412</v>
      </c>
      <c r="F10" s="12">
        <v>5270</v>
      </c>
      <c r="G10" s="13" t="s">
        <v>1127</v>
      </c>
      <c r="H10" s="13">
        <v>0.123013001563922</v>
      </c>
      <c r="I10" s="12">
        <v>4653</v>
      </c>
      <c r="J10" s="13" t="s">
        <v>1127</v>
      </c>
      <c r="K10" s="13">
        <v>0.123268074284049</v>
      </c>
      <c r="L10" s="12">
        <v>617</v>
      </c>
      <c r="M10" s="13">
        <v>0.12859129387006599</v>
      </c>
      <c r="N10" s="13">
        <v>0.121122889674126</v>
      </c>
      <c r="O10" s="12">
        <v>3891</v>
      </c>
      <c r="P10" s="13">
        <v>0.81093796507038096</v>
      </c>
      <c r="Q10" s="13">
        <v>0.183928149373671</v>
      </c>
    </row>
    <row r="11" spans="1:28" x14ac:dyDescent="0.35">
      <c r="A11" s="9" t="s">
        <v>8</v>
      </c>
      <c r="B11" s="9" t="s">
        <v>8</v>
      </c>
      <c r="C11" s="9" t="s">
        <v>16</v>
      </c>
      <c r="D11" s="10">
        <v>44772.5204478296</v>
      </c>
      <c r="E11" s="11">
        <v>1</v>
      </c>
      <c r="F11" s="12">
        <v>42841</v>
      </c>
      <c r="G11" s="13" t="s">
        <v>1127</v>
      </c>
      <c r="H11" s="13">
        <v>1</v>
      </c>
      <c r="I11" s="12">
        <v>37747</v>
      </c>
      <c r="J11" s="13">
        <v>0.84308409762153202</v>
      </c>
      <c r="K11" s="13">
        <v>1</v>
      </c>
      <c r="L11" s="12">
        <v>5094</v>
      </c>
      <c r="M11" s="13">
        <v>0.11377514486672</v>
      </c>
      <c r="N11" s="13">
        <v>1</v>
      </c>
      <c r="O11" s="12">
        <v>21155</v>
      </c>
      <c r="P11" s="13">
        <v>0.47249964461237998</v>
      </c>
      <c r="Q11" s="13">
        <v>1</v>
      </c>
    </row>
    <row r="12" spans="1:28" x14ac:dyDescent="0.35">
      <c r="A12" s="9" t="s">
        <v>8</v>
      </c>
      <c r="B12" s="9" t="s">
        <v>18</v>
      </c>
      <c r="C12" s="9" t="s">
        <v>1115</v>
      </c>
      <c r="D12" s="10">
        <v>1114.9464408199999</v>
      </c>
      <c r="E12" s="11">
        <v>5.3028219778329402E-2</v>
      </c>
      <c r="F12" s="12">
        <v>401</v>
      </c>
      <c r="G12" s="13">
        <v>0.35965853185295599</v>
      </c>
      <c r="H12" s="13">
        <v>2.33805609002391E-2</v>
      </c>
      <c r="I12" s="12">
        <v>345</v>
      </c>
      <c r="J12" s="13">
        <v>0.30943190396326598</v>
      </c>
      <c r="K12" s="13">
        <v>2.2575579112681599E-2</v>
      </c>
      <c r="L12" s="12">
        <v>56</v>
      </c>
      <c r="M12" s="13">
        <v>5.0226627889689603E-2</v>
      </c>
      <c r="N12" s="13">
        <v>2.9962546816479401E-2</v>
      </c>
      <c r="O12" s="12">
        <v>10</v>
      </c>
      <c r="P12" s="13">
        <v>8.9690406945874303E-3</v>
      </c>
      <c r="Q12" s="13">
        <v>1.08672027820039E-3</v>
      </c>
    </row>
    <row r="13" spans="1:28" x14ac:dyDescent="0.35">
      <c r="A13" s="9" t="s">
        <v>8</v>
      </c>
      <c r="B13" s="9" t="s">
        <v>18</v>
      </c>
      <c r="C13" s="9" t="s">
        <v>1105</v>
      </c>
      <c r="D13" s="10">
        <v>715.66275584000005</v>
      </c>
      <c r="E13" s="11">
        <v>3.4037798152830999E-2</v>
      </c>
      <c r="F13" s="12">
        <v>487</v>
      </c>
      <c r="G13" s="13">
        <v>0.68048811542301102</v>
      </c>
      <c r="H13" s="13">
        <v>2.8394845781587099E-2</v>
      </c>
      <c r="I13" s="12">
        <v>453</v>
      </c>
      <c r="J13" s="13">
        <v>0.63297970490066502</v>
      </c>
      <c r="K13" s="13">
        <v>2.96427169218689E-2</v>
      </c>
      <c r="L13" s="12">
        <v>34</v>
      </c>
      <c r="M13" s="13">
        <v>4.7508410522345702E-2</v>
      </c>
      <c r="N13" s="13">
        <v>1.81915462814339E-2</v>
      </c>
      <c r="O13" s="12">
        <v>121</v>
      </c>
      <c r="P13" s="13">
        <v>0.16907404921187699</v>
      </c>
      <c r="Q13" s="13">
        <v>1.31493153662247E-2</v>
      </c>
    </row>
    <row r="14" spans="1:28" x14ac:dyDescent="0.35">
      <c r="A14" s="9" t="s">
        <v>8</v>
      </c>
      <c r="B14" s="9" t="s">
        <v>18</v>
      </c>
      <c r="C14" s="9" t="s">
        <v>1106</v>
      </c>
      <c r="D14" s="10">
        <v>1175.83312669</v>
      </c>
      <c r="E14" s="11">
        <v>5.5924065212405998E-2</v>
      </c>
      <c r="F14" s="12">
        <v>796</v>
      </c>
      <c r="G14" s="13">
        <v>0.67696680926209296</v>
      </c>
      <c r="H14" s="13">
        <v>4.6411287971546797E-2</v>
      </c>
      <c r="I14" s="12">
        <v>707</v>
      </c>
      <c r="J14" s="13">
        <v>0.601275796668719</v>
      </c>
      <c r="K14" s="13">
        <v>4.6263578065698203E-2</v>
      </c>
      <c r="L14" s="12">
        <v>89</v>
      </c>
      <c r="M14" s="13">
        <v>7.5691012593374796E-2</v>
      </c>
      <c r="N14" s="13">
        <v>4.7619047619047603E-2</v>
      </c>
      <c r="O14" s="12">
        <v>317</v>
      </c>
      <c r="P14" s="13">
        <v>0.26959607856291901</v>
      </c>
      <c r="Q14" s="13">
        <v>3.4449032818952403E-2</v>
      </c>
    </row>
    <row r="15" spans="1:28" x14ac:dyDescent="0.35">
      <c r="A15" s="9" t="s">
        <v>8</v>
      </c>
      <c r="B15" s="9" t="s">
        <v>18</v>
      </c>
      <c r="C15" s="9" t="s">
        <v>361</v>
      </c>
      <c r="D15" s="10">
        <v>3496.0403113378702</v>
      </c>
      <c r="E15" s="11">
        <v>0.166275963755871</v>
      </c>
      <c r="F15" s="12">
        <v>1793</v>
      </c>
      <c r="G15" s="13">
        <v>0.51286593984205298</v>
      </c>
      <c r="H15" s="13">
        <v>0.104542009212291</v>
      </c>
      <c r="I15" s="12">
        <v>1557</v>
      </c>
      <c r="J15" s="13">
        <v>0.44536099739770002</v>
      </c>
      <c r="K15" s="13">
        <v>0.10188457008245</v>
      </c>
      <c r="L15" s="12">
        <v>236</v>
      </c>
      <c r="M15" s="13">
        <v>6.7504942444352803E-2</v>
      </c>
      <c r="N15" s="13">
        <v>0.12627073301230601</v>
      </c>
      <c r="O15" s="12">
        <v>719</v>
      </c>
      <c r="P15" s="13">
        <v>0.20566124414190501</v>
      </c>
      <c r="Q15" s="13">
        <v>7.8135188002608102E-2</v>
      </c>
    </row>
    <row r="16" spans="1:28" x14ac:dyDescent="0.35">
      <c r="A16" s="9" t="s">
        <v>8</v>
      </c>
      <c r="B16" s="9" t="s">
        <v>18</v>
      </c>
      <c r="C16" s="9" t="s">
        <v>362</v>
      </c>
      <c r="D16" s="10">
        <v>3842.5074332299801</v>
      </c>
      <c r="E16" s="11">
        <v>0.18275436488171201</v>
      </c>
      <c r="F16" s="12">
        <v>3171</v>
      </c>
      <c r="G16" s="13">
        <v>0.82524238536982697</v>
      </c>
      <c r="H16" s="13">
        <v>0.18488717859017001</v>
      </c>
      <c r="I16" s="12">
        <v>2815</v>
      </c>
      <c r="J16" s="13">
        <v>0.73259454898015197</v>
      </c>
      <c r="K16" s="13">
        <v>0.18420363826724301</v>
      </c>
      <c r="L16" s="12">
        <v>356</v>
      </c>
      <c r="M16" s="13">
        <v>9.2647836389674706E-2</v>
      </c>
      <c r="N16" s="13">
        <v>0.19047619047618999</v>
      </c>
      <c r="O16" s="12">
        <v>1305</v>
      </c>
      <c r="P16" s="13">
        <v>0.33962198451832998</v>
      </c>
      <c r="Q16" s="13">
        <v>0.14181699630515099</v>
      </c>
    </row>
    <row r="17" spans="1:17" x14ac:dyDescent="0.35">
      <c r="A17" s="9" t="s">
        <v>8</v>
      </c>
      <c r="B17" s="9" t="s">
        <v>18</v>
      </c>
      <c r="C17" s="9" t="s">
        <v>363</v>
      </c>
      <c r="D17" s="10">
        <v>4756.9115045891904</v>
      </c>
      <c r="E17" s="11">
        <v>0.226244543680411</v>
      </c>
      <c r="F17" s="12">
        <v>4650</v>
      </c>
      <c r="G17" s="13" t="s">
        <v>1127</v>
      </c>
      <c r="H17" s="13">
        <v>0.27112121742172501</v>
      </c>
      <c r="I17" s="12">
        <v>4233</v>
      </c>
      <c r="J17" s="13">
        <v>0.88986309623717996</v>
      </c>
      <c r="K17" s="13">
        <v>0.27699254024342401</v>
      </c>
      <c r="L17" s="12">
        <v>417</v>
      </c>
      <c r="M17" s="13">
        <v>8.7661920890834896E-2</v>
      </c>
      <c r="N17" s="13">
        <v>0.22311396468699801</v>
      </c>
      <c r="O17" s="12">
        <v>2588</v>
      </c>
      <c r="P17" s="13">
        <v>0.54405048265103295</v>
      </c>
      <c r="Q17" s="13">
        <v>0.28124320799826102</v>
      </c>
    </row>
    <row r="18" spans="1:17" x14ac:dyDescent="0.35">
      <c r="A18" s="9" t="s">
        <v>8</v>
      </c>
      <c r="B18" s="9" t="s">
        <v>18</v>
      </c>
      <c r="C18" s="9" t="s">
        <v>364</v>
      </c>
      <c r="D18" s="10">
        <v>3022.1413814474399</v>
      </c>
      <c r="E18" s="11">
        <v>0.14373674959553701</v>
      </c>
      <c r="F18" s="12">
        <v>3257</v>
      </c>
      <c r="G18" s="13" t="s">
        <v>1127</v>
      </c>
      <c r="H18" s="13">
        <v>0.18990146347151801</v>
      </c>
      <c r="I18" s="12">
        <v>2904</v>
      </c>
      <c r="J18" s="13" t="s">
        <v>1127</v>
      </c>
      <c r="K18" s="13">
        <v>0.19002748331370201</v>
      </c>
      <c r="L18" s="12">
        <v>353</v>
      </c>
      <c r="M18" s="13">
        <v>0.11680459496932299</v>
      </c>
      <c r="N18" s="13">
        <v>0.18887105403959301</v>
      </c>
      <c r="O18" s="12">
        <v>2293</v>
      </c>
      <c r="P18" s="13">
        <v>0.75873353049478398</v>
      </c>
      <c r="Q18" s="13">
        <v>0.24918495979135</v>
      </c>
    </row>
    <row r="19" spans="1:17" x14ac:dyDescent="0.35">
      <c r="A19" s="9" t="s">
        <v>8</v>
      </c>
      <c r="B19" s="9" t="s">
        <v>18</v>
      </c>
      <c r="C19" s="9" t="s">
        <v>365</v>
      </c>
      <c r="D19" s="10">
        <v>2070.6555862157402</v>
      </c>
      <c r="E19" s="11">
        <v>9.8482918542991196E-2</v>
      </c>
      <c r="F19" s="12">
        <v>2596</v>
      </c>
      <c r="G19" s="13" t="s">
        <v>1127</v>
      </c>
      <c r="H19" s="13">
        <v>0.151361436650924</v>
      </c>
      <c r="I19" s="12">
        <v>2268</v>
      </c>
      <c r="J19" s="13" t="s">
        <v>1127</v>
      </c>
      <c r="K19" s="13">
        <v>0.148409893992933</v>
      </c>
      <c r="L19" s="12">
        <v>328</v>
      </c>
      <c r="M19" s="13">
        <v>0.15840393843547901</v>
      </c>
      <c r="N19" s="13">
        <v>0.17549491706795101</v>
      </c>
      <c r="O19" s="12">
        <v>1849</v>
      </c>
      <c r="P19" s="13">
        <v>0.89295390904634597</v>
      </c>
      <c r="Q19" s="13">
        <v>0.200934579439252</v>
      </c>
    </row>
    <row r="20" spans="1:17" x14ac:dyDescent="0.35">
      <c r="A20" s="9" t="s">
        <v>8</v>
      </c>
      <c r="B20" s="9" t="s">
        <v>18</v>
      </c>
      <c r="C20" s="9" t="s">
        <v>16</v>
      </c>
      <c r="D20" s="10">
        <v>21025.5302833235</v>
      </c>
      <c r="E20" s="11">
        <v>1</v>
      </c>
      <c r="F20" s="12">
        <v>17151</v>
      </c>
      <c r="G20" s="13">
        <v>0.81572258910413298</v>
      </c>
      <c r="H20" s="13">
        <v>1</v>
      </c>
      <c r="I20" s="12">
        <v>15282</v>
      </c>
      <c r="J20" s="13">
        <v>0.72683065749456899</v>
      </c>
      <c r="K20" s="13">
        <v>1</v>
      </c>
      <c r="L20" s="12">
        <v>1869</v>
      </c>
      <c r="M20" s="13">
        <v>8.8891931609563601E-2</v>
      </c>
      <c r="N20" s="13">
        <v>1</v>
      </c>
      <c r="O20" s="12">
        <v>9202</v>
      </c>
      <c r="P20" s="13">
        <v>0.43765840271332501</v>
      </c>
      <c r="Q20" s="13">
        <v>1</v>
      </c>
    </row>
    <row r="21" spans="1:17" x14ac:dyDescent="0.35">
      <c r="A21" s="9" t="s">
        <v>8</v>
      </c>
      <c r="B21" s="9" t="s">
        <v>19</v>
      </c>
      <c r="C21" s="9" t="s">
        <v>1115</v>
      </c>
      <c r="D21" s="10">
        <v>516.07040505999998</v>
      </c>
      <c r="E21" s="11">
        <v>5.1989331581921101E-2</v>
      </c>
      <c r="F21" s="12">
        <v>268</v>
      </c>
      <c r="G21" s="13">
        <v>0.51930898840990802</v>
      </c>
      <c r="H21" s="13">
        <v>3.0614576193740001E-2</v>
      </c>
      <c r="I21" s="12">
        <v>243</v>
      </c>
      <c r="J21" s="13">
        <v>0.47086598575972999</v>
      </c>
      <c r="K21" s="13">
        <v>3.09593578799847E-2</v>
      </c>
      <c r="L21" s="12">
        <v>25</v>
      </c>
      <c r="M21" s="13">
        <v>4.8443002650178001E-2</v>
      </c>
      <c r="N21" s="13">
        <v>2.7624309392265199E-2</v>
      </c>
      <c r="O21" s="12">
        <v>4</v>
      </c>
      <c r="P21" s="13">
        <v>7.7508804240284798E-3</v>
      </c>
      <c r="Q21" s="13">
        <v>7.7866459022775901E-4</v>
      </c>
    </row>
    <row r="22" spans="1:17" x14ac:dyDescent="0.35">
      <c r="A22" s="9" t="s">
        <v>8</v>
      </c>
      <c r="B22" s="9" t="s">
        <v>19</v>
      </c>
      <c r="C22" s="9" t="s">
        <v>1105</v>
      </c>
      <c r="D22" s="10">
        <v>369.26781204000002</v>
      </c>
      <c r="E22" s="11">
        <v>3.7200324867391103E-2</v>
      </c>
      <c r="F22" s="12">
        <v>306</v>
      </c>
      <c r="G22" s="13">
        <v>0.82866686459759298</v>
      </c>
      <c r="H22" s="13">
        <v>3.4955448937628503E-2</v>
      </c>
      <c r="I22" s="12">
        <v>281</v>
      </c>
      <c r="J22" s="13">
        <v>0.76096532337229905</v>
      </c>
      <c r="K22" s="13">
        <v>3.58007389476366E-2</v>
      </c>
      <c r="L22" s="12">
        <v>25</v>
      </c>
      <c r="M22" s="13">
        <v>6.7701541225293496E-2</v>
      </c>
      <c r="N22" s="13">
        <v>2.7624309392265199E-2</v>
      </c>
      <c r="O22" s="12">
        <v>82</v>
      </c>
      <c r="P22" s="13">
        <v>0.22206105521896299</v>
      </c>
      <c r="Q22" s="13">
        <v>1.5962624099669101E-2</v>
      </c>
    </row>
    <row r="23" spans="1:17" x14ac:dyDescent="0.35">
      <c r="A23" s="9" t="s">
        <v>8</v>
      </c>
      <c r="B23" s="9" t="s">
        <v>19</v>
      </c>
      <c r="C23" s="9" t="s">
        <v>1106</v>
      </c>
      <c r="D23" s="10">
        <v>366.58085854000001</v>
      </c>
      <c r="E23" s="11">
        <v>3.6929639094506098E-2</v>
      </c>
      <c r="F23" s="12">
        <v>299</v>
      </c>
      <c r="G23" s="13">
        <v>0.81564542456156097</v>
      </c>
      <c r="H23" s="13">
        <v>3.4155814484806903E-2</v>
      </c>
      <c r="I23" s="12">
        <v>272</v>
      </c>
      <c r="J23" s="13">
        <v>0.74199182435031696</v>
      </c>
      <c r="K23" s="13">
        <v>3.4654096063192801E-2</v>
      </c>
      <c r="L23" s="12">
        <v>27</v>
      </c>
      <c r="M23" s="13">
        <v>7.3653600211244702E-2</v>
      </c>
      <c r="N23" s="13">
        <v>2.9834254143646401E-2</v>
      </c>
      <c r="O23" s="12">
        <v>148</v>
      </c>
      <c r="P23" s="13">
        <v>0.40373084560237799</v>
      </c>
      <c r="Q23" s="13">
        <v>2.88105898384271E-2</v>
      </c>
    </row>
    <row r="24" spans="1:17" x14ac:dyDescent="0.35">
      <c r="A24" s="9" t="s">
        <v>8</v>
      </c>
      <c r="B24" s="9" t="s">
        <v>19</v>
      </c>
      <c r="C24" s="9" t="s">
        <v>361</v>
      </c>
      <c r="D24" s="10">
        <v>680.69072282485502</v>
      </c>
      <c r="E24" s="11">
        <v>6.8573309662204998E-2</v>
      </c>
      <c r="F24" s="12">
        <v>701</v>
      </c>
      <c r="G24" s="13" t="s">
        <v>1127</v>
      </c>
      <c r="H24" s="13">
        <v>8.0077678775416994E-2</v>
      </c>
      <c r="I24" s="12">
        <v>590</v>
      </c>
      <c r="J24" s="13">
        <v>0.86676662427763096</v>
      </c>
      <c r="K24" s="13">
        <v>7.5168811313543096E-2</v>
      </c>
      <c r="L24" s="12">
        <v>111</v>
      </c>
      <c r="M24" s="13">
        <v>0.163069653042063</v>
      </c>
      <c r="N24" s="13">
        <v>0.122651933701657</v>
      </c>
      <c r="O24" s="12">
        <v>287</v>
      </c>
      <c r="P24" s="13">
        <v>0.42163054435199998</v>
      </c>
      <c r="Q24" s="13">
        <v>5.5869184348841701E-2</v>
      </c>
    </row>
    <row r="25" spans="1:17" x14ac:dyDescent="0.35">
      <c r="A25" s="9" t="s">
        <v>8</v>
      </c>
      <c r="B25" s="9" t="s">
        <v>19</v>
      </c>
      <c r="C25" s="9" t="s">
        <v>362</v>
      </c>
      <c r="D25" s="10">
        <v>1443.5044746860001</v>
      </c>
      <c r="E25" s="11">
        <v>0.14541975675918201</v>
      </c>
      <c r="F25" s="12">
        <v>1454</v>
      </c>
      <c r="G25" s="13" t="s">
        <v>1127</v>
      </c>
      <c r="H25" s="13">
        <v>0.16609549920036601</v>
      </c>
      <c r="I25" s="12">
        <v>1277</v>
      </c>
      <c r="J25" s="13">
        <v>0.88465260925344702</v>
      </c>
      <c r="K25" s="13">
        <v>0.16269588482609201</v>
      </c>
      <c r="L25" s="12">
        <v>177</v>
      </c>
      <c r="M25" s="13">
        <v>0.12261825515885701</v>
      </c>
      <c r="N25" s="13">
        <v>0.195580110497238</v>
      </c>
      <c r="O25" s="12">
        <v>695</v>
      </c>
      <c r="P25" s="13">
        <v>0.48146716008703699</v>
      </c>
      <c r="Q25" s="13">
        <v>0.13529297255207301</v>
      </c>
    </row>
    <row r="26" spans="1:17" x14ac:dyDescent="0.35">
      <c r="A26" s="9" t="s">
        <v>8</v>
      </c>
      <c r="B26" s="9" t="s">
        <v>19</v>
      </c>
      <c r="C26" s="9" t="s">
        <v>363</v>
      </c>
      <c r="D26" s="10">
        <v>2322.9292855948302</v>
      </c>
      <c r="E26" s="11">
        <v>0.23401369209711601</v>
      </c>
      <c r="F26" s="12">
        <v>2069</v>
      </c>
      <c r="G26" s="13">
        <v>0.890685744430741</v>
      </c>
      <c r="H26" s="13">
        <v>0.23634909755540301</v>
      </c>
      <c r="I26" s="12">
        <v>1900</v>
      </c>
      <c r="J26" s="13">
        <v>0.81793277642262296</v>
      </c>
      <c r="K26" s="13">
        <v>0.24206905338259699</v>
      </c>
      <c r="L26" s="12">
        <v>169</v>
      </c>
      <c r="M26" s="13">
        <v>7.2752968008117494E-2</v>
      </c>
      <c r="N26" s="13">
        <v>0.18674033149171301</v>
      </c>
      <c r="O26" s="12">
        <v>1259</v>
      </c>
      <c r="P26" s="13">
        <v>0.54198808711372803</v>
      </c>
      <c r="Q26" s="13">
        <v>0.24508467977418699</v>
      </c>
    </row>
    <row r="27" spans="1:17" x14ac:dyDescent="0.35">
      <c r="A27" s="9" t="s">
        <v>8</v>
      </c>
      <c r="B27" s="9" t="s">
        <v>19</v>
      </c>
      <c r="C27" s="9" t="s">
        <v>364</v>
      </c>
      <c r="D27" s="10">
        <v>2348.7179050719001</v>
      </c>
      <c r="E27" s="11">
        <v>0.23661165756052499</v>
      </c>
      <c r="F27" s="12">
        <v>2127</v>
      </c>
      <c r="G27" s="13">
        <v>0.90560045350992802</v>
      </c>
      <c r="H27" s="13">
        <v>0.24297464016449599</v>
      </c>
      <c r="I27" s="12">
        <v>1911</v>
      </c>
      <c r="J27" s="13">
        <v>0.81363538629876497</v>
      </c>
      <c r="K27" s="13">
        <v>0.24347050579691701</v>
      </c>
      <c r="L27" s="12">
        <v>216</v>
      </c>
      <c r="M27" s="13">
        <v>9.1965067211163307E-2</v>
      </c>
      <c r="N27" s="13">
        <v>0.23867403314917099</v>
      </c>
      <c r="O27" s="12">
        <v>1567</v>
      </c>
      <c r="P27" s="13">
        <v>0.66717250148098595</v>
      </c>
      <c r="Q27" s="13">
        <v>0.305041853221725</v>
      </c>
    </row>
    <row r="28" spans="1:17" x14ac:dyDescent="0.35">
      <c r="A28" s="9" t="s">
        <v>8</v>
      </c>
      <c r="B28" s="9" t="s">
        <v>19</v>
      </c>
      <c r="C28" s="9" t="s">
        <v>365</v>
      </c>
      <c r="D28" s="10">
        <v>1591.8829732218601</v>
      </c>
      <c r="E28" s="11">
        <v>0.16036752141371799</v>
      </c>
      <c r="F28" s="12">
        <v>1530</v>
      </c>
      <c r="G28" s="13" t="s">
        <v>1127</v>
      </c>
      <c r="H28" s="13">
        <v>0.17477724468814301</v>
      </c>
      <c r="I28" s="12">
        <v>1375</v>
      </c>
      <c r="J28" s="13">
        <v>0.86375696149139602</v>
      </c>
      <c r="K28" s="13">
        <v>0.175181551790037</v>
      </c>
      <c r="L28" s="12">
        <v>155</v>
      </c>
      <c r="M28" s="13">
        <v>9.7368966568120996E-2</v>
      </c>
      <c r="N28" s="13">
        <v>0.17127071823204401</v>
      </c>
      <c r="O28" s="12">
        <v>1095</v>
      </c>
      <c r="P28" s="13">
        <v>0.687864634787693</v>
      </c>
      <c r="Q28" s="13">
        <v>0.21315943157484901</v>
      </c>
    </row>
    <row r="29" spans="1:17" x14ac:dyDescent="0.35">
      <c r="A29" s="9" t="s">
        <v>8</v>
      </c>
      <c r="B29" s="9" t="s">
        <v>19</v>
      </c>
      <c r="C29" s="9" t="s">
        <v>16</v>
      </c>
      <c r="D29" s="10">
        <v>9926.4673993127308</v>
      </c>
      <c r="E29" s="11">
        <v>1</v>
      </c>
      <c r="F29" s="12">
        <v>8754</v>
      </c>
      <c r="G29" s="13">
        <v>0.88188472775381199</v>
      </c>
      <c r="H29" s="13">
        <v>1</v>
      </c>
      <c r="I29" s="12">
        <v>7849</v>
      </c>
      <c r="J29" s="13">
        <v>0.790714328094548</v>
      </c>
      <c r="K29" s="13">
        <v>1</v>
      </c>
      <c r="L29" s="12">
        <v>905</v>
      </c>
      <c r="M29" s="13">
        <v>9.1170399659264295E-2</v>
      </c>
      <c r="N29" s="13">
        <v>1</v>
      </c>
      <c r="O29" s="12">
        <v>5137</v>
      </c>
      <c r="P29" s="13">
        <v>0.51750535143606702</v>
      </c>
      <c r="Q29" s="13">
        <v>1</v>
      </c>
    </row>
    <row r="30" spans="1:17" x14ac:dyDescent="0.35">
      <c r="A30" s="9" t="s">
        <v>8</v>
      </c>
      <c r="B30" s="9" t="s">
        <v>20</v>
      </c>
      <c r="C30" s="9" t="s">
        <v>1115</v>
      </c>
      <c r="D30" s="10">
        <v>225.30762591000001</v>
      </c>
      <c r="E30" s="11">
        <v>3.86493341312939E-2</v>
      </c>
      <c r="F30" s="12">
        <v>113</v>
      </c>
      <c r="G30" s="13">
        <v>0.50153650833433505</v>
      </c>
      <c r="H30" s="13">
        <v>1.8415906127770498E-2</v>
      </c>
      <c r="I30" s="12">
        <v>102</v>
      </c>
      <c r="J30" s="13">
        <v>0.45271437035488699</v>
      </c>
      <c r="K30" s="13">
        <v>1.9051176690325002E-2</v>
      </c>
      <c r="L30" s="12">
        <v>11</v>
      </c>
      <c r="M30" s="13">
        <v>4.88221379794486E-2</v>
      </c>
      <c r="N30" s="13">
        <v>1.40664961636829E-2</v>
      </c>
      <c r="O30" s="12">
        <v>2</v>
      </c>
      <c r="P30" s="13">
        <v>8.8767523598997401E-3</v>
      </c>
      <c r="Q30" s="13">
        <v>5.6513139304888399E-4</v>
      </c>
    </row>
    <row r="31" spans="1:17" x14ac:dyDescent="0.35">
      <c r="A31" s="9" t="s">
        <v>8</v>
      </c>
      <c r="B31" s="9" t="s">
        <v>20</v>
      </c>
      <c r="C31" s="9" t="s">
        <v>1105</v>
      </c>
      <c r="D31" s="10">
        <v>166.83670361</v>
      </c>
      <c r="E31" s="11">
        <v>2.8619215515422802E-2</v>
      </c>
      <c r="F31" s="12">
        <v>145</v>
      </c>
      <c r="G31" s="13">
        <v>0.86911331177433304</v>
      </c>
      <c r="H31" s="13">
        <v>2.3631029986962201E-2</v>
      </c>
      <c r="I31" s="12">
        <v>127</v>
      </c>
      <c r="J31" s="13">
        <v>0.76122338341614004</v>
      </c>
      <c r="K31" s="13">
        <v>2.3720582741875201E-2</v>
      </c>
      <c r="L31" s="12">
        <v>18</v>
      </c>
      <c r="M31" s="13">
        <v>0.107889928358193</v>
      </c>
      <c r="N31" s="13">
        <v>2.3017902813299199E-2</v>
      </c>
      <c r="O31" s="12">
        <v>41</v>
      </c>
      <c r="P31" s="13">
        <v>0.24574928126032899</v>
      </c>
      <c r="Q31" s="13">
        <v>1.1585193557502101E-2</v>
      </c>
    </row>
    <row r="32" spans="1:17" x14ac:dyDescent="0.35">
      <c r="A32" s="9" t="s">
        <v>8</v>
      </c>
      <c r="B32" s="9" t="s">
        <v>20</v>
      </c>
      <c r="C32" s="9" t="s">
        <v>1106</v>
      </c>
      <c r="D32" s="10">
        <v>140.47022595999999</v>
      </c>
      <c r="E32" s="11">
        <v>2.4096302451809E-2</v>
      </c>
      <c r="F32" s="12">
        <v>165</v>
      </c>
      <c r="G32" s="13" t="s">
        <v>1127</v>
      </c>
      <c r="H32" s="13">
        <v>2.6890482398957E-2</v>
      </c>
      <c r="I32" s="12">
        <v>152</v>
      </c>
      <c r="J32" s="13" t="s">
        <v>1127</v>
      </c>
      <c r="K32" s="13">
        <v>2.83899887934255E-2</v>
      </c>
      <c r="L32" s="12">
        <v>13</v>
      </c>
      <c r="M32" s="13">
        <v>9.2546302329590102E-2</v>
      </c>
      <c r="N32" s="13">
        <v>1.66240409207161E-2</v>
      </c>
      <c r="O32" s="12">
        <v>66</v>
      </c>
      <c r="P32" s="13">
        <v>0.46985045798099601</v>
      </c>
      <c r="Q32" s="13">
        <v>1.86493359706132E-2</v>
      </c>
    </row>
    <row r="33" spans="1:17" x14ac:dyDescent="0.35">
      <c r="A33" s="9" t="s">
        <v>8</v>
      </c>
      <c r="B33" s="9" t="s">
        <v>20</v>
      </c>
      <c r="C33" s="9" t="s">
        <v>361</v>
      </c>
      <c r="D33" s="10">
        <v>427.60380599685499</v>
      </c>
      <c r="E33" s="11">
        <v>7.3351278311312204E-2</v>
      </c>
      <c r="F33" s="12">
        <v>463</v>
      </c>
      <c r="G33" s="13" t="s">
        <v>1127</v>
      </c>
      <c r="H33" s="13">
        <v>7.5456323337679307E-2</v>
      </c>
      <c r="I33" s="12">
        <v>384</v>
      </c>
      <c r="J33" s="13">
        <v>0.89802755404572898</v>
      </c>
      <c r="K33" s="13">
        <v>7.1722076951811695E-2</v>
      </c>
      <c r="L33" s="12">
        <v>79</v>
      </c>
      <c r="M33" s="13">
        <v>0.18475046033753301</v>
      </c>
      <c r="N33" s="13">
        <v>0.101023017902813</v>
      </c>
      <c r="O33" s="12">
        <v>149</v>
      </c>
      <c r="P33" s="13">
        <v>0.34845339987711899</v>
      </c>
      <c r="Q33" s="13">
        <v>4.2102288782141797E-2</v>
      </c>
    </row>
    <row r="34" spans="1:17" x14ac:dyDescent="0.35">
      <c r="A34" s="9" t="s">
        <v>8</v>
      </c>
      <c r="B34" s="9" t="s">
        <v>20</v>
      </c>
      <c r="C34" s="9" t="s">
        <v>362</v>
      </c>
      <c r="D34" s="10">
        <v>796.84390365800095</v>
      </c>
      <c r="E34" s="11">
        <v>0.13669082952063399</v>
      </c>
      <c r="F34" s="12">
        <v>848</v>
      </c>
      <c r="G34" s="13" t="s">
        <v>1127</v>
      </c>
      <c r="H34" s="13">
        <v>0.13820078226857899</v>
      </c>
      <c r="I34" s="12">
        <v>745</v>
      </c>
      <c r="J34" s="13">
        <v>0.93493844475686405</v>
      </c>
      <c r="K34" s="13">
        <v>0.13914830033619699</v>
      </c>
      <c r="L34" s="12">
        <v>103</v>
      </c>
      <c r="M34" s="13">
        <v>0.129259946053634</v>
      </c>
      <c r="N34" s="13">
        <v>0.13171355498721199</v>
      </c>
      <c r="O34" s="12">
        <v>343</v>
      </c>
      <c r="P34" s="13">
        <v>0.430448169867925</v>
      </c>
      <c r="Q34" s="13">
        <v>9.6920033907883604E-2</v>
      </c>
    </row>
    <row r="35" spans="1:17" x14ac:dyDescent="0.35">
      <c r="A35" s="9" t="s">
        <v>8</v>
      </c>
      <c r="B35" s="9" t="s">
        <v>20</v>
      </c>
      <c r="C35" s="9" t="s">
        <v>363</v>
      </c>
      <c r="D35" s="10">
        <v>1257.34020061669</v>
      </c>
      <c r="E35" s="11">
        <v>0.21568449507232401</v>
      </c>
      <c r="F35" s="12">
        <v>1454</v>
      </c>
      <c r="G35" s="13" t="s">
        <v>1127</v>
      </c>
      <c r="H35" s="13">
        <v>0.23696219035202101</v>
      </c>
      <c r="I35" s="12">
        <v>1301</v>
      </c>
      <c r="J35" s="13" t="s">
        <v>1127</v>
      </c>
      <c r="K35" s="13">
        <v>0.24299589092267501</v>
      </c>
      <c r="L35" s="12">
        <v>153</v>
      </c>
      <c r="M35" s="13">
        <v>0.121685443545795</v>
      </c>
      <c r="N35" s="13">
        <v>0.19565217391304299</v>
      </c>
      <c r="O35" s="12">
        <v>866</v>
      </c>
      <c r="P35" s="13">
        <v>0.68875551706312599</v>
      </c>
      <c r="Q35" s="13">
        <v>0.244701893190167</v>
      </c>
    </row>
    <row r="36" spans="1:17" x14ac:dyDescent="0.35">
      <c r="A36" s="9" t="s">
        <v>8</v>
      </c>
      <c r="B36" s="9" t="s">
        <v>20</v>
      </c>
      <c r="C36" s="9" t="s">
        <v>364</v>
      </c>
      <c r="D36" s="10">
        <v>1406.1156299568299</v>
      </c>
      <c r="E36" s="11">
        <v>0.241205474470469</v>
      </c>
      <c r="F36" s="12">
        <v>1400</v>
      </c>
      <c r="G36" s="13" t="s">
        <v>1127</v>
      </c>
      <c r="H36" s="13">
        <v>0.22816166883963501</v>
      </c>
      <c r="I36" s="12">
        <v>1227</v>
      </c>
      <c r="J36" s="13">
        <v>0.87261671363233895</v>
      </c>
      <c r="K36" s="13">
        <v>0.22917444901008599</v>
      </c>
      <c r="L36" s="12">
        <v>173</v>
      </c>
      <c r="M36" s="13">
        <v>0.1230339783687</v>
      </c>
      <c r="N36" s="13">
        <v>0.22122762148337599</v>
      </c>
      <c r="O36" s="12">
        <v>977</v>
      </c>
      <c r="P36" s="13">
        <v>0.69482194720358204</v>
      </c>
      <c r="Q36" s="13">
        <v>0.27606668550438002</v>
      </c>
    </row>
    <row r="37" spans="1:17" x14ac:dyDescent="0.35">
      <c r="A37" s="9" t="s">
        <v>8</v>
      </c>
      <c r="B37" s="9" t="s">
        <v>20</v>
      </c>
      <c r="C37" s="9" t="s">
        <v>365</v>
      </c>
      <c r="D37" s="10">
        <v>1251.4662885303901</v>
      </c>
      <c r="E37" s="11">
        <v>0.214676882524972</v>
      </c>
      <c r="F37" s="12">
        <v>1548</v>
      </c>
      <c r="G37" s="13" t="s">
        <v>1127</v>
      </c>
      <c r="H37" s="13">
        <v>0.25228161668839599</v>
      </c>
      <c r="I37" s="12">
        <v>1316</v>
      </c>
      <c r="J37" s="13" t="s">
        <v>1127</v>
      </c>
      <c r="K37" s="13">
        <v>0.24579753455360501</v>
      </c>
      <c r="L37" s="12">
        <v>232</v>
      </c>
      <c r="M37" s="13">
        <v>0.185382540565627</v>
      </c>
      <c r="N37" s="13">
        <v>0.296675191815857</v>
      </c>
      <c r="O37" s="12">
        <v>1095</v>
      </c>
      <c r="P37" s="13">
        <v>0.87497362896276298</v>
      </c>
      <c r="Q37" s="13">
        <v>0.30940943769426399</v>
      </c>
    </row>
    <row r="38" spans="1:17" x14ac:dyDescent="0.35">
      <c r="A38" s="9" t="s">
        <v>8</v>
      </c>
      <c r="B38" s="9" t="s">
        <v>20</v>
      </c>
      <c r="C38" s="9" t="s">
        <v>16</v>
      </c>
      <c r="D38" s="10">
        <v>5829.5344790318404</v>
      </c>
      <c r="E38" s="11">
        <v>1</v>
      </c>
      <c r="F38" s="12">
        <v>6136</v>
      </c>
      <c r="G38" s="13" t="s">
        <v>1127</v>
      </c>
      <c r="H38" s="13">
        <v>1</v>
      </c>
      <c r="I38" s="12">
        <v>5354</v>
      </c>
      <c r="J38" s="13">
        <v>0.91842668042494902</v>
      </c>
      <c r="K38" s="13">
        <v>1</v>
      </c>
      <c r="L38" s="12">
        <v>782</v>
      </c>
      <c r="M38" s="13">
        <v>0.13414450207178</v>
      </c>
      <c r="N38" s="13">
        <v>1</v>
      </c>
      <c r="O38" s="12">
        <v>3539</v>
      </c>
      <c r="P38" s="13">
        <v>0.60708106500259496</v>
      </c>
      <c r="Q38" s="13">
        <v>1</v>
      </c>
    </row>
    <row r="39" spans="1:17" x14ac:dyDescent="0.35">
      <c r="A39" s="9" t="s">
        <v>8</v>
      </c>
      <c r="B39" s="9" t="s">
        <v>21</v>
      </c>
      <c r="C39" s="9" t="s">
        <v>1115</v>
      </c>
      <c r="D39" s="10">
        <v>613.37202818000003</v>
      </c>
      <c r="E39" s="11">
        <v>4.68662512130903E-2</v>
      </c>
      <c r="F39" s="12">
        <v>246</v>
      </c>
      <c r="G39" s="13">
        <v>0.40106165377304898</v>
      </c>
      <c r="H39" s="13">
        <v>1.9313810159378199E-2</v>
      </c>
      <c r="I39" s="12">
        <v>212</v>
      </c>
      <c r="J39" s="13">
        <v>0.34563036829222099</v>
      </c>
      <c r="K39" s="13">
        <v>1.8762722364811E-2</v>
      </c>
      <c r="L39" s="12">
        <v>34</v>
      </c>
      <c r="M39" s="13">
        <v>5.5431285480827902E-2</v>
      </c>
      <c r="N39" s="13">
        <v>2.3643949930458999E-2</v>
      </c>
      <c r="O39" s="12">
        <v>3</v>
      </c>
      <c r="P39" s="13">
        <v>4.8909957777201101E-3</v>
      </c>
      <c r="Q39" s="13">
        <v>4.1829336307863901E-4</v>
      </c>
    </row>
    <row r="40" spans="1:17" x14ac:dyDescent="0.35">
      <c r="A40" s="9" t="s">
        <v>8</v>
      </c>
      <c r="B40" s="9" t="s">
        <v>21</v>
      </c>
      <c r="C40" s="9" t="s">
        <v>1105</v>
      </c>
      <c r="D40" s="10">
        <v>394.14676865000001</v>
      </c>
      <c r="E40" s="11">
        <v>3.0115787198821901E-2</v>
      </c>
      <c r="F40" s="12">
        <v>297</v>
      </c>
      <c r="G40" s="13">
        <v>0.75352641103023799</v>
      </c>
      <c r="H40" s="13">
        <v>2.3317892753395599E-2</v>
      </c>
      <c r="I40" s="12">
        <v>257</v>
      </c>
      <c r="J40" s="13">
        <v>0.65204137250764704</v>
      </c>
      <c r="K40" s="13">
        <v>2.27453756969643E-2</v>
      </c>
      <c r="L40" s="12">
        <v>40</v>
      </c>
      <c r="M40" s="13">
        <v>0.101485038522591</v>
      </c>
      <c r="N40" s="13">
        <v>2.7816411682892901E-2</v>
      </c>
      <c r="O40" s="12">
        <v>61</v>
      </c>
      <c r="P40" s="13">
        <v>0.15476468374695099</v>
      </c>
      <c r="Q40" s="13">
        <v>8.5052983825990008E-3</v>
      </c>
    </row>
    <row r="41" spans="1:17" x14ac:dyDescent="0.35">
      <c r="A41" s="9" t="s">
        <v>8</v>
      </c>
      <c r="B41" s="9" t="s">
        <v>21</v>
      </c>
      <c r="C41" s="9" t="s">
        <v>1106</v>
      </c>
      <c r="D41" s="10">
        <v>398.47753723</v>
      </c>
      <c r="E41" s="11">
        <v>3.0446690596582501E-2</v>
      </c>
      <c r="F41" s="12">
        <v>356</v>
      </c>
      <c r="G41" s="13">
        <v>0.89340042220376903</v>
      </c>
      <c r="H41" s="13">
        <v>2.79500667347099E-2</v>
      </c>
      <c r="I41" s="12">
        <v>310</v>
      </c>
      <c r="J41" s="13">
        <v>0.77796104180665304</v>
      </c>
      <c r="K41" s="13">
        <v>2.7436056288167102E-2</v>
      </c>
      <c r="L41" s="12">
        <v>46</v>
      </c>
      <c r="M41" s="13">
        <v>0.115439380397116</v>
      </c>
      <c r="N41" s="13">
        <v>3.1988873435326803E-2</v>
      </c>
      <c r="O41" s="12">
        <v>132</v>
      </c>
      <c r="P41" s="13">
        <v>0.33126083070476797</v>
      </c>
      <c r="Q41" s="13">
        <v>1.84049079754601E-2</v>
      </c>
    </row>
    <row r="42" spans="1:17" x14ac:dyDescent="0.35">
      <c r="A42" s="9" t="s">
        <v>8</v>
      </c>
      <c r="B42" s="9" t="s">
        <v>21</v>
      </c>
      <c r="C42" s="9" t="s">
        <v>361</v>
      </c>
      <c r="D42" s="10">
        <v>1119.98498167454</v>
      </c>
      <c r="E42" s="11">
        <v>8.5575303558909105E-2</v>
      </c>
      <c r="F42" s="12">
        <v>980</v>
      </c>
      <c r="G42" s="13">
        <v>0.87501173322410197</v>
      </c>
      <c r="H42" s="13">
        <v>7.6941194943864297E-2</v>
      </c>
      <c r="I42" s="12">
        <v>835</v>
      </c>
      <c r="J42" s="13">
        <v>0.74554571147155602</v>
      </c>
      <c r="K42" s="13">
        <v>7.3900345163288805E-2</v>
      </c>
      <c r="L42" s="12">
        <v>145</v>
      </c>
      <c r="M42" s="13">
        <v>0.12946602175254601</v>
      </c>
      <c r="N42" s="13">
        <v>0.100834492350487</v>
      </c>
      <c r="O42" s="12">
        <v>302</v>
      </c>
      <c r="P42" s="13">
        <v>0.269646472891509</v>
      </c>
      <c r="Q42" s="13">
        <v>4.2108198549916299E-2</v>
      </c>
    </row>
    <row r="43" spans="1:17" x14ac:dyDescent="0.35">
      <c r="A43" s="9" t="s">
        <v>8</v>
      </c>
      <c r="B43" s="9" t="s">
        <v>21</v>
      </c>
      <c r="C43" s="9" t="s">
        <v>362</v>
      </c>
      <c r="D43" s="10">
        <v>1918.7641348593399</v>
      </c>
      <c r="E43" s="11">
        <v>0.146608058130418</v>
      </c>
      <c r="F43" s="12">
        <v>2109</v>
      </c>
      <c r="G43" s="13" t="s">
        <v>1127</v>
      </c>
      <c r="H43" s="13">
        <v>0.16558059197613301</v>
      </c>
      <c r="I43" s="12">
        <v>1856</v>
      </c>
      <c r="J43" s="13" t="s">
        <v>1127</v>
      </c>
      <c r="K43" s="13">
        <v>0.164262324099478</v>
      </c>
      <c r="L43" s="12">
        <v>253</v>
      </c>
      <c r="M43" s="13">
        <v>0.131855706182744</v>
      </c>
      <c r="N43" s="13">
        <v>0.175938803894298</v>
      </c>
      <c r="O43" s="12">
        <v>856</v>
      </c>
      <c r="P43" s="13">
        <v>0.44612049206493598</v>
      </c>
      <c r="Q43" s="13">
        <v>0.119353039598438</v>
      </c>
    </row>
    <row r="44" spans="1:17" x14ac:dyDescent="0.35">
      <c r="A44" s="9" t="s">
        <v>8</v>
      </c>
      <c r="B44" s="9" t="s">
        <v>21</v>
      </c>
      <c r="C44" s="9" t="s">
        <v>363</v>
      </c>
      <c r="D44" s="10">
        <v>3055.8425451582102</v>
      </c>
      <c r="E44" s="11">
        <v>0.23348942861640601</v>
      </c>
      <c r="F44" s="12">
        <v>3156</v>
      </c>
      <c r="G44" s="13" t="s">
        <v>1127</v>
      </c>
      <c r="H44" s="13">
        <v>0.247782052288608</v>
      </c>
      <c r="I44" s="12">
        <v>2854</v>
      </c>
      <c r="J44" s="13">
        <v>0.93394864356541596</v>
      </c>
      <c r="K44" s="13">
        <v>0.25258872466589999</v>
      </c>
      <c r="L44" s="12">
        <v>302</v>
      </c>
      <c r="M44" s="13">
        <v>9.8827081414420301E-2</v>
      </c>
      <c r="N44" s="13">
        <v>0.21001390820584101</v>
      </c>
      <c r="O44" s="12">
        <v>1787</v>
      </c>
      <c r="P44" s="13">
        <v>0.58478143870055999</v>
      </c>
      <c r="Q44" s="13">
        <v>0.249163413273843</v>
      </c>
    </row>
    <row r="45" spans="1:17" x14ac:dyDescent="0.35">
      <c r="A45" s="9" t="s">
        <v>8</v>
      </c>
      <c r="B45" s="9" t="s">
        <v>21</v>
      </c>
      <c r="C45" s="9" t="s">
        <v>364</v>
      </c>
      <c r="D45" s="10">
        <v>2861.5249959072898</v>
      </c>
      <c r="E45" s="11">
        <v>0.21864210161108399</v>
      </c>
      <c r="F45" s="12">
        <v>3046</v>
      </c>
      <c r="G45" s="13" t="s">
        <v>1127</v>
      </c>
      <c r="H45" s="13">
        <v>0.23914579571327599</v>
      </c>
      <c r="I45" s="12">
        <v>2723</v>
      </c>
      <c r="J45" s="13" t="s">
        <v>1127</v>
      </c>
      <c r="K45" s="13">
        <v>0.24099477829896501</v>
      </c>
      <c r="L45" s="12">
        <v>323</v>
      </c>
      <c r="M45" s="13">
        <v>0.112876875254269</v>
      </c>
      <c r="N45" s="13">
        <v>0.22461752433936</v>
      </c>
      <c r="O45" s="12">
        <v>2160</v>
      </c>
      <c r="P45" s="13">
        <v>0.75484226176229496</v>
      </c>
      <c r="Q45" s="13">
        <v>0.30117122141662001</v>
      </c>
    </row>
    <row r="46" spans="1:17" x14ac:dyDescent="0.35">
      <c r="A46" s="9" t="s">
        <v>8</v>
      </c>
      <c r="B46" s="9" t="s">
        <v>21</v>
      </c>
      <c r="C46" s="9" t="s">
        <v>365</v>
      </c>
      <c r="D46" s="10">
        <v>2327.1386956562101</v>
      </c>
      <c r="E46" s="11">
        <v>0.17781095600649299</v>
      </c>
      <c r="F46" s="12">
        <v>2546</v>
      </c>
      <c r="G46" s="13" t="s">
        <v>1127</v>
      </c>
      <c r="H46" s="13">
        <v>0.199890084007223</v>
      </c>
      <c r="I46" s="12">
        <v>2251</v>
      </c>
      <c r="J46" s="13" t="s">
        <v>1127</v>
      </c>
      <c r="K46" s="13">
        <v>0.199221170015046</v>
      </c>
      <c r="L46" s="12">
        <v>295</v>
      </c>
      <c r="M46" s="13">
        <v>0.12676511311966099</v>
      </c>
      <c r="N46" s="13">
        <v>0.205146036161335</v>
      </c>
      <c r="O46" s="12">
        <v>1871</v>
      </c>
      <c r="P46" s="13">
        <v>0.80399161575215505</v>
      </c>
      <c r="Q46" s="13">
        <v>0.260875627440045</v>
      </c>
    </row>
    <row r="47" spans="1:17" x14ac:dyDescent="0.35">
      <c r="A47" s="9" t="s">
        <v>8</v>
      </c>
      <c r="B47" s="9" t="s">
        <v>21</v>
      </c>
      <c r="C47" s="9" t="s">
        <v>16</v>
      </c>
      <c r="D47" s="10">
        <v>13087.712635498299</v>
      </c>
      <c r="E47" s="11">
        <v>1</v>
      </c>
      <c r="F47" s="12">
        <v>12737</v>
      </c>
      <c r="G47" s="13" t="s">
        <v>1127</v>
      </c>
      <c r="H47" s="13">
        <v>1</v>
      </c>
      <c r="I47" s="12">
        <v>11299</v>
      </c>
      <c r="J47" s="13">
        <v>0.86332885773739398</v>
      </c>
      <c r="K47" s="13">
        <v>1</v>
      </c>
      <c r="L47" s="12">
        <v>1438</v>
      </c>
      <c r="M47" s="13">
        <v>0.109874050573181</v>
      </c>
      <c r="N47" s="13">
        <v>1</v>
      </c>
      <c r="O47" s="12">
        <v>7172</v>
      </c>
      <c r="P47" s="13">
        <v>0.54799491704509995</v>
      </c>
      <c r="Q47" s="13">
        <v>1</v>
      </c>
    </row>
    <row r="48" spans="1:17" x14ac:dyDescent="0.35">
      <c r="A48" s="9" t="s">
        <v>8</v>
      </c>
      <c r="B48" s="9" t="s">
        <v>22</v>
      </c>
      <c r="C48" s="9" t="s">
        <v>1115</v>
      </c>
      <c r="D48" s="10">
        <v>157.92526985999999</v>
      </c>
      <c r="E48" s="11">
        <v>3.4312074515823299E-2</v>
      </c>
      <c r="F48" s="12">
        <v>111</v>
      </c>
      <c r="G48" s="13">
        <v>0.70286408310969495</v>
      </c>
      <c r="H48" s="13">
        <v>2.2492401215805501E-2</v>
      </c>
      <c r="I48" s="12">
        <v>100</v>
      </c>
      <c r="J48" s="13">
        <v>0.63321088568440997</v>
      </c>
      <c r="K48" s="13">
        <v>2.3089355806973001E-2</v>
      </c>
      <c r="L48" s="12">
        <v>11</v>
      </c>
      <c r="M48" s="13">
        <v>6.9653197425285099E-2</v>
      </c>
      <c r="N48" s="13">
        <v>1.82119205298013E-2</v>
      </c>
      <c r="O48" s="12">
        <v>0</v>
      </c>
      <c r="P48" s="13">
        <v>0</v>
      </c>
      <c r="Q48" s="13">
        <v>0</v>
      </c>
    </row>
    <row r="49" spans="1:17" x14ac:dyDescent="0.35">
      <c r="A49" s="9" t="s">
        <v>8</v>
      </c>
      <c r="B49" s="9" t="s">
        <v>22</v>
      </c>
      <c r="C49" s="9" t="s">
        <v>1105</v>
      </c>
      <c r="D49" s="10">
        <v>98.510480779999995</v>
      </c>
      <c r="E49" s="11">
        <v>2.1403154543344301E-2</v>
      </c>
      <c r="F49" s="12">
        <v>126</v>
      </c>
      <c r="G49" s="13" t="s">
        <v>1127</v>
      </c>
      <c r="H49" s="13">
        <v>2.5531914893616999E-2</v>
      </c>
      <c r="I49" s="12">
        <v>111</v>
      </c>
      <c r="J49" s="13" t="s">
        <v>1127</v>
      </c>
      <c r="K49" s="13">
        <v>2.562918494574E-2</v>
      </c>
      <c r="L49" s="12">
        <v>15</v>
      </c>
      <c r="M49" s="13">
        <v>0.152268062050159</v>
      </c>
      <c r="N49" s="13">
        <v>2.48344370860927E-2</v>
      </c>
      <c r="O49" s="12">
        <v>47</v>
      </c>
      <c r="P49" s="13">
        <v>0.47710659442383002</v>
      </c>
      <c r="Q49" s="13">
        <v>1.62236796686227E-2</v>
      </c>
    </row>
    <row r="50" spans="1:17" x14ac:dyDescent="0.35">
      <c r="A50" s="9" t="s">
        <v>8</v>
      </c>
      <c r="B50" s="9" t="s">
        <v>22</v>
      </c>
      <c r="C50" s="9" t="s">
        <v>1106</v>
      </c>
      <c r="D50" s="10">
        <v>125.14338511</v>
      </c>
      <c r="E50" s="11">
        <v>2.71896268333955E-2</v>
      </c>
      <c r="F50" s="12">
        <v>157</v>
      </c>
      <c r="G50" s="13" t="s">
        <v>1127</v>
      </c>
      <c r="H50" s="13">
        <v>3.1813576494427599E-2</v>
      </c>
      <c r="I50" s="12">
        <v>139</v>
      </c>
      <c r="J50" s="13" t="s">
        <v>1127</v>
      </c>
      <c r="K50" s="13">
        <v>3.20942045716925E-2</v>
      </c>
      <c r="L50" s="12">
        <v>18</v>
      </c>
      <c r="M50" s="13">
        <v>0.143835009610601</v>
      </c>
      <c r="N50" s="13">
        <v>2.9801324503311299E-2</v>
      </c>
      <c r="O50" s="12">
        <v>52</v>
      </c>
      <c r="P50" s="13">
        <v>0.41552336109729199</v>
      </c>
      <c r="Q50" s="13">
        <v>1.7949603037625099E-2</v>
      </c>
    </row>
    <row r="51" spans="1:17" x14ac:dyDescent="0.35">
      <c r="A51" s="9" t="s">
        <v>8</v>
      </c>
      <c r="B51" s="9" t="s">
        <v>22</v>
      </c>
      <c r="C51" s="9" t="s">
        <v>361</v>
      </c>
      <c r="D51" s="10">
        <v>303.93609284308701</v>
      </c>
      <c r="E51" s="11">
        <v>6.6035523478447503E-2</v>
      </c>
      <c r="F51" s="12">
        <v>355</v>
      </c>
      <c r="G51" s="13" t="s">
        <v>1127</v>
      </c>
      <c r="H51" s="13">
        <v>7.1935157041539993E-2</v>
      </c>
      <c r="I51" s="12">
        <v>310</v>
      </c>
      <c r="J51" s="13" t="s">
        <v>1127</v>
      </c>
      <c r="K51" s="13">
        <v>7.1577003001616193E-2</v>
      </c>
      <c r="L51" s="12">
        <v>45</v>
      </c>
      <c r="M51" s="13">
        <v>0.14805744055949299</v>
      </c>
      <c r="N51" s="13">
        <v>7.4503311258278193E-2</v>
      </c>
      <c r="O51" s="12">
        <v>143</v>
      </c>
      <c r="P51" s="13">
        <v>0.470493644444612</v>
      </c>
      <c r="Q51" s="13">
        <v>4.9361408353469097E-2</v>
      </c>
    </row>
    <row r="52" spans="1:17" x14ac:dyDescent="0.35">
      <c r="A52" s="9" t="s">
        <v>8</v>
      </c>
      <c r="B52" s="9" t="s">
        <v>22</v>
      </c>
      <c r="C52" s="9" t="s">
        <v>362</v>
      </c>
      <c r="D52" s="10">
        <v>571.66774494425601</v>
      </c>
      <c r="E52" s="11">
        <v>0.12420498809474</v>
      </c>
      <c r="F52" s="12">
        <v>761</v>
      </c>
      <c r="G52" s="13" t="s">
        <v>1127</v>
      </c>
      <c r="H52" s="13">
        <v>0.15420466058763899</v>
      </c>
      <c r="I52" s="12">
        <v>681</v>
      </c>
      <c r="J52" s="13" t="s">
        <v>1127</v>
      </c>
      <c r="K52" s="13">
        <v>0.157238513045486</v>
      </c>
      <c r="L52" s="12">
        <v>80</v>
      </c>
      <c r="M52" s="13">
        <v>0.139941427004598</v>
      </c>
      <c r="N52" s="13">
        <v>0.13245033112582799</v>
      </c>
      <c r="O52" s="12">
        <v>353</v>
      </c>
      <c r="P52" s="13">
        <v>0.61749154665779105</v>
      </c>
      <c r="Q52" s="13">
        <v>0.12185018985157101</v>
      </c>
    </row>
    <row r="53" spans="1:17" x14ac:dyDescent="0.35">
      <c r="A53" s="9" t="s">
        <v>8</v>
      </c>
      <c r="B53" s="9" t="s">
        <v>22</v>
      </c>
      <c r="C53" s="9" t="s">
        <v>363</v>
      </c>
      <c r="D53" s="10">
        <v>1160.24813070237</v>
      </c>
      <c r="E53" s="11">
        <v>0.252084548298041</v>
      </c>
      <c r="F53" s="12">
        <v>1185</v>
      </c>
      <c r="G53" s="13" t="s">
        <v>1127</v>
      </c>
      <c r="H53" s="13">
        <v>0.240121580547112</v>
      </c>
      <c r="I53" s="12">
        <v>1071</v>
      </c>
      <c r="J53" s="13">
        <v>0.92307841026355097</v>
      </c>
      <c r="K53" s="13">
        <v>0.247287000692681</v>
      </c>
      <c r="L53" s="12">
        <v>114</v>
      </c>
      <c r="M53" s="13">
        <v>9.8254844789957801E-2</v>
      </c>
      <c r="N53" s="13">
        <v>0.18874172185430499</v>
      </c>
      <c r="O53" s="12">
        <v>727</v>
      </c>
      <c r="P53" s="13">
        <v>0.62659010668683601</v>
      </c>
      <c r="Q53" s="13">
        <v>0.25094925785295102</v>
      </c>
    </row>
    <row r="54" spans="1:17" x14ac:dyDescent="0.35">
      <c r="A54" s="9" t="s">
        <v>8</v>
      </c>
      <c r="B54" s="9" t="s">
        <v>22</v>
      </c>
      <c r="C54" s="9" t="s">
        <v>364</v>
      </c>
      <c r="D54" s="10">
        <v>1196.83203261228</v>
      </c>
      <c r="E54" s="11">
        <v>0.26003305184991199</v>
      </c>
      <c r="F54" s="12">
        <v>1237</v>
      </c>
      <c r="G54" s="13" t="s">
        <v>1127</v>
      </c>
      <c r="H54" s="13">
        <v>0.25065856129685898</v>
      </c>
      <c r="I54" s="12">
        <v>1061</v>
      </c>
      <c r="J54" s="13">
        <v>0.886507021109886</v>
      </c>
      <c r="K54" s="13">
        <v>0.244978065111983</v>
      </c>
      <c r="L54" s="12">
        <v>176</v>
      </c>
      <c r="M54" s="13">
        <v>0.14705488757336499</v>
      </c>
      <c r="N54" s="13">
        <v>0.29139072847682101</v>
      </c>
      <c r="O54" s="12">
        <v>832</v>
      </c>
      <c r="P54" s="13">
        <v>0.69516855943772404</v>
      </c>
      <c r="Q54" s="13">
        <v>0.28719364860200203</v>
      </c>
    </row>
    <row r="55" spans="1:17" x14ac:dyDescent="0.35">
      <c r="A55" s="9" t="s">
        <v>8</v>
      </c>
      <c r="B55" s="9" t="s">
        <v>22</v>
      </c>
      <c r="C55" s="9" t="s">
        <v>365</v>
      </c>
      <c r="D55" s="10">
        <v>853.46034707567503</v>
      </c>
      <c r="E55" s="11">
        <v>0.1854294442626</v>
      </c>
      <c r="F55" s="12">
        <v>1003</v>
      </c>
      <c r="G55" s="13" t="s">
        <v>1127</v>
      </c>
      <c r="H55" s="13">
        <v>0.20324214792299899</v>
      </c>
      <c r="I55" s="12">
        <v>858</v>
      </c>
      <c r="J55" s="13" t="s">
        <v>1127</v>
      </c>
      <c r="K55" s="13">
        <v>0.19810667282382799</v>
      </c>
      <c r="L55" s="12">
        <v>145</v>
      </c>
      <c r="M55" s="13">
        <v>0.16989658687346501</v>
      </c>
      <c r="N55" s="13">
        <v>0.240066225165563</v>
      </c>
      <c r="O55" s="12">
        <v>743</v>
      </c>
      <c r="P55" s="13">
        <v>0.870573545151617</v>
      </c>
      <c r="Q55" s="13">
        <v>0.25647221263375902</v>
      </c>
    </row>
    <row r="56" spans="1:17" x14ac:dyDescent="0.35">
      <c r="A56" s="9" t="s">
        <v>8</v>
      </c>
      <c r="B56" s="9" t="s">
        <v>22</v>
      </c>
      <c r="C56" s="9" t="s">
        <v>16</v>
      </c>
      <c r="D56" s="10">
        <v>4602.6150295043099</v>
      </c>
      <c r="E56" s="11">
        <v>1</v>
      </c>
      <c r="F56" s="12">
        <v>4935</v>
      </c>
      <c r="G56" s="13" t="s">
        <v>1127</v>
      </c>
      <c r="H56" s="13">
        <v>1</v>
      </c>
      <c r="I56" s="12">
        <v>4331</v>
      </c>
      <c r="J56" s="13">
        <v>0.94098680255394695</v>
      </c>
      <c r="K56" s="13">
        <v>1</v>
      </c>
      <c r="L56" s="12">
        <v>604</v>
      </c>
      <c r="M56" s="13">
        <v>0.131229745726757</v>
      </c>
      <c r="N56" s="13">
        <v>1</v>
      </c>
      <c r="O56" s="12">
        <v>2897</v>
      </c>
      <c r="P56" s="13">
        <v>0.62942479034836896</v>
      </c>
      <c r="Q56" s="13">
        <v>1</v>
      </c>
    </row>
    <row r="57" spans="1:17" x14ac:dyDescent="0.35">
      <c r="A57" s="9" t="s">
        <v>8</v>
      </c>
      <c r="B57" s="9" t="s">
        <v>23</v>
      </c>
      <c r="C57" s="9" t="s">
        <v>1115</v>
      </c>
      <c r="D57" s="10">
        <v>1725.49639901</v>
      </c>
      <c r="E57" s="11">
        <v>5.5321504643246699E-2</v>
      </c>
      <c r="F57" s="12">
        <v>870</v>
      </c>
      <c r="G57" s="13">
        <v>0.50420273290582396</v>
      </c>
      <c r="H57" s="13">
        <v>2.9940119760479E-2</v>
      </c>
      <c r="I57" s="12">
        <v>754</v>
      </c>
      <c r="J57" s="13">
        <v>0.43697570185171403</v>
      </c>
      <c r="K57" s="13">
        <v>2.9287240240823499E-2</v>
      </c>
      <c r="L57" s="12">
        <v>116</v>
      </c>
      <c r="M57" s="13">
        <v>6.7227031054109904E-2</v>
      </c>
      <c r="N57" s="13">
        <v>3.5013582855418099E-2</v>
      </c>
      <c r="O57" s="12">
        <v>10</v>
      </c>
      <c r="P57" s="13">
        <v>5.7954337115611997E-3</v>
      </c>
      <c r="Q57" s="13">
        <v>6.1383586029095801E-4</v>
      </c>
    </row>
    <row r="58" spans="1:17" x14ac:dyDescent="0.35">
      <c r="A58" s="9" t="s">
        <v>8</v>
      </c>
      <c r="B58" s="9" t="s">
        <v>23</v>
      </c>
      <c r="C58" s="9" t="s">
        <v>1105</v>
      </c>
      <c r="D58" s="10">
        <v>1177.96942218</v>
      </c>
      <c r="E58" s="11">
        <v>3.7767126547538998E-2</v>
      </c>
      <c r="F58" s="12">
        <v>957</v>
      </c>
      <c r="G58" s="13">
        <v>0.81241497612810298</v>
      </c>
      <c r="H58" s="13">
        <v>3.29341317365269E-2</v>
      </c>
      <c r="I58" s="12">
        <v>872</v>
      </c>
      <c r="J58" s="13">
        <v>0.74025690614807305</v>
      </c>
      <c r="K58" s="13">
        <v>3.3870654496018601E-2</v>
      </c>
      <c r="L58" s="12">
        <v>85</v>
      </c>
      <c r="M58" s="13">
        <v>7.2158069980030104E-2</v>
      </c>
      <c r="N58" s="13">
        <v>2.56565046785391E-2</v>
      </c>
      <c r="O58" s="12">
        <v>255</v>
      </c>
      <c r="P58" s="13">
        <v>0.21647420994009001</v>
      </c>
      <c r="Q58" s="13">
        <v>1.56528144374194E-2</v>
      </c>
    </row>
    <row r="59" spans="1:17" x14ac:dyDescent="0.35">
      <c r="A59" s="9" t="s">
        <v>8</v>
      </c>
      <c r="B59" s="9" t="s">
        <v>23</v>
      </c>
      <c r="C59" s="9" t="s">
        <v>1106</v>
      </c>
      <c r="D59" s="10">
        <v>1164.44724223</v>
      </c>
      <c r="E59" s="11">
        <v>3.7333589078947398E-2</v>
      </c>
      <c r="F59" s="12">
        <v>1090</v>
      </c>
      <c r="G59" s="13">
        <v>0.93606645322339499</v>
      </c>
      <c r="H59" s="13">
        <v>3.7511184527496702E-2</v>
      </c>
      <c r="I59" s="12">
        <v>961</v>
      </c>
      <c r="J59" s="13">
        <v>0.82528427664924997</v>
      </c>
      <c r="K59" s="13">
        <v>3.7327636434259098E-2</v>
      </c>
      <c r="L59" s="12">
        <v>129</v>
      </c>
      <c r="M59" s="13">
        <v>0.11078217657414501</v>
      </c>
      <c r="N59" s="13">
        <v>3.8937518865077E-2</v>
      </c>
      <c r="O59" s="12">
        <v>481</v>
      </c>
      <c r="P59" s="13">
        <v>0.41307152660592</v>
      </c>
      <c r="Q59" s="13">
        <v>2.9525504879995099E-2</v>
      </c>
    </row>
    <row r="60" spans="1:17" x14ac:dyDescent="0.35">
      <c r="A60" s="9" t="s">
        <v>8</v>
      </c>
      <c r="B60" s="9" t="s">
        <v>23</v>
      </c>
      <c r="C60" s="9" t="s">
        <v>361</v>
      </c>
      <c r="D60" s="10">
        <v>2812.6727719352398</v>
      </c>
      <c r="E60" s="11">
        <v>9.0177696054204906E-2</v>
      </c>
      <c r="F60" s="12">
        <v>2615</v>
      </c>
      <c r="G60" s="13">
        <v>0.92972066501741202</v>
      </c>
      <c r="H60" s="13">
        <v>8.9992428935233001E-2</v>
      </c>
      <c r="I60" s="12">
        <v>2227</v>
      </c>
      <c r="J60" s="13">
        <v>0.79177358355402605</v>
      </c>
      <c r="K60" s="13">
        <v>8.6502233443387103E-2</v>
      </c>
      <c r="L60" s="12">
        <v>388</v>
      </c>
      <c r="M60" s="13">
        <v>0.13794708146338699</v>
      </c>
      <c r="N60" s="13">
        <v>0.117114397826743</v>
      </c>
      <c r="O60" s="12">
        <v>932</v>
      </c>
      <c r="P60" s="13">
        <v>0.33135742248421701</v>
      </c>
      <c r="Q60" s="13">
        <v>5.72095021791173E-2</v>
      </c>
    </row>
    <row r="61" spans="1:17" x14ac:dyDescent="0.35">
      <c r="A61" s="9" t="s">
        <v>8</v>
      </c>
      <c r="B61" s="9" t="s">
        <v>23</v>
      </c>
      <c r="C61" s="9" t="s">
        <v>362</v>
      </c>
      <c r="D61" s="10">
        <v>5473.2863718586595</v>
      </c>
      <c r="E61" s="11">
        <v>0.175480190864683</v>
      </c>
      <c r="F61" s="12">
        <v>5180</v>
      </c>
      <c r="G61" s="13">
        <v>0.94641494123775205</v>
      </c>
      <c r="H61" s="13">
        <v>0.178264161332507</v>
      </c>
      <c r="I61" s="12">
        <v>4542</v>
      </c>
      <c r="J61" s="13">
        <v>0.82984877666059198</v>
      </c>
      <c r="K61" s="13">
        <v>0.176422606331326</v>
      </c>
      <c r="L61" s="12">
        <v>638</v>
      </c>
      <c r="M61" s="13">
        <v>0.116566164577159</v>
      </c>
      <c r="N61" s="13">
        <v>0.19257470570479901</v>
      </c>
      <c r="O61" s="12">
        <v>2234</v>
      </c>
      <c r="P61" s="13">
        <v>0.408164281607169</v>
      </c>
      <c r="Q61" s="13">
        <v>0.13713093118899999</v>
      </c>
    </row>
    <row r="62" spans="1:17" x14ac:dyDescent="0.35">
      <c r="A62" s="9" t="s">
        <v>8</v>
      </c>
      <c r="B62" s="9" t="s">
        <v>23</v>
      </c>
      <c r="C62" s="9" t="s">
        <v>363</v>
      </c>
      <c r="D62" s="10">
        <v>7524.4201800658302</v>
      </c>
      <c r="E62" s="11">
        <v>0.241242025290856</v>
      </c>
      <c r="F62" s="12">
        <v>7417</v>
      </c>
      <c r="G62" s="13" t="s">
        <v>1127</v>
      </c>
      <c r="H62" s="13">
        <v>0.25524812444077399</v>
      </c>
      <c r="I62" s="12">
        <v>6638</v>
      </c>
      <c r="J62" s="13">
        <v>0.88219422110235302</v>
      </c>
      <c r="K62" s="13">
        <v>0.25783647310157298</v>
      </c>
      <c r="L62" s="12">
        <v>779</v>
      </c>
      <c r="M62" s="13">
        <v>0.103529571894958</v>
      </c>
      <c r="N62" s="13">
        <v>0.23513431934802301</v>
      </c>
      <c r="O62" s="12">
        <v>4342</v>
      </c>
      <c r="P62" s="13">
        <v>0.57705443025405501</v>
      </c>
      <c r="Q62" s="13">
        <v>0.266527530538334</v>
      </c>
    </row>
    <row r="63" spans="1:17" x14ac:dyDescent="0.35">
      <c r="A63" s="9" t="s">
        <v>8</v>
      </c>
      <c r="B63" s="9" t="s">
        <v>23</v>
      </c>
      <c r="C63" s="9" t="s">
        <v>364</v>
      </c>
      <c r="D63" s="10">
        <v>5567.1957189397699</v>
      </c>
      <c r="E63" s="11">
        <v>0.17849103828434301</v>
      </c>
      <c r="F63" s="12">
        <v>5890</v>
      </c>
      <c r="G63" s="13" t="s">
        <v>1127</v>
      </c>
      <c r="H63" s="13">
        <v>0.20269805217151901</v>
      </c>
      <c r="I63" s="12">
        <v>5274</v>
      </c>
      <c r="J63" s="13">
        <v>0.94733511560545502</v>
      </c>
      <c r="K63" s="13">
        <v>0.20485531171101201</v>
      </c>
      <c r="L63" s="12">
        <v>616</v>
      </c>
      <c r="M63" s="13">
        <v>0.110648166707046</v>
      </c>
      <c r="N63" s="13">
        <v>0.18593419861152999</v>
      </c>
      <c r="O63" s="12">
        <v>4262</v>
      </c>
      <c r="P63" s="13">
        <v>0.76555598458673602</v>
      </c>
      <c r="Q63" s="13">
        <v>0.26161684365600602</v>
      </c>
    </row>
    <row r="64" spans="1:17" x14ac:dyDescent="0.35">
      <c r="A64" s="9" t="s">
        <v>8</v>
      </c>
      <c r="B64" s="9" t="s">
        <v>23</v>
      </c>
      <c r="C64" s="9" t="s">
        <v>365</v>
      </c>
      <c r="D64" s="10">
        <v>4547.77603451702</v>
      </c>
      <c r="E64" s="11">
        <v>0.145807208380341</v>
      </c>
      <c r="F64" s="12">
        <v>5037</v>
      </c>
      <c r="G64" s="13" t="s">
        <v>1127</v>
      </c>
      <c r="H64" s="13">
        <v>0.17334296923394599</v>
      </c>
      <c r="I64" s="12">
        <v>4477</v>
      </c>
      <c r="J64" s="13" t="s">
        <v>1127</v>
      </c>
      <c r="K64" s="13">
        <v>0.17389784424160001</v>
      </c>
      <c r="L64" s="12">
        <v>560</v>
      </c>
      <c r="M64" s="13">
        <v>0.123137110479864</v>
      </c>
      <c r="N64" s="13">
        <v>0.16903108964684599</v>
      </c>
      <c r="O64" s="12">
        <v>3775</v>
      </c>
      <c r="P64" s="13">
        <v>0.83007605725265499</v>
      </c>
      <c r="Q64" s="13">
        <v>0.23172303725983701</v>
      </c>
    </row>
    <row r="65" spans="1:17" x14ac:dyDescent="0.35">
      <c r="A65" s="9" t="s">
        <v>8</v>
      </c>
      <c r="B65" s="9" t="s">
        <v>23</v>
      </c>
      <c r="C65" s="9" t="s">
        <v>16</v>
      </c>
      <c r="D65" s="10">
        <v>31190.337467089099</v>
      </c>
      <c r="E65" s="11">
        <v>1</v>
      </c>
      <c r="F65" s="12">
        <v>29058</v>
      </c>
      <c r="G65" s="13">
        <v>0.93163467790821197</v>
      </c>
      <c r="H65" s="13">
        <v>1</v>
      </c>
      <c r="I65" s="12">
        <v>25745</v>
      </c>
      <c r="J65" s="13">
        <v>0.82541588487669204</v>
      </c>
      <c r="K65" s="13">
        <v>1</v>
      </c>
      <c r="L65" s="12">
        <v>3313</v>
      </c>
      <c r="M65" s="13">
        <v>0.10621879303152</v>
      </c>
      <c r="N65" s="13">
        <v>1</v>
      </c>
      <c r="O65" s="12">
        <v>16291</v>
      </c>
      <c r="P65" s="13">
        <v>0.522309193261845</v>
      </c>
      <c r="Q65" s="13">
        <v>1</v>
      </c>
    </row>
    <row r="66" spans="1:17" x14ac:dyDescent="0.35">
      <c r="A66" s="9" t="s">
        <v>8</v>
      </c>
      <c r="B66" s="9" t="s">
        <v>24</v>
      </c>
      <c r="C66" s="9" t="s">
        <v>1115</v>
      </c>
      <c r="D66" s="10">
        <v>707.95886006000001</v>
      </c>
      <c r="E66" s="11">
        <v>5.6237914147474997E-2</v>
      </c>
      <c r="F66" s="12">
        <v>332</v>
      </c>
      <c r="G66" s="13">
        <v>0.46895380329283898</v>
      </c>
      <c r="H66" s="13">
        <v>2.78243379148508E-2</v>
      </c>
      <c r="I66" s="12">
        <v>300</v>
      </c>
      <c r="J66" s="13">
        <v>0.423753436710397</v>
      </c>
      <c r="K66" s="13">
        <v>2.8142589118198901E-2</v>
      </c>
      <c r="L66" s="12">
        <v>32</v>
      </c>
      <c r="M66" s="13">
        <v>4.5200366582442399E-2</v>
      </c>
      <c r="N66" s="13">
        <v>2.51572327044025E-2</v>
      </c>
      <c r="O66" s="12">
        <v>3</v>
      </c>
      <c r="P66" s="13">
        <v>4.2375343671039699E-3</v>
      </c>
      <c r="Q66" s="13">
        <v>4.3358866888278699E-4</v>
      </c>
    </row>
    <row r="67" spans="1:17" x14ac:dyDescent="0.35">
      <c r="A67" s="9" t="s">
        <v>8</v>
      </c>
      <c r="B67" s="9" t="s">
        <v>24</v>
      </c>
      <c r="C67" s="9" t="s">
        <v>1105</v>
      </c>
      <c r="D67" s="10">
        <v>457.45171376000002</v>
      </c>
      <c r="E67" s="11">
        <v>3.63384536254973E-2</v>
      </c>
      <c r="F67" s="12">
        <v>383</v>
      </c>
      <c r="G67" s="13">
        <v>0.83724683606921502</v>
      </c>
      <c r="H67" s="13">
        <v>3.2098558498156203E-2</v>
      </c>
      <c r="I67" s="12">
        <v>348</v>
      </c>
      <c r="J67" s="13">
        <v>0.76073602859552703</v>
      </c>
      <c r="K67" s="13">
        <v>3.26454033771107E-2</v>
      </c>
      <c r="L67" s="12">
        <v>35</v>
      </c>
      <c r="M67" s="13">
        <v>7.6510807473688006E-2</v>
      </c>
      <c r="N67" s="13">
        <v>2.7515723270440301E-2</v>
      </c>
      <c r="O67" s="12">
        <v>94</v>
      </c>
      <c r="P67" s="13">
        <v>0.20548616864361899</v>
      </c>
      <c r="Q67" s="13">
        <v>1.35857782916606E-2</v>
      </c>
    </row>
    <row r="68" spans="1:17" x14ac:dyDescent="0.35">
      <c r="A68" s="9" t="s">
        <v>8</v>
      </c>
      <c r="B68" s="9" t="s">
        <v>24</v>
      </c>
      <c r="C68" s="9" t="s">
        <v>1106</v>
      </c>
      <c r="D68" s="10">
        <v>426.36381690000002</v>
      </c>
      <c r="E68" s="11">
        <v>3.3868933751856498E-2</v>
      </c>
      <c r="F68" s="12">
        <v>413</v>
      </c>
      <c r="G68" s="13" t="s">
        <v>1127</v>
      </c>
      <c r="H68" s="13">
        <v>3.4612805900100602E-2</v>
      </c>
      <c r="I68" s="12">
        <v>368</v>
      </c>
      <c r="J68" s="13">
        <v>0.86311264092635498</v>
      </c>
      <c r="K68" s="13">
        <v>3.4521575984990602E-2</v>
      </c>
      <c r="L68" s="12">
        <v>45</v>
      </c>
      <c r="M68" s="13">
        <v>0.105543665330668</v>
      </c>
      <c r="N68" s="13">
        <v>3.5377358490566002E-2</v>
      </c>
      <c r="O68" s="12">
        <v>188</v>
      </c>
      <c r="P68" s="13">
        <v>0.44093797960368197</v>
      </c>
      <c r="Q68" s="13">
        <v>2.71715565833213E-2</v>
      </c>
    </row>
    <row r="69" spans="1:17" x14ac:dyDescent="0.35">
      <c r="A69" s="9" t="s">
        <v>8</v>
      </c>
      <c r="B69" s="9" t="s">
        <v>24</v>
      </c>
      <c r="C69" s="9" t="s">
        <v>361</v>
      </c>
      <c r="D69" s="10">
        <v>1054.53401105222</v>
      </c>
      <c r="E69" s="11">
        <v>8.3768699743543298E-2</v>
      </c>
      <c r="F69" s="12">
        <v>923</v>
      </c>
      <c r="G69" s="13">
        <v>0.87526811873902899</v>
      </c>
      <c r="H69" s="13">
        <v>7.7355011733154497E-2</v>
      </c>
      <c r="I69" s="12">
        <v>817</v>
      </c>
      <c r="J69" s="13">
        <v>0.77474978657615001</v>
      </c>
      <c r="K69" s="13">
        <v>7.6641651031894895E-2</v>
      </c>
      <c r="L69" s="12">
        <v>106</v>
      </c>
      <c r="M69" s="13">
        <v>0.100518332162879</v>
      </c>
      <c r="N69" s="13">
        <v>8.3333333333333301E-2</v>
      </c>
      <c r="O69" s="12">
        <v>341</v>
      </c>
      <c r="P69" s="13">
        <v>0.323365577995676</v>
      </c>
      <c r="Q69" s="13">
        <v>4.9284578696343402E-2</v>
      </c>
    </row>
    <row r="70" spans="1:17" x14ac:dyDescent="0.35">
      <c r="A70" s="9" t="s">
        <v>8</v>
      </c>
      <c r="B70" s="9" t="s">
        <v>24</v>
      </c>
      <c r="C70" s="9" t="s">
        <v>362</v>
      </c>
      <c r="D70" s="10">
        <v>2145.6140756475402</v>
      </c>
      <c r="E70" s="11">
        <v>0.170440497304679</v>
      </c>
      <c r="F70" s="12">
        <v>2096</v>
      </c>
      <c r="G70" s="13" t="s">
        <v>1127</v>
      </c>
      <c r="H70" s="13">
        <v>0.175662085149179</v>
      </c>
      <c r="I70" s="12">
        <v>1874</v>
      </c>
      <c r="J70" s="13">
        <v>0.873409631894979</v>
      </c>
      <c r="K70" s="13">
        <v>0.175797373358349</v>
      </c>
      <c r="L70" s="12">
        <v>222</v>
      </c>
      <c r="M70" s="13">
        <v>0.10346688275383401</v>
      </c>
      <c r="N70" s="13">
        <v>0.174528301886792</v>
      </c>
      <c r="O70" s="12">
        <v>946</v>
      </c>
      <c r="P70" s="13">
        <v>0.44089941930237497</v>
      </c>
      <c r="Q70" s="13">
        <v>0.136724960254372</v>
      </c>
    </row>
    <row r="71" spans="1:17" x14ac:dyDescent="0.35">
      <c r="A71" s="9" t="s">
        <v>8</v>
      </c>
      <c r="B71" s="9" t="s">
        <v>24</v>
      </c>
      <c r="C71" s="9" t="s">
        <v>363</v>
      </c>
      <c r="D71" s="10">
        <v>3011.76264628629</v>
      </c>
      <c r="E71" s="11">
        <v>0.239244479714635</v>
      </c>
      <c r="F71" s="12">
        <v>2932</v>
      </c>
      <c r="G71" s="13" t="s">
        <v>1127</v>
      </c>
      <c r="H71" s="13">
        <v>0.24572577941669499</v>
      </c>
      <c r="I71" s="12">
        <v>2651</v>
      </c>
      <c r="J71" s="13">
        <v>0.88021544568555798</v>
      </c>
      <c r="K71" s="13">
        <v>0.248686679174484</v>
      </c>
      <c r="L71" s="12">
        <v>281</v>
      </c>
      <c r="M71" s="13">
        <v>9.3300845053806702E-2</v>
      </c>
      <c r="N71" s="13">
        <v>0.22091194968553499</v>
      </c>
      <c r="O71" s="12">
        <v>1739</v>
      </c>
      <c r="P71" s="13">
        <v>0.57740273860700997</v>
      </c>
      <c r="Q71" s="13">
        <v>0.25133689839572199</v>
      </c>
    </row>
    <row r="72" spans="1:17" x14ac:dyDescent="0.35">
      <c r="A72" s="9" t="s">
        <v>8</v>
      </c>
      <c r="B72" s="9" t="s">
        <v>24</v>
      </c>
      <c r="C72" s="9" t="s">
        <v>364</v>
      </c>
      <c r="D72" s="10">
        <v>2550.6674378433399</v>
      </c>
      <c r="E72" s="11">
        <v>0.20261659890242301</v>
      </c>
      <c r="F72" s="12">
        <v>2622</v>
      </c>
      <c r="G72" s="13" t="s">
        <v>1127</v>
      </c>
      <c r="H72" s="13">
        <v>0.21974522292993601</v>
      </c>
      <c r="I72" s="12">
        <v>2352</v>
      </c>
      <c r="J72" s="13">
        <v>0.92211158738462595</v>
      </c>
      <c r="K72" s="13">
        <v>0.22063789868667899</v>
      </c>
      <c r="L72" s="12">
        <v>270</v>
      </c>
      <c r="M72" s="13">
        <v>0.10585464651099</v>
      </c>
      <c r="N72" s="13">
        <v>0.21226415094339601</v>
      </c>
      <c r="O72" s="12">
        <v>1968</v>
      </c>
      <c r="P72" s="13">
        <v>0.771562756791218</v>
      </c>
      <c r="Q72" s="13">
        <v>0.28443416678710798</v>
      </c>
    </row>
    <row r="73" spans="1:17" x14ac:dyDescent="0.35">
      <c r="A73" s="9" t="s">
        <v>8</v>
      </c>
      <c r="B73" s="9" t="s">
        <v>24</v>
      </c>
      <c r="C73" s="9" t="s">
        <v>365</v>
      </c>
      <c r="D73" s="10">
        <v>1833.0712200964399</v>
      </c>
      <c r="E73" s="11">
        <v>0.14561312488306799</v>
      </c>
      <c r="F73" s="12">
        <v>2231</v>
      </c>
      <c r="G73" s="13" t="s">
        <v>1127</v>
      </c>
      <c r="H73" s="13">
        <v>0.18697619845792801</v>
      </c>
      <c r="I73" s="12">
        <v>1950</v>
      </c>
      <c r="J73" s="13" t="s">
        <v>1127</v>
      </c>
      <c r="K73" s="13">
        <v>0.18292682926829301</v>
      </c>
      <c r="L73" s="12">
        <v>281</v>
      </c>
      <c r="M73" s="13">
        <v>0.15329464393926601</v>
      </c>
      <c r="N73" s="13">
        <v>0.22091194968553499</v>
      </c>
      <c r="O73" s="12">
        <v>1640</v>
      </c>
      <c r="P73" s="13">
        <v>0.89467336676297504</v>
      </c>
      <c r="Q73" s="13">
        <v>0.23702847232259</v>
      </c>
    </row>
    <row r="74" spans="1:17" x14ac:dyDescent="0.35">
      <c r="A74" s="9" t="s">
        <v>8</v>
      </c>
      <c r="B74" s="9" t="s">
        <v>24</v>
      </c>
      <c r="C74" s="9" t="s">
        <v>16</v>
      </c>
      <c r="D74" s="10">
        <v>12588.6400801333</v>
      </c>
      <c r="E74" s="11">
        <v>1</v>
      </c>
      <c r="F74" s="12">
        <v>11932</v>
      </c>
      <c r="G74" s="13">
        <v>0.94783868027416496</v>
      </c>
      <c r="H74" s="13">
        <v>1</v>
      </c>
      <c r="I74" s="12">
        <v>10660</v>
      </c>
      <c r="J74" s="13">
        <v>0.84679520044607703</v>
      </c>
      <c r="K74" s="13">
        <v>1</v>
      </c>
      <c r="L74" s="12">
        <v>1272</v>
      </c>
      <c r="M74" s="13">
        <v>0.10104347982808699</v>
      </c>
      <c r="N74" s="13">
        <v>1</v>
      </c>
      <c r="O74" s="12">
        <v>6919</v>
      </c>
      <c r="P74" s="13">
        <v>0.54962251331016998</v>
      </c>
      <c r="Q74" s="13">
        <v>1</v>
      </c>
    </row>
    <row r="75" spans="1:17" x14ac:dyDescent="0.35">
      <c r="A75" s="9" t="s">
        <v>8</v>
      </c>
      <c r="B75" s="9" t="s">
        <v>25</v>
      </c>
      <c r="C75" s="9" t="s">
        <v>1115</v>
      </c>
      <c r="D75" s="10">
        <v>933.97498284000005</v>
      </c>
      <c r="E75" s="11">
        <v>6.0119943378857899E-2</v>
      </c>
      <c r="F75" s="12">
        <v>329</v>
      </c>
      <c r="G75" s="13">
        <v>0.35225782921892401</v>
      </c>
      <c r="H75" s="13">
        <v>2.5176002448729699E-2</v>
      </c>
      <c r="I75" s="12">
        <v>290</v>
      </c>
      <c r="J75" s="13">
        <v>0.310500822107866</v>
      </c>
      <c r="K75" s="13">
        <v>2.5202050925523599E-2</v>
      </c>
      <c r="L75" s="12">
        <v>39</v>
      </c>
      <c r="M75" s="13">
        <v>4.1757007111057801E-2</v>
      </c>
      <c r="N75" s="13">
        <v>2.4983984625240201E-2</v>
      </c>
      <c r="O75" s="12">
        <v>6</v>
      </c>
      <c r="P75" s="13">
        <v>6.4241549401627398E-3</v>
      </c>
      <c r="Q75" s="13">
        <v>8.2158017253183596E-4</v>
      </c>
    </row>
    <row r="76" spans="1:17" x14ac:dyDescent="0.35">
      <c r="A76" s="9" t="s">
        <v>8</v>
      </c>
      <c r="B76" s="9" t="s">
        <v>25</v>
      </c>
      <c r="C76" s="9" t="s">
        <v>1105</v>
      </c>
      <c r="D76" s="10">
        <v>556.58996647000004</v>
      </c>
      <c r="E76" s="11">
        <v>3.5827680488471098E-2</v>
      </c>
      <c r="F76" s="12">
        <v>412</v>
      </c>
      <c r="G76" s="13">
        <v>0.74022175177354099</v>
      </c>
      <c r="H76" s="13">
        <v>3.1527395163758798E-2</v>
      </c>
      <c r="I76" s="12">
        <v>371</v>
      </c>
      <c r="J76" s="13">
        <v>0.66655890754364999</v>
      </c>
      <c r="K76" s="13">
        <v>3.2241244459894E-2</v>
      </c>
      <c r="L76" s="12">
        <v>41</v>
      </c>
      <c r="M76" s="13">
        <v>7.3662844229891195E-2</v>
      </c>
      <c r="N76" s="13">
        <v>2.6265214606021801E-2</v>
      </c>
      <c r="O76" s="12">
        <v>101</v>
      </c>
      <c r="P76" s="13">
        <v>0.18146212846875601</v>
      </c>
      <c r="Q76" s="13">
        <v>1.3829932904285899E-2</v>
      </c>
    </row>
    <row r="77" spans="1:17" x14ac:dyDescent="0.35">
      <c r="A77" s="9" t="s">
        <v>8</v>
      </c>
      <c r="B77" s="9" t="s">
        <v>25</v>
      </c>
      <c r="C77" s="9" t="s">
        <v>1106</v>
      </c>
      <c r="D77" s="10">
        <v>585.11566388999995</v>
      </c>
      <c r="E77" s="11">
        <v>3.7663878829156901E-2</v>
      </c>
      <c r="F77" s="12">
        <v>511</v>
      </c>
      <c r="G77" s="13">
        <v>0.8733316018285</v>
      </c>
      <c r="H77" s="13">
        <v>3.9103152739516402E-2</v>
      </c>
      <c r="I77" s="12">
        <v>466</v>
      </c>
      <c r="J77" s="13">
        <v>0.79642373082599005</v>
      </c>
      <c r="K77" s="13">
        <v>4.04970887286E-2</v>
      </c>
      <c r="L77" s="12">
        <v>45</v>
      </c>
      <c r="M77" s="13">
        <v>7.6907871002509801E-2</v>
      </c>
      <c r="N77" s="13">
        <v>2.88276745675849E-2</v>
      </c>
      <c r="O77" s="12">
        <v>203</v>
      </c>
      <c r="P77" s="13">
        <v>0.346939951411322</v>
      </c>
      <c r="Q77" s="13">
        <v>2.7796795837327099E-2</v>
      </c>
    </row>
    <row r="78" spans="1:17" x14ac:dyDescent="0.35">
      <c r="A78" s="9" t="s">
        <v>8</v>
      </c>
      <c r="B78" s="9" t="s">
        <v>25</v>
      </c>
      <c r="C78" s="9" t="s">
        <v>361</v>
      </c>
      <c r="D78" s="10">
        <v>1620.3549617768299</v>
      </c>
      <c r="E78" s="11">
        <v>0.104302203319683</v>
      </c>
      <c r="F78" s="12">
        <v>1074</v>
      </c>
      <c r="G78" s="13">
        <v>0.66281773150636303</v>
      </c>
      <c r="H78" s="13">
        <v>8.2185491276400402E-2</v>
      </c>
      <c r="I78" s="12">
        <v>940</v>
      </c>
      <c r="J78" s="13">
        <v>0.58011980224951698</v>
      </c>
      <c r="K78" s="13">
        <v>8.1689406448248902E-2</v>
      </c>
      <c r="L78" s="12">
        <v>134</v>
      </c>
      <c r="M78" s="13">
        <v>8.2697929256846006E-2</v>
      </c>
      <c r="N78" s="13">
        <v>8.5842408712363899E-2</v>
      </c>
      <c r="O78" s="12">
        <v>403</v>
      </c>
      <c r="P78" s="13">
        <v>0.24871093649633499</v>
      </c>
      <c r="Q78" s="13">
        <v>5.51828015883883E-2</v>
      </c>
    </row>
    <row r="79" spans="1:17" x14ac:dyDescent="0.35">
      <c r="A79" s="9" t="s">
        <v>8</v>
      </c>
      <c r="B79" s="9" t="s">
        <v>25</v>
      </c>
      <c r="C79" s="9" t="s">
        <v>362</v>
      </c>
      <c r="D79" s="10">
        <v>2951.5283483723802</v>
      </c>
      <c r="E79" s="11">
        <v>0.18998979677771499</v>
      </c>
      <c r="F79" s="12">
        <v>2345</v>
      </c>
      <c r="G79" s="13">
        <v>0.79450363446217798</v>
      </c>
      <c r="H79" s="13">
        <v>0.17944597490052</v>
      </c>
      <c r="I79" s="12">
        <v>2039</v>
      </c>
      <c r="J79" s="13">
        <v>0.69082853333406402</v>
      </c>
      <c r="K79" s="13">
        <v>0.17719648909359501</v>
      </c>
      <c r="L79" s="12">
        <v>306</v>
      </c>
      <c r="M79" s="13">
        <v>0.103675101128114</v>
      </c>
      <c r="N79" s="13">
        <v>0.196028187059577</v>
      </c>
      <c r="O79" s="12">
        <v>986</v>
      </c>
      <c r="P79" s="13">
        <v>0.33406421474614401</v>
      </c>
      <c r="Q79" s="13">
        <v>0.135013008352732</v>
      </c>
    </row>
    <row r="80" spans="1:17" x14ac:dyDescent="0.35">
      <c r="A80" s="9" t="s">
        <v>8</v>
      </c>
      <c r="B80" s="9" t="s">
        <v>25</v>
      </c>
      <c r="C80" s="9" t="s">
        <v>363</v>
      </c>
      <c r="D80" s="10">
        <v>3587.0506167477502</v>
      </c>
      <c r="E80" s="11">
        <v>0.23089834731999001</v>
      </c>
      <c r="F80" s="12">
        <v>3346</v>
      </c>
      <c r="G80" s="13">
        <v>0.93279977270956205</v>
      </c>
      <c r="H80" s="13">
        <v>0.256045301499847</v>
      </c>
      <c r="I80" s="12">
        <v>2963</v>
      </c>
      <c r="J80" s="13">
        <v>0.82602681606049999</v>
      </c>
      <c r="K80" s="13">
        <v>0.25749543755974602</v>
      </c>
      <c r="L80" s="12">
        <v>383</v>
      </c>
      <c r="M80" s="13">
        <v>0.106772956649062</v>
      </c>
      <c r="N80" s="13">
        <v>0.245355541319667</v>
      </c>
      <c r="O80" s="12">
        <v>1920</v>
      </c>
      <c r="P80" s="13">
        <v>0.53525868607362803</v>
      </c>
      <c r="Q80" s="13">
        <v>0.26290565521018799</v>
      </c>
    </row>
    <row r="81" spans="1:17" x14ac:dyDescent="0.35">
      <c r="A81" s="9" t="s">
        <v>8</v>
      </c>
      <c r="B81" s="9" t="s">
        <v>25</v>
      </c>
      <c r="C81" s="9" t="s">
        <v>364</v>
      </c>
      <c r="D81" s="10">
        <v>2640.5306211202701</v>
      </c>
      <c r="E81" s="11">
        <v>0.16997088182080999</v>
      </c>
      <c r="F81" s="12">
        <v>2748</v>
      </c>
      <c r="G81" s="13" t="s">
        <v>1127</v>
      </c>
      <c r="H81" s="13">
        <v>0.21028466483011901</v>
      </c>
      <c r="I81" s="12">
        <v>2404</v>
      </c>
      <c r="J81" s="13">
        <v>0.910423072079384</v>
      </c>
      <c r="K81" s="13">
        <v>0.20891631181020201</v>
      </c>
      <c r="L81" s="12">
        <v>344</v>
      </c>
      <c r="M81" s="13">
        <v>0.13027684558873101</v>
      </c>
      <c r="N81" s="13">
        <v>0.22037155669442701</v>
      </c>
      <c r="O81" s="12">
        <v>1957</v>
      </c>
      <c r="P81" s="13">
        <v>0.74113891516612096</v>
      </c>
      <c r="Q81" s="13">
        <v>0.267972066274134</v>
      </c>
    </row>
    <row r="82" spans="1:17" x14ac:dyDescent="0.35">
      <c r="A82" s="9" t="s">
        <v>8</v>
      </c>
      <c r="B82" s="9" t="s">
        <v>25</v>
      </c>
      <c r="C82" s="9" t="s">
        <v>365</v>
      </c>
      <c r="D82" s="10">
        <v>2031.97400526962</v>
      </c>
      <c r="E82" s="11">
        <v>0.13079810957318599</v>
      </c>
      <c r="F82" s="12">
        <v>2303</v>
      </c>
      <c r="G82" s="13" t="s">
        <v>1127</v>
      </c>
      <c r="H82" s="13">
        <v>0.176232017141108</v>
      </c>
      <c r="I82" s="12">
        <v>2034</v>
      </c>
      <c r="J82" s="13" t="s">
        <v>1127</v>
      </c>
      <c r="K82" s="13">
        <v>0.17676197097419</v>
      </c>
      <c r="L82" s="12">
        <v>269</v>
      </c>
      <c r="M82" s="13">
        <v>0.13238358330489899</v>
      </c>
      <c r="N82" s="13">
        <v>0.172325432415119</v>
      </c>
      <c r="O82" s="12">
        <v>1727</v>
      </c>
      <c r="P82" s="13">
        <v>0.84991244746305195</v>
      </c>
      <c r="Q82" s="13">
        <v>0.23647815966041399</v>
      </c>
    </row>
    <row r="83" spans="1:17" x14ac:dyDescent="0.35">
      <c r="A83" s="9" t="s">
        <v>8</v>
      </c>
      <c r="B83" s="9" t="s">
        <v>25</v>
      </c>
      <c r="C83" s="9" t="s">
        <v>16</v>
      </c>
      <c r="D83" s="10">
        <v>15535.1939863677</v>
      </c>
      <c r="E83" s="11">
        <v>1</v>
      </c>
      <c r="F83" s="12">
        <v>13068</v>
      </c>
      <c r="G83" s="13">
        <v>0.84118679248339701</v>
      </c>
      <c r="H83" s="13">
        <v>1</v>
      </c>
      <c r="I83" s="12">
        <v>11507</v>
      </c>
      <c r="J83" s="13">
        <v>0.74070526638402601</v>
      </c>
      <c r="K83" s="13">
        <v>1</v>
      </c>
      <c r="L83" s="12">
        <v>1561</v>
      </c>
      <c r="M83" s="13">
        <v>0.100481526099371</v>
      </c>
      <c r="N83" s="13">
        <v>1</v>
      </c>
      <c r="O83" s="12">
        <v>7303</v>
      </c>
      <c r="P83" s="13">
        <v>0.47009390461480299</v>
      </c>
      <c r="Q83" s="13">
        <v>1</v>
      </c>
    </row>
    <row r="84" spans="1:17" x14ac:dyDescent="0.35">
      <c r="A84" s="9" t="s">
        <v>8</v>
      </c>
      <c r="B84" s="9" t="s">
        <v>26</v>
      </c>
      <c r="C84" s="9" t="s">
        <v>1115</v>
      </c>
      <c r="D84" s="10">
        <v>172.31904194000001</v>
      </c>
      <c r="E84" s="11">
        <v>3.0660230669447602E-2</v>
      </c>
      <c r="F84" s="12">
        <v>124</v>
      </c>
      <c r="G84" s="13">
        <v>0.71959545854007101</v>
      </c>
      <c r="H84" s="13">
        <v>1.9906887140793101E-2</v>
      </c>
      <c r="I84" s="12">
        <v>105</v>
      </c>
      <c r="J84" s="13">
        <v>0.60933486408634996</v>
      </c>
      <c r="K84" s="13">
        <v>1.94408442880948E-2</v>
      </c>
      <c r="L84" s="12">
        <v>19</v>
      </c>
      <c r="M84" s="13">
        <v>0.11026059445372099</v>
      </c>
      <c r="N84" s="13">
        <v>2.2946859903381599E-2</v>
      </c>
      <c r="O84" s="12">
        <v>3</v>
      </c>
      <c r="P84" s="13">
        <v>1.74095675453243E-2</v>
      </c>
      <c r="Q84" s="13">
        <v>8.6405529953917099E-4</v>
      </c>
    </row>
    <row r="85" spans="1:17" x14ac:dyDescent="0.35">
      <c r="A85" s="9" t="s">
        <v>8</v>
      </c>
      <c r="B85" s="9" t="s">
        <v>26</v>
      </c>
      <c r="C85" s="9" t="s">
        <v>1105</v>
      </c>
      <c r="D85" s="10">
        <v>155.61814145</v>
      </c>
      <c r="E85" s="11">
        <v>2.7688687561697602E-2</v>
      </c>
      <c r="F85" s="12">
        <v>155</v>
      </c>
      <c r="G85" s="13" t="s">
        <v>1127</v>
      </c>
      <c r="H85" s="13">
        <v>2.4883608925991299E-2</v>
      </c>
      <c r="I85" s="12">
        <v>144</v>
      </c>
      <c r="J85" s="13">
        <v>0.92534198556963898</v>
      </c>
      <c r="K85" s="13">
        <v>2.6661729309387101E-2</v>
      </c>
      <c r="L85" s="12">
        <v>11</v>
      </c>
      <c r="M85" s="13">
        <v>7.0685846119903001E-2</v>
      </c>
      <c r="N85" s="13">
        <v>1.32850241545894E-2</v>
      </c>
      <c r="O85" s="12">
        <v>51</v>
      </c>
      <c r="P85" s="13">
        <v>0.32772528655591399</v>
      </c>
      <c r="Q85" s="13">
        <v>1.4688940092165899E-2</v>
      </c>
    </row>
    <row r="86" spans="1:17" x14ac:dyDescent="0.35">
      <c r="A86" s="9" t="s">
        <v>8</v>
      </c>
      <c r="B86" s="9" t="s">
        <v>26</v>
      </c>
      <c r="C86" s="9" t="s">
        <v>1106</v>
      </c>
      <c r="D86" s="10">
        <v>108.21735758</v>
      </c>
      <c r="E86" s="11">
        <v>1.92548026526063E-2</v>
      </c>
      <c r="F86" s="12">
        <v>156</v>
      </c>
      <c r="G86" s="13" t="s">
        <v>1127</v>
      </c>
      <c r="H86" s="13">
        <v>2.5044148338417099E-2</v>
      </c>
      <c r="I86" s="12">
        <v>145</v>
      </c>
      <c r="J86" s="13" t="s">
        <v>1127</v>
      </c>
      <c r="K86" s="13">
        <v>2.6846880207369E-2</v>
      </c>
      <c r="L86" s="12">
        <v>11</v>
      </c>
      <c r="M86" s="13">
        <v>0.101647279567589</v>
      </c>
      <c r="N86" s="13">
        <v>1.32850241545894E-2</v>
      </c>
      <c r="O86" s="12">
        <v>69</v>
      </c>
      <c r="P86" s="13">
        <v>0.63760566274214903</v>
      </c>
      <c r="Q86" s="13">
        <v>1.9873271889400902E-2</v>
      </c>
    </row>
    <row r="87" spans="1:17" x14ac:dyDescent="0.35">
      <c r="A87" s="9" t="s">
        <v>8</v>
      </c>
      <c r="B87" s="9" t="s">
        <v>26</v>
      </c>
      <c r="C87" s="9" t="s">
        <v>361</v>
      </c>
      <c r="D87" s="10">
        <v>370.74017295921902</v>
      </c>
      <c r="E87" s="11">
        <v>6.5964730846858097E-2</v>
      </c>
      <c r="F87" s="12">
        <v>431</v>
      </c>
      <c r="G87" s="13" t="s">
        <v>1127</v>
      </c>
      <c r="H87" s="13">
        <v>6.9192486755498495E-2</v>
      </c>
      <c r="I87" s="12">
        <v>363</v>
      </c>
      <c r="J87" s="13" t="s">
        <v>1127</v>
      </c>
      <c r="K87" s="13">
        <v>6.7209775967413399E-2</v>
      </c>
      <c r="L87" s="12">
        <v>68</v>
      </c>
      <c r="M87" s="13">
        <v>0.18341686431559201</v>
      </c>
      <c r="N87" s="13">
        <v>8.2125603864734303E-2</v>
      </c>
      <c r="O87" s="12">
        <v>148</v>
      </c>
      <c r="P87" s="13">
        <v>0.39920141056922898</v>
      </c>
      <c r="Q87" s="13">
        <v>4.2626728110599102E-2</v>
      </c>
    </row>
    <row r="88" spans="1:17" x14ac:dyDescent="0.35">
      <c r="A88" s="9" t="s">
        <v>8</v>
      </c>
      <c r="B88" s="9" t="s">
        <v>26</v>
      </c>
      <c r="C88" s="9" t="s">
        <v>362</v>
      </c>
      <c r="D88" s="10">
        <v>725.34667048089102</v>
      </c>
      <c r="E88" s="11">
        <v>0.12905884330533501</v>
      </c>
      <c r="F88" s="12">
        <v>896</v>
      </c>
      <c r="G88" s="13" t="s">
        <v>1127</v>
      </c>
      <c r="H88" s="13">
        <v>0.14384331353347199</v>
      </c>
      <c r="I88" s="12">
        <v>801</v>
      </c>
      <c r="J88" s="13" t="s">
        <v>1127</v>
      </c>
      <c r="K88" s="13">
        <v>0.14830586928346601</v>
      </c>
      <c r="L88" s="12">
        <v>95</v>
      </c>
      <c r="M88" s="13">
        <v>0.13097185644626599</v>
      </c>
      <c r="N88" s="13">
        <v>0.114734299516908</v>
      </c>
      <c r="O88" s="12">
        <v>423</v>
      </c>
      <c r="P88" s="13">
        <v>0.58316942396600402</v>
      </c>
      <c r="Q88" s="13">
        <v>0.12183179723502301</v>
      </c>
    </row>
    <row r="89" spans="1:17" x14ac:dyDescent="0.35">
      <c r="A89" s="9" t="s">
        <v>8</v>
      </c>
      <c r="B89" s="9" t="s">
        <v>26</v>
      </c>
      <c r="C89" s="9" t="s">
        <v>363</v>
      </c>
      <c r="D89" s="10">
        <v>1229.65466612623</v>
      </c>
      <c r="E89" s="11">
        <v>0.21878891202471001</v>
      </c>
      <c r="F89" s="12">
        <v>1371</v>
      </c>
      <c r="G89" s="13" t="s">
        <v>1127</v>
      </c>
      <c r="H89" s="13">
        <v>0.22009953443570399</v>
      </c>
      <c r="I89" s="12">
        <v>1205</v>
      </c>
      <c r="J89" s="13" t="s">
        <v>1127</v>
      </c>
      <c r="K89" s="13">
        <v>0.223106832068136</v>
      </c>
      <c r="L89" s="12">
        <v>166</v>
      </c>
      <c r="M89" s="13">
        <v>0.134997251320119</v>
      </c>
      <c r="N89" s="13">
        <v>0.20048309178744</v>
      </c>
      <c r="O89" s="12">
        <v>762</v>
      </c>
      <c r="P89" s="13">
        <v>0.61968617774656898</v>
      </c>
      <c r="Q89" s="13">
        <v>0.21947004608294901</v>
      </c>
    </row>
    <row r="90" spans="1:17" x14ac:dyDescent="0.35">
      <c r="A90" s="9" t="s">
        <v>8</v>
      </c>
      <c r="B90" s="9" t="s">
        <v>26</v>
      </c>
      <c r="C90" s="9" t="s">
        <v>364</v>
      </c>
      <c r="D90" s="10">
        <v>1437.08606491465</v>
      </c>
      <c r="E90" s="11">
        <v>0.25569658318709698</v>
      </c>
      <c r="F90" s="12">
        <v>1570</v>
      </c>
      <c r="G90" s="13" t="s">
        <v>1127</v>
      </c>
      <c r="H90" s="13">
        <v>0.25204687750842802</v>
      </c>
      <c r="I90" s="12">
        <v>1342</v>
      </c>
      <c r="J90" s="13">
        <v>0.93383411944760697</v>
      </c>
      <c r="K90" s="13">
        <v>0.24847250509165</v>
      </c>
      <c r="L90" s="12">
        <v>228</v>
      </c>
      <c r="M90" s="13">
        <v>0.15865438094937001</v>
      </c>
      <c r="N90" s="13">
        <v>0.27536231884057999</v>
      </c>
      <c r="O90" s="12">
        <v>1024</v>
      </c>
      <c r="P90" s="13">
        <v>0.71255300917611697</v>
      </c>
      <c r="Q90" s="13">
        <v>0.29493087557603698</v>
      </c>
    </row>
    <row r="91" spans="1:17" x14ac:dyDescent="0.35">
      <c r="A91" s="9" t="s">
        <v>8</v>
      </c>
      <c r="B91" s="9" t="s">
        <v>26</v>
      </c>
      <c r="C91" s="9" t="s">
        <v>365</v>
      </c>
      <c r="D91" s="10">
        <v>1250.4098766280799</v>
      </c>
      <c r="E91" s="11">
        <v>0.222481826832124</v>
      </c>
      <c r="F91" s="12">
        <v>1525</v>
      </c>
      <c r="G91" s="13" t="s">
        <v>1127</v>
      </c>
      <c r="H91" s="13">
        <v>0.24482260394927</v>
      </c>
      <c r="I91" s="12">
        <v>1296</v>
      </c>
      <c r="J91" s="13" t="s">
        <v>1127</v>
      </c>
      <c r="K91" s="13">
        <v>0.23995556378448399</v>
      </c>
      <c r="L91" s="12">
        <v>229</v>
      </c>
      <c r="M91" s="13">
        <v>0.18313994817245999</v>
      </c>
      <c r="N91" s="13">
        <v>0.27657004830917897</v>
      </c>
      <c r="O91" s="12">
        <v>992</v>
      </c>
      <c r="P91" s="13">
        <v>0.79333986282568003</v>
      </c>
      <c r="Q91" s="13">
        <v>0.28571428571428598</v>
      </c>
    </row>
    <row r="92" spans="1:17" x14ac:dyDescent="0.35">
      <c r="A92" s="9" t="s">
        <v>8</v>
      </c>
      <c r="B92" s="9" t="s">
        <v>26</v>
      </c>
      <c r="C92" s="9" t="s">
        <v>16</v>
      </c>
      <c r="D92" s="10">
        <v>5620.2787186370697</v>
      </c>
      <c r="E92" s="11">
        <v>1</v>
      </c>
      <c r="F92" s="12">
        <v>6229</v>
      </c>
      <c r="G92" s="13" t="s">
        <v>1127</v>
      </c>
      <c r="H92" s="13">
        <v>1</v>
      </c>
      <c r="I92" s="12">
        <v>5401</v>
      </c>
      <c r="J92" s="13" t="s">
        <v>1127</v>
      </c>
      <c r="K92" s="13">
        <v>1</v>
      </c>
      <c r="L92" s="12">
        <v>828</v>
      </c>
      <c r="M92" s="13">
        <v>0.14732365447541201</v>
      </c>
      <c r="N92" s="13">
        <v>1</v>
      </c>
      <c r="O92" s="12">
        <v>3472</v>
      </c>
      <c r="P92" s="13">
        <v>0.61776295693071404</v>
      </c>
      <c r="Q92" s="13">
        <v>1</v>
      </c>
    </row>
    <row r="93" spans="1:17" x14ac:dyDescent="0.35">
      <c r="A93" s="9" t="s">
        <v>8</v>
      </c>
      <c r="B93" s="9" t="s">
        <v>27</v>
      </c>
      <c r="C93" s="9" t="s">
        <v>1115</v>
      </c>
      <c r="D93" s="10">
        <v>56.896448530000001</v>
      </c>
      <c r="E93" s="11">
        <v>2.20287082114764E-2</v>
      </c>
      <c r="F93" s="12">
        <v>43</v>
      </c>
      <c r="G93" s="13">
        <v>0.75575894648902797</v>
      </c>
      <c r="H93" s="13">
        <v>1.1177540940993E-2</v>
      </c>
      <c r="I93" s="12">
        <v>33</v>
      </c>
      <c r="J93" s="13">
        <v>0.58000105195669605</v>
      </c>
      <c r="K93" s="13">
        <v>9.6406660823838697E-3</v>
      </c>
      <c r="L93" s="12">
        <v>10</v>
      </c>
      <c r="M93" s="13">
        <v>0.17575789453233201</v>
      </c>
      <c r="N93" s="13">
        <v>2.3584905660377398E-2</v>
      </c>
      <c r="O93" s="12">
        <v>0</v>
      </c>
      <c r="P93" s="13">
        <v>0</v>
      </c>
      <c r="Q93" s="13">
        <v>0</v>
      </c>
    </row>
    <row r="94" spans="1:17" x14ac:dyDescent="0.35">
      <c r="A94" s="9" t="s">
        <v>8</v>
      </c>
      <c r="B94" s="9" t="s">
        <v>27</v>
      </c>
      <c r="C94" s="9" t="s">
        <v>1105</v>
      </c>
      <c r="D94" s="10">
        <v>33.736541770000002</v>
      </c>
      <c r="E94" s="11">
        <v>1.3061842240008399E-2</v>
      </c>
      <c r="F94" s="12">
        <v>52</v>
      </c>
      <c r="G94" s="13" t="s">
        <v>1127</v>
      </c>
      <c r="H94" s="13">
        <v>1.35170262542241E-2</v>
      </c>
      <c r="I94" s="12">
        <v>49</v>
      </c>
      <c r="J94" s="13" t="s">
        <v>1127</v>
      </c>
      <c r="K94" s="13">
        <v>1.4314928425357899E-2</v>
      </c>
      <c r="L94" s="12">
        <v>3</v>
      </c>
      <c r="M94" s="13">
        <v>8.8924348572909498E-2</v>
      </c>
      <c r="N94" s="13">
        <v>7.0754716981132103E-3</v>
      </c>
      <c r="O94" s="12">
        <v>9</v>
      </c>
      <c r="P94" s="13">
        <v>0.26677304571872801</v>
      </c>
      <c r="Q94" s="13">
        <v>4.0142729705619998E-3</v>
      </c>
    </row>
    <row r="95" spans="1:17" x14ac:dyDescent="0.35">
      <c r="A95" s="9" t="s">
        <v>8</v>
      </c>
      <c r="B95" s="9" t="s">
        <v>27</v>
      </c>
      <c r="C95" s="9" t="s">
        <v>1106</v>
      </c>
      <c r="D95" s="10">
        <v>41.152251679999999</v>
      </c>
      <c r="E95" s="11">
        <v>1.59329970134422E-2</v>
      </c>
      <c r="F95" s="12">
        <v>66</v>
      </c>
      <c r="G95" s="13" t="s">
        <v>1127</v>
      </c>
      <c r="H95" s="13">
        <v>1.7156225630361299E-2</v>
      </c>
      <c r="I95" s="12">
        <v>59</v>
      </c>
      <c r="J95" s="13" t="s">
        <v>1127</v>
      </c>
      <c r="K95" s="13">
        <v>1.7236342389716601E-2</v>
      </c>
      <c r="L95" s="12">
        <v>7</v>
      </c>
      <c r="M95" s="13">
        <v>0.17010004833835099</v>
      </c>
      <c r="N95" s="13">
        <v>1.6509433962264199E-2</v>
      </c>
      <c r="O95" s="12">
        <v>20</v>
      </c>
      <c r="P95" s="13">
        <v>0.48600013810957499</v>
      </c>
      <c r="Q95" s="13">
        <v>8.9206066012488903E-3</v>
      </c>
    </row>
    <row r="96" spans="1:17" x14ac:dyDescent="0.35">
      <c r="A96" s="9" t="s">
        <v>8</v>
      </c>
      <c r="B96" s="9" t="s">
        <v>27</v>
      </c>
      <c r="C96" s="9" t="s">
        <v>361</v>
      </c>
      <c r="D96" s="10">
        <v>151.08224066336101</v>
      </c>
      <c r="E96" s="11">
        <v>5.8494803832165099E-2</v>
      </c>
      <c r="F96" s="12">
        <v>327</v>
      </c>
      <c r="G96" s="13" t="s">
        <v>1127</v>
      </c>
      <c r="H96" s="13">
        <v>8.5001299714062895E-2</v>
      </c>
      <c r="I96" s="12">
        <v>288</v>
      </c>
      <c r="J96" s="13" t="s">
        <v>1127</v>
      </c>
      <c r="K96" s="13">
        <v>8.4136722173532005E-2</v>
      </c>
      <c r="L96" s="12">
        <v>39</v>
      </c>
      <c r="M96" s="13">
        <v>0.25813755361822599</v>
      </c>
      <c r="N96" s="13">
        <v>9.1981132075471705E-2</v>
      </c>
      <c r="O96" s="12">
        <v>82</v>
      </c>
      <c r="P96" s="13">
        <v>0.54275075376139803</v>
      </c>
      <c r="Q96" s="13">
        <v>3.6574487065120398E-2</v>
      </c>
    </row>
    <row r="97" spans="1:17" x14ac:dyDescent="0.35">
      <c r="A97" s="9" t="s">
        <v>8</v>
      </c>
      <c r="B97" s="9" t="s">
        <v>27</v>
      </c>
      <c r="C97" s="9" t="s">
        <v>362</v>
      </c>
      <c r="D97" s="10">
        <v>452.04651967101802</v>
      </c>
      <c r="E97" s="11">
        <v>0.17501972683928901</v>
      </c>
      <c r="F97" s="12">
        <v>813</v>
      </c>
      <c r="G97" s="13" t="s">
        <v>1127</v>
      </c>
      <c r="H97" s="13">
        <v>0.211333506628542</v>
      </c>
      <c r="I97" s="12">
        <v>722</v>
      </c>
      <c r="J97" s="13" t="s">
        <v>1127</v>
      </c>
      <c r="K97" s="13">
        <v>0.210926088226702</v>
      </c>
      <c r="L97" s="12">
        <v>91</v>
      </c>
      <c r="M97" s="13">
        <v>0.201306715216448</v>
      </c>
      <c r="N97" s="13">
        <v>0.214622641509434</v>
      </c>
      <c r="O97" s="12">
        <v>356</v>
      </c>
      <c r="P97" s="13">
        <v>0.78752956722038903</v>
      </c>
      <c r="Q97" s="13">
        <v>0.15878679750222999</v>
      </c>
    </row>
    <row r="98" spans="1:17" x14ac:dyDescent="0.35">
      <c r="A98" s="9" t="s">
        <v>8</v>
      </c>
      <c r="B98" s="9" t="s">
        <v>27</v>
      </c>
      <c r="C98" s="9" t="s">
        <v>363</v>
      </c>
      <c r="D98" s="10">
        <v>940.76636109707397</v>
      </c>
      <c r="E98" s="11">
        <v>0.36423833471526301</v>
      </c>
      <c r="F98" s="12">
        <v>1378</v>
      </c>
      <c r="G98" s="13" t="s">
        <v>1127</v>
      </c>
      <c r="H98" s="13">
        <v>0.35820119573693798</v>
      </c>
      <c r="I98" s="12">
        <v>1226</v>
      </c>
      <c r="J98" s="13" t="s">
        <v>1127</v>
      </c>
      <c r="K98" s="13">
        <v>0.35816535203038302</v>
      </c>
      <c r="L98" s="12">
        <v>152</v>
      </c>
      <c r="M98" s="13">
        <v>0.16157040290295399</v>
      </c>
      <c r="N98" s="13">
        <v>0.35849056603773599</v>
      </c>
      <c r="O98" s="12">
        <v>860</v>
      </c>
      <c r="P98" s="13">
        <v>0.91414833221408098</v>
      </c>
      <c r="Q98" s="13">
        <v>0.38358608385370202</v>
      </c>
    </row>
    <row r="99" spans="1:17" x14ac:dyDescent="0.35">
      <c r="A99" s="9" t="s">
        <v>8</v>
      </c>
      <c r="B99" s="9" t="s">
        <v>27</v>
      </c>
      <c r="C99" s="9" t="s">
        <v>364</v>
      </c>
      <c r="D99" s="10">
        <v>564.890629515108</v>
      </c>
      <c r="E99" s="11">
        <v>0.218709799477629</v>
      </c>
      <c r="F99" s="12">
        <v>749</v>
      </c>
      <c r="G99" s="13" t="s">
        <v>1127</v>
      </c>
      <c r="H99" s="13">
        <v>0.19469716662334299</v>
      </c>
      <c r="I99" s="12">
        <v>658</v>
      </c>
      <c r="J99" s="13" t="s">
        <v>1127</v>
      </c>
      <c r="K99" s="13">
        <v>0.19222903885480599</v>
      </c>
      <c r="L99" s="12">
        <v>91</v>
      </c>
      <c r="M99" s="13">
        <v>0.16109313067931899</v>
      </c>
      <c r="N99" s="13">
        <v>0.214622641509434</v>
      </c>
      <c r="O99" s="12">
        <v>563</v>
      </c>
      <c r="P99" s="13" t="s">
        <v>1127</v>
      </c>
      <c r="Q99" s="13">
        <v>0.25111507582515602</v>
      </c>
    </row>
    <row r="100" spans="1:17" x14ac:dyDescent="0.35">
      <c r="A100" s="9" t="s">
        <v>8</v>
      </c>
      <c r="B100" s="9" t="s">
        <v>27</v>
      </c>
      <c r="C100" s="9" t="s">
        <v>365</v>
      </c>
      <c r="D100" s="10">
        <v>277.57065929145398</v>
      </c>
      <c r="E100" s="11">
        <v>0.107467569937596</v>
      </c>
      <c r="F100" s="12">
        <v>419</v>
      </c>
      <c r="G100" s="13" t="s">
        <v>1127</v>
      </c>
      <c r="H100" s="13">
        <v>0.108916038471536</v>
      </c>
      <c r="I100" s="12">
        <v>388</v>
      </c>
      <c r="J100" s="13" t="s">
        <v>1127</v>
      </c>
      <c r="K100" s="13">
        <v>0.11335086181711899</v>
      </c>
      <c r="L100" s="12">
        <v>31</v>
      </c>
      <c r="M100" s="13">
        <v>0.111683274014381</v>
      </c>
      <c r="N100" s="13">
        <v>7.3113207547169795E-2</v>
      </c>
      <c r="O100" s="12">
        <v>352</v>
      </c>
      <c r="P100" s="13" t="s">
        <v>1127</v>
      </c>
      <c r="Q100" s="13">
        <v>0.15700267618197999</v>
      </c>
    </row>
    <row r="101" spans="1:17" x14ac:dyDescent="0.35">
      <c r="A101" s="9" t="s">
        <v>8</v>
      </c>
      <c r="B101" s="9" t="s">
        <v>27</v>
      </c>
      <c r="C101" s="9" t="s">
        <v>16</v>
      </c>
      <c r="D101" s="10">
        <v>2582.8318203587801</v>
      </c>
      <c r="E101" s="11">
        <v>1</v>
      </c>
      <c r="F101" s="12">
        <v>3847</v>
      </c>
      <c r="G101" s="13" t="s">
        <v>1127</v>
      </c>
      <c r="H101" s="13">
        <v>1</v>
      </c>
      <c r="I101" s="12">
        <v>3423</v>
      </c>
      <c r="J101" s="13" t="s">
        <v>1127</v>
      </c>
      <c r="K101" s="13">
        <v>1</v>
      </c>
      <c r="L101" s="12">
        <v>424</v>
      </c>
      <c r="M101" s="13">
        <v>0.164160901479486</v>
      </c>
      <c r="N101" s="13">
        <v>1</v>
      </c>
      <c r="O101" s="12">
        <v>2242</v>
      </c>
      <c r="P101" s="13">
        <v>0.86803948376652895</v>
      </c>
      <c r="Q101" s="13">
        <v>1</v>
      </c>
    </row>
    <row r="102" spans="1:17" x14ac:dyDescent="0.35">
      <c r="A102" s="9" t="s">
        <v>8</v>
      </c>
      <c r="B102" s="9" t="s">
        <v>28</v>
      </c>
      <c r="C102" s="9" t="s">
        <v>1115</v>
      </c>
      <c r="D102" s="10">
        <v>1503.80865776</v>
      </c>
      <c r="E102" s="11">
        <v>7.13450822401651E-2</v>
      </c>
      <c r="F102" s="12">
        <v>647</v>
      </c>
      <c r="G102" s="13">
        <v>0.43024090642205798</v>
      </c>
      <c r="H102" s="13">
        <v>3.8211670210252797E-2</v>
      </c>
      <c r="I102" s="12">
        <v>602</v>
      </c>
      <c r="J102" s="13">
        <v>0.40031688665545401</v>
      </c>
      <c r="K102" s="13">
        <v>3.9256602543201798E-2</v>
      </c>
      <c r="L102" s="12">
        <v>45</v>
      </c>
      <c r="M102" s="13">
        <v>2.99240197666037E-2</v>
      </c>
      <c r="N102" s="13">
        <v>2.8177833437695698E-2</v>
      </c>
      <c r="O102" s="12">
        <v>15</v>
      </c>
      <c r="P102" s="13">
        <v>9.9746732555345604E-3</v>
      </c>
      <c r="Q102" s="13">
        <v>1.59049941681688E-3</v>
      </c>
    </row>
    <row r="103" spans="1:17" x14ac:dyDescent="0.35">
      <c r="A103" s="9" t="s">
        <v>8</v>
      </c>
      <c r="B103" s="9" t="s">
        <v>28</v>
      </c>
      <c r="C103" s="9" t="s">
        <v>1105</v>
      </c>
      <c r="D103" s="10">
        <v>1054.58162023</v>
      </c>
      <c r="E103" s="11">
        <v>5.0032437329060597E-2</v>
      </c>
      <c r="F103" s="12">
        <v>734</v>
      </c>
      <c r="G103" s="13">
        <v>0.69601061304284595</v>
      </c>
      <c r="H103" s="13">
        <v>4.3349870068509301E-2</v>
      </c>
      <c r="I103" s="12">
        <v>682</v>
      </c>
      <c r="J103" s="13">
        <v>0.64670195925779395</v>
      </c>
      <c r="K103" s="13">
        <v>4.4473426801434603E-2</v>
      </c>
      <c r="L103" s="12">
        <v>52</v>
      </c>
      <c r="M103" s="13">
        <v>4.9308653785051802E-2</v>
      </c>
      <c r="N103" s="13">
        <v>3.2561051972448303E-2</v>
      </c>
      <c r="O103" s="12">
        <v>196</v>
      </c>
      <c r="P103" s="13">
        <v>0.185855695035964</v>
      </c>
      <c r="Q103" s="13">
        <v>2.0782525713073902E-2</v>
      </c>
    </row>
    <row r="104" spans="1:17" x14ac:dyDescent="0.35">
      <c r="A104" s="9" t="s">
        <v>8</v>
      </c>
      <c r="B104" s="9" t="s">
        <v>28</v>
      </c>
      <c r="C104" s="9" t="s">
        <v>1106</v>
      </c>
      <c r="D104" s="10">
        <v>1088.2203485800001</v>
      </c>
      <c r="E104" s="11">
        <v>5.1628357014853701E-2</v>
      </c>
      <c r="F104" s="12">
        <v>869</v>
      </c>
      <c r="G104" s="13">
        <v>0.79855150763716498</v>
      </c>
      <c r="H104" s="13">
        <v>5.1322938814079899E-2</v>
      </c>
      <c r="I104" s="12">
        <v>784</v>
      </c>
      <c r="J104" s="13">
        <v>0.72044232679808695</v>
      </c>
      <c r="K104" s="13">
        <v>5.1124877730681403E-2</v>
      </c>
      <c r="L104" s="12">
        <v>85</v>
      </c>
      <c r="M104" s="13">
        <v>7.8109180839078293E-2</v>
      </c>
      <c r="N104" s="13">
        <v>5.3224796493425201E-2</v>
      </c>
      <c r="O104" s="12">
        <v>417</v>
      </c>
      <c r="P104" s="13">
        <v>0.383194451881125</v>
      </c>
      <c r="Q104" s="13">
        <v>4.4215883787509298E-2</v>
      </c>
    </row>
    <row r="105" spans="1:17" x14ac:dyDescent="0.35">
      <c r="A105" s="9" t="s">
        <v>8</v>
      </c>
      <c r="B105" s="9" t="s">
        <v>28</v>
      </c>
      <c r="C105" s="9" t="s">
        <v>361</v>
      </c>
      <c r="D105" s="10">
        <v>2251.6618686667598</v>
      </c>
      <c r="E105" s="11">
        <v>0.106825426471718</v>
      </c>
      <c r="F105" s="12">
        <v>1740</v>
      </c>
      <c r="G105" s="13">
        <v>0.77276256449210201</v>
      </c>
      <c r="H105" s="13">
        <v>0.102763997165131</v>
      </c>
      <c r="I105" s="12">
        <v>1502</v>
      </c>
      <c r="J105" s="13">
        <v>0.66706285739490601</v>
      </c>
      <c r="K105" s="13">
        <v>9.7945875448320799E-2</v>
      </c>
      <c r="L105" s="12">
        <v>238</v>
      </c>
      <c r="M105" s="13">
        <v>0.10569970709719501</v>
      </c>
      <c r="N105" s="13">
        <v>0.14902943018159001</v>
      </c>
      <c r="O105" s="12">
        <v>721</v>
      </c>
      <c r="P105" s="13">
        <v>0.32020793620621002</v>
      </c>
      <c r="Q105" s="13">
        <v>7.6450005301664695E-2</v>
      </c>
    </row>
    <row r="106" spans="1:17" x14ac:dyDescent="0.35">
      <c r="A106" s="9" t="s">
        <v>8</v>
      </c>
      <c r="B106" s="9" t="s">
        <v>28</v>
      </c>
      <c r="C106" s="9" t="s">
        <v>362</v>
      </c>
      <c r="D106" s="10">
        <v>4118.7615973019001</v>
      </c>
      <c r="E106" s="11">
        <v>0.19540609995213601</v>
      </c>
      <c r="F106" s="12">
        <v>3313</v>
      </c>
      <c r="G106" s="13">
        <v>0.80436799308080098</v>
      </c>
      <c r="H106" s="13">
        <v>0.19566501299314901</v>
      </c>
      <c r="I106" s="12">
        <v>3001</v>
      </c>
      <c r="J106" s="13">
        <v>0.72861706828719697</v>
      </c>
      <c r="K106" s="13">
        <v>0.19569611998695799</v>
      </c>
      <c r="L106" s="12">
        <v>312</v>
      </c>
      <c r="M106" s="13">
        <v>7.5750924793603999E-2</v>
      </c>
      <c r="N106" s="13">
        <v>0.19536631183469</v>
      </c>
      <c r="O106" s="12">
        <v>1609</v>
      </c>
      <c r="P106" s="13">
        <v>0.390651403823426</v>
      </c>
      <c r="Q106" s="13">
        <v>0.17060757077722399</v>
      </c>
    </row>
    <row r="107" spans="1:17" x14ac:dyDescent="0.35">
      <c r="A107" s="9" t="s">
        <v>8</v>
      </c>
      <c r="B107" s="9" t="s">
        <v>28</v>
      </c>
      <c r="C107" s="9" t="s">
        <v>363</v>
      </c>
      <c r="D107" s="10">
        <v>5327.1146198181405</v>
      </c>
      <c r="E107" s="11">
        <v>0.25273390247655297</v>
      </c>
      <c r="F107" s="12">
        <v>4830</v>
      </c>
      <c r="G107" s="13">
        <v>0.90668219940889705</v>
      </c>
      <c r="H107" s="13">
        <v>0.28525868178596703</v>
      </c>
      <c r="I107" s="12">
        <v>4383</v>
      </c>
      <c r="J107" s="13">
        <v>0.82277185921515394</v>
      </c>
      <c r="K107" s="13">
        <v>0.28581675904793002</v>
      </c>
      <c r="L107" s="12">
        <v>447</v>
      </c>
      <c r="M107" s="13">
        <v>8.3910340193742605E-2</v>
      </c>
      <c r="N107" s="13">
        <v>0.27989981214777698</v>
      </c>
      <c r="O107" s="12">
        <v>2873</v>
      </c>
      <c r="P107" s="13">
        <v>0.53931634759870795</v>
      </c>
      <c r="Q107" s="13">
        <v>0.30463365496765998</v>
      </c>
    </row>
    <row r="108" spans="1:17" x14ac:dyDescent="0.35">
      <c r="A108" s="9" t="s">
        <v>8</v>
      </c>
      <c r="B108" s="9" t="s">
        <v>28</v>
      </c>
      <c r="C108" s="9" t="s">
        <v>364</v>
      </c>
      <c r="D108" s="10">
        <v>3022.3655018754198</v>
      </c>
      <c r="E108" s="11">
        <v>0.14338986158806499</v>
      </c>
      <c r="F108" s="12">
        <v>2999</v>
      </c>
      <c r="G108" s="13" t="s">
        <v>1127</v>
      </c>
      <c r="H108" s="13">
        <v>0.17712024568863699</v>
      </c>
      <c r="I108" s="12">
        <v>2740</v>
      </c>
      <c r="J108" s="13">
        <v>0.90657466752442495</v>
      </c>
      <c r="K108" s="13">
        <v>0.17867623084447301</v>
      </c>
      <c r="L108" s="12">
        <v>259</v>
      </c>
      <c r="M108" s="13">
        <v>8.5694466747746695E-2</v>
      </c>
      <c r="N108" s="13">
        <v>0.162179085785848</v>
      </c>
      <c r="O108" s="12">
        <v>2212</v>
      </c>
      <c r="P108" s="13">
        <v>0.73187706735913405</v>
      </c>
      <c r="Q108" s="13">
        <v>0.234545647333263</v>
      </c>
    </row>
    <row r="109" spans="1:17" x14ac:dyDescent="0.35">
      <c r="A109" s="9" t="s">
        <v>8</v>
      </c>
      <c r="B109" s="9" t="s">
        <v>28</v>
      </c>
      <c r="C109" s="9" t="s">
        <v>365</v>
      </c>
      <c r="D109" s="10">
        <v>1765.95180308363</v>
      </c>
      <c r="E109" s="11">
        <v>8.3781919975671207E-2</v>
      </c>
      <c r="F109" s="12">
        <v>1799</v>
      </c>
      <c r="G109" s="13" t="s">
        <v>1127</v>
      </c>
      <c r="H109" s="13">
        <v>0.10624852350578801</v>
      </c>
      <c r="I109" s="12">
        <v>1641</v>
      </c>
      <c r="J109" s="13">
        <v>0.92924393357426405</v>
      </c>
      <c r="K109" s="13">
        <v>0.107010107597</v>
      </c>
      <c r="L109" s="12">
        <v>158</v>
      </c>
      <c r="M109" s="13">
        <v>8.9470165450782305E-2</v>
      </c>
      <c r="N109" s="13">
        <v>9.8935504070131505E-2</v>
      </c>
      <c r="O109" s="12">
        <v>1388</v>
      </c>
      <c r="P109" s="13">
        <v>0.78597841547902403</v>
      </c>
      <c r="Q109" s="13">
        <v>0.14717421270278899</v>
      </c>
    </row>
    <row r="110" spans="1:17" x14ac:dyDescent="0.35">
      <c r="A110" s="9" t="s">
        <v>8</v>
      </c>
      <c r="B110" s="9" t="s">
        <v>28</v>
      </c>
      <c r="C110" s="9" t="s">
        <v>16</v>
      </c>
      <c r="D110" s="10">
        <v>21077.958151310399</v>
      </c>
      <c r="E110" s="11">
        <v>1</v>
      </c>
      <c r="F110" s="12">
        <v>16932</v>
      </c>
      <c r="G110" s="13">
        <v>0.80330361595994304</v>
      </c>
      <c r="H110" s="13">
        <v>1</v>
      </c>
      <c r="I110" s="12">
        <v>15335</v>
      </c>
      <c r="J110" s="13">
        <v>0.72753726380496897</v>
      </c>
      <c r="K110" s="13">
        <v>1</v>
      </c>
      <c r="L110" s="12">
        <v>1597</v>
      </c>
      <c r="M110" s="13">
        <v>7.5766352154974598E-2</v>
      </c>
      <c r="N110" s="13">
        <v>1</v>
      </c>
      <c r="O110" s="12">
        <v>9431</v>
      </c>
      <c r="P110" s="13">
        <v>0.447434231166916</v>
      </c>
      <c r="Q110" s="13">
        <v>1</v>
      </c>
    </row>
    <row r="111" spans="1:17" x14ac:dyDescent="0.35">
      <c r="A111" s="9" t="s">
        <v>8</v>
      </c>
      <c r="B111" s="9" t="s">
        <v>29</v>
      </c>
      <c r="C111" s="9" t="s">
        <v>1115</v>
      </c>
      <c r="D111" s="10">
        <v>67.475322449999993</v>
      </c>
      <c r="E111" s="11">
        <v>3.4283967191395898E-2</v>
      </c>
      <c r="F111" s="12">
        <v>50</v>
      </c>
      <c r="G111" s="13">
        <v>0.74101164965977895</v>
      </c>
      <c r="H111" s="13">
        <v>2.3463162834350099E-2</v>
      </c>
      <c r="I111" s="12">
        <v>48</v>
      </c>
      <c r="J111" s="13">
        <v>0.71137118367338803</v>
      </c>
      <c r="K111" s="13">
        <v>2.5369978858350999E-2</v>
      </c>
      <c r="L111" s="12">
        <v>2</v>
      </c>
      <c r="M111" s="13">
        <v>2.9640465986391199E-2</v>
      </c>
      <c r="N111" s="13">
        <v>8.3682008368200795E-3</v>
      </c>
      <c r="O111" s="12">
        <v>0</v>
      </c>
      <c r="P111" s="13">
        <v>0</v>
      </c>
      <c r="Q111" s="13">
        <v>0</v>
      </c>
    </row>
    <row r="112" spans="1:17" x14ac:dyDescent="0.35">
      <c r="A112" s="9" t="s">
        <v>8</v>
      </c>
      <c r="B112" s="9" t="s">
        <v>29</v>
      </c>
      <c r="C112" s="9" t="s">
        <v>1105</v>
      </c>
      <c r="D112" s="10">
        <v>43.594854439999999</v>
      </c>
      <c r="E112" s="11">
        <v>2.2150387802031799E-2</v>
      </c>
      <c r="F112" s="12">
        <v>60</v>
      </c>
      <c r="G112" s="13" t="s">
        <v>1127</v>
      </c>
      <c r="H112" s="13">
        <v>2.81557954012201E-2</v>
      </c>
      <c r="I112" s="12">
        <v>50</v>
      </c>
      <c r="J112" s="13" t="s">
        <v>1127</v>
      </c>
      <c r="K112" s="13">
        <v>2.64270613107822E-2</v>
      </c>
      <c r="L112" s="12">
        <v>10</v>
      </c>
      <c r="M112" s="13">
        <v>0.22938486957820001</v>
      </c>
      <c r="N112" s="13">
        <v>4.1841004184100403E-2</v>
      </c>
      <c r="O112" s="12">
        <v>19</v>
      </c>
      <c r="P112" s="13">
        <v>0.43583125219857899</v>
      </c>
      <c r="Q112" s="13">
        <v>1.5224358974359E-2</v>
      </c>
    </row>
    <row r="113" spans="1:17" x14ac:dyDescent="0.35">
      <c r="A113" s="9" t="s">
        <v>8</v>
      </c>
      <c r="B113" s="9" t="s">
        <v>29</v>
      </c>
      <c r="C113" s="9" t="s">
        <v>1106</v>
      </c>
      <c r="D113" s="10">
        <v>51.295105110000002</v>
      </c>
      <c r="E113" s="11">
        <v>2.6062857305699998E-2</v>
      </c>
      <c r="F113" s="12">
        <v>59</v>
      </c>
      <c r="G113" s="13" t="s">
        <v>1127</v>
      </c>
      <c r="H113" s="13">
        <v>2.7686532144533101E-2</v>
      </c>
      <c r="I113" s="12">
        <v>50</v>
      </c>
      <c r="J113" s="13" t="s">
        <v>1127</v>
      </c>
      <c r="K113" s="13">
        <v>2.64270613107822E-2</v>
      </c>
      <c r="L113" s="12">
        <v>9</v>
      </c>
      <c r="M113" s="13">
        <v>0.175455337906023</v>
      </c>
      <c r="N113" s="13">
        <v>3.7656903765690398E-2</v>
      </c>
      <c r="O113" s="12">
        <v>26</v>
      </c>
      <c r="P113" s="13">
        <v>0.50687097617295396</v>
      </c>
      <c r="Q113" s="13">
        <v>2.0833333333333301E-2</v>
      </c>
    </row>
    <row r="114" spans="1:17" x14ac:dyDescent="0.35">
      <c r="A114" s="9" t="s">
        <v>8</v>
      </c>
      <c r="B114" s="9" t="s">
        <v>29</v>
      </c>
      <c r="C114" s="9" t="s">
        <v>361</v>
      </c>
      <c r="D114" s="10">
        <v>132.53925570339399</v>
      </c>
      <c r="E114" s="11">
        <v>6.7342716257107499E-2</v>
      </c>
      <c r="F114" s="12">
        <v>142</v>
      </c>
      <c r="G114" s="13" t="s">
        <v>1127</v>
      </c>
      <c r="H114" s="13">
        <v>6.6635382449554206E-2</v>
      </c>
      <c r="I114" s="12">
        <v>126</v>
      </c>
      <c r="J114" s="13" t="s">
        <v>1127</v>
      </c>
      <c r="K114" s="13">
        <v>6.6596194503171294E-2</v>
      </c>
      <c r="L114" s="12">
        <v>16</v>
      </c>
      <c r="M114" s="13">
        <v>0.120718951642568</v>
      </c>
      <c r="N114" s="13">
        <v>6.6945606694560705E-2</v>
      </c>
      <c r="O114" s="12">
        <v>60</v>
      </c>
      <c r="P114" s="13">
        <v>0.45269606865963102</v>
      </c>
      <c r="Q114" s="13">
        <v>4.80769230769231E-2</v>
      </c>
    </row>
    <row r="115" spans="1:17" x14ac:dyDescent="0.35">
      <c r="A115" s="9" t="s">
        <v>8</v>
      </c>
      <c r="B115" s="9" t="s">
        <v>29</v>
      </c>
      <c r="C115" s="9" t="s">
        <v>362</v>
      </c>
      <c r="D115" s="10">
        <v>308.98504187128901</v>
      </c>
      <c r="E115" s="11">
        <v>0.15699418177656099</v>
      </c>
      <c r="F115" s="12">
        <v>396</v>
      </c>
      <c r="G115" s="13" t="s">
        <v>1127</v>
      </c>
      <c r="H115" s="13">
        <v>0.185828249648053</v>
      </c>
      <c r="I115" s="12">
        <v>348</v>
      </c>
      <c r="J115" s="13" t="s">
        <v>1127</v>
      </c>
      <c r="K115" s="13">
        <v>0.18393234672304401</v>
      </c>
      <c r="L115" s="12">
        <v>48</v>
      </c>
      <c r="M115" s="13">
        <v>0.15534732590710601</v>
      </c>
      <c r="N115" s="13">
        <v>0.20083682008368201</v>
      </c>
      <c r="O115" s="12">
        <v>155</v>
      </c>
      <c r="P115" s="13">
        <v>0.50164240657503101</v>
      </c>
      <c r="Q115" s="13">
        <v>0.12419871794871799</v>
      </c>
    </row>
    <row r="116" spans="1:17" x14ac:dyDescent="0.35">
      <c r="A116" s="9" t="s">
        <v>8</v>
      </c>
      <c r="B116" s="9" t="s">
        <v>29</v>
      </c>
      <c r="C116" s="9" t="s">
        <v>363</v>
      </c>
      <c r="D116" s="10">
        <v>547.65517665523896</v>
      </c>
      <c r="E116" s="11">
        <v>0.27826161368194202</v>
      </c>
      <c r="F116" s="12">
        <v>570</v>
      </c>
      <c r="G116" s="13" t="s">
        <v>1127</v>
      </c>
      <c r="H116" s="13">
        <v>0.267480056311591</v>
      </c>
      <c r="I116" s="12">
        <v>512</v>
      </c>
      <c r="J116" s="13">
        <v>0.93489484227465902</v>
      </c>
      <c r="K116" s="13">
        <v>0.27061310782240999</v>
      </c>
      <c r="L116" s="12">
        <v>58</v>
      </c>
      <c r="M116" s="13">
        <v>0.105906056351426</v>
      </c>
      <c r="N116" s="13">
        <v>0.24267782426778201</v>
      </c>
      <c r="O116" s="12">
        <v>358</v>
      </c>
      <c r="P116" s="13">
        <v>0.65369600299673403</v>
      </c>
      <c r="Q116" s="13">
        <v>0.28685897435897401</v>
      </c>
    </row>
    <row r="117" spans="1:17" x14ac:dyDescent="0.35">
      <c r="A117" s="9" t="s">
        <v>8</v>
      </c>
      <c r="B117" s="9" t="s">
        <v>29</v>
      </c>
      <c r="C117" s="9" t="s">
        <v>364</v>
      </c>
      <c r="D117" s="10">
        <v>484.18566060509698</v>
      </c>
      <c r="E117" s="11">
        <v>0.246012982228134</v>
      </c>
      <c r="F117" s="12">
        <v>497</v>
      </c>
      <c r="G117" s="13" t="s">
        <v>1127</v>
      </c>
      <c r="H117" s="13">
        <v>0.23322383857344001</v>
      </c>
      <c r="I117" s="12">
        <v>445</v>
      </c>
      <c r="J117" s="13">
        <v>0.91906893616773799</v>
      </c>
      <c r="K117" s="13">
        <v>0.235200845665962</v>
      </c>
      <c r="L117" s="12">
        <v>52</v>
      </c>
      <c r="M117" s="13">
        <v>0.107396819507241</v>
      </c>
      <c r="N117" s="13">
        <v>0.21757322175732199</v>
      </c>
      <c r="O117" s="12">
        <v>361</v>
      </c>
      <c r="P117" s="13">
        <v>0.745581766194502</v>
      </c>
      <c r="Q117" s="13">
        <v>0.28926282051282098</v>
      </c>
    </row>
    <row r="118" spans="1:17" x14ac:dyDescent="0.35">
      <c r="A118" s="9" t="s">
        <v>8</v>
      </c>
      <c r="B118" s="9" t="s">
        <v>29</v>
      </c>
      <c r="C118" s="9" t="s">
        <v>365</v>
      </c>
      <c r="D118" s="10">
        <v>257.74115737793397</v>
      </c>
      <c r="E118" s="11">
        <v>0.130957349480847</v>
      </c>
      <c r="F118" s="12">
        <v>357</v>
      </c>
      <c r="G118" s="13" t="s">
        <v>1127</v>
      </c>
      <c r="H118" s="13">
        <v>0.16752698263726001</v>
      </c>
      <c r="I118" s="12">
        <v>313</v>
      </c>
      <c r="J118" s="13" t="s">
        <v>1127</v>
      </c>
      <c r="K118" s="13">
        <v>0.16543340380549701</v>
      </c>
      <c r="L118" s="12">
        <v>44</v>
      </c>
      <c r="M118" s="13">
        <v>0.170713907113723</v>
      </c>
      <c r="N118" s="13">
        <v>0.18410041841004199</v>
      </c>
      <c r="O118" s="12">
        <v>269</v>
      </c>
      <c r="P118" s="13" t="s">
        <v>1127</v>
      </c>
      <c r="Q118" s="13">
        <v>0.215544871794872</v>
      </c>
    </row>
    <row r="119" spans="1:17" x14ac:dyDescent="0.35">
      <c r="A119" s="9" t="s">
        <v>8</v>
      </c>
      <c r="B119" s="9" t="s">
        <v>29</v>
      </c>
      <c r="C119" s="9" t="s">
        <v>16</v>
      </c>
      <c r="D119" s="10">
        <v>1968.1305279901801</v>
      </c>
      <c r="E119" s="11">
        <v>1</v>
      </c>
      <c r="F119" s="12">
        <v>2131</v>
      </c>
      <c r="G119" s="13" t="s">
        <v>1127</v>
      </c>
      <c r="H119" s="13">
        <v>1</v>
      </c>
      <c r="I119" s="12">
        <v>1892</v>
      </c>
      <c r="J119" s="13" t="s">
        <v>1127</v>
      </c>
      <c r="K119" s="13">
        <v>1</v>
      </c>
      <c r="L119" s="12">
        <v>239</v>
      </c>
      <c r="M119" s="13">
        <v>0.121435035228107</v>
      </c>
      <c r="N119" s="13">
        <v>1</v>
      </c>
      <c r="O119" s="12">
        <v>1248</v>
      </c>
      <c r="P119" s="13">
        <v>0.63410428437103505</v>
      </c>
      <c r="Q119" s="13">
        <v>1</v>
      </c>
    </row>
    <row r="120" spans="1:17" x14ac:dyDescent="0.35">
      <c r="A120" s="9" t="s">
        <v>8</v>
      </c>
      <c r="B120" s="9" t="s">
        <v>30</v>
      </c>
      <c r="C120" s="9" t="s">
        <v>1115</v>
      </c>
      <c r="D120" s="10">
        <v>104.93219073</v>
      </c>
      <c r="E120" s="11">
        <v>3.80211928402307E-2</v>
      </c>
      <c r="F120" s="12">
        <v>101</v>
      </c>
      <c r="G120" s="13" t="s">
        <v>1127</v>
      </c>
      <c r="H120" s="13">
        <v>3.2465445194471199E-2</v>
      </c>
      <c r="I120" s="12">
        <v>93</v>
      </c>
      <c r="J120" s="13">
        <v>0.88628665191311395</v>
      </c>
      <c r="K120" s="13">
        <v>3.3793604651162802E-2</v>
      </c>
      <c r="L120" s="12">
        <v>8</v>
      </c>
      <c r="M120" s="13">
        <v>7.6239711992525994E-2</v>
      </c>
      <c r="N120" s="13">
        <v>2.2284122562674102E-2</v>
      </c>
      <c r="O120" s="12">
        <v>1</v>
      </c>
      <c r="P120" s="13">
        <v>9.5299639990657405E-3</v>
      </c>
      <c r="Q120" s="13">
        <v>5.3937432578209305E-4</v>
      </c>
    </row>
    <row r="121" spans="1:17" x14ac:dyDescent="0.35">
      <c r="A121" s="9" t="s">
        <v>8</v>
      </c>
      <c r="B121" s="9" t="s">
        <v>30</v>
      </c>
      <c r="C121" s="9" t="s">
        <v>1105</v>
      </c>
      <c r="D121" s="10">
        <v>59.20722834</v>
      </c>
      <c r="E121" s="11">
        <v>2.14531825800061E-2</v>
      </c>
      <c r="F121" s="12">
        <v>81</v>
      </c>
      <c r="G121" s="13" t="s">
        <v>1127</v>
      </c>
      <c r="H121" s="13">
        <v>2.6036644165863099E-2</v>
      </c>
      <c r="I121" s="12">
        <v>73</v>
      </c>
      <c r="J121" s="13" t="s">
        <v>1127</v>
      </c>
      <c r="K121" s="13">
        <v>2.6526162790697701E-2</v>
      </c>
      <c r="L121" s="12">
        <v>8</v>
      </c>
      <c r="M121" s="13">
        <v>0.13511863710389699</v>
      </c>
      <c r="N121" s="13">
        <v>2.2284122562674102E-2</v>
      </c>
      <c r="O121" s="12">
        <v>27</v>
      </c>
      <c r="P121" s="13">
        <v>0.45602540022565102</v>
      </c>
      <c r="Q121" s="13">
        <v>1.45631067961165E-2</v>
      </c>
    </row>
    <row r="122" spans="1:17" x14ac:dyDescent="0.35">
      <c r="A122" s="9" t="s">
        <v>8</v>
      </c>
      <c r="B122" s="9" t="s">
        <v>30</v>
      </c>
      <c r="C122" s="9" t="s">
        <v>1106</v>
      </c>
      <c r="D122" s="10">
        <v>66.362987820000001</v>
      </c>
      <c r="E122" s="11">
        <v>2.4046004756066899E-2</v>
      </c>
      <c r="F122" s="12">
        <v>108</v>
      </c>
      <c r="G122" s="13" t="s">
        <v>1127</v>
      </c>
      <c r="H122" s="13">
        <v>3.4715525554484102E-2</v>
      </c>
      <c r="I122" s="12">
        <v>95</v>
      </c>
      <c r="J122" s="13" t="s">
        <v>1127</v>
      </c>
      <c r="K122" s="13">
        <v>3.4520348837209301E-2</v>
      </c>
      <c r="L122" s="12">
        <v>13</v>
      </c>
      <c r="M122" s="13">
        <v>0.19589232533141199</v>
      </c>
      <c r="N122" s="13">
        <v>3.6211699164345398E-2</v>
      </c>
      <c r="O122" s="12">
        <v>51</v>
      </c>
      <c r="P122" s="13">
        <v>0.76850066091554103</v>
      </c>
      <c r="Q122" s="13">
        <v>2.75080906148867E-2</v>
      </c>
    </row>
    <row r="123" spans="1:17" x14ac:dyDescent="0.35">
      <c r="A123" s="9" t="s">
        <v>8</v>
      </c>
      <c r="B123" s="9" t="s">
        <v>30</v>
      </c>
      <c r="C123" s="9" t="s">
        <v>361</v>
      </c>
      <c r="D123" s="10">
        <v>206.21099570852499</v>
      </c>
      <c r="E123" s="11">
        <v>7.4718615699007507E-2</v>
      </c>
      <c r="F123" s="12">
        <v>255</v>
      </c>
      <c r="G123" s="13" t="s">
        <v>1127</v>
      </c>
      <c r="H123" s="13">
        <v>8.1967213114754106E-2</v>
      </c>
      <c r="I123" s="12">
        <v>222</v>
      </c>
      <c r="J123" s="13" t="s">
        <v>1127</v>
      </c>
      <c r="K123" s="13">
        <v>8.0668604651162795E-2</v>
      </c>
      <c r="L123" s="12">
        <v>33</v>
      </c>
      <c r="M123" s="13">
        <v>0.16003026359779901</v>
      </c>
      <c r="N123" s="13">
        <v>9.1922005571030599E-2</v>
      </c>
      <c r="O123" s="12">
        <v>79</v>
      </c>
      <c r="P123" s="13">
        <v>0.38310275224927698</v>
      </c>
      <c r="Q123" s="13">
        <v>4.2610571736785299E-2</v>
      </c>
    </row>
    <row r="124" spans="1:17" x14ac:dyDescent="0.35">
      <c r="A124" s="9" t="s">
        <v>8</v>
      </c>
      <c r="B124" s="9" t="s">
        <v>30</v>
      </c>
      <c r="C124" s="9" t="s">
        <v>362</v>
      </c>
      <c r="D124" s="10">
        <v>535.55269733800003</v>
      </c>
      <c r="E124" s="11">
        <v>0.19405248513287901</v>
      </c>
      <c r="F124" s="12">
        <v>548</v>
      </c>
      <c r="G124" s="13" t="s">
        <v>1127</v>
      </c>
      <c r="H124" s="13">
        <v>0.17614914818386401</v>
      </c>
      <c r="I124" s="12">
        <v>486</v>
      </c>
      <c r="J124" s="13">
        <v>0.907473722783388</v>
      </c>
      <c r="K124" s="13">
        <v>0.176598837209302</v>
      </c>
      <c r="L124" s="12">
        <v>62</v>
      </c>
      <c r="M124" s="13">
        <v>0.11576825270076101</v>
      </c>
      <c r="N124" s="13">
        <v>0.17270194986072401</v>
      </c>
      <c r="O124" s="12">
        <v>263</v>
      </c>
      <c r="P124" s="13">
        <v>0.49108145903710099</v>
      </c>
      <c r="Q124" s="13">
        <v>0.14185544768069</v>
      </c>
    </row>
    <row r="125" spans="1:17" x14ac:dyDescent="0.35">
      <c r="A125" s="9" t="s">
        <v>8</v>
      </c>
      <c r="B125" s="9" t="s">
        <v>30</v>
      </c>
      <c r="C125" s="9" t="s">
        <v>363</v>
      </c>
      <c r="D125" s="10">
        <v>643.95448865273204</v>
      </c>
      <c r="E125" s="11">
        <v>0.233330855127165</v>
      </c>
      <c r="F125" s="12">
        <v>769</v>
      </c>
      <c r="G125" s="13" t="s">
        <v>1127</v>
      </c>
      <c r="H125" s="13">
        <v>0.247187399549984</v>
      </c>
      <c r="I125" s="12">
        <v>694</v>
      </c>
      <c r="J125" s="13" t="s">
        <v>1127</v>
      </c>
      <c r="K125" s="13">
        <v>0.25218023255813998</v>
      </c>
      <c r="L125" s="12">
        <v>75</v>
      </c>
      <c r="M125" s="13">
        <v>0.116467858088719</v>
      </c>
      <c r="N125" s="13">
        <v>0.20891364902507001</v>
      </c>
      <c r="O125" s="12">
        <v>477</v>
      </c>
      <c r="P125" s="13">
        <v>0.740735577444253</v>
      </c>
      <c r="Q125" s="13">
        <v>0.25728155339805803</v>
      </c>
    </row>
    <row r="126" spans="1:17" x14ac:dyDescent="0.35">
      <c r="A126" s="9" t="s">
        <v>8</v>
      </c>
      <c r="B126" s="9" t="s">
        <v>30</v>
      </c>
      <c r="C126" s="9" t="s">
        <v>364</v>
      </c>
      <c r="D126" s="10">
        <v>654.75320432182696</v>
      </c>
      <c r="E126" s="11">
        <v>0.23724366823080001</v>
      </c>
      <c r="F126" s="12">
        <v>757</v>
      </c>
      <c r="G126" s="13" t="s">
        <v>1127</v>
      </c>
      <c r="H126" s="13">
        <v>0.243330118932819</v>
      </c>
      <c r="I126" s="12">
        <v>670</v>
      </c>
      <c r="J126" s="13" t="s">
        <v>1127</v>
      </c>
      <c r="K126" s="13">
        <v>0.243459302325581</v>
      </c>
      <c r="L126" s="12">
        <v>87</v>
      </c>
      <c r="M126" s="13">
        <v>0.13287449290166001</v>
      </c>
      <c r="N126" s="13">
        <v>0.24233983286908101</v>
      </c>
      <c r="O126" s="12">
        <v>566</v>
      </c>
      <c r="P126" s="13">
        <v>0.864447850371722</v>
      </c>
      <c r="Q126" s="13">
        <v>0.30528586839266503</v>
      </c>
    </row>
    <row r="127" spans="1:17" x14ac:dyDescent="0.35">
      <c r="A127" s="9" t="s">
        <v>8</v>
      </c>
      <c r="B127" s="9" t="s">
        <v>30</v>
      </c>
      <c r="C127" s="9" t="s">
        <v>365</v>
      </c>
      <c r="D127" s="10">
        <v>387.32732272436198</v>
      </c>
      <c r="E127" s="11">
        <v>0.14034441411297899</v>
      </c>
      <c r="F127" s="12">
        <v>492</v>
      </c>
      <c r="G127" s="13" t="s">
        <v>1127</v>
      </c>
      <c r="H127" s="13">
        <v>0.15814850530376101</v>
      </c>
      <c r="I127" s="12">
        <v>419</v>
      </c>
      <c r="J127" s="13" t="s">
        <v>1127</v>
      </c>
      <c r="K127" s="13">
        <v>0.15225290697674401</v>
      </c>
      <c r="L127" s="12">
        <v>73</v>
      </c>
      <c r="M127" s="13">
        <v>0.18847108302749299</v>
      </c>
      <c r="N127" s="13">
        <v>0.20334261838440101</v>
      </c>
      <c r="O127" s="12">
        <v>390</v>
      </c>
      <c r="P127" s="13" t="s">
        <v>1127</v>
      </c>
      <c r="Q127" s="13">
        <v>0.21035598705501601</v>
      </c>
    </row>
    <row r="128" spans="1:17" x14ac:dyDescent="0.35">
      <c r="A128" s="9" t="s">
        <v>8</v>
      </c>
      <c r="B128" s="9" t="s">
        <v>30</v>
      </c>
      <c r="C128" s="9" t="s">
        <v>16</v>
      </c>
      <c r="D128" s="10">
        <v>2759.83426324726</v>
      </c>
      <c r="E128" s="11">
        <v>1</v>
      </c>
      <c r="F128" s="12">
        <v>3111</v>
      </c>
      <c r="G128" s="13" t="s">
        <v>1127</v>
      </c>
      <c r="H128" s="13">
        <v>1</v>
      </c>
      <c r="I128" s="12">
        <v>2752</v>
      </c>
      <c r="J128" s="13" t="s">
        <v>1127</v>
      </c>
      <c r="K128" s="13">
        <v>1</v>
      </c>
      <c r="L128" s="12">
        <v>359</v>
      </c>
      <c r="M128" s="13">
        <v>0.13008027502984701</v>
      </c>
      <c r="N128" s="13">
        <v>1</v>
      </c>
      <c r="O128" s="12">
        <v>1854</v>
      </c>
      <c r="P128" s="13">
        <v>0.67177947048840403</v>
      </c>
      <c r="Q128" s="13">
        <v>1</v>
      </c>
    </row>
    <row r="129" spans="1:17" x14ac:dyDescent="0.35">
      <c r="A129" s="9" t="s">
        <v>8</v>
      </c>
      <c r="B129" s="9" t="s">
        <v>31</v>
      </c>
      <c r="C129" s="9" t="s">
        <v>1115</v>
      </c>
      <c r="D129" s="10">
        <v>1223.8452437200001</v>
      </c>
      <c r="E129" s="11">
        <v>5.0862798457915699E-2</v>
      </c>
      <c r="F129" s="12">
        <v>539</v>
      </c>
      <c r="G129" s="13">
        <v>0.44041516095748801</v>
      </c>
      <c r="H129" s="13">
        <v>2.5015083306260701E-2</v>
      </c>
      <c r="I129" s="12">
        <v>460</v>
      </c>
      <c r="J129" s="13">
        <v>0.37586451584497999</v>
      </c>
      <c r="K129" s="13">
        <v>2.4029671420362501E-2</v>
      </c>
      <c r="L129" s="12">
        <v>79</v>
      </c>
      <c r="M129" s="13">
        <v>6.4550645112507493E-2</v>
      </c>
      <c r="N129" s="13">
        <v>3.28618968386023E-2</v>
      </c>
      <c r="O129" s="12">
        <v>6</v>
      </c>
      <c r="P129" s="13">
        <v>4.9025806414562702E-3</v>
      </c>
      <c r="Q129" s="13">
        <v>5.1229508196721303E-4</v>
      </c>
    </row>
    <row r="130" spans="1:17" x14ac:dyDescent="0.35">
      <c r="A130" s="9" t="s">
        <v>8</v>
      </c>
      <c r="B130" s="9" t="s">
        <v>31</v>
      </c>
      <c r="C130" s="9" t="s">
        <v>1105</v>
      </c>
      <c r="D130" s="10">
        <v>834.02940945</v>
      </c>
      <c r="E130" s="11">
        <v>3.4662119233218297E-2</v>
      </c>
      <c r="F130" s="12">
        <v>620</v>
      </c>
      <c r="G130" s="13">
        <v>0.743379061907252</v>
      </c>
      <c r="H130" s="13">
        <v>2.8774307328166299E-2</v>
      </c>
      <c r="I130" s="12">
        <v>548</v>
      </c>
      <c r="J130" s="13">
        <v>0.657051170847055</v>
      </c>
      <c r="K130" s="13">
        <v>2.8626652039910199E-2</v>
      </c>
      <c r="L130" s="12">
        <v>72</v>
      </c>
      <c r="M130" s="13">
        <v>8.6327891060196907E-2</v>
      </c>
      <c r="N130" s="13">
        <v>2.99500831946755E-2</v>
      </c>
      <c r="O130" s="12">
        <v>109</v>
      </c>
      <c r="P130" s="13">
        <v>0.13069083507724299</v>
      </c>
      <c r="Q130" s="13">
        <v>9.3066939890710399E-3</v>
      </c>
    </row>
    <row r="131" spans="1:17" x14ac:dyDescent="0.35">
      <c r="A131" s="9" t="s">
        <v>8</v>
      </c>
      <c r="B131" s="9" t="s">
        <v>31</v>
      </c>
      <c r="C131" s="9" t="s">
        <v>1106</v>
      </c>
      <c r="D131" s="10">
        <v>773.81536200000005</v>
      </c>
      <c r="E131" s="11">
        <v>3.2159633747001599E-2</v>
      </c>
      <c r="F131" s="12">
        <v>735</v>
      </c>
      <c r="G131" s="13">
        <v>0.94983898755941198</v>
      </c>
      <c r="H131" s="13">
        <v>3.4111477235810102E-2</v>
      </c>
      <c r="I131" s="12">
        <v>641</v>
      </c>
      <c r="J131" s="13">
        <v>0.82836298098718797</v>
      </c>
      <c r="K131" s="13">
        <v>3.3484824740113897E-2</v>
      </c>
      <c r="L131" s="12">
        <v>94</v>
      </c>
      <c r="M131" s="13">
        <v>0.121476006572224</v>
      </c>
      <c r="N131" s="13">
        <v>3.9101497504159699E-2</v>
      </c>
      <c r="O131" s="12">
        <v>276</v>
      </c>
      <c r="P131" s="13">
        <v>0.35667423206312598</v>
      </c>
      <c r="Q131" s="13">
        <v>2.3565573770491802E-2</v>
      </c>
    </row>
    <row r="132" spans="1:17" x14ac:dyDescent="0.35">
      <c r="A132" s="9" t="s">
        <v>8</v>
      </c>
      <c r="B132" s="9" t="s">
        <v>31</v>
      </c>
      <c r="C132" s="9" t="s">
        <v>361</v>
      </c>
      <c r="D132" s="10">
        <v>2489.3896316484702</v>
      </c>
      <c r="E132" s="11">
        <v>0.10345860619835801</v>
      </c>
      <c r="F132" s="12">
        <v>1925</v>
      </c>
      <c r="G132" s="13">
        <v>0.77328192241455895</v>
      </c>
      <c r="H132" s="13">
        <v>8.9339583236645495E-2</v>
      </c>
      <c r="I132" s="12">
        <v>1638</v>
      </c>
      <c r="J132" s="13">
        <v>0.65799261761820704</v>
      </c>
      <c r="K132" s="13">
        <v>8.5566525622943104E-2</v>
      </c>
      <c r="L132" s="12">
        <v>287</v>
      </c>
      <c r="M132" s="13">
        <v>0.11528930479635199</v>
      </c>
      <c r="N132" s="13">
        <v>0.11938435940099799</v>
      </c>
      <c r="O132" s="12">
        <v>628</v>
      </c>
      <c r="P132" s="13">
        <v>0.25227067390978902</v>
      </c>
      <c r="Q132" s="13">
        <v>5.3620218579234998E-2</v>
      </c>
    </row>
    <row r="133" spans="1:17" x14ac:dyDescent="0.35">
      <c r="A133" s="9" t="s">
        <v>8</v>
      </c>
      <c r="B133" s="9" t="s">
        <v>31</v>
      </c>
      <c r="C133" s="9" t="s">
        <v>362</v>
      </c>
      <c r="D133" s="10">
        <v>4497.5050088962198</v>
      </c>
      <c r="E133" s="11">
        <v>0.18691553691513199</v>
      </c>
      <c r="F133" s="12">
        <v>4318</v>
      </c>
      <c r="G133" s="13" t="s">
        <v>1127</v>
      </c>
      <c r="H133" s="13">
        <v>0.200399127488746</v>
      </c>
      <c r="I133" s="12">
        <v>3801</v>
      </c>
      <c r="J133" s="13">
        <v>0.84513524553757902</v>
      </c>
      <c r="K133" s="13">
        <v>0.19855821971477799</v>
      </c>
      <c r="L133" s="12">
        <v>517</v>
      </c>
      <c r="M133" s="13">
        <v>0.114952623505111</v>
      </c>
      <c r="N133" s="13">
        <v>0.21505823627287901</v>
      </c>
      <c r="O133" s="12">
        <v>1760</v>
      </c>
      <c r="P133" s="13">
        <v>0.39132808001740099</v>
      </c>
      <c r="Q133" s="13">
        <v>0.15027322404371601</v>
      </c>
    </row>
    <row r="134" spans="1:17" x14ac:dyDescent="0.35">
      <c r="A134" s="9" t="s">
        <v>8</v>
      </c>
      <c r="B134" s="9" t="s">
        <v>31</v>
      </c>
      <c r="C134" s="9" t="s">
        <v>363</v>
      </c>
      <c r="D134" s="10">
        <v>5354.0003832735201</v>
      </c>
      <c r="E134" s="11">
        <v>0.22251133779815399</v>
      </c>
      <c r="F134" s="12">
        <v>5078</v>
      </c>
      <c r="G134" s="13">
        <v>0.948449689294798</v>
      </c>
      <c r="H134" s="13">
        <v>0.235670859052304</v>
      </c>
      <c r="I134" s="12">
        <v>4594</v>
      </c>
      <c r="J134" s="13">
        <v>0.85804999460817299</v>
      </c>
      <c r="K134" s="13">
        <v>0.239983283706838</v>
      </c>
      <c r="L134" s="12">
        <v>484</v>
      </c>
      <c r="M134" s="13">
        <v>9.0399694686625107E-2</v>
      </c>
      <c r="N134" s="13">
        <v>0.20133111480865201</v>
      </c>
      <c r="O134" s="12">
        <v>2838</v>
      </c>
      <c r="P134" s="13">
        <v>0.53007093702611996</v>
      </c>
      <c r="Q134" s="13">
        <v>0.24231557377049201</v>
      </c>
    </row>
    <row r="135" spans="1:17" x14ac:dyDescent="0.35">
      <c r="A135" s="9" t="s">
        <v>8</v>
      </c>
      <c r="B135" s="9" t="s">
        <v>31</v>
      </c>
      <c r="C135" s="9" t="s">
        <v>364</v>
      </c>
      <c r="D135" s="10">
        <v>4175.7786943391402</v>
      </c>
      <c r="E135" s="11">
        <v>0.173544646453373</v>
      </c>
      <c r="F135" s="12">
        <v>4202</v>
      </c>
      <c r="G135" s="13" t="s">
        <v>1127</v>
      </c>
      <c r="H135" s="13">
        <v>0.19501554740799201</v>
      </c>
      <c r="I135" s="12">
        <v>3826</v>
      </c>
      <c r="J135" s="13">
        <v>0.91623629508591697</v>
      </c>
      <c r="K135" s="13">
        <v>0.19986418011805901</v>
      </c>
      <c r="L135" s="12">
        <v>376</v>
      </c>
      <c r="M135" s="13">
        <v>9.0043085978124604E-2</v>
      </c>
      <c r="N135" s="13">
        <v>0.15640599001663899</v>
      </c>
      <c r="O135" s="12">
        <v>3024</v>
      </c>
      <c r="P135" s="13">
        <v>0.72417630850491699</v>
      </c>
      <c r="Q135" s="13">
        <v>0.25819672131147497</v>
      </c>
    </row>
    <row r="136" spans="1:17" x14ac:dyDescent="0.35">
      <c r="A136" s="9" t="s">
        <v>8</v>
      </c>
      <c r="B136" s="9" t="s">
        <v>31</v>
      </c>
      <c r="C136" s="9" t="s">
        <v>365</v>
      </c>
      <c r="D136" s="10">
        <v>3686.0414243291402</v>
      </c>
      <c r="E136" s="11">
        <v>0.15319124949434801</v>
      </c>
      <c r="F136" s="12">
        <v>4130</v>
      </c>
      <c r="G136" s="13" t="s">
        <v>1127</v>
      </c>
      <c r="H136" s="13">
        <v>0.19167401494407599</v>
      </c>
      <c r="I136" s="12">
        <v>3635</v>
      </c>
      <c r="J136" s="13" t="s">
        <v>1127</v>
      </c>
      <c r="K136" s="13">
        <v>0.18988664263699501</v>
      </c>
      <c r="L136" s="12">
        <v>495</v>
      </c>
      <c r="M136" s="13">
        <v>0.13429040616115401</v>
      </c>
      <c r="N136" s="13">
        <v>0.20590682196339399</v>
      </c>
      <c r="O136" s="12">
        <v>3071</v>
      </c>
      <c r="P136" s="13">
        <v>0.83314310569879801</v>
      </c>
      <c r="Q136" s="13">
        <v>0.26220969945355199</v>
      </c>
    </row>
    <row r="137" spans="1:17" x14ac:dyDescent="0.35">
      <c r="A137" s="9" t="s">
        <v>8</v>
      </c>
      <c r="B137" s="9" t="s">
        <v>31</v>
      </c>
      <c r="C137" s="9" t="s">
        <v>16</v>
      </c>
      <c r="D137" s="10">
        <v>24061.696973528102</v>
      </c>
      <c r="E137" s="11">
        <v>1</v>
      </c>
      <c r="F137" s="12">
        <v>21547</v>
      </c>
      <c r="G137" s="13">
        <v>0.89548962501295404</v>
      </c>
      <c r="H137" s="13">
        <v>1</v>
      </c>
      <c r="I137" s="12">
        <v>19143</v>
      </c>
      <c r="J137" s="13">
        <v>0.79557979726286598</v>
      </c>
      <c r="K137" s="13">
        <v>1</v>
      </c>
      <c r="L137" s="12">
        <v>2404</v>
      </c>
      <c r="M137" s="13">
        <v>9.9909827750087707E-2</v>
      </c>
      <c r="N137" s="13">
        <v>1</v>
      </c>
      <c r="O137" s="12">
        <v>11712</v>
      </c>
      <c r="P137" s="13">
        <v>0.48674871156781502</v>
      </c>
      <c r="Q137" s="13">
        <v>1</v>
      </c>
    </row>
    <row r="138" spans="1:17" x14ac:dyDescent="0.35">
      <c r="A138" s="9" t="s">
        <v>32</v>
      </c>
      <c r="B138" s="9" t="s">
        <v>33</v>
      </c>
      <c r="C138" s="9" t="s">
        <v>1115</v>
      </c>
      <c r="D138" s="10">
        <v>572.76577753000004</v>
      </c>
      <c r="E138" s="11">
        <v>6.9616564969643094E-2</v>
      </c>
      <c r="F138" s="12">
        <v>274</v>
      </c>
      <c r="G138" s="13">
        <v>0.47838053659839802</v>
      </c>
      <c r="H138" s="13">
        <v>4.1184428077559003E-2</v>
      </c>
      <c r="I138" s="12">
        <v>251</v>
      </c>
      <c r="J138" s="13">
        <v>0.43822450615400699</v>
      </c>
      <c r="K138" s="13">
        <v>4.20576407506702E-2</v>
      </c>
      <c r="L138" s="12">
        <v>23</v>
      </c>
      <c r="M138" s="13">
        <v>4.0156030444391103E-2</v>
      </c>
      <c r="N138" s="13">
        <v>3.3576642335766398E-2</v>
      </c>
      <c r="O138" s="12">
        <v>4</v>
      </c>
      <c r="P138" s="13">
        <v>6.9836574685897502E-3</v>
      </c>
      <c r="Q138" s="13">
        <v>1.1733646230566101E-3</v>
      </c>
    </row>
    <row r="139" spans="1:17" x14ac:dyDescent="0.35">
      <c r="A139" s="9" t="s">
        <v>32</v>
      </c>
      <c r="B139" s="9" t="s">
        <v>33</v>
      </c>
      <c r="C139" s="9" t="s">
        <v>1105</v>
      </c>
      <c r="D139" s="10">
        <v>327.82515811000002</v>
      </c>
      <c r="E139" s="11">
        <v>3.9845364918040999E-2</v>
      </c>
      <c r="F139" s="12">
        <v>243</v>
      </c>
      <c r="G139" s="13">
        <v>0.741248784568458</v>
      </c>
      <c r="H139" s="13">
        <v>3.6524875995791399E-2</v>
      </c>
      <c r="I139" s="12">
        <v>229</v>
      </c>
      <c r="J139" s="13">
        <v>0.69854309327644803</v>
      </c>
      <c r="K139" s="13">
        <v>3.8371313672922201E-2</v>
      </c>
      <c r="L139" s="12">
        <v>14</v>
      </c>
      <c r="M139" s="13">
        <v>4.2705691292009899E-2</v>
      </c>
      <c r="N139" s="13">
        <v>2.04379562043796E-2</v>
      </c>
      <c r="O139" s="12">
        <v>68</v>
      </c>
      <c r="P139" s="13">
        <v>0.207427643418334</v>
      </c>
      <c r="Q139" s="13">
        <v>1.9947198591962499E-2</v>
      </c>
    </row>
    <row r="140" spans="1:17" x14ac:dyDescent="0.35">
      <c r="A140" s="9" t="s">
        <v>32</v>
      </c>
      <c r="B140" s="9" t="s">
        <v>33</v>
      </c>
      <c r="C140" s="9" t="s">
        <v>1106</v>
      </c>
      <c r="D140" s="10">
        <v>328.90389611000001</v>
      </c>
      <c r="E140" s="11">
        <v>3.9976479654654798E-2</v>
      </c>
      <c r="F140" s="12">
        <v>282</v>
      </c>
      <c r="G140" s="13">
        <v>0.85739330952068404</v>
      </c>
      <c r="H140" s="13">
        <v>4.2386893130918403E-2</v>
      </c>
      <c r="I140" s="12">
        <v>262</v>
      </c>
      <c r="J140" s="13">
        <v>0.79658527338446505</v>
      </c>
      <c r="K140" s="13">
        <v>4.3900804289544203E-2</v>
      </c>
      <c r="L140" s="12">
        <v>20</v>
      </c>
      <c r="M140" s="13">
        <v>6.0808036136218699E-2</v>
      </c>
      <c r="N140" s="13">
        <v>2.9197080291970798E-2</v>
      </c>
      <c r="O140" s="12">
        <v>117</v>
      </c>
      <c r="P140" s="13">
        <v>0.35572701139687901</v>
      </c>
      <c r="Q140" s="13">
        <v>3.4320915224406001E-2</v>
      </c>
    </row>
    <row r="141" spans="1:17" x14ac:dyDescent="0.35">
      <c r="A141" s="9" t="s">
        <v>32</v>
      </c>
      <c r="B141" s="9" t="s">
        <v>33</v>
      </c>
      <c r="C141" s="9" t="s">
        <v>361</v>
      </c>
      <c r="D141" s="10">
        <v>1067.9280529968401</v>
      </c>
      <c r="E141" s="11">
        <v>0.12980084635113301</v>
      </c>
      <c r="F141" s="12">
        <v>760</v>
      </c>
      <c r="G141" s="13">
        <v>0.71165842854982198</v>
      </c>
      <c r="H141" s="13">
        <v>0.114234180069142</v>
      </c>
      <c r="I141" s="12">
        <v>669</v>
      </c>
      <c r="J141" s="13">
        <v>0.62644669565767197</v>
      </c>
      <c r="K141" s="13">
        <v>0.112097855227882</v>
      </c>
      <c r="L141" s="12">
        <v>91</v>
      </c>
      <c r="M141" s="13">
        <v>8.52117328921497E-2</v>
      </c>
      <c r="N141" s="13">
        <v>0.13284671532846701</v>
      </c>
      <c r="O141" s="12">
        <v>267</v>
      </c>
      <c r="P141" s="13">
        <v>0.25001684266158197</v>
      </c>
      <c r="Q141" s="13">
        <v>7.8322088589029004E-2</v>
      </c>
    </row>
    <row r="142" spans="1:17" x14ac:dyDescent="0.35">
      <c r="A142" s="9" t="s">
        <v>32</v>
      </c>
      <c r="B142" s="9" t="s">
        <v>33</v>
      </c>
      <c r="C142" s="9" t="s">
        <v>362</v>
      </c>
      <c r="D142" s="10">
        <v>1940.9436253557301</v>
      </c>
      <c r="E142" s="11">
        <v>0.235911140815173</v>
      </c>
      <c r="F142" s="12">
        <v>1531</v>
      </c>
      <c r="G142" s="13">
        <v>0.78879158570069297</v>
      </c>
      <c r="H142" s="13">
        <v>0.23012174958665299</v>
      </c>
      <c r="I142" s="12">
        <v>1375</v>
      </c>
      <c r="J142" s="13">
        <v>0.70841830851629894</v>
      </c>
      <c r="K142" s="13">
        <v>0.230395442359249</v>
      </c>
      <c r="L142" s="12">
        <v>156</v>
      </c>
      <c r="M142" s="13">
        <v>8.0373277184394604E-2</v>
      </c>
      <c r="N142" s="13">
        <v>0.227737226277372</v>
      </c>
      <c r="O142" s="12">
        <v>678</v>
      </c>
      <c r="P142" s="13">
        <v>0.34931462776294597</v>
      </c>
      <c r="Q142" s="13">
        <v>0.198885303608096</v>
      </c>
    </row>
    <row r="143" spans="1:17" x14ac:dyDescent="0.35">
      <c r="A143" s="9" t="s">
        <v>32</v>
      </c>
      <c r="B143" s="9" t="s">
        <v>33</v>
      </c>
      <c r="C143" s="9" t="s">
        <v>363</v>
      </c>
      <c r="D143" s="10">
        <v>1885.22282060112</v>
      </c>
      <c r="E143" s="11">
        <v>0.22913858006426999</v>
      </c>
      <c r="F143" s="12">
        <v>1696</v>
      </c>
      <c r="G143" s="13">
        <v>0.89962840544186395</v>
      </c>
      <c r="H143" s="13">
        <v>0.25492259131218997</v>
      </c>
      <c r="I143" s="12">
        <v>1513</v>
      </c>
      <c r="J143" s="13">
        <v>0.80255765178864402</v>
      </c>
      <c r="K143" s="13">
        <v>0.25351876675603202</v>
      </c>
      <c r="L143" s="12">
        <v>183</v>
      </c>
      <c r="M143" s="13">
        <v>9.7070753653220002E-2</v>
      </c>
      <c r="N143" s="13">
        <v>0.26715328467153299</v>
      </c>
      <c r="O143" s="12">
        <v>944</v>
      </c>
      <c r="P143" s="13">
        <v>0.50073656529311295</v>
      </c>
      <c r="Q143" s="13">
        <v>0.27691405104136102</v>
      </c>
    </row>
    <row r="144" spans="1:17" x14ac:dyDescent="0.35">
      <c r="A144" s="9" t="s">
        <v>32</v>
      </c>
      <c r="B144" s="9" t="s">
        <v>33</v>
      </c>
      <c r="C144" s="9" t="s">
        <v>364</v>
      </c>
      <c r="D144" s="10">
        <v>1013.57253677551</v>
      </c>
      <c r="E144" s="11">
        <v>0.123194228995608</v>
      </c>
      <c r="F144" s="12">
        <v>1040</v>
      </c>
      <c r="G144" s="13" t="s">
        <v>1127</v>
      </c>
      <c r="H144" s="13">
        <v>0.15632045693672</v>
      </c>
      <c r="I144" s="12">
        <v>936</v>
      </c>
      <c r="J144" s="13">
        <v>0.92346622075782503</v>
      </c>
      <c r="K144" s="13">
        <v>0.15683646112600499</v>
      </c>
      <c r="L144" s="12">
        <v>104</v>
      </c>
      <c r="M144" s="13">
        <v>0.102607357861981</v>
      </c>
      <c r="N144" s="13">
        <v>0.151824817518248</v>
      </c>
      <c r="O144" s="12">
        <v>745</v>
      </c>
      <c r="P144" s="13">
        <v>0.73502386160745703</v>
      </c>
      <c r="Q144" s="13">
        <v>0.21853916104429499</v>
      </c>
    </row>
    <row r="145" spans="1:17" x14ac:dyDescent="0.35">
      <c r="A145" s="9" t="s">
        <v>32</v>
      </c>
      <c r="B145" s="9" t="s">
        <v>33</v>
      </c>
      <c r="C145" s="9" t="s">
        <v>365</v>
      </c>
      <c r="D145" s="10">
        <v>775.34696586723805</v>
      </c>
      <c r="E145" s="11">
        <v>9.4239206567269196E-2</v>
      </c>
      <c r="F145" s="12">
        <v>827</v>
      </c>
      <c r="G145" s="13" t="s">
        <v>1127</v>
      </c>
      <c r="H145" s="13">
        <v>0.124304824891027</v>
      </c>
      <c r="I145" s="12">
        <v>733</v>
      </c>
      <c r="J145" s="13">
        <v>0.94538320554350497</v>
      </c>
      <c r="K145" s="13">
        <v>0.12282171581769399</v>
      </c>
      <c r="L145" s="12">
        <v>94</v>
      </c>
      <c r="M145" s="13">
        <v>0.12123604545851201</v>
      </c>
      <c r="N145" s="13">
        <v>0.13722627737226301</v>
      </c>
      <c r="O145" s="12">
        <v>586</v>
      </c>
      <c r="P145" s="13">
        <v>0.75579066636902303</v>
      </c>
      <c r="Q145" s="13">
        <v>0.17189791727779399</v>
      </c>
    </row>
    <row r="146" spans="1:17" x14ac:dyDescent="0.35">
      <c r="A146" s="9" t="s">
        <v>32</v>
      </c>
      <c r="B146" s="9" t="s">
        <v>33</v>
      </c>
      <c r="C146" s="9" t="s">
        <v>16</v>
      </c>
      <c r="D146" s="10">
        <v>8227.4352056835796</v>
      </c>
      <c r="E146" s="11">
        <v>1</v>
      </c>
      <c r="F146" s="12">
        <v>6653</v>
      </c>
      <c r="G146" s="13">
        <v>0.80863596414640304</v>
      </c>
      <c r="H146" s="13">
        <v>1</v>
      </c>
      <c r="I146" s="12">
        <v>5968</v>
      </c>
      <c r="J146" s="13">
        <v>0.72537793988061505</v>
      </c>
      <c r="K146" s="13">
        <v>1</v>
      </c>
      <c r="L146" s="12">
        <v>685</v>
      </c>
      <c r="M146" s="13">
        <v>8.3258024265787794E-2</v>
      </c>
      <c r="N146" s="13">
        <v>1</v>
      </c>
      <c r="O146" s="12">
        <v>3409</v>
      </c>
      <c r="P146" s="13">
        <v>0.41434540835338801</v>
      </c>
      <c r="Q146" s="13">
        <v>1</v>
      </c>
    </row>
    <row r="147" spans="1:17" x14ac:dyDescent="0.35">
      <c r="A147" s="9" t="s">
        <v>32</v>
      </c>
      <c r="B147" s="9" t="s">
        <v>34</v>
      </c>
      <c r="C147" s="9" t="s">
        <v>1115</v>
      </c>
      <c r="D147" s="10">
        <v>107.49176524000001</v>
      </c>
      <c r="E147" s="11">
        <v>4.7975709897156403E-2</v>
      </c>
      <c r="F147" s="12">
        <v>66</v>
      </c>
      <c r="G147" s="13">
        <v>0.61400052229712598</v>
      </c>
      <c r="H147" s="13">
        <v>3.4250129735339897E-2</v>
      </c>
      <c r="I147" s="12">
        <v>60</v>
      </c>
      <c r="J147" s="13">
        <v>0.55818229299738698</v>
      </c>
      <c r="K147" s="13">
        <v>3.6144578313252997E-2</v>
      </c>
      <c r="L147" s="12">
        <v>6</v>
      </c>
      <c r="M147" s="13">
        <v>5.5818229299738703E-2</v>
      </c>
      <c r="N147" s="13">
        <v>2.2471910112359501E-2</v>
      </c>
      <c r="O147" s="12">
        <v>1</v>
      </c>
      <c r="P147" s="13">
        <v>9.3030382166231097E-3</v>
      </c>
      <c r="Q147" s="13">
        <v>1.09409190371991E-3</v>
      </c>
    </row>
    <row r="148" spans="1:17" x14ac:dyDescent="0.35">
      <c r="A148" s="9" t="s">
        <v>32</v>
      </c>
      <c r="B148" s="9" t="s">
        <v>34</v>
      </c>
      <c r="C148" s="9" t="s">
        <v>1105</v>
      </c>
      <c r="D148" s="10">
        <v>62.37707666</v>
      </c>
      <c r="E148" s="11">
        <v>2.7840128286955E-2</v>
      </c>
      <c r="F148" s="12">
        <v>74</v>
      </c>
      <c r="G148" s="13" t="s">
        <v>1127</v>
      </c>
      <c r="H148" s="13">
        <v>3.8401660612350799E-2</v>
      </c>
      <c r="I148" s="12">
        <v>67</v>
      </c>
      <c r="J148" s="13" t="s">
        <v>1127</v>
      </c>
      <c r="K148" s="13">
        <v>4.0361445783132499E-2</v>
      </c>
      <c r="L148" s="12">
        <v>7</v>
      </c>
      <c r="M148" s="13">
        <v>0.11222071271719</v>
      </c>
      <c r="N148" s="13">
        <v>2.6217228464419502E-2</v>
      </c>
      <c r="O148" s="12">
        <v>17</v>
      </c>
      <c r="P148" s="13">
        <v>0.27253601659888999</v>
      </c>
      <c r="Q148" s="13">
        <v>1.8599562363238498E-2</v>
      </c>
    </row>
    <row r="149" spans="1:17" x14ac:dyDescent="0.35">
      <c r="A149" s="9" t="s">
        <v>32</v>
      </c>
      <c r="B149" s="9" t="s">
        <v>34</v>
      </c>
      <c r="C149" s="9" t="s">
        <v>1106</v>
      </c>
      <c r="D149" s="10">
        <v>58.73054312</v>
      </c>
      <c r="E149" s="11">
        <v>2.6212607938259601E-2</v>
      </c>
      <c r="F149" s="12">
        <v>56</v>
      </c>
      <c r="G149" s="13" t="s">
        <v>1127</v>
      </c>
      <c r="H149" s="13">
        <v>2.9060716139076299E-2</v>
      </c>
      <c r="I149" s="12">
        <v>54</v>
      </c>
      <c r="J149" s="13">
        <v>0.919453441621774</v>
      </c>
      <c r="K149" s="13">
        <v>3.2530120481927702E-2</v>
      </c>
      <c r="L149" s="12">
        <v>2</v>
      </c>
      <c r="M149" s="13">
        <v>3.4053831171176802E-2</v>
      </c>
      <c r="N149" s="13">
        <v>7.4906367041198503E-3</v>
      </c>
      <c r="O149" s="12">
        <v>28</v>
      </c>
      <c r="P149" s="13">
        <v>0.476753636396475</v>
      </c>
      <c r="Q149" s="13">
        <v>3.06345733041575E-2</v>
      </c>
    </row>
    <row r="150" spans="1:17" x14ac:dyDescent="0.35">
      <c r="A150" s="9" t="s">
        <v>32</v>
      </c>
      <c r="B150" s="9" t="s">
        <v>34</v>
      </c>
      <c r="C150" s="9" t="s">
        <v>361</v>
      </c>
      <c r="D150" s="10">
        <v>173.02418577247499</v>
      </c>
      <c r="E150" s="11">
        <v>7.7224130827865597E-2</v>
      </c>
      <c r="F150" s="12">
        <v>177</v>
      </c>
      <c r="G150" s="13" t="s">
        <v>1127</v>
      </c>
      <c r="H150" s="13">
        <v>9.1852620653866096E-2</v>
      </c>
      <c r="I150" s="12">
        <v>136</v>
      </c>
      <c r="J150" s="13">
        <v>0.78601728072188903</v>
      </c>
      <c r="K150" s="13">
        <v>8.1927710843373497E-2</v>
      </c>
      <c r="L150" s="12">
        <v>41</v>
      </c>
      <c r="M150" s="13">
        <v>0.236961091982334</v>
      </c>
      <c r="N150" s="13">
        <v>0.153558052434457</v>
      </c>
      <c r="O150" s="12">
        <v>50</v>
      </c>
      <c r="P150" s="13">
        <v>0.28897694144187103</v>
      </c>
      <c r="Q150" s="13">
        <v>5.4704595185995603E-2</v>
      </c>
    </row>
    <row r="151" spans="1:17" x14ac:dyDescent="0.35">
      <c r="A151" s="9" t="s">
        <v>32</v>
      </c>
      <c r="B151" s="9" t="s">
        <v>34</v>
      </c>
      <c r="C151" s="9" t="s">
        <v>362</v>
      </c>
      <c r="D151" s="10">
        <v>487.82889608224201</v>
      </c>
      <c r="E151" s="11">
        <v>0.21772772589264899</v>
      </c>
      <c r="F151" s="12">
        <v>394</v>
      </c>
      <c r="G151" s="13">
        <v>0.80766023325845804</v>
      </c>
      <c r="H151" s="13">
        <v>0.204462895692787</v>
      </c>
      <c r="I151" s="12">
        <v>351</v>
      </c>
      <c r="J151" s="13">
        <v>0.71951457328355095</v>
      </c>
      <c r="K151" s="13">
        <v>0.21144578313253001</v>
      </c>
      <c r="L151" s="12">
        <v>43</v>
      </c>
      <c r="M151" s="13">
        <v>8.8145659974907906E-2</v>
      </c>
      <c r="N151" s="13">
        <v>0.16104868913857701</v>
      </c>
      <c r="O151" s="12">
        <v>140</v>
      </c>
      <c r="P151" s="13">
        <v>0.28698586968574702</v>
      </c>
      <c r="Q151" s="13">
        <v>0.15317286652078799</v>
      </c>
    </row>
    <row r="152" spans="1:17" x14ac:dyDescent="0.35">
      <c r="A152" s="9" t="s">
        <v>32</v>
      </c>
      <c r="B152" s="9" t="s">
        <v>34</v>
      </c>
      <c r="C152" s="9" t="s">
        <v>363</v>
      </c>
      <c r="D152" s="10">
        <v>690.12309507607495</v>
      </c>
      <c r="E152" s="11">
        <v>0.30801564500102602</v>
      </c>
      <c r="F152" s="12">
        <v>579</v>
      </c>
      <c r="G152" s="13">
        <v>0.83898076173812797</v>
      </c>
      <c r="H152" s="13">
        <v>0.30046704722366402</v>
      </c>
      <c r="I152" s="12">
        <v>515</v>
      </c>
      <c r="J152" s="13">
        <v>0.74624368272044195</v>
      </c>
      <c r="K152" s="13">
        <v>0.31024096385542199</v>
      </c>
      <c r="L152" s="12">
        <v>64</v>
      </c>
      <c r="M152" s="13">
        <v>9.2737079017686005E-2</v>
      </c>
      <c r="N152" s="13">
        <v>0.23970037453183499</v>
      </c>
      <c r="O152" s="12">
        <v>319</v>
      </c>
      <c r="P152" s="13">
        <v>0.462236378228779</v>
      </c>
      <c r="Q152" s="13">
        <v>0.34901531728665203</v>
      </c>
    </row>
    <row r="153" spans="1:17" x14ac:dyDescent="0.35">
      <c r="A153" s="9" t="s">
        <v>32</v>
      </c>
      <c r="B153" s="9" t="s">
        <v>34</v>
      </c>
      <c r="C153" s="9" t="s">
        <v>364</v>
      </c>
      <c r="D153" s="10">
        <v>371.17256312858302</v>
      </c>
      <c r="E153" s="11">
        <v>0.16566168739235099</v>
      </c>
      <c r="F153" s="12">
        <v>381</v>
      </c>
      <c r="G153" s="13" t="s">
        <v>1127</v>
      </c>
      <c r="H153" s="13">
        <v>0.19771665801764399</v>
      </c>
      <c r="I153" s="12">
        <v>318</v>
      </c>
      <c r="J153" s="13">
        <v>0.85674435987295094</v>
      </c>
      <c r="K153" s="13">
        <v>0.19156626506024099</v>
      </c>
      <c r="L153" s="12">
        <v>63</v>
      </c>
      <c r="M153" s="13">
        <v>0.16973237318237699</v>
      </c>
      <c r="N153" s="13">
        <v>0.235955056179775</v>
      </c>
      <c r="O153" s="12">
        <v>243</v>
      </c>
      <c r="P153" s="13">
        <v>0.65468201084631195</v>
      </c>
      <c r="Q153" s="13">
        <v>0.26586433260393899</v>
      </c>
    </row>
    <row r="154" spans="1:17" x14ac:dyDescent="0.35">
      <c r="A154" s="9" t="s">
        <v>32</v>
      </c>
      <c r="B154" s="9" t="s">
        <v>34</v>
      </c>
      <c r="C154" s="9" t="s">
        <v>365</v>
      </c>
      <c r="D154" s="10">
        <v>170.054998740028</v>
      </c>
      <c r="E154" s="11">
        <v>7.5898923679382599E-2</v>
      </c>
      <c r="F154" s="12">
        <v>200</v>
      </c>
      <c r="G154" s="13" t="s">
        <v>1127</v>
      </c>
      <c r="H154" s="13">
        <v>0.103788271925272</v>
      </c>
      <c r="I154" s="12">
        <v>159</v>
      </c>
      <c r="J154" s="13">
        <v>0.93499162728566398</v>
      </c>
      <c r="K154" s="13">
        <v>9.5783132530120496E-2</v>
      </c>
      <c r="L154" s="12">
        <v>41</v>
      </c>
      <c r="M154" s="13">
        <v>0.24109846992900799</v>
      </c>
      <c r="N154" s="13">
        <v>0.153558052434457</v>
      </c>
      <c r="O154" s="12">
        <v>116</v>
      </c>
      <c r="P154" s="13">
        <v>0.68213225638450903</v>
      </c>
      <c r="Q154" s="13">
        <v>0.12691466083151001</v>
      </c>
    </row>
    <row r="155" spans="1:17" x14ac:dyDescent="0.35">
      <c r="A155" s="9" t="s">
        <v>32</v>
      </c>
      <c r="B155" s="9" t="s">
        <v>34</v>
      </c>
      <c r="C155" s="9" t="s">
        <v>16</v>
      </c>
      <c r="D155" s="10">
        <v>2240.5455900584998</v>
      </c>
      <c r="E155" s="11">
        <v>1</v>
      </c>
      <c r="F155" s="12">
        <v>1927</v>
      </c>
      <c r="G155" s="13">
        <v>0.86005837531281104</v>
      </c>
      <c r="H155" s="13">
        <v>1</v>
      </c>
      <c r="I155" s="12">
        <v>1660</v>
      </c>
      <c r="J155" s="13">
        <v>0.74089097198716403</v>
      </c>
      <c r="K155" s="13">
        <v>1</v>
      </c>
      <c r="L155" s="12">
        <v>267</v>
      </c>
      <c r="M155" s="13">
        <v>0.119167403325646</v>
      </c>
      <c r="N155" s="13">
        <v>1</v>
      </c>
      <c r="O155" s="12">
        <v>914</v>
      </c>
      <c r="P155" s="13">
        <v>0.40793635445558302</v>
      </c>
      <c r="Q155" s="13">
        <v>1</v>
      </c>
    </row>
    <row r="156" spans="1:17" x14ac:dyDescent="0.35">
      <c r="A156" s="9" t="s">
        <v>32</v>
      </c>
      <c r="B156" s="9" t="s">
        <v>35</v>
      </c>
      <c r="C156" s="9" t="s">
        <v>1115</v>
      </c>
      <c r="D156" s="10">
        <v>146.12956407999999</v>
      </c>
      <c r="E156" s="11">
        <v>4.97696267755251E-2</v>
      </c>
      <c r="F156" s="12">
        <v>115</v>
      </c>
      <c r="G156" s="13">
        <v>0.78697285333063904</v>
      </c>
      <c r="H156" s="13">
        <v>4.2419771302102498E-2</v>
      </c>
      <c r="I156" s="12">
        <v>109</v>
      </c>
      <c r="J156" s="13">
        <v>0.74591340011338803</v>
      </c>
      <c r="K156" s="13">
        <v>4.5284586622351498E-2</v>
      </c>
      <c r="L156" s="12">
        <v>6</v>
      </c>
      <c r="M156" s="13">
        <v>4.1059453217250699E-2</v>
      </c>
      <c r="N156" s="13">
        <v>1.9736842105263198E-2</v>
      </c>
      <c r="O156" s="12">
        <v>4</v>
      </c>
      <c r="P156" s="13">
        <v>2.73729688115005E-2</v>
      </c>
      <c r="Q156" s="13">
        <v>2.7816411682892901E-3</v>
      </c>
    </row>
    <row r="157" spans="1:17" x14ac:dyDescent="0.35">
      <c r="A157" s="9" t="s">
        <v>32</v>
      </c>
      <c r="B157" s="9" t="s">
        <v>35</v>
      </c>
      <c r="C157" s="9" t="s">
        <v>1105</v>
      </c>
      <c r="D157" s="10">
        <v>107.72834767000001</v>
      </c>
      <c r="E157" s="11">
        <v>3.6690725045512698E-2</v>
      </c>
      <c r="F157" s="12">
        <v>107</v>
      </c>
      <c r="G157" s="13" t="s">
        <v>1127</v>
      </c>
      <c r="H157" s="13">
        <v>3.9468830689782401E-2</v>
      </c>
      <c r="I157" s="12">
        <v>95</v>
      </c>
      <c r="J157" s="13">
        <v>0.881847740680195</v>
      </c>
      <c r="K157" s="13">
        <v>3.9468217698379701E-2</v>
      </c>
      <c r="L157" s="12">
        <v>12</v>
      </c>
      <c r="M157" s="13">
        <v>0.111391293559604</v>
      </c>
      <c r="N157" s="13">
        <v>3.94736842105263E-2</v>
      </c>
      <c r="O157" s="12">
        <v>28</v>
      </c>
      <c r="P157" s="13">
        <v>0.25991301830574198</v>
      </c>
      <c r="Q157" s="13">
        <v>1.9471488178025E-2</v>
      </c>
    </row>
    <row r="158" spans="1:17" x14ac:dyDescent="0.35">
      <c r="A158" s="9" t="s">
        <v>32</v>
      </c>
      <c r="B158" s="9" t="s">
        <v>35</v>
      </c>
      <c r="C158" s="9" t="s">
        <v>1106</v>
      </c>
      <c r="D158" s="10">
        <v>104.68388792</v>
      </c>
      <c r="E158" s="11">
        <v>3.56538258633071E-2</v>
      </c>
      <c r="F158" s="12">
        <v>124</v>
      </c>
      <c r="G158" s="13" t="s">
        <v>1127</v>
      </c>
      <c r="H158" s="13">
        <v>4.5739579490962697E-2</v>
      </c>
      <c r="I158" s="12">
        <v>112</v>
      </c>
      <c r="J158" s="13" t="s">
        <v>1127</v>
      </c>
      <c r="K158" s="13">
        <v>4.6530951391774003E-2</v>
      </c>
      <c r="L158" s="12">
        <v>12</v>
      </c>
      <c r="M158" s="13">
        <v>0.11463082083052201</v>
      </c>
      <c r="N158" s="13">
        <v>3.94736842105263E-2</v>
      </c>
      <c r="O158" s="12">
        <v>57</v>
      </c>
      <c r="P158" s="13">
        <v>0.54449639894498103</v>
      </c>
      <c r="Q158" s="13">
        <v>3.9638386648122401E-2</v>
      </c>
    </row>
    <row r="159" spans="1:17" x14ac:dyDescent="0.35">
      <c r="A159" s="9" t="s">
        <v>32</v>
      </c>
      <c r="B159" s="9" t="s">
        <v>35</v>
      </c>
      <c r="C159" s="9" t="s">
        <v>361</v>
      </c>
      <c r="D159" s="10">
        <v>280.71649663392998</v>
      </c>
      <c r="E159" s="11">
        <v>9.5607999347448902E-2</v>
      </c>
      <c r="F159" s="12">
        <v>225</v>
      </c>
      <c r="G159" s="13">
        <v>0.80152040474276998</v>
      </c>
      <c r="H159" s="13">
        <v>8.2995204721504998E-2</v>
      </c>
      <c r="I159" s="12">
        <v>196</v>
      </c>
      <c r="J159" s="13">
        <v>0.69821333035370203</v>
      </c>
      <c r="K159" s="13">
        <v>8.1429164935604495E-2</v>
      </c>
      <c r="L159" s="12">
        <v>29</v>
      </c>
      <c r="M159" s="13">
        <v>0.103307074389068</v>
      </c>
      <c r="N159" s="13">
        <v>9.5394736842105296E-2</v>
      </c>
      <c r="O159" s="12">
        <v>87</v>
      </c>
      <c r="P159" s="13">
        <v>0.309921223167204</v>
      </c>
      <c r="Q159" s="13">
        <v>6.0500695410292099E-2</v>
      </c>
    </row>
    <row r="160" spans="1:17" x14ac:dyDescent="0.35">
      <c r="A160" s="9" t="s">
        <v>32</v>
      </c>
      <c r="B160" s="9" t="s">
        <v>35</v>
      </c>
      <c r="C160" s="9" t="s">
        <v>362</v>
      </c>
      <c r="D160" s="10">
        <v>677.93676838386205</v>
      </c>
      <c r="E160" s="11">
        <v>0.23089550805337899</v>
      </c>
      <c r="F160" s="12">
        <v>558</v>
      </c>
      <c r="G160" s="13">
        <v>0.82308561214376996</v>
      </c>
      <c r="H160" s="13">
        <v>0.20582810770933199</v>
      </c>
      <c r="I160" s="12">
        <v>486</v>
      </c>
      <c r="J160" s="13">
        <v>0.71688101702844398</v>
      </c>
      <c r="K160" s="13">
        <v>0.20191109264644799</v>
      </c>
      <c r="L160" s="12">
        <v>72</v>
      </c>
      <c r="M160" s="13">
        <v>0.106204595115325</v>
      </c>
      <c r="N160" s="13">
        <v>0.23684210526315799</v>
      </c>
      <c r="O160" s="12">
        <v>239</v>
      </c>
      <c r="P160" s="13">
        <v>0.35254025323003801</v>
      </c>
      <c r="Q160" s="13">
        <v>0.16620305980528499</v>
      </c>
    </row>
    <row r="161" spans="1:17" x14ac:dyDescent="0.35">
      <c r="A161" s="9" t="s">
        <v>32</v>
      </c>
      <c r="B161" s="9" t="s">
        <v>35</v>
      </c>
      <c r="C161" s="9" t="s">
        <v>363</v>
      </c>
      <c r="D161" s="10">
        <v>807.92082619677103</v>
      </c>
      <c r="E161" s="11">
        <v>0.27516620772216799</v>
      </c>
      <c r="F161" s="12">
        <v>752</v>
      </c>
      <c r="G161" s="13">
        <v>0.93078427441954403</v>
      </c>
      <c r="H161" s="13">
        <v>0.27738841755809701</v>
      </c>
      <c r="I161" s="12">
        <v>677</v>
      </c>
      <c r="J161" s="13">
        <v>0.83795339598674401</v>
      </c>
      <c r="K161" s="13">
        <v>0.281262982966348</v>
      </c>
      <c r="L161" s="12">
        <v>75</v>
      </c>
      <c r="M161" s="13">
        <v>9.2830878432800301E-2</v>
      </c>
      <c r="N161" s="13">
        <v>0.24671052631578899</v>
      </c>
      <c r="O161" s="12">
        <v>447</v>
      </c>
      <c r="P161" s="13">
        <v>0.55327203545949</v>
      </c>
      <c r="Q161" s="13">
        <v>0.31084840055632801</v>
      </c>
    </row>
    <row r="162" spans="1:17" x14ac:dyDescent="0.35">
      <c r="A162" s="9" t="s">
        <v>32</v>
      </c>
      <c r="B162" s="9" t="s">
        <v>35</v>
      </c>
      <c r="C162" s="9" t="s">
        <v>364</v>
      </c>
      <c r="D162" s="10">
        <v>427.17367446740099</v>
      </c>
      <c r="E162" s="11">
        <v>0.145489206653166</v>
      </c>
      <c r="F162" s="12">
        <v>516</v>
      </c>
      <c r="G162" s="13" t="s">
        <v>1127</v>
      </c>
      <c r="H162" s="13">
        <v>0.190335669494651</v>
      </c>
      <c r="I162" s="12">
        <v>455</v>
      </c>
      <c r="J162" s="13" t="s">
        <v>1127</v>
      </c>
      <c r="K162" s="13">
        <v>0.189031990029082</v>
      </c>
      <c r="L162" s="12">
        <v>61</v>
      </c>
      <c r="M162" s="13">
        <v>0.142799061941386</v>
      </c>
      <c r="N162" s="13">
        <v>0.20065789473684201</v>
      </c>
      <c r="O162" s="12">
        <v>343</v>
      </c>
      <c r="P162" s="13">
        <v>0.80295210239172998</v>
      </c>
      <c r="Q162" s="13">
        <v>0.238525730180807</v>
      </c>
    </row>
    <row r="163" spans="1:17" x14ac:dyDescent="0.35">
      <c r="A163" s="9" t="s">
        <v>32</v>
      </c>
      <c r="B163" s="9" t="s">
        <v>35</v>
      </c>
      <c r="C163" s="9" t="s">
        <v>365</v>
      </c>
      <c r="D163" s="10">
        <v>244.86048773204899</v>
      </c>
      <c r="E163" s="11">
        <v>8.3395958670111806E-2</v>
      </c>
      <c r="F163" s="12">
        <v>313</v>
      </c>
      <c r="G163" s="13" t="s">
        <v>1127</v>
      </c>
      <c r="H163" s="13">
        <v>0.115455551457027</v>
      </c>
      <c r="I163" s="12">
        <v>276</v>
      </c>
      <c r="J163" s="13" t="s">
        <v>1127</v>
      </c>
      <c r="K163" s="13">
        <v>0.114665558786872</v>
      </c>
      <c r="L163" s="12">
        <v>37</v>
      </c>
      <c r="M163" s="13">
        <v>0.151106453894224</v>
      </c>
      <c r="N163" s="13">
        <v>0.12171052631578901</v>
      </c>
      <c r="O163" s="12">
        <v>233</v>
      </c>
      <c r="P163" s="13" t="s">
        <v>1127</v>
      </c>
      <c r="Q163" s="13">
        <v>0.162030598052851</v>
      </c>
    </row>
    <row r="164" spans="1:17" x14ac:dyDescent="0.35">
      <c r="A164" s="9" t="s">
        <v>32</v>
      </c>
      <c r="B164" s="9" t="s">
        <v>35</v>
      </c>
      <c r="C164" s="9" t="s">
        <v>16</v>
      </c>
      <c r="D164" s="10">
        <v>2936.1193472292898</v>
      </c>
      <c r="E164" s="11">
        <v>1</v>
      </c>
      <c r="F164" s="12">
        <v>2711</v>
      </c>
      <c r="G164" s="13">
        <v>0.92332758971745199</v>
      </c>
      <c r="H164" s="13">
        <v>1</v>
      </c>
      <c r="I164" s="12">
        <v>2407</v>
      </c>
      <c r="J164" s="13">
        <v>0.81978956416448101</v>
      </c>
      <c r="K164" s="13">
        <v>1</v>
      </c>
      <c r="L164" s="12">
        <v>304</v>
      </c>
      <c r="M164" s="13">
        <v>0.10353802555297099</v>
      </c>
      <c r="N164" s="13">
        <v>1</v>
      </c>
      <c r="O164" s="12">
        <v>1438</v>
      </c>
      <c r="P164" s="13">
        <v>0.489762107714385</v>
      </c>
      <c r="Q164" s="13">
        <v>1</v>
      </c>
    </row>
    <row r="165" spans="1:17" x14ac:dyDescent="0.35">
      <c r="A165" s="9" t="s">
        <v>32</v>
      </c>
      <c r="B165" s="9" t="s">
        <v>36</v>
      </c>
      <c r="C165" s="9" t="s">
        <v>1115</v>
      </c>
      <c r="D165" s="10">
        <v>501.42301071999998</v>
      </c>
      <c r="E165" s="11">
        <v>7.7547484886972995E-2</v>
      </c>
      <c r="F165" s="12">
        <v>279</v>
      </c>
      <c r="G165" s="13">
        <v>0.55641642691941895</v>
      </c>
      <c r="H165" s="13">
        <v>4.9171660204441303E-2</v>
      </c>
      <c r="I165" s="12">
        <v>258</v>
      </c>
      <c r="J165" s="13">
        <v>0.51453562059215097</v>
      </c>
      <c r="K165" s="13">
        <v>5.11397423191279E-2</v>
      </c>
      <c r="L165" s="12">
        <v>21</v>
      </c>
      <c r="M165" s="13">
        <v>4.1880806327268101E-2</v>
      </c>
      <c r="N165" s="13">
        <v>3.3386327503974599E-2</v>
      </c>
      <c r="O165" s="12">
        <v>0</v>
      </c>
      <c r="P165" s="13">
        <v>0</v>
      </c>
      <c r="Q165" s="13">
        <v>0</v>
      </c>
    </row>
    <row r="166" spans="1:17" x14ac:dyDescent="0.35">
      <c r="A166" s="9" t="s">
        <v>32</v>
      </c>
      <c r="B166" s="9" t="s">
        <v>36</v>
      </c>
      <c r="C166" s="9" t="s">
        <v>1105</v>
      </c>
      <c r="D166" s="10">
        <v>299.48227929000001</v>
      </c>
      <c r="E166" s="11">
        <v>4.6316377650498501E-2</v>
      </c>
      <c r="F166" s="12">
        <v>252</v>
      </c>
      <c r="G166" s="13">
        <v>0.84145212397017599</v>
      </c>
      <c r="H166" s="13">
        <v>4.4413112442721198E-2</v>
      </c>
      <c r="I166" s="12">
        <v>235</v>
      </c>
      <c r="J166" s="13">
        <v>0.78468749655948999</v>
      </c>
      <c r="K166" s="13">
        <v>4.65807730426165E-2</v>
      </c>
      <c r="L166" s="12">
        <v>17</v>
      </c>
      <c r="M166" s="13">
        <v>5.6764627410686497E-2</v>
      </c>
      <c r="N166" s="13">
        <v>2.7027027027027001E-2</v>
      </c>
      <c r="O166" s="12">
        <v>66</v>
      </c>
      <c r="P166" s="13">
        <v>0.22038031818266501</v>
      </c>
      <c r="Q166" s="13">
        <v>2.1774991751897101E-2</v>
      </c>
    </row>
    <row r="167" spans="1:17" x14ac:dyDescent="0.35">
      <c r="A167" s="9" t="s">
        <v>32</v>
      </c>
      <c r="B167" s="9" t="s">
        <v>36</v>
      </c>
      <c r="C167" s="9" t="s">
        <v>1106</v>
      </c>
      <c r="D167" s="10">
        <v>341.60154642999998</v>
      </c>
      <c r="E167" s="11">
        <v>5.2830325279865399E-2</v>
      </c>
      <c r="F167" s="12">
        <v>277</v>
      </c>
      <c r="G167" s="13">
        <v>0.810886258844153</v>
      </c>
      <c r="H167" s="13">
        <v>4.8819175185054603E-2</v>
      </c>
      <c r="I167" s="12">
        <v>251</v>
      </c>
      <c r="J167" s="13">
        <v>0.73477419122701204</v>
      </c>
      <c r="K167" s="13">
        <v>4.9752229930624399E-2</v>
      </c>
      <c r="L167" s="12">
        <v>26</v>
      </c>
      <c r="M167" s="13">
        <v>7.6112067617140705E-2</v>
      </c>
      <c r="N167" s="13">
        <v>4.1335453100159E-2</v>
      </c>
      <c r="O167" s="12">
        <v>118</v>
      </c>
      <c r="P167" s="13">
        <v>0.34543169149317698</v>
      </c>
      <c r="Q167" s="13">
        <v>3.8931045859452298E-2</v>
      </c>
    </row>
    <row r="168" spans="1:17" x14ac:dyDescent="0.35">
      <c r="A168" s="9" t="s">
        <v>32</v>
      </c>
      <c r="B168" s="9" t="s">
        <v>36</v>
      </c>
      <c r="C168" s="9" t="s">
        <v>361</v>
      </c>
      <c r="D168" s="10">
        <v>679.40836718051605</v>
      </c>
      <c r="E168" s="11">
        <v>0.105073777947209</v>
      </c>
      <c r="F168" s="12">
        <v>628</v>
      </c>
      <c r="G168" s="13">
        <v>0.92433362663186502</v>
      </c>
      <c r="H168" s="13">
        <v>0.110680296087416</v>
      </c>
      <c r="I168" s="12">
        <v>533</v>
      </c>
      <c r="J168" s="13">
        <v>0.78450608757131202</v>
      </c>
      <c r="K168" s="13">
        <v>0.10564915758176401</v>
      </c>
      <c r="L168" s="12">
        <v>95</v>
      </c>
      <c r="M168" s="13">
        <v>0.13982753906055301</v>
      </c>
      <c r="N168" s="13">
        <v>0.15103338632750399</v>
      </c>
      <c r="O168" s="12">
        <v>246</v>
      </c>
      <c r="P168" s="13">
        <v>0.36207973272522098</v>
      </c>
      <c r="Q168" s="13">
        <v>8.1161332893434496E-2</v>
      </c>
    </row>
    <row r="169" spans="1:17" x14ac:dyDescent="0.35">
      <c r="A169" s="9" t="s">
        <v>32</v>
      </c>
      <c r="B169" s="9" t="s">
        <v>36</v>
      </c>
      <c r="C169" s="9" t="s">
        <v>362</v>
      </c>
      <c r="D169" s="10">
        <v>1448.52204429427</v>
      </c>
      <c r="E169" s="11">
        <v>0.22402091435146201</v>
      </c>
      <c r="F169" s="12">
        <v>1256</v>
      </c>
      <c r="G169" s="13">
        <v>0.86709070458912496</v>
      </c>
      <c r="H169" s="13">
        <v>0.221360592174833</v>
      </c>
      <c r="I169" s="12">
        <v>1119</v>
      </c>
      <c r="J169" s="13">
        <v>0.77251154334015204</v>
      </c>
      <c r="K169" s="13">
        <v>0.22180376610505501</v>
      </c>
      <c r="L169" s="12">
        <v>137</v>
      </c>
      <c r="M169" s="13">
        <v>9.4579161248973004E-2</v>
      </c>
      <c r="N169" s="13">
        <v>0.217806041335453</v>
      </c>
      <c r="O169" s="12">
        <v>627</v>
      </c>
      <c r="P169" s="13">
        <v>0.43285499345332901</v>
      </c>
      <c r="Q169" s="13">
        <v>0.20686242164302199</v>
      </c>
    </row>
    <row r="170" spans="1:17" x14ac:dyDescent="0.35">
      <c r="A170" s="9" t="s">
        <v>32</v>
      </c>
      <c r="B170" s="9" t="s">
        <v>36</v>
      </c>
      <c r="C170" s="9" t="s">
        <v>363</v>
      </c>
      <c r="D170" s="10">
        <v>1459.1990476261799</v>
      </c>
      <c r="E170" s="11">
        <v>0.225672164367551</v>
      </c>
      <c r="F170" s="12">
        <v>1413</v>
      </c>
      <c r="G170" s="13" t="s">
        <v>1127</v>
      </c>
      <c r="H170" s="13">
        <v>0.24903066619668701</v>
      </c>
      <c r="I170" s="12">
        <v>1254</v>
      </c>
      <c r="J170" s="13">
        <v>0.85937556088732803</v>
      </c>
      <c r="K170" s="13">
        <v>0.24856293359762099</v>
      </c>
      <c r="L170" s="12">
        <v>159</v>
      </c>
      <c r="M170" s="13">
        <v>0.10896388690676601</v>
      </c>
      <c r="N170" s="13">
        <v>0.25278219395866502</v>
      </c>
      <c r="O170" s="12">
        <v>865</v>
      </c>
      <c r="P170" s="13">
        <v>0.59279095707140295</v>
      </c>
      <c r="Q170" s="13">
        <v>0.285384361596833</v>
      </c>
    </row>
    <row r="171" spans="1:17" x14ac:dyDescent="0.35">
      <c r="A171" s="9" t="s">
        <v>32</v>
      </c>
      <c r="B171" s="9" t="s">
        <v>36</v>
      </c>
      <c r="C171" s="9" t="s">
        <v>364</v>
      </c>
      <c r="D171" s="10">
        <v>826.828116356343</v>
      </c>
      <c r="E171" s="11">
        <v>0.12787295254998199</v>
      </c>
      <c r="F171" s="12">
        <v>891</v>
      </c>
      <c r="G171" s="13" t="s">
        <v>1127</v>
      </c>
      <c r="H171" s="13">
        <v>0.15703207613676401</v>
      </c>
      <c r="I171" s="12">
        <v>794</v>
      </c>
      <c r="J171" s="13" t="s">
        <v>1127</v>
      </c>
      <c r="K171" s="13">
        <v>0.15738354806739299</v>
      </c>
      <c r="L171" s="12">
        <v>97</v>
      </c>
      <c r="M171" s="13">
        <v>0.117315797662347</v>
      </c>
      <c r="N171" s="13">
        <v>0.15421303656597801</v>
      </c>
      <c r="O171" s="12">
        <v>646</v>
      </c>
      <c r="P171" s="13">
        <v>0.78129902360696901</v>
      </c>
      <c r="Q171" s="13">
        <v>0.21313097987462901</v>
      </c>
    </row>
    <row r="172" spans="1:17" x14ac:dyDescent="0.35">
      <c r="A172" s="9" t="s">
        <v>32</v>
      </c>
      <c r="B172" s="9" t="s">
        <v>36</v>
      </c>
      <c r="C172" s="9" t="s">
        <v>365</v>
      </c>
      <c r="D172" s="10">
        <v>688.38395725659302</v>
      </c>
      <c r="E172" s="11">
        <v>0.10646189620444001</v>
      </c>
      <c r="F172" s="12">
        <v>678</v>
      </c>
      <c r="G172" s="13" t="s">
        <v>1127</v>
      </c>
      <c r="H172" s="13">
        <v>0.11949242157208299</v>
      </c>
      <c r="I172" s="12">
        <v>601</v>
      </c>
      <c r="J172" s="13">
        <v>0.87305927696972596</v>
      </c>
      <c r="K172" s="13">
        <v>0.119127849355798</v>
      </c>
      <c r="L172" s="12">
        <v>77</v>
      </c>
      <c r="M172" s="13">
        <v>0.111856180244041</v>
      </c>
      <c r="N172" s="13">
        <v>0.12241653418124</v>
      </c>
      <c r="O172" s="12">
        <v>463</v>
      </c>
      <c r="P172" s="13">
        <v>0.67258975912975605</v>
      </c>
      <c r="Q172" s="13">
        <v>0.15275486638073199</v>
      </c>
    </row>
    <row r="173" spans="1:17" x14ac:dyDescent="0.35">
      <c r="A173" s="9" t="s">
        <v>32</v>
      </c>
      <c r="B173" s="9" t="s">
        <v>36</v>
      </c>
      <c r="C173" s="9" t="s">
        <v>16</v>
      </c>
      <c r="D173" s="10">
        <v>6466.0125528356502</v>
      </c>
      <c r="E173" s="11">
        <v>1</v>
      </c>
      <c r="F173" s="12">
        <v>5674</v>
      </c>
      <c r="G173" s="13">
        <v>0.87751144211925203</v>
      </c>
      <c r="H173" s="13">
        <v>1</v>
      </c>
      <c r="I173" s="12">
        <v>5045</v>
      </c>
      <c r="J173" s="13">
        <v>0.78023356106655395</v>
      </c>
      <c r="K173" s="13">
        <v>1</v>
      </c>
      <c r="L173" s="12">
        <v>629</v>
      </c>
      <c r="M173" s="13">
        <v>9.7277881052698204E-2</v>
      </c>
      <c r="N173" s="13">
        <v>1</v>
      </c>
      <c r="O173" s="12">
        <v>3031</v>
      </c>
      <c r="P173" s="13">
        <v>0.46875875591530702</v>
      </c>
      <c r="Q173" s="13">
        <v>1</v>
      </c>
    </row>
    <row r="174" spans="1:17" x14ac:dyDescent="0.35">
      <c r="A174" s="9" t="s">
        <v>32</v>
      </c>
      <c r="B174" s="9" t="s">
        <v>37</v>
      </c>
      <c r="C174" s="9" t="s">
        <v>1115</v>
      </c>
      <c r="D174" s="10">
        <v>55.452938719999999</v>
      </c>
      <c r="E174" s="11">
        <v>4.6022660151549703E-2</v>
      </c>
      <c r="F174" s="12">
        <v>16</v>
      </c>
      <c r="G174" s="13">
        <v>0.28853295008925001</v>
      </c>
      <c r="H174" s="13">
        <v>2.4539877300613501E-2</v>
      </c>
      <c r="I174" s="12">
        <v>15</v>
      </c>
      <c r="J174" s="13">
        <v>0.270499640708672</v>
      </c>
      <c r="K174" s="13">
        <v>2.8846153846153799E-2</v>
      </c>
      <c r="L174" s="12">
        <v>1</v>
      </c>
      <c r="M174" s="13">
        <v>1.8033309380578101E-2</v>
      </c>
      <c r="N174" s="13">
        <v>7.5757575757575803E-3</v>
      </c>
      <c r="O174" s="12">
        <v>0</v>
      </c>
      <c r="P174" s="13">
        <v>0</v>
      </c>
      <c r="Q174" s="13">
        <v>0</v>
      </c>
    </row>
    <row r="175" spans="1:17" x14ac:dyDescent="0.35">
      <c r="A175" s="9" t="s">
        <v>32</v>
      </c>
      <c r="B175" s="9" t="s">
        <v>37</v>
      </c>
      <c r="C175" s="9" t="s">
        <v>1105</v>
      </c>
      <c r="D175" s="10">
        <v>28.584988299999999</v>
      </c>
      <c r="E175" s="11">
        <v>2.3723850030917301E-2</v>
      </c>
      <c r="F175" s="12" t="s">
        <v>1111</v>
      </c>
      <c r="G175" s="13" t="s">
        <v>1111</v>
      </c>
      <c r="H175" s="13" t="s">
        <v>1111</v>
      </c>
      <c r="I175" s="12" t="s">
        <v>1111</v>
      </c>
      <c r="J175" s="13" t="s">
        <v>1111</v>
      </c>
      <c r="K175" s="13" t="s">
        <v>1111</v>
      </c>
      <c r="L175" s="12" t="s">
        <v>1111</v>
      </c>
      <c r="M175" s="13" t="s">
        <v>1111</v>
      </c>
      <c r="N175" s="13" t="s">
        <v>1111</v>
      </c>
      <c r="O175" s="12" t="s">
        <v>1111</v>
      </c>
      <c r="P175" s="13" t="s">
        <v>1111</v>
      </c>
      <c r="Q175" s="13" t="s">
        <v>1111</v>
      </c>
    </row>
    <row r="176" spans="1:17" x14ac:dyDescent="0.35">
      <c r="A176" s="9" t="s">
        <v>32</v>
      </c>
      <c r="B176" s="9" t="s">
        <v>37</v>
      </c>
      <c r="C176" s="9" t="s">
        <v>1106</v>
      </c>
      <c r="D176" s="10">
        <v>25.618072609999999</v>
      </c>
      <c r="E176" s="11">
        <v>2.1261485444819601E-2</v>
      </c>
      <c r="F176" s="12" t="s">
        <v>1111</v>
      </c>
      <c r="G176" s="13" t="s">
        <v>1111</v>
      </c>
      <c r="H176" s="13" t="s">
        <v>1111</v>
      </c>
      <c r="I176" s="12" t="s">
        <v>1111</v>
      </c>
      <c r="J176" s="13" t="s">
        <v>1111</v>
      </c>
      <c r="K176" s="13" t="s">
        <v>1111</v>
      </c>
      <c r="L176" s="12" t="s">
        <v>1111</v>
      </c>
      <c r="M176" s="13" t="s">
        <v>1111</v>
      </c>
      <c r="N176" s="13" t="s">
        <v>1111</v>
      </c>
      <c r="O176" s="12" t="s">
        <v>1111</v>
      </c>
      <c r="P176" s="13" t="s">
        <v>1111</v>
      </c>
      <c r="Q176" s="13" t="s">
        <v>1111</v>
      </c>
    </row>
    <row r="177" spans="1:17" x14ac:dyDescent="0.35">
      <c r="A177" s="9" t="s">
        <v>32</v>
      </c>
      <c r="B177" s="9" t="s">
        <v>37</v>
      </c>
      <c r="C177" s="9" t="s">
        <v>361</v>
      </c>
      <c r="D177" s="10">
        <v>119.258129601828</v>
      </c>
      <c r="E177" s="11">
        <v>9.8977195720645297E-2</v>
      </c>
      <c r="F177" s="12">
        <v>44</v>
      </c>
      <c r="G177" s="13">
        <v>0.36894759415483602</v>
      </c>
      <c r="H177" s="13">
        <v>6.7484662576687102E-2</v>
      </c>
      <c r="I177" s="12">
        <v>35</v>
      </c>
      <c r="J177" s="13">
        <v>0.293481040804983</v>
      </c>
      <c r="K177" s="13">
        <v>6.7307692307692304E-2</v>
      </c>
      <c r="L177" s="12">
        <v>9</v>
      </c>
      <c r="M177" s="13">
        <v>7.5466553349852805E-2</v>
      </c>
      <c r="N177" s="13">
        <v>6.8181818181818205E-2</v>
      </c>
      <c r="O177" s="12">
        <v>6</v>
      </c>
      <c r="P177" s="13">
        <v>5.0311035566568602E-2</v>
      </c>
      <c r="Q177" s="13">
        <v>2.04081632653061E-2</v>
      </c>
    </row>
    <row r="178" spans="1:17" x14ac:dyDescent="0.35">
      <c r="A178" s="9" t="s">
        <v>32</v>
      </c>
      <c r="B178" s="9" t="s">
        <v>37</v>
      </c>
      <c r="C178" s="9" t="s">
        <v>362</v>
      </c>
      <c r="D178" s="10">
        <v>159.19596944436401</v>
      </c>
      <c r="E178" s="11">
        <v>0.13212324122674499</v>
      </c>
      <c r="F178" s="12">
        <v>97</v>
      </c>
      <c r="G178" s="13">
        <v>0.60931190870318996</v>
      </c>
      <c r="H178" s="13">
        <v>0.14877300613496899</v>
      </c>
      <c r="I178" s="12">
        <v>79</v>
      </c>
      <c r="J178" s="13">
        <v>0.49624371945929902</v>
      </c>
      <c r="K178" s="13">
        <v>0.15192307692307699</v>
      </c>
      <c r="L178" s="12">
        <v>18</v>
      </c>
      <c r="M178" s="13">
        <v>0.113068189243891</v>
      </c>
      <c r="N178" s="13">
        <v>0.13636363636363599</v>
      </c>
      <c r="O178" s="12">
        <v>48</v>
      </c>
      <c r="P178" s="13">
        <v>0.30151517131704297</v>
      </c>
      <c r="Q178" s="13">
        <v>0.16326530612244899</v>
      </c>
    </row>
    <row r="179" spans="1:17" x14ac:dyDescent="0.35">
      <c r="A179" s="9" t="s">
        <v>32</v>
      </c>
      <c r="B179" s="9" t="s">
        <v>37</v>
      </c>
      <c r="C179" s="9" t="s">
        <v>363</v>
      </c>
      <c r="D179" s="10">
        <v>328.777626731385</v>
      </c>
      <c r="E179" s="11">
        <v>0.27286598924709998</v>
      </c>
      <c r="F179" s="12">
        <v>165</v>
      </c>
      <c r="G179" s="13">
        <v>0.50185896662246599</v>
      </c>
      <c r="H179" s="13">
        <v>0.253067484662577</v>
      </c>
      <c r="I179" s="12">
        <v>134</v>
      </c>
      <c r="J179" s="13">
        <v>0.40757031228733598</v>
      </c>
      <c r="K179" s="13">
        <v>0.257692307692308</v>
      </c>
      <c r="L179" s="12">
        <v>31</v>
      </c>
      <c r="M179" s="13">
        <v>9.4288654335130007E-2</v>
      </c>
      <c r="N179" s="13">
        <v>0.234848484848485</v>
      </c>
      <c r="O179" s="12">
        <v>70</v>
      </c>
      <c r="P179" s="13">
        <v>0.212909864627713</v>
      </c>
      <c r="Q179" s="13">
        <v>0.238095238095238</v>
      </c>
    </row>
    <row r="180" spans="1:17" x14ac:dyDescent="0.35">
      <c r="A180" s="9" t="s">
        <v>32</v>
      </c>
      <c r="B180" s="9" t="s">
        <v>37</v>
      </c>
      <c r="C180" s="9" t="s">
        <v>364</v>
      </c>
      <c r="D180" s="10">
        <v>261.65513658424601</v>
      </c>
      <c r="E180" s="11">
        <v>0.21715829144291901</v>
      </c>
      <c r="F180" s="12">
        <v>173</v>
      </c>
      <c r="G180" s="13">
        <v>0.66117563086440201</v>
      </c>
      <c r="H180" s="13">
        <v>0.26533742331288301</v>
      </c>
      <c r="I180" s="12">
        <v>130</v>
      </c>
      <c r="J180" s="13">
        <v>0.496837179262268</v>
      </c>
      <c r="K180" s="13">
        <v>0.25</v>
      </c>
      <c r="L180" s="12">
        <v>43</v>
      </c>
      <c r="M180" s="13">
        <v>0.16433845160213501</v>
      </c>
      <c r="N180" s="13">
        <v>0.32575757575757602</v>
      </c>
      <c r="O180" s="12">
        <v>96</v>
      </c>
      <c r="P180" s="13">
        <v>0.36689514776290499</v>
      </c>
      <c r="Q180" s="13">
        <v>0.32653061224489799</v>
      </c>
    </row>
    <row r="181" spans="1:17" x14ac:dyDescent="0.35">
      <c r="A181" s="9" t="s">
        <v>32</v>
      </c>
      <c r="B181" s="9" t="s">
        <v>37</v>
      </c>
      <c r="C181" s="9" t="s">
        <v>365</v>
      </c>
      <c r="D181" s="10">
        <v>179.28956690733301</v>
      </c>
      <c r="E181" s="11">
        <v>0.148799738967103</v>
      </c>
      <c r="F181" s="12">
        <v>137</v>
      </c>
      <c r="G181" s="13">
        <v>0.764127006178833</v>
      </c>
      <c r="H181" s="13">
        <v>0.21012269938650299</v>
      </c>
      <c r="I181" s="12">
        <v>113</v>
      </c>
      <c r="J181" s="13">
        <v>0.63026534086283303</v>
      </c>
      <c r="K181" s="13">
        <v>0.21730769230769201</v>
      </c>
      <c r="L181" s="12">
        <v>24</v>
      </c>
      <c r="M181" s="13">
        <v>0.13386166531599999</v>
      </c>
      <c r="N181" s="13">
        <v>0.18181818181818199</v>
      </c>
      <c r="O181" s="12">
        <v>72</v>
      </c>
      <c r="P181" s="13">
        <v>0.40158499594800001</v>
      </c>
      <c r="Q181" s="13">
        <v>0.24489795918367299</v>
      </c>
    </row>
    <row r="182" spans="1:17" x14ac:dyDescent="0.35">
      <c r="A182" s="9" t="s">
        <v>32</v>
      </c>
      <c r="B182" s="9" t="s">
        <v>37</v>
      </c>
      <c r="C182" s="9" t="s">
        <v>16</v>
      </c>
      <c r="D182" s="10">
        <v>1204.9051171183301</v>
      </c>
      <c r="E182" s="11">
        <v>1</v>
      </c>
      <c r="F182" s="12" t="s">
        <v>1111</v>
      </c>
      <c r="G182" s="13" t="s">
        <v>1111</v>
      </c>
      <c r="H182" s="13" t="s">
        <v>1111</v>
      </c>
      <c r="I182" s="12" t="s">
        <v>1111</v>
      </c>
      <c r="J182" s="13" t="s">
        <v>1111</v>
      </c>
      <c r="K182" s="13" t="s">
        <v>1111</v>
      </c>
      <c r="L182" s="12" t="s">
        <v>1111</v>
      </c>
      <c r="M182" s="13" t="s">
        <v>1111</v>
      </c>
      <c r="N182" s="13" t="s">
        <v>1111</v>
      </c>
      <c r="O182" s="12" t="s">
        <v>1111</v>
      </c>
      <c r="P182" s="13" t="s">
        <v>1111</v>
      </c>
      <c r="Q182" s="13" t="s">
        <v>1111</v>
      </c>
    </row>
    <row r="183" spans="1:17" x14ac:dyDescent="0.35">
      <c r="A183" s="9" t="s">
        <v>32</v>
      </c>
      <c r="B183" s="9" t="s">
        <v>38</v>
      </c>
      <c r="C183" s="9" t="s">
        <v>1115</v>
      </c>
      <c r="D183" s="10">
        <v>51.264665190000002</v>
      </c>
      <c r="E183" s="11">
        <v>6.5395867259733204E-2</v>
      </c>
      <c r="F183" s="12">
        <v>6</v>
      </c>
      <c r="G183" s="13">
        <v>0.117039679821617</v>
      </c>
      <c r="H183" s="13">
        <v>5.5045871559633003E-2</v>
      </c>
      <c r="I183" s="12">
        <v>5</v>
      </c>
      <c r="J183" s="13">
        <v>9.75330665180143E-2</v>
      </c>
      <c r="K183" s="13">
        <v>5.3763440860215103E-2</v>
      </c>
      <c r="L183" s="12">
        <v>1</v>
      </c>
      <c r="M183" s="13">
        <v>1.9506613303602899E-2</v>
      </c>
      <c r="N183" s="13">
        <v>6.25E-2</v>
      </c>
      <c r="O183" s="12">
        <v>0</v>
      </c>
      <c r="P183" s="13">
        <v>0</v>
      </c>
      <c r="Q183" s="13">
        <v>0</v>
      </c>
    </row>
    <row r="184" spans="1:17" x14ac:dyDescent="0.35">
      <c r="A184" s="9" t="s">
        <v>32</v>
      </c>
      <c r="B184" s="9" t="s">
        <v>38</v>
      </c>
      <c r="C184" s="9" t="s">
        <v>1105</v>
      </c>
      <c r="D184" s="10">
        <v>40.450008580000002</v>
      </c>
      <c r="E184" s="11">
        <v>5.1600130069097798E-2</v>
      </c>
      <c r="F184" s="12">
        <v>1</v>
      </c>
      <c r="G184" s="13">
        <v>2.4721873618945001E-2</v>
      </c>
      <c r="H184" s="13">
        <v>9.1743119266055103E-3</v>
      </c>
      <c r="I184" s="12">
        <v>1</v>
      </c>
      <c r="J184" s="13">
        <v>2.4721873618945001E-2</v>
      </c>
      <c r="K184" s="13">
        <v>1.0752688172042999E-2</v>
      </c>
      <c r="L184" s="12">
        <v>0</v>
      </c>
      <c r="M184" s="13">
        <v>0</v>
      </c>
      <c r="N184" s="13">
        <v>0</v>
      </c>
      <c r="O184" s="12">
        <v>0</v>
      </c>
      <c r="P184" s="13">
        <v>0</v>
      </c>
      <c r="Q184" s="13">
        <v>0</v>
      </c>
    </row>
    <row r="185" spans="1:17" x14ac:dyDescent="0.35">
      <c r="A185" s="9" t="s">
        <v>32</v>
      </c>
      <c r="B185" s="9" t="s">
        <v>38</v>
      </c>
      <c r="C185" s="9" t="s">
        <v>1106</v>
      </c>
      <c r="D185" s="10">
        <v>22.485996159999999</v>
      </c>
      <c r="E185" s="11">
        <v>2.8684303596487201E-2</v>
      </c>
      <c r="F185" s="12" t="s">
        <v>1111</v>
      </c>
      <c r="G185" s="13" t="s">
        <v>1111</v>
      </c>
      <c r="H185" s="13" t="s">
        <v>1111</v>
      </c>
      <c r="I185" s="12" t="s">
        <v>1111</v>
      </c>
      <c r="J185" s="13" t="s">
        <v>1111</v>
      </c>
      <c r="K185" s="13" t="s">
        <v>1111</v>
      </c>
      <c r="L185" s="12" t="s">
        <v>1111</v>
      </c>
      <c r="M185" s="13" t="s">
        <v>1111</v>
      </c>
      <c r="N185" s="13" t="s">
        <v>1111</v>
      </c>
      <c r="O185" s="12" t="s">
        <v>1111</v>
      </c>
      <c r="P185" s="13" t="s">
        <v>1111</v>
      </c>
      <c r="Q185" s="13" t="s">
        <v>1111</v>
      </c>
    </row>
    <row r="186" spans="1:17" x14ac:dyDescent="0.35">
      <c r="A186" s="9" t="s">
        <v>32</v>
      </c>
      <c r="B186" s="9" t="s">
        <v>38</v>
      </c>
      <c r="C186" s="9" t="s">
        <v>361</v>
      </c>
      <c r="D186" s="10">
        <v>70.385217166075407</v>
      </c>
      <c r="E186" s="11">
        <v>8.9787035607871907E-2</v>
      </c>
      <c r="F186" s="12">
        <v>10</v>
      </c>
      <c r="G186" s="13">
        <v>0.142075288002661</v>
      </c>
      <c r="H186" s="13">
        <v>9.1743119266055106E-2</v>
      </c>
      <c r="I186" s="12">
        <v>10</v>
      </c>
      <c r="J186" s="13">
        <v>0.142075288002661</v>
      </c>
      <c r="K186" s="13">
        <v>0.10752688172043</v>
      </c>
      <c r="L186" s="12">
        <v>0</v>
      </c>
      <c r="M186" s="13">
        <v>0</v>
      </c>
      <c r="N186" s="13">
        <v>0</v>
      </c>
      <c r="O186" s="12">
        <v>8</v>
      </c>
      <c r="P186" s="13">
        <v>0.113660230402129</v>
      </c>
      <c r="Q186" s="13">
        <v>0.15384615384615399</v>
      </c>
    </row>
    <row r="187" spans="1:17" x14ac:dyDescent="0.35">
      <c r="A187" s="9" t="s">
        <v>32</v>
      </c>
      <c r="B187" s="9" t="s">
        <v>38</v>
      </c>
      <c r="C187" s="9" t="s">
        <v>362</v>
      </c>
      <c r="D187" s="10">
        <v>187.731889787993</v>
      </c>
      <c r="E187" s="11">
        <v>0.23948054082657499</v>
      </c>
      <c r="F187" s="12">
        <v>25</v>
      </c>
      <c r="G187" s="13">
        <v>0.13316863761523201</v>
      </c>
      <c r="H187" s="13">
        <v>0.22935779816513799</v>
      </c>
      <c r="I187" s="12">
        <v>22</v>
      </c>
      <c r="J187" s="13">
        <v>0.11718840110140399</v>
      </c>
      <c r="K187" s="13">
        <v>0.236559139784946</v>
      </c>
      <c r="L187" s="12">
        <v>3</v>
      </c>
      <c r="M187" s="13">
        <v>1.5980236513827899E-2</v>
      </c>
      <c r="N187" s="13">
        <v>0.1875</v>
      </c>
      <c r="O187" s="12">
        <v>11</v>
      </c>
      <c r="P187" s="13">
        <v>5.8594200550702198E-2</v>
      </c>
      <c r="Q187" s="13">
        <v>0.21153846153846201</v>
      </c>
    </row>
    <row r="188" spans="1:17" x14ac:dyDescent="0.35">
      <c r="A188" s="9" t="s">
        <v>32</v>
      </c>
      <c r="B188" s="9" t="s">
        <v>38</v>
      </c>
      <c r="C188" s="9" t="s">
        <v>363</v>
      </c>
      <c r="D188" s="10">
        <v>199.59747575786099</v>
      </c>
      <c r="E188" s="11">
        <v>0.254616898045889</v>
      </c>
      <c r="F188" s="12">
        <v>40</v>
      </c>
      <c r="G188" s="13">
        <v>0.200403336004737</v>
      </c>
      <c r="H188" s="13">
        <v>0.36697247706421998</v>
      </c>
      <c r="I188" s="12">
        <v>33</v>
      </c>
      <c r="J188" s="13">
        <v>0.165332752203908</v>
      </c>
      <c r="K188" s="13">
        <v>0.35483870967741898</v>
      </c>
      <c r="L188" s="12">
        <v>7</v>
      </c>
      <c r="M188" s="13">
        <v>3.50705838008291E-2</v>
      </c>
      <c r="N188" s="13">
        <v>0.4375</v>
      </c>
      <c r="O188" s="12">
        <v>17</v>
      </c>
      <c r="P188" s="13">
        <v>8.5171417802013399E-2</v>
      </c>
      <c r="Q188" s="13">
        <v>0.32692307692307698</v>
      </c>
    </row>
    <row r="189" spans="1:17" x14ac:dyDescent="0.35">
      <c r="A189" s="9" t="s">
        <v>32</v>
      </c>
      <c r="B189" s="9" t="s">
        <v>38</v>
      </c>
      <c r="C189" s="9" t="s">
        <v>364</v>
      </c>
      <c r="D189" s="10">
        <v>95.426299150120798</v>
      </c>
      <c r="E189" s="11">
        <v>0.12173073927587499</v>
      </c>
      <c r="F189" s="12">
        <v>14</v>
      </c>
      <c r="G189" s="13">
        <v>0.146710080184245</v>
      </c>
      <c r="H189" s="13">
        <v>0.12844036697247699</v>
      </c>
      <c r="I189" s="12">
        <v>12</v>
      </c>
      <c r="J189" s="13">
        <v>0.125751497300782</v>
      </c>
      <c r="K189" s="13">
        <v>0.12903225806451599</v>
      </c>
      <c r="L189" s="12">
        <v>2</v>
      </c>
      <c r="M189" s="13">
        <v>2.0958582883463601E-2</v>
      </c>
      <c r="N189" s="13">
        <v>0.125</v>
      </c>
      <c r="O189" s="12">
        <v>8</v>
      </c>
      <c r="P189" s="13">
        <v>8.3834331533854403E-2</v>
      </c>
      <c r="Q189" s="13">
        <v>0.15384615384615399</v>
      </c>
    </row>
    <row r="190" spans="1:17" x14ac:dyDescent="0.35">
      <c r="A190" s="9" t="s">
        <v>32</v>
      </c>
      <c r="B190" s="9" t="s">
        <v>38</v>
      </c>
      <c r="C190" s="9" t="s">
        <v>365</v>
      </c>
      <c r="D190" s="10">
        <v>63.4222732583371</v>
      </c>
      <c r="E190" s="11">
        <v>8.0904743022135003E-2</v>
      </c>
      <c r="F190" s="12">
        <v>9</v>
      </c>
      <c r="G190" s="13">
        <v>0.141905982514068</v>
      </c>
      <c r="H190" s="13">
        <v>8.2568807339449504E-2</v>
      </c>
      <c r="I190" s="12">
        <v>7</v>
      </c>
      <c r="J190" s="13">
        <v>0.110371319733164</v>
      </c>
      <c r="K190" s="13">
        <v>7.5268817204301106E-2</v>
      </c>
      <c r="L190" s="12">
        <v>2</v>
      </c>
      <c r="M190" s="13">
        <v>3.1534662780903902E-2</v>
      </c>
      <c r="N190" s="13">
        <v>0.125</v>
      </c>
      <c r="O190" s="12">
        <v>6</v>
      </c>
      <c r="P190" s="13">
        <v>9.4603988342711706E-2</v>
      </c>
      <c r="Q190" s="13">
        <v>0.115384615384615</v>
      </c>
    </row>
    <row r="191" spans="1:17" x14ac:dyDescent="0.35">
      <c r="A191" s="9" t="s">
        <v>32</v>
      </c>
      <c r="B191" s="9" t="s">
        <v>38</v>
      </c>
      <c r="C191" s="9" t="s">
        <v>16</v>
      </c>
      <c r="D191" s="10">
        <v>783.91291893709104</v>
      </c>
      <c r="E191" s="11">
        <v>1</v>
      </c>
      <c r="F191" s="12" t="s">
        <v>1111</v>
      </c>
      <c r="G191" s="13" t="s">
        <v>1111</v>
      </c>
      <c r="H191" s="13" t="s">
        <v>1111</v>
      </c>
      <c r="I191" s="12" t="s">
        <v>1111</v>
      </c>
      <c r="J191" s="13" t="s">
        <v>1111</v>
      </c>
      <c r="K191" s="13" t="s">
        <v>1111</v>
      </c>
      <c r="L191" s="12" t="s">
        <v>1111</v>
      </c>
      <c r="M191" s="13" t="s">
        <v>1111</v>
      </c>
      <c r="N191" s="13" t="s">
        <v>1111</v>
      </c>
      <c r="O191" s="12" t="s">
        <v>1111</v>
      </c>
      <c r="P191" s="13" t="s">
        <v>1111</v>
      </c>
      <c r="Q191" s="13" t="s">
        <v>1111</v>
      </c>
    </row>
    <row r="192" spans="1:17" x14ac:dyDescent="0.35">
      <c r="A192" s="9" t="s">
        <v>32</v>
      </c>
      <c r="B192" s="9" t="s">
        <v>39</v>
      </c>
      <c r="C192" s="9" t="s">
        <v>1115</v>
      </c>
      <c r="D192" s="10">
        <v>422.82895129000002</v>
      </c>
      <c r="E192" s="11">
        <v>5.88704872987863E-2</v>
      </c>
      <c r="F192" s="12">
        <v>367</v>
      </c>
      <c r="G192" s="13">
        <v>0.86796327186283595</v>
      </c>
      <c r="H192" s="13">
        <v>4.1166573191250701E-2</v>
      </c>
      <c r="I192" s="12">
        <v>297</v>
      </c>
      <c r="J192" s="13">
        <v>0.70241169412333004</v>
      </c>
      <c r="K192" s="13">
        <v>4.0216655382532197E-2</v>
      </c>
      <c r="L192" s="12">
        <v>70</v>
      </c>
      <c r="M192" s="13">
        <v>0.16555157773950499</v>
      </c>
      <c r="N192" s="13">
        <v>4.5751633986928102E-2</v>
      </c>
      <c r="O192" s="12">
        <v>7</v>
      </c>
      <c r="P192" s="13">
        <v>1.6555157773950498E-2</v>
      </c>
      <c r="Q192" s="13">
        <v>1.5576323987538899E-3</v>
      </c>
    </row>
    <row r="193" spans="1:17" x14ac:dyDescent="0.35">
      <c r="A193" s="9" t="s">
        <v>32</v>
      </c>
      <c r="B193" s="9" t="s">
        <v>39</v>
      </c>
      <c r="C193" s="9" t="s">
        <v>1105</v>
      </c>
      <c r="D193" s="10">
        <v>273.6954217</v>
      </c>
      <c r="E193" s="11">
        <v>3.8106621596672302E-2</v>
      </c>
      <c r="F193" s="12">
        <v>366</v>
      </c>
      <c r="G193" s="13" t="s">
        <v>1127</v>
      </c>
      <c r="H193" s="13">
        <v>4.1054402692091999E-2</v>
      </c>
      <c r="I193" s="12">
        <v>322</v>
      </c>
      <c r="J193" s="13" t="s">
        <v>1127</v>
      </c>
      <c r="K193" s="13">
        <v>4.3601895734597197E-2</v>
      </c>
      <c r="L193" s="12">
        <v>44</v>
      </c>
      <c r="M193" s="13">
        <v>0.160762645303687</v>
      </c>
      <c r="N193" s="13">
        <v>2.8758169934640501E-2</v>
      </c>
      <c r="O193" s="12">
        <v>125</v>
      </c>
      <c r="P193" s="13">
        <v>0.45671206052183699</v>
      </c>
      <c r="Q193" s="13">
        <v>2.7814864263462399E-2</v>
      </c>
    </row>
    <row r="194" spans="1:17" x14ac:dyDescent="0.35">
      <c r="A194" s="9" t="s">
        <v>32</v>
      </c>
      <c r="B194" s="9" t="s">
        <v>39</v>
      </c>
      <c r="C194" s="9" t="s">
        <v>1106</v>
      </c>
      <c r="D194" s="10">
        <v>569.10803978000001</v>
      </c>
      <c r="E194" s="11">
        <v>7.9236929082765098E-2</v>
      </c>
      <c r="F194" s="12">
        <v>510</v>
      </c>
      <c r="G194" s="13">
        <v>0.89613915873891103</v>
      </c>
      <c r="H194" s="13">
        <v>5.72069545709478E-2</v>
      </c>
      <c r="I194" s="12">
        <v>401</v>
      </c>
      <c r="J194" s="13">
        <v>0.70461137775353599</v>
      </c>
      <c r="K194" s="13">
        <v>5.4299255247122501E-2</v>
      </c>
      <c r="L194" s="12">
        <v>109</v>
      </c>
      <c r="M194" s="13">
        <v>0.19152778098537501</v>
      </c>
      <c r="N194" s="13">
        <v>7.1241830065359502E-2</v>
      </c>
      <c r="O194" s="12">
        <v>173</v>
      </c>
      <c r="P194" s="13">
        <v>0.303984459729082</v>
      </c>
      <c r="Q194" s="13">
        <v>3.8495772140631997E-2</v>
      </c>
    </row>
    <row r="195" spans="1:17" x14ac:dyDescent="0.35">
      <c r="A195" s="9" t="s">
        <v>32</v>
      </c>
      <c r="B195" s="9" t="s">
        <v>39</v>
      </c>
      <c r="C195" s="9" t="s">
        <v>361</v>
      </c>
      <c r="D195" s="10">
        <v>796.62800215770199</v>
      </c>
      <c r="E195" s="11">
        <v>0.110914540122673</v>
      </c>
      <c r="F195" s="12">
        <v>863</v>
      </c>
      <c r="G195" s="13" t="s">
        <v>1127</v>
      </c>
      <c r="H195" s="13">
        <v>9.6803140773976407E-2</v>
      </c>
      <c r="I195" s="12">
        <v>685</v>
      </c>
      <c r="J195" s="13">
        <v>0.85987436814253004</v>
      </c>
      <c r="K195" s="13">
        <v>9.2755585646580901E-2</v>
      </c>
      <c r="L195" s="12">
        <v>178</v>
      </c>
      <c r="M195" s="13">
        <v>0.22344180661221899</v>
      </c>
      <c r="N195" s="13">
        <v>0.116339869281046</v>
      </c>
      <c r="O195" s="12">
        <v>279</v>
      </c>
      <c r="P195" s="13">
        <v>0.350226202498928</v>
      </c>
      <c r="Q195" s="13">
        <v>6.2082777036048101E-2</v>
      </c>
    </row>
    <row r="196" spans="1:17" x14ac:dyDescent="0.35">
      <c r="A196" s="9" t="s">
        <v>32</v>
      </c>
      <c r="B196" s="9" t="s">
        <v>39</v>
      </c>
      <c r="C196" s="9" t="s">
        <v>362</v>
      </c>
      <c r="D196" s="10">
        <v>1434.8592796575099</v>
      </c>
      <c r="E196" s="11">
        <v>0.19977549962204</v>
      </c>
      <c r="F196" s="12">
        <v>1968</v>
      </c>
      <c r="G196" s="13" t="s">
        <v>1127</v>
      </c>
      <c r="H196" s="13">
        <v>0.22075154234436301</v>
      </c>
      <c r="I196" s="12">
        <v>1590</v>
      </c>
      <c r="J196" s="13" t="s">
        <v>1127</v>
      </c>
      <c r="K196" s="13">
        <v>0.215301286391334</v>
      </c>
      <c r="L196" s="12">
        <v>378</v>
      </c>
      <c r="M196" s="13">
        <v>0.26344046789747</v>
      </c>
      <c r="N196" s="13">
        <v>0.247058823529412</v>
      </c>
      <c r="O196" s="12">
        <v>895</v>
      </c>
      <c r="P196" s="13">
        <v>0.62375454700591404</v>
      </c>
      <c r="Q196" s="13">
        <v>0.199154428126391</v>
      </c>
    </row>
    <row r="197" spans="1:17" x14ac:dyDescent="0.35">
      <c r="A197" s="9" t="s">
        <v>32</v>
      </c>
      <c r="B197" s="9" t="s">
        <v>39</v>
      </c>
      <c r="C197" s="9" t="s">
        <v>363</v>
      </c>
      <c r="D197" s="10">
        <v>1629.08297209583</v>
      </c>
      <c r="E197" s="11">
        <v>0.226817270020991</v>
      </c>
      <c r="F197" s="12">
        <v>2050</v>
      </c>
      <c r="G197" s="13" t="s">
        <v>1127</v>
      </c>
      <c r="H197" s="13">
        <v>0.22994952327537899</v>
      </c>
      <c r="I197" s="12">
        <v>1735</v>
      </c>
      <c r="J197" s="13" t="s">
        <v>1127</v>
      </c>
      <c r="K197" s="13">
        <v>0.23493568043331101</v>
      </c>
      <c r="L197" s="12">
        <v>315</v>
      </c>
      <c r="M197" s="13">
        <v>0.19336031705908199</v>
      </c>
      <c r="N197" s="13">
        <v>0.20588235294117599</v>
      </c>
      <c r="O197" s="12">
        <v>1135</v>
      </c>
      <c r="P197" s="13">
        <v>0.69671098368907203</v>
      </c>
      <c r="Q197" s="13">
        <v>0.252558967512239</v>
      </c>
    </row>
    <row r="198" spans="1:17" x14ac:dyDescent="0.35">
      <c r="A198" s="9" t="s">
        <v>32</v>
      </c>
      <c r="B198" s="9" t="s">
        <v>39</v>
      </c>
      <c r="C198" s="9" t="s">
        <v>364</v>
      </c>
      <c r="D198" s="10">
        <v>1115.5727896235801</v>
      </c>
      <c r="E198" s="11">
        <v>0.15532123224306699</v>
      </c>
      <c r="F198" s="12">
        <v>1636</v>
      </c>
      <c r="G198" s="13" t="s">
        <v>1127</v>
      </c>
      <c r="H198" s="13">
        <v>0.18351093662366799</v>
      </c>
      <c r="I198" s="12">
        <v>1392</v>
      </c>
      <c r="J198" s="13" t="s">
        <v>1127</v>
      </c>
      <c r="K198" s="13">
        <v>0.18849018280297899</v>
      </c>
      <c r="L198" s="12">
        <v>244</v>
      </c>
      <c r="M198" s="13">
        <v>0.218721720599094</v>
      </c>
      <c r="N198" s="13">
        <v>0.159477124183007</v>
      </c>
      <c r="O198" s="12">
        <v>1065</v>
      </c>
      <c r="P198" s="13" t="s">
        <v>1127</v>
      </c>
      <c r="Q198" s="13">
        <v>0.2369826435247</v>
      </c>
    </row>
    <row r="199" spans="1:17" x14ac:dyDescent="0.35">
      <c r="A199" s="9" t="s">
        <v>32</v>
      </c>
      <c r="B199" s="9" t="s">
        <v>39</v>
      </c>
      <c r="C199" s="9" t="s">
        <v>365</v>
      </c>
      <c r="D199" s="10">
        <v>741.20945391099303</v>
      </c>
      <c r="E199" s="11">
        <v>0.103198614023664</v>
      </c>
      <c r="F199" s="12">
        <v>1155</v>
      </c>
      <c r="G199" s="13" t="s">
        <v>1127</v>
      </c>
      <c r="H199" s="13">
        <v>0.12955692652832301</v>
      </c>
      <c r="I199" s="12">
        <v>963</v>
      </c>
      <c r="J199" s="13" t="s">
        <v>1127</v>
      </c>
      <c r="K199" s="13">
        <v>0.13039945836154401</v>
      </c>
      <c r="L199" s="12">
        <v>192</v>
      </c>
      <c r="M199" s="13">
        <v>0.259036091602598</v>
      </c>
      <c r="N199" s="13">
        <v>0.12549019607843101</v>
      </c>
      <c r="O199" s="12">
        <v>815</v>
      </c>
      <c r="P199" s="13" t="s">
        <v>1127</v>
      </c>
      <c r="Q199" s="13">
        <v>0.18135291499777501</v>
      </c>
    </row>
    <row r="200" spans="1:17" x14ac:dyDescent="0.35">
      <c r="A200" s="9" t="s">
        <v>32</v>
      </c>
      <c r="B200" s="9" t="s">
        <v>39</v>
      </c>
      <c r="C200" s="9" t="s">
        <v>16</v>
      </c>
      <c r="D200" s="10">
        <v>7182.3586093998101</v>
      </c>
      <c r="E200" s="11">
        <v>1</v>
      </c>
      <c r="F200" s="12">
        <v>8915</v>
      </c>
      <c r="G200" s="13" t="s">
        <v>1127</v>
      </c>
      <c r="H200" s="13">
        <v>1</v>
      </c>
      <c r="I200" s="12">
        <v>7385</v>
      </c>
      <c r="J200" s="13" t="s">
        <v>1127</v>
      </c>
      <c r="K200" s="13">
        <v>1</v>
      </c>
      <c r="L200" s="12">
        <v>1530</v>
      </c>
      <c r="M200" s="13">
        <v>0.21302194490785201</v>
      </c>
      <c r="N200" s="13">
        <v>1</v>
      </c>
      <c r="O200" s="12">
        <v>4494</v>
      </c>
      <c r="P200" s="13">
        <v>0.62569975190580795</v>
      </c>
      <c r="Q200" s="13">
        <v>1</v>
      </c>
    </row>
    <row r="201" spans="1:17" x14ac:dyDescent="0.35">
      <c r="A201" s="9" t="s">
        <v>32</v>
      </c>
      <c r="B201" s="9" t="s">
        <v>40</v>
      </c>
      <c r="C201" s="9" t="s">
        <v>1115</v>
      </c>
      <c r="D201" s="10">
        <v>155.53458932000001</v>
      </c>
      <c r="E201" s="11">
        <v>5.2525319218972001E-2</v>
      </c>
      <c r="F201" s="12">
        <v>95</v>
      </c>
      <c r="G201" s="13">
        <v>0.61079661067895996</v>
      </c>
      <c r="H201" s="13">
        <v>4.01521555367709E-2</v>
      </c>
      <c r="I201" s="12">
        <v>80</v>
      </c>
      <c r="J201" s="13">
        <v>0.51435504057175596</v>
      </c>
      <c r="K201" s="13">
        <v>3.8314176245210697E-2</v>
      </c>
      <c r="L201" s="12">
        <v>15</v>
      </c>
      <c r="M201" s="13">
        <v>9.6441570107204194E-2</v>
      </c>
      <c r="N201" s="13">
        <v>5.3956834532374098E-2</v>
      </c>
      <c r="O201" s="12">
        <v>0</v>
      </c>
      <c r="P201" s="13">
        <v>0</v>
      </c>
      <c r="Q201" s="13">
        <v>0</v>
      </c>
    </row>
    <row r="202" spans="1:17" x14ac:dyDescent="0.35">
      <c r="A202" s="9" t="s">
        <v>32</v>
      </c>
      <c r="B202" s="9" t="s">
        <v>40</v>
      </c>
      <c r="C202" s="9" t="s">
        <v>1105</v>
      </c>
      <c r="D202" s="10">
        <v>87.668051649999995</v>
      </c>
      <c r="E202" s="11">
        <v>2.9606227260147101E-2</v>
      </c>
      <c r="F202" s="12">
        <v>86</v>
      </c>
      <c r="G202" s="13" t="s">
        <v>1127</v>
      </c>
      <c r="H202" s="13">
        <v>3.6348267117497897E-2</v>
      </c>
      <c r="I202" s="12">
        <v>72</v>
      </c>
      <c r="J202" s="13">
        <v>0.82127980084977703</v>
      </c>
      <c r="K202" s="13">
        <v>3.4482758620689703E-2</v>
      </c>
      <c r="L202" s="12">
        <v>14</v>
      </c>
      <c r="M202" s="13">
        <v>0.15969329460967899</v>
      </c>
      <c r="N202" s="13">
        <v>5.0359712230215799E-2</v>
      </c>
      <c r="O202" s="12">
        <v>16</v>
      </c>
      <c r="P202" s="13">
        <v>0.182506622411062</v>
      </c>
      <c r="Q202" s="13">
        <v>1.34907251264755E-2</v>
      </c>
    </row>
    <row r="203" spans="1:17" x14ac:dyDescent="0.35">
      <c r="A203" s="9" t="s">
        <v>32</v>
      </c>
      <c r="B203" s="9" t="s">
        <v>40</v>
      </c>
      <c r="C203" s="9" t="s">
        <v>1106</v>
      </c>
      <c r="D203" s="10">
        <v>103.95812239999999</v>
      </c>
      <c r="E203" s="11">
        <v>3.5107519094871899E-2</v>
      </c>
      <c r="F203" s="12">
        <v>93</v>
      </c>
      <c r="G203" s="13">
        <v>0.894590993497974</v>
      </c>
      <c r="H203" s="13">
        <v>3.9306846999154703E-2</v>
      </c>
      <c r="I203" s="12">
        <v>85</v>
      </c>
      <c r="J203" s="13">
        <v>0.81763692954115896</v>
      </c>
      <c r="K203" s="13">
        <v>4.0708812260536402E-2</v>
      </c>
      <c r="L203" s="12">
        <v>8</v>
      </c>
      <c r="M203" s="13">
        <v>7.6954063956815005E-2</v>
      </c>
      <c r="N203" s="13">
        <v>2.8776978417266199E-2</v>
      </c>
      <c r="O203" s="12">
        <v>40</v>
      </c>
      <c r="P203" s="13">
        <v>0.384770319784075</v>
      </c>
      <c r="Q203" s="13">
        <v>3.3726812816188903E-2</v>
      </c>
    </row>
    <row r="204" spans="1:17" x14ac:dyDescent="0.35">
      <c r="A204" s="9" t="s">
        <v>32</v>
      </c>
      <c r="B204" s="9" t="s">
        <v>40</v>
      </c>
      <c r="C204" s="9" t="s">
        <v>361</v>
      </c>
      <c r="D204" s="10">
        <v>308.11144797500299</v>
      </c>
      <c r="E204" s="11">
        <v>0.10405178829135001</v>
      </c>
      <c r="F204" s="12">
        <v>301</v>
      </c>
      <c r="G204" s="13" t="s">
        <v>1127</v>
      </c>
      <c r="H204" s="13">
        <v>0.127218934911243</v>
      </c>
      <c r="I204" s="12">
        <v>262</v>
      </c>
      <c r="J204" s="13">
        <v>0.85034165955838104</v>
      </c>
      <c r="K204" s="13">
        <v>0.125478927203065</v>
      </c>
      <c r="L204" s="12">
        <v>39</v>
      </c>
      <c r="M204" s="13">
        <v>0.126577575277774</v>
      </c>
      <c r="N204" s="13">
        <v>0.14028776978417301</v>
      </c>
      <c r="O204" s="12">
        <v>68</v>
      </c>
      <c r="P204" s="13">
        <v>0.22069936202278601</v>
      </c>
      <c r="Q204" s="13">
        <v>5.73355817875211E-2</v>
      </c>
    </row>
    <row r="205" spans="1:17" x14ac:dyDescent="0.35">
      <c r="A205" s="9" t="s">
        <v>32</v>
      </c>
      <c r="B205" s="9" t="s">
        <v>40</v>
      </c>
      <c r="C205" s="9" t="s">
        <v>362</v>
      </c>
      <c r="D205" s="10">
        <v>613.20397957768705</v>
      </c>
      <c r="E205" s="11">
        <v>0.207084063515898</v>
      </c>
      <c r="F205" s="12">
        <v>483</v>
      </c>
      <c r="G205" s="13">
        <v>0.78766612103959499</v>
      </c>
      <c r="H205" s="13">
        <v>0.20414201183431999</v>
      </c>
      <c r="I205" s="12">
        <v>414</v>
      </c>
      <c r="J205" s="13">
        <v>0.67514238946251004</v>
      </c>
      <c r="K205" s="13">
        <v>0.198275862068966</v>
      </c>
      <c r="L205" s="12">
        <v>69</v>
      </c>
      <c r="M205" s="13">
        <v>0.11252373157708501</v>
      </c>
      <c r="N205" s="13">
        <v>0.24820143884892101</v>
      </c>
      <c r="O205" s="12">
        <v>192</v>
      </c>
      <c r="P205" s="13">
        <v>0.31310951395362802</v>
      </c>
      <c r="Q205" s="13">
        <v>0.16188870151770701</v>
      </c>
    </row>
    <row r="206" spans="1:17" x14ac:dyDescent="0.35">
      <c r="A206" s="9" t="s">
        <v>32</v>
      </c>
      <c r="B206" s="9" t="s">
        <v>40</v>
      </c>
      <c r="C206" s="9" t="s">
        <v>363</v>
      </c>
      <c r="D206" s="10">
        <v>846.00702729124498</v>
      </c>
      <c r="E206" s="11">
        <v>0.28570358120495698</v>
      </c>
      <c r="F206" s="12">
        <v>686</v>
      </c>
      <c r="G206" s="13">
        <v>0.81086796902437397</v>
      </c>
      <c r="H206" s="13">
        <v>0.28994082840236701</v>
      </c>
      <c r="I206" s="12">
        <v>611</v>
      </c>
      <c r="J206" s="13">
        <v>0.72221622313978495</v>
      </c>
      <c r="K206" s="13">
        <v>0.29262452107279702</v>
      </c>
      <c r="L206" s="12">
        <v>75</v>
      </c>
      <c r="M206" s="13">
        <v>8.8651745884589003E-2</v>
      </c>
      <c r="N206" s="13">
        <v>0.26978417266186999</v>
      </c>
      <c r="O206" s="12">
        <v>408</v>
      </c>
      <c r="P206" s="13">
        <v>0.48226549761216397</v>
      </c>
      <c r="Q206" s="13">
        <v>0.34401349072512599</v>
      </c>
    </row>
    <row r="207" spans="1:17" x14ac:dyDescent="0.35">
      <c r="A207" s="9" t="s">
        <v>32</v>
      </c>
      <c r="B207" s="9" t="s">
        <v>40</v>
      </c>
      <c r="C207" s="9" t="s">
        <v>364</v>
      </c>
      <c r="D207" s="10">
        <v>465.59172903745599</v>
      </c>
      <c r="E207" s="11">
        <v>0.15723418372932199</v>
      </c>
      <c r="F207" s="12">
        <v>412</v>
      </c>
      <c r="G207" s="13">
        <v>0.88489544445248303</v>
      </c>
      <c r="H207" s="13">
        <v>0.17413355874894301</v>
      </c>
      <c r="I207" s="12">
        <v>369</v>
      </c>
      <c r="J207" s="13">
        <v>0.79253985194894705</v>
      </c>
      <c r="K207" s="13">
        <v>0.176724137931034</v>
      </c>
      <c r="L207" s="12">
        <v>43</v>
      </c>
      <c r="M207" s="13">
        <v>9.2355592503535894E-2</v>
      </c>
      <c r="N207" s="13">
        <v>0.15467625899280599</v>
      </c>
      <c r="O207" s="12">
        <v>288</v>
      </c>
      <c r="P207" s="13">
        <v>0.61856768932600803</v>
      </c>
      <c r="Q207" s="13">
        <v>0.24283305227655999</v>
      </c>
    </row>
    <row r="208" spans="1:17" x14ac:dyDescent="0.35">
      <c r="A208" s="9" t="s">
        <v>32</v>
      </c>
      <c r="B208" s="9" t="s">
        <v>40</v>
      </c>
      <c r="C208" s="9" t="s">
        <v>365</v>
      </c>
      <c r="D208" s="10">
        <v>247.792507240589</v>
      </c>
      <c r="E208" s="11">
        <v>8.3681582339882501E-2</v>
      </c>
      <c r="F208" s="12">
        <v>210</v>
      </c>
      <c r="G208" s="13">
        <v>0.84748325257512502</v>
      </c>
      <c r="H208" s="13">
        <v>8.8757396449704096E-2</v>
      </c>
      <c r="I208" s="12">
        <v>195</v>
      </c>
      <c r="J208" s="13">
        <v>0.78694873453404501</v>
      </c>
      <c r="K208" s="13">
        <v>9.3390804597701105E-2</v>
      </c>
      <c r="L208" s="12">
        <v>15</v>
      </c>
      <c r="M208" s="13">
        <v>6.0534518041080398E-2</v>
      </c>
      <c r="N208" s="13">
        <v>5.3956834532374098E-2</v>
      </c>
      <c r="O208" s="12">
        <v>174</v>
      </c>
      <c r="P208" s="13">
        <v>0.70220040927653204</v>
      </c>
      <c r="Q208" s="13">
        <v>0.14671163575042201</v>
      </c>
    </row>
    <row r="209" spans="1:17" x14ac:dyDescent="0.35">
      <c r="A209" s="9" t="s">
        <v>32</v>
      </c>
      <c r="B209" s="9" t="s">
        <v>40</v>
      </c>
      <c r="C209" s="9" t="s">
        <v>16</v>
      </c>
      <c r="D209" s="10">
        <v>2961.1355367797801</v>
      </c>
      <c r="E209" s="11">
        <v>1</v>
      </c>
      <c r="F209" s="12">
        <v>2366</v>
      </c>
      <c r="G209" s="13">
        <v>0.79901779929094796</v>
      </c>
      <c r="H209" s="13">
        <v>1</v>
      </c>
      <c r="I209" s="12">
        <v>2088</v>
      </c>
      <c r="J209" s="13">
        <v>0.70513489641567995</v>
      </c>
      <c r="K209" s="13">
        <v>1</v>
      </c>
      <c r="L209" s="12">
        <v>278</v>
      </c>
      <c r="M209" s="13">
        <v>9.3882902875267807E-2</v>
      </c>
      <c r="N209" s="13">
        <v>1</v>
      </c>
      <c r="O209" s="12">
        <v>1186</v>
      </c>
      <c r="P209" s="13">
        <v>0.40052202449664598</v>
      </c>
      <c r="Q209" s="13">
        <v>1</v>
      </c>
    </row>
    <row r="210" spans="1:17" x14ac:dyDescent="0.35">
      <c r="A210" s="9" t="s">
        <v>32</v>
      </c>
      <c r="B210" s="9" t="s">
        <v>41</v>
      </c>
      <c r="C210" s="9" t="s">
        <v>1115</v>
      </c>
      <c r="D210" s="10">
        <v>204.76188615000001</v>
      </c>
      <c r="E210" s="11">
        <v>5.3310392878226698E-2</v>
      </c>
      <c r="F210" s="12">
        <v>118</v>
      </c>
      <c r="G210" s="13">
        <v>0.57627912214853405</v>
      </c>
      <c r="H210" s="13">
        <v>4.4561933534743199E-2</v>
      </c>
      <c r="I210" s="12">
        <v>107</v>
      </c>
      <c r="J210" s="13">
        <v>0.52255818703299295</v>
      </c>
      <c r="K210" s="13">
        <v>4.6745303626037599E-2</v>
      </c>
      <c r="L210" s="12">
        <v>11</v>
      </c>
      <c r="M210" s="13">
        <v>5.3720935115541303E-2</v>
      </c>
      <c r="N210" s="13">
        <v>3.06406685236769E-2</v>
      </c>
      <c r="O210" s="12">
        <v>0</v>
      </c>
      <c r="P210" s="13">
        <v>0</v>
      </c>
      <c r="Q210" s="13">
        <v>0</v>
      </c>
    </row>
    <row r="211" spans="1:17" x14ac:dyDescent="0.35">
      <c r="A211" s="9" t="s">
        <v>32</v>
      </c>
      <c r="B211" s="9" t="s">
        <v>41</v>
      </c>
      <c r="C211" s="9" t="s">
        <v>1105</v>
      </c>
      <c r="D211" s="10">
        <v>159.81877435999999</v>
      </c>
      <c r="E211" s="11">
        <v>4.16093141680033E-2</v>
      </c>
      <c r="F211" s="12">
        <v>102</v>
      </c>
      <c r="G211" s="13">
        <v>0.63822288969780105</v>
      </c>
      <c r="H211" s="13">
        <v>3.8519637462235599E-2</v>
      </c>
      <c r="I211" s="12">
        <v>91</v>
      </c>
      <c r="J211" s="13">
        <v>0.56939493100490102</v>
      </c>
      <c r="K211" s="13">
        <v>3.97553516819572E-2</v>
      </c>
      <c r="L211" s="12">
        <v>11</v>
      </c>
      <c r="M211" s="13">
        <v>6.8827958692900107E-2</v>
      </c>
      <c r="N211" s="13">
        <v>3.06406685236769E-2</v>
      </c>
      <c r="O211" s="12">
        <v>17</v>
      </c>
      <c r="P211" s="13">
        <v>0.1063704816163</v>
      </c>
      <c r="Q211" s="13">
        <v>1.26582278481013E-2</v>
      </c>
    </row>
    <row r="212" spans="1:17" x14ac:dyDescent="0.35">
      <c r="A212" s="9" t="s">
        <v>32</v>
      </c>
      <c r="B212" s="9" t="s">
        <v>41</v>
      </c>
      <c r="C212" s="9" t="s">
        <v>1106</v>
      </c>
      <c r="D212" s="10">
        <v>155.46277542000001</v>
      </c>
      <c r="E212" s="11">
        <v>4.04752163178866E-2</v>
      </c>
      <c r="F212" s="12">
        <v>116</v>
      </c>
      <c r="G212" s="13">
        <v>0.74615932776584704</v>
      </c>
      <c r="H212" s="13">
        <v>4.3806646525679803E-2</v>
      </c>
      <c r="I212" s="12">
        <v>104</v>
      </c>
      <c r="J212" s="13">
        <v>0.66897043179006999</v>
      </c>
      <c r="K212" s="13">
        <v>4.5434687636522503E-2</v>
      </c>
      <c r="L212" s="12">
        <v>12</v>
      </c>
      <c r="M212" s="13">
        <v>7.71888959757773E-2</v>
      </c>
      <c r="N212" s="13">
        <v>3.3426183844011102E-2</v>
      </c>
      <c r="O212" s="12">
        <v>56</v>
      </c>
      <c r="P212" s="13">
        <v>0.36021484788696101</v>
      </c>
      <c r="Q212" s="13">
        <v>4.1697691734921799E-2</v>
      </c>
    </row>
    <row r="213" spans="1:17" x14ac:dyDescent="0.35">
      <c r="A213" s="9" t="s">
        <v>32</v>
      </c>
      <c r="B213" s="9" t="s">
        <v>41</v>
      </c>
      <c r="C213" s="9" t="s">
        <v>361</v>
      </c>
      <c r="D213" s="10">
        <v>370.75081651442099</v>
      </c>
      <c r="E213" s="11">
        <v>9.6526126321322403E-2</v>
      </c>
      <c r="F213" s="12">
        <v>216</v>
      </c>
      <c r="G213" s="13">
        <v>0.58260154901533001</v>
      </c>
      <c r="H213" s="13">
        <v>8.1570996978852006E-2</v>
      </c>
      <c r="I213" s="12">
        <v>195</v>
      </c>
      <c r="J213" s="13">
        <v>0.52595973174995103</v>
      </c>
      <c r="K213" s="13">
        <v>8.5190039318479696E-2</v>
      </c>
      <c r="L213" s="12">
        <v>21</v>
      </c>
      <c r="M213" s="13">
        <v>5.6641817265379299E-2</v>
      </c>
      <c r="N213" s="13">
        <v>5.8495821727019497E-2</v>
      </c>
      <c r="O213" s="12">
        <v>82</v>
      </c>
      <c r="P213" s="13">
        <v>0.22117281027433799</v>
      </c>
      <c r="Q213" s="13">
        <v>6.1057334326135498E-2</v>
      </c>
    </row>
    <row r="214" spans="1:17" x14ac:dyDescent="0.35">
      <c r="A214" s="9" t="s">
        <v>32</v>
      </c>
      <c r="B214" s="9" t="s">
        <v>41</v>
      </c>
      <c r="C214" s="9" t="s">
        <v>362</v>
      </c>
      <c r="D214" s="10">
        <v>783.16968216909504</v>
      </c>
      <c r="E214" s="11">
        <v>0.203900658622402</v>
      </c>
      <c r="F214" s="12">
        <v>565</v>
      </c>
      <c r="G214" s="13">
        <v>0.72142731372741098</v>
      </c>
      <c r="H214" s="13">
        <v>0.213368580060423</v>
      </c>
      <c r="I214" s="12">
        <v>475</v>
      </c>
      <c r="J214" s="13">
        <v>0.60650968853189402</v>
      </c>
      <c r="K214" s="13">
        <v>0.20751419833988599</v>
      </c>
      <c r="L214" s="12">
        <v>90</v>
      </c>
      <c r="M214" s="13">
        <v>0.114917625195517</v>
      </c>
      <c r="N214" s="13">
        <v>0.250696378830084</v>
      </c>
      <c r="O214" s="12">
        <v>236</v>
      </c>
      <c r="P214" s="13">
        <v>0.30133955051268801</v>
      </c>
      <c r="Q214" s="13">
        <v>0.17572598659717101</v>
      </c>
    </row>
    <row r="215" spans="1:17" x14ac:dyDescent="0.35">
      <c r="A215" s="9" t="s">
        <v>32</v>
      </c>
      <c r="B215" s="9" t="s">
        <v>41</v>
      </c>
      <c r="C215" s="9" t="s">
        <v>363</v>
      </c>
      <c r="D215" s="10">
        <v>1039.4185865162599</v>
      </c>
      <c r="E215" s="11">
        <v>0.27061585656385601</v>
      </c>
      <c r="F215" s="12">
        <v>800</v>
      </c>
      <c r="G215" s="13">
        <v>0.76966104933845503</v>
      </c>
      <c r="H215" s="13">
        <v>0.30211480362537801</v>
      </c>
      <c r="I215" s="12">
        <v>688</v>
      </c>
      <c r="J215" s="13">
        <v>0.66190850243107102</v>
      </c>
      <c r="K215" s="13">
        <v>0.30056793359545703</v>
      </c>
      <c r="L215" s="12">
        <v>112</v>
      </c>
      <c r="M215" s="13">
        <v>0.10775254690738401</v>
      </c>
      <c r="N215" s="13">
        <v>0.311977715877437</v>
      </c>
      <c r="O215" s="12">
        <v>444</v>
      </c>
      <c r="P215" s="13">
        <v>0.42716188238284197</v>
      </c>
      <c r="Q215" s="13">
        <v>0.33060312732688002</v>
      </c>
    </row>
    <row r="216" spans="1:17" x14ac:dyDescent="0.35">
      <c r="A216" s="9" t="s">
        <v>32</v>
      </c>
      <c r="B216" s="9" t="s">
        <v>41</v>
      </c>
      <c r="C216" s="9" t="s">
        <v>364</v>
      </c>
      <c r="D216" s="10">
        <v>588.353904231451</v>
      </c>
      <c r="E216" s="11">
        <v>0.153179765901552</v>
      </c>
      <c r="F216" s="12">
        <v>432</v>
      </c>
      <c r="G216" s="13">
        <v>0.73425194749800904</v>
      </c>
      <c r="H216" s="13">
        <v>0.16314199395770401</v>
      </c>
      <c r="I216" s="12">
        <v>379</v>
      </c>
      <c r="J216" s="13">
        <v>0.64417011134663305</v>
      </c>
      <c r="K216" s="13">
        <v>0.165574486675404</v>
      </c>
      <c r="L216" s="12">
        <v>53</v>
      </c>
      <c r="M216" s="13">
        <v>9.0081836151376105E-2</v>
      </c>
      <c r="N216" s="13">
        <v>0.14763231197771601</v>
      </c>
      <c r="O216" s="12">
        <v>305</v>
      </c>
      <c r="P216" s="13">
        <v>0.51839547219188098</v>
      </c>
      <c r="Q216" s="13">
        <v>0.22710349962769899</v>
      </c>
    </row>
    <row r="217" spans="1:17" x14ac:dyDescent="0.35">
      <c r="A217" s="9" t="s">
        <v>32</v>
      </c>
      <c r="B217" s="9" t="s">
        <v>41</v>
      </c>
      <c r="C217" s="9" t="s">
        <v>365</v>
      </c>
      <c r="D217" s="10">
        <v>367.40895517392801</v>
      </c>
      <c r="E217" s="11">
        <v>9.5656062344300102E-2</v>
      </c>
      <c r="F217" s="12">
        <v>299</v>
      </c>
      <c r="G217" s="13">
        <v>0.81380705556960697</v>
      </c>
      <c r="H217" s="13">
        <v>0.11291540785498499</v>
      </c>
      <c r="I217" s="12">
        <v>250</v>
      </c>
      <c r="J217" s="13">
        <v>0.680440681914387</v>
      </c>
      <c r="K217" s="13">
        <v>0.109217999126256</v>
      </c>
      <c r="L217" s="12">
        <v>49</v>
      </c>
      <c r="M217" s="13">
        <v>0.13336637365522</v>
      </c>
      <c r="N217" s="13">
        <v>0.13649025069637899</v>
      </c>
      <c r="O217" s="12">
        <v>203</v>
      </c>
      <c r="P217" s="13">
        <v>0.55251783371448204</v>
      </c>
      <c r="Q217" s="13">
        <v>0.15115413253909199</v>
      </c>
    </row>
    <row r="218" spans="1:17" x14ac:dyDescent="0.35">
      <c r="A218" s="9" t="s">
        <v>32</v>
      </c>
      <c r="B218" s="9" t="s">
        <v>41</v>
      </c>
      <c r="C218" s="9" t="s">
        <v>16</v>
      </c>
      <c r="D218" s="10">
        <v>3840.9374813223299</v>
      </c>
      <c r="E218" s="11">
        <v>1</v>
      </c>
      <c r="F218" s="12">
        <v>2648</v>
      </c>
      <c r="G218" s="13">
        <v>0.68941502247216102</v>
      </c>
      <c r="H218" s="13">
        <v>1</v>
      </c>
      <c r="I218" s="12">
        <v>2289</v>
      </c>
      <c r="J218" s="13">
        <v>0.59594825771857096</v>
      </c>
      <c r="K218" s="13">
        <v>1</v>
      </c>
      <c r="L218" s="12">
        <v>359</v>
      </c>
      <c r="M218" s="13">
        <v>9.3466764753589796E-2</v>
      </c>
      <c r="N218" s="13">
        <v>1</v>
      </c>
      <c r="O218" s="12">
        <v>1343</v>
      </c>
      <c r="P218" s="13">
        <v>0.34965422023418102</v>
      </c>
      <c r="Q218" s="13">
        <v>1</v>
      </c>
    </row>
    <row r="219" spans="1:17" x14ac:dyDescent="0.35">
      <c r="A219" s="9" t="s">
        <v>32</v>
      </c>
      <c r="B219" s="9" t="s">
        <v>42</v>
      </c>
      <c r="C219" s="9" t="s">
        <v>1115</v>
      </c>
      <c r="D219" s="10">
        <v>342.15881188999998</v>
      </c>
      <c r="E219" s="11">
        <v>5.8687821005290297E-2</v>
      </c>
      <c r="F219" s="12">
        <v>224</v>
      </c>
      <c r="G219" s="13">
        <v>0.65466675770435301</v>
      </c>
      <c r="H219" s="13">
        <v>4.0237111550206602E-2</v>
      </c>
      <c r="I219" s="12">
        <v>202</v>
      </c>
      <c r="J219" s="13">
        <v>0.59036912971553301</v>
      </c>
      <c r="K219" s="13">
        <v>4.2092102521358601E-2</v>
      </c>
      <c r="L219" s="12">
        <v>22</v>
      </c>
      <c r="M219" s="13">
        <v>6.4297627988820397E-2</v>
      </c>
      <c r="N219" s="13">
        <v>2.8645833333333301E-2</v>
      </c>
      <c r="O219" s="12">
        <v>1</v>
      </c>
      <c r="P219" s="13">
        <v>2.92261945403729E-3</v>
      </c>
      <c r="Q219" s="13">
        <v>3.5050823694356798E-4</v>
      </c>
    </row>
    <row r="220" spans="1:17" x14ac:dyDescent="0.35">
      <c r="A220" s="9" t="s">
        <v>32</v>
      </c>
      <c r="B220" s="9" t="s">
        <v>42</v>
      </c>
      <c r="C220" s="9" t="s">
        <v>1105</v>
      </c>
      <c r="D220" s="10">
        <v>237.00045225</v>
      </c>
      <c r="E220" s="11">
        <v>4.06508312411736E-2</v>
      </c>
      <c r="F220" s="12">
        <v>187</v>
      </c>
      <c r="G220" s="13">
        <v>0.78902803021971901</v>
      </c>
      <c r="H220" s="13">
        <v>3.3590802945931399E-2</v>
      </c>
      <c r="I220" s="12">
        <v>171</v>
      </c>
      <c r="J220" s="13">
        <v>0.72151761052177499</v>
      </c>
      <c r="K220" s="13">
        <v>3.5632423421546197E-2</v>
      </c>
      <c r="L220" s="12">
        <v>16</v>
      </c>
      <c r="M220" s="13">
        <v>6.7510419697943899E-2</v>
      </c>
      <c r="N220" s="13">
        <v>2.0833333333333301E-2</v>
      </c>
      <c r="O220" s="12">
        <v>56</v>
      </c>
      <c r="P220" s="13">
        <v>0.236286468942804</v>
      </c>
      <c r="Q220" s="13">
        <v>1.9628461268839801E-2</v>
      </c>
    </row>
    <row r="221" spans="1:17" x14ac:dyDescent="0.35">
      <c r="A221" s="9" t="s">
        <v>32</v>
      </c>
      <c r="B221" s="9" t="s">
        <v>42</v>
      </c>
      <c r="C221" s="9" t="s">
        <v>1106</v>
      </c>
      <c r="D221" s="10">
        <v>256.22174902</v>
      </c>
      <c r="E221" s="11">
        <v>4.3947709723116603E-2</v>
      </c>
      <c r="F221" s="12">
        <v>234</v>
      </c>
      <c r="G221" s="13">
        <v>0.91327141780510801</v>
      </c>
      <c r="H221" s="13">
        <v>4.2033411172983703E-2</v>
      </c>
      <c r="I221" s="12">
        <v>206</v>
      </c>
      <c r="J221" s="13">
        <v>0.80399107721304397</v>
      </c>
      <c r="K221" s="13">
        <v>4.29256095019796E-2</v>
      </c>
      <c r="L221" s="12">
        <v>28</v>
      </c>
      <c r="M221" s="13">
        <v>0.109280340592064</v>
      </c>
      <c r="N221" s="13">
        <v>3.6458333333333301E-2</v>
      </c>
      <c r="O221" s="12">
        <v>109</v>
      </c>
      <c r="P221" s="13">
        <v>0.42541275444767901</v>
      </c>
      <c r="Q221" s="13">
        <v>3.8205397826848897E-2</v>
      </c>
    </row>
    <row r="222" spans="1:17" x14ac:dyDescent="0.35">
      <c r="A222" s="9" t="s">
        <v>32</v>
      </c>
      <c r="B222" s="9" t="s">
        <v>42</v>
      </c>
      <c r="C222" s="9" t="s">
        <v>361</v>
      </c>
      <c r="D222" s="10">
        <v>674.02467989596698</v>
      </c>
      <c r="E222" s="11">
        <v>0.115610173966818</v>
      </c>
      <c r="F222" s="12">
        <v>565</v>
      </c>
      <c r="G222" s="13">
        <v>0.83824823756780797</v>
      </c>
      <c r="H222" s="13">
        <v>0.101490928686905</v>
      </c>
      <c r="I222" s="12">
        <v>484</v>
      </c>
      <c r="J222" s="13">
        <v>0.71807459642976801</v>
      </c>
      <c r="K222" s="13">
        <v>0.100854344655136</v>
      </c>
      <c r="L222" s="12">
        <v>81</v>
      </c>
      <c r="M222" s="13">
        <v>0.12017364113803999</v>
      </c>
      <c r="N222" s="13">
        <v>0.10546875</v>
      </c>
      <c r="O222" s="12">
        <v>195</v>
      </c>
      <c r="P222" s="13">
        <v>0.28930691385083601</v>
      </c>
      <c r="Q222" s="13">
        <v>6.8349106203995799E-2</v>
      </c>
    </row>
    <row r="223" spans="1:17" x14ac:dyDescent="0.35">
      <c r="A223" s="9" t="s">
        <v>32</v>
      </c>
      <c r="B223" s="9" t="s">
        <v>42</v>
      </c>
      <c r="C223" s="9" t="s">
        <v>362</v>
      </c>
      <c r="D223" s="10">
        <v>1338.42611082196</v>
      </c>
      <c r="E223" s="11">
        <v>0.229569747413019</v>
      </c>
      <c r="F223" s="12">
        <v>1220</v>
      </c>
      <c r="G223" s="13">
        <v>0.91151837978621897</v>
      </c>
      <c r="H223" s="13">
        <v>0.21914855397880401</v>
      </c>
      <c r="I223" s="12">
        <v>1043</v>
      </c>
      <c r="J223" s="13">
        <v>0.779273500095923</v>
      </c>
      <c r="K223" s="13">
        <v>0.21733694519691599</v>
      </c>
      <c r="L223" s="12">
        <v>177</v>
      </c>
      <c r="M223" s="13">
        <v>0.132244879690296</v>
      </c>
      <c r="N223" s="13">
        <v>0.23046875</v>
      </c>
      <c r="O223" s="12">
        <v>546</v>
      </c>
      <c r="P223" s="13">
        <v>0.40794183226497999</v>
      </c>
      <c r="Q223" s="13">
        <v>0.191377497371188</v>
      </c>
    </row>
    <row r="224" spans="1:17" x14ac:dyDescent="0.35">
      <c r="A224" s="9" t="s">
        <v>32</v>
      </c>
      <c r="B224" s="9" t="s">
        <v>42</v>
      </c>
      <c r="C224" s="9" t="s">
        <v>363</v>
      </c>
      <c r="D224" s="10">
        <v>1315.9004523178501</v>
      </c>
      <c r="E224" s="11">
        <v>0.22570609764461799</v>
      </c>
      <c r="F224" s="12">
        <v>1366</v>
      </c>
      <c r="G224" s="13" t="s">
        <v>1127</v>
      </c>
      <c r="H224" s="13">
        <v>0.245374528471349</v>
      </c>
      <c r="I224" s="12">
        <v>1194</v>
      </c>
      <c r="J224" s="13">
        <v>0.90736346955186797</v>
      </c>
      <c r="K224" s="13">
        <v>0.248801833715357</v>
      </c>
      <c r="L224" s="12">
        <v>172</v>
      </c>
      <c r="M224" s="13">
        <v>0.13070897551333399</v>
      </c>
      <c r="N224" s="13">
        <v>0.22395833333333301</v>
      </c>
      <c r="O224" s="12">
        <v>780</v>
      </c>
      <c r="P224" s="13">
        <v>0.59275000523488897</v>
      </c>
      <c r="Q224" s="13">
        <v>0.27339642481598297</v>
      </c>
    </row>
    <row r="225" spans="1:17" x14ac:dyDescent="0.35">
      <c r="A225" s="9" t="s">
        <v>32</v>
      </c>
      <c r="B225" s="9" t="s">
        <v>42</v>
      </c>
      <c r="C225" s="9" t="s">
        <v>364</v>
      </c>
      <c r="D225" s="10">
        <v>826.06892870288004</v>
      </c>
      <c r="E225" s="11">
        <v>0.141689133060622</v>
      </c>
      <c r="F225" s="12">
        <v>1008</v>
      </c>
      <c r="G225" s="13" t="s">
        <v>1127</v>
      </c>
      <c r="H225" s="13">
        <v>0.18106700197593001</v>
      </c>
      <c r="I225" s="12">
        <v>865</v>
      </c>
      <c r="J225" s="13" t="s">
        <v>1127</v>
      </c>
      <c r="K225" s="13">
        <v>0.180245884559283</v>
      </c>
      <c r="L225" s="12">
        <v>143</v>
      </c>
      <c r="M225" s="13">
        <v>0.173109040942314</v>
      </c>
      <c r="N225" s="13">
        <v>0.18619791666666699</v>
      </c>
      <c r="O225" s="12">
        <v>670</v>
      </c>
      <c r="P225" s="13">
        <v>0.81107033168776299</v>
      </c>
      <c r="Q225" s="13">
        <v>0.234840518752191</v>
      </c>
    </row>
    <row r="226" spans="1:17" x14ac:dyDescent="0.35">
      <c r="A226" s="9" t="s">
        <v>32</v>
      </c>
      <c r="B226" s="9" t="s">
        <v>42</v>
      </c>
      <c r="C226" s="9" t="s">
        <v>365</v>
      </c>
      <c r="D226" s="10">
        <v>638.70242495989805</v>
      </c>
      <c r="E226" s="11">
        <v>0.109551624243254</v>
      </c>
      <c r="F226" s="12">
        <v>763</v>
      </c>
      <c r="G226" s="13" t="s">
        <v>1127</v>
      </c>
      <c r="H226" s="13">
        <v>0.13705766121789101</v>
      </c>
      <c r="I226" s="12">
        <v>634</v>
      </c>
      <c r="J226" s="13" t="s">
        <v>1127</v>
      </c>
      <c r="K226" s="13">
        <v>0.13211085642842299</v>
      </c>
      <c r="L226" s="12">
        <v>129</v>
      </c>
      <c r="M226" s="13">
        <v>0.201971990333526</v>
      </c>
      <c r="N226" s="13">
        <v>0.16796875</v>
      </c>
      <c r="O226" s="12">
        <v>496</v>
      </c>
      <c r="P226" s="13">
        <v>0.77657447446068795</v>
      </c>
      <c r="Q226" s="13">
        <v>0.17385208552400999</v>
      </c>
    </row>
    <row r="227" spans="1:17" x14ac:dyDescent="0.35">
      <c r="A227" s="9" t="s">
        <v>32</v>
      </c>
      <c r="B227" s="9" t="s">
        <v>42</v>
      </c>
      <c r="C227" s="9" t="s">
        <v>16</v>
      </c>
      <c r="D227" s="10">
        <v>5830.1502088339003</v>
      </c>
      <c r="E227" s="11">
        <v>1</v>
      </c>
      <c r="F227" s="12">
        <v>5567</v>
      </c>
      <c r="G227" s="13" t="s">
        <v>1127</v>
      </c>
      <c r="H227" s="13">
        <v>1</v>
      </c>
      <c r="I227" s="12">
        <v>4799</v>
      </c>
      <c r="J227" s="13">
        <v>0.82313488128118995</v>
      </c>
      <c r="K227" s="13">
        <v>1</v>
      </c>
      <c r="L227" s="12">
        <v>768</v>
      </c>
      <c r="M227" s="13">
        <v>0.13172902455177199</v>
      </c>
      <c r="N227" s="13">
        <v>1</v>
      </c>
      <c r="O227" s="12">
        <v>2853</v>
      </c>
      <c r="P227" s="13">
        <v>0.489352743549747</v>
      </c>
      <c r="Q227" s="13">
        <v>1</v>
      </c>
    </row>
    <row r="228" spans="1:17" x14ac:dyDescent="0.35">
      <c r="A228" s="9" t="s">
        <v>32</v>
      </c>
      <c r="B228" s="9" t="s">
        <v>43</v>
      </c>
      <c r="C228" s="9" t="s">
        <v>1115</v>
      </c>
      <c r="D228" s="10">
        <v>257.93605630000002</v>
      </c>
      <c r="E228" s="11">
        <v>5.33722666299941E-2</v>
      </c>
      <c r="F228" s="12">
        <v>175</v>
      </c>
      <c r="G228" s="13">
        <v>0.67846272642263405</v>
      </c>
      <c r="H228" s="13">
        <v>3.5677879714576997E-2</v>
      </c>
      <c r="I228" s="12">
        <v>162</v>
      </c>
      <c r="J228" s="13">
        <v>0.62806263817409502</v>
      </c>
      <c r="K228" s="13">
        <v>3.8951671074777601E-2</v>
      </c>
      <c r="L228" s="12">
        <v>13</v>
      </c>
      <c r="M228" s="13">
        <v>5.0400088248538498E-2</v>
      </c>
      <c r="N228" s="13">
        <v>1.7426273458445E-2</v>
      </c>
      <c r="O228" s="12">
        <v>0</v>
      </c>
      <c r="P228" s="13">
        <v>0</v>
      </c>
      <c r="Q228" s="13">
        <v>0</v>
      </c>
    </row>
    <row r="229" spans="1:17" x14ac:dyDescent="0.35">
      <c r="A229" s="9" t="s">
        <v>32</v>
      </c>
      <c r="B229" s="9" t="s">
        <v>43</v>
      </c>
      <c r="C229" s="9" t="s">
        <v>1105</v>
      </c>
      <c r="D229" s="10">
        <v>240.52636823</v>
      </c>
      <c r="E229" s="11">
        <v>4.9769844669505001E-2</v>
      </c>
      <c r="F229" s="12">
        <v>192</v>
      </c>
      <c r="G229" s="13">
        <v>0.798249278916491</v>
      </c>
      <c r="H229" s="13">
        <v>3.9143730886850199E-2</v>
      </c>
      <c r="I229" s="12">
        <v>178</v>
      </c>
      <c r="J229" s="13">
        <v>0.74004360232883104</v>
      </c>
      <c r="K229" s="13">
        <v>4.2798749699446997E-2</v>
      </c>
      <c r="L229" s="12">
        <v>14</v>
      </c>
      <c r="M229" s="13">
        <v>5.82056765876608E-2</v>
      </c>
      <c r="N229" s="13">
        <v>1.8766756032171601E-2</v>
      </c>
      <c r="O229" s="12">
        <v>73</v>
      </c>
      <c r="P229" s="13">
        <v>0.30350102792137401</v>
      </c>
      <c r="Q229" s="13">
        <v>2.5813295615275799E-2</v>
      </c>
    </row>
    <row r="230" spans="1:17" x14ac:dyDescent="0.35">
      <c r="A230" s="9" t="s">
        <v>32</v>
      </c>
      <c r="B230" s="9" t="s">
        <v>43</v>
      </c>
      <c r="C230" s="9" t="s">
        <v>1106</v>
      </c>
      <c r="D230" s="10">
        <v>218.00258341</v>
      </c>
      <c r="E230" s="11">
        <v>4.5109211076148598E-2</v>
      </c>
      <c r="F230" s="12">
        <v>166</v>
      </c>
      <c r="G230" s="13">
        <v>0.76145886623646997</v>
      </c>
      <c r="H230" s="13">
        <v>3.3843017329255903E-2</v>
      </c>
      <c r="I230" s="12">
        <v>145</v>
      </c>
      <c r="J230" s="13">
        <v>0.66512973255595198</v>
      </c>
      <c r="K230" s="13">
        <v>3.4864150036066403E-2</v>
      </c>
      <c r="L230" s="12">
        <v>21</v>
      </c>
      <c r="M230" s="13">
        <v>9.6329133680517195E-2</v>
      </c>
      <c r="N230" s="13">
        <v>2.8150134048257398E-2</v>
      </c>
      <c r="O230" s="12">
        <v>115</v>
      </c>
      <c r="P230" s="13">
        <v>0.52751668444092803</v>
      </c>
      <c r="Q230" s="13">
        <v>4.0664780763790702E-2</v>
      </c>
    </row>
    <row r="231" spans="1:17" x14ac:dyDescent="0.35">
      <c r="A231" s="9" t="s">
        <v>32</v>
      </c>
      <c r="B231" s="9" t="s">
        <v>43</v>
      </c>
      <c r="C231" s="9" t="s">
        <v>361</v>
      </c>
      <c r="D231" s="10">
        <v>401.516203762727</v>
      </c>
      <c r="E231" s="11">
        <v>8.3081947482994398E-2</v>
      </c>
      <c r="F231" s="12">
        <v>412</v>
      </c>
      <c r="G231" s="13" t="s">
        <v>1127</v>
      </c>
      <c r="H231" s="13">
        <v>8.3995922528032604E-2</v>
      </c>
      <c r="I231" s="12">
        <v>331</v>
      </c>
      <c r="J231" s="13">
        <v>0.82437519805701798</v>
      </c>
      <c r="K231" s="13">
        <v>7.9586439047847998E-2</v>
      </c>
      <c r="L231" s="12">
        <v>81</v>
      </c>
      <c r="M231" s="13">
        <v>0.201735320370449</v>
      </c>
      <c r="N231" s="13">
        <v>0.10857908847184999</v>
      </c>
      <c r="O231" s="12">
        <v>151</v>
      </c>
      <c r="P231" s="13">
        <v>0.37607448612268801</v>
      </c>
      <c r="Q231" s="13">
        <v>5.3394625176803399E-2</v>
      </c>
    </row>
    <row r="232" spans="1:17" x14ac:dyDescent="0.35">
      <c r="A232" s="9" t="s">
        <v>32</v>
      </c>
      <c r="B232" s="9" t="s">
        <v>43</v>
      </c>
      <c r="C232" s="9" t="s">
        <v>362</v>
      </c>
      <c r="D232" s="10">
        <v>788.16586311184005</v>
      </c>
      <c r="E232" s="11">
        <v>0.16308770165012601</v>
      </c>
      <c r="F232" s="12">
        <v>848</v>
      </c>
      <c r="G232" s="13" t="s">
        <v>1127</v>
      </c>
      <c r="H232" s="13">
        <v>0.172884811416921</v>
      </c>
      <c r="I232" s="12">
        <v>729</v>
      </c>
      <c r="J232" s="13">
        <v>0.92493221810160497</v>
      </c>
      <c r="K232" s="13">
        <v>0.17528251983649901</v>
      </c>
      <c r="L232" s="12">
        <v>119</v>
      </c>
      <c r="M232" s="13">
        <v>0.15098344849669501</v>
      </c>
      <c r="N232" s="13">
        <v>0.159517426273458</v>
      </c>
      <c r="O232" s="12">
        <v>432</v>
      </c>
      <c r="P232" s="13">
        <v>0.54810798109724701</v>
      </c>
      <c r="Q232" s="13">
        <v>0.15275813295615301</v>
      </c>
    </row>
    <row r="233" spans="1:17" x14ac:dyDescent="0.35">
      <c r="A233" s="9" t="s">
        <v>32</v>
      </c>
      <c r="B233" s="9" t="s">
        <v>43</v>
      </c>
      <c r="C233" s="9" t="s">
        <v>363</v>
      </c>
      <c r="D233" s="10">
        <v>1051.45751466875</v>
      </c>
      <c r="E233" s="11">
        <v>0.21756815091311299</v>
      </c>
      <c r="F233" s="12">
        <v>1094</v>
      </c>
      <c r="G233" s="13" t="s">
        <v>1127</v>
      </c>
      <c r="H233" s="13">
        <v>0.22303771661569799</v>
      </c>
      <c r="I233" s="12">
        <v>932</v>
      </c>
      <c r="J233" s="13">
        <v>0.88638864338100698</v>
      </c>
      <c r="K233" s="13">
        <v>0.22409232988699199</v>
      </c>
      <c r="L233" s="12">
        <v>162</v>
      </c>
      <c r="M233" s="13">
        <v>0.1540718457379</v>
      </c>
      <c r="N233" s="13">
        <v>0.21715817694369999</v>
      </c>
      <c r="O233" s="12">
        <v>677</v>
      </c>
      <c r="P233" s="13">
        <v>0.64386814546023796</v>
      </c>
      <c r="Q233" s="13">
        <v>0.239391796322489</v>
      </c>
    </row>
    <row r="234" spans="1:17" x14ac:dyDescent="0.35">
      <c r="A234" s="9" t="s">
        <v>32</v>
      </c>
      <c r="B234" s="9" t="s">
        <v>43</v>
      </c>
      <c r="C234" s="9" t="s">
        <v>364</v>
      </c>
      <c r="D234" s="10">
        <v>730.97313352412198</v>
      </c>
      <c r="E234" s="11">
        <v>0.15125335147574601</v>
      </c>
      <c r="F234" s="12">
        <v>890</v>
      </c>
      <c r="G234" s="13" t="s">
        <v>1127</v>
      </c>
      <c r="H234" s="13">
        <v>0.18144750254841999</v>
      </c>
      <c r="I234" s="12">
        <v>769</v>
      </c>
      <c r="J234" s="13" t="s">
        <v>1127</v>
      </c>
      <c r="K234" s="13">
        <v>0.184900216398173</v>
      </c>
      <c r="L234" s="12">
        <v>121</v>
      </c>
      <c r="M234" s="13">
        <v>0.16553275961955299</v>
      </c>
      <c r="N234" s="13">
        <v>0.162198391420912</v>
      </c>
      <c r="O234" s="12">
        <v>605</v>
      </c>
      <c r="P234" s="13">
        <v>0.82766379809776602</v>
      </c>
      <c r="Q234" s="13">
        <v>0.21393210749646399</v>
      </c>
    </row>
    <row r="235" spans="1:17" x14ac:dyDescent="0.35">
      <c r="A235" s="9" t="s">
        <v>32</v>
      </c>
      <c r="B235" s="9" t="s">
        <v>43</v>
      </c>
      <c r="C235" s="9" t="s">
        <v>365</v>
      </c>
      <c r="D235" s="10">
        <v>1006.75276081431</v>
      </c>
      <c r="E235" s="11">
        <v>0.20831781935197399</v>
      </c>
      <c r="F235" s="12">
        <v>1128</v>
      </c>
      <c r="G235" s="13" t="s">
        <v>1127</v>
      </c>
      <c r="H235" s="13">
        <v>0.229969418960245</v>
      </c>
      <c r="I235" s="12">
        <v>913</v>
      </c>
      <c r="J235" s="13">
        <v>0.90687608272513698</v>
      </c>
      <c r="K235" s="13">
        <v>0.21952392402019699</v>
      </c>
      <c r="L235" s="12">
        <v>215</v>
      </c>
      <c r="M235" s="13">
        <v>0.21355789461763899</v>
      </c>
      <c r="N235" s="13">
        <v>0.28820375335120602</v>
      </c>
      <c r="O235" s="12">
        <v>775</v>
      </c>
      <c r="P235" s="13">
        <v>0.76980171315660595</v>
      </c>
      <c r="Q235" s="13">
        <v>0.27404526166902399</v>
      </c>
    </row>
    <row r="236" spans="1:17" x14ac:dyDescent="0.35">
      <c r="A236" s="9" t="s">
        <v>32</v>
      </c>
      <c r="B236" s="9" t="s">
        <v>43</v>
      </c>
      <c r="C236" s="9" t="s">
        <v>16</v>
      </c>
      <c r="D236" s="10">
        <v>4832.7731345598404</v>
      </c>
      <c r="E236" s="11">
        <v>1</v>
      </c>
      <c r="F236" s="12">
        <v>4905</v>
      </c>
      <c r="G236" s="13" t="s">
        <v>1127</v>
      </c>
      <c r="H236" s="13">
        <v>1</v>
      </c>
      <c r="I236" s="12">
        <v>4159</v>
      </c>
      <c r="J236" s="13">
        <v>0.86058250288191795</v>
      </c>
      <c r="K236" s="13">
        <v>1</v>
      </c>
      <c r="L236" s="12">
        <v>746</v>
      </c>
      <c r="M236" s="13">
        <v>0.15436271871842</v>
      </c>
      <c r="N236" s="13">
        <v>1</v>
      </c>
      <c r="O236" s="12">
        <v>2828</v>
      </c>
      <c r="P236" s="13">
        <v>0.58517127149556702</v>
      </c>
      <c r="Q236" s="13">
        <v>1</v>
      </c>
    </row>
    <row r="237" spans="1:17" x14ac:dyDescent="0.35">
      <c r="A237" s="9" t="s">
        <v>32</v>
      </c>
      <c r="B237" s="9" t="s">
        <v>44</v>
      </c>
      <c r="C237" s="9" t="s">
        <v>1115</v>
      </c>
      <c r="D237" s="10">
        <v>54.680363669999998</v>
      </c>
      <c r="E237" s="11">
        <v>5.9053962776404997E-2</v>
      </c>
      <c r="F237" s="12">
        <v>33</v>
      </c>
      <c r="G237" s="13">
        <v>0.60350732484438896</v>
      </c>
      <c r="H237" s="13">
        <v>4.20382165605096E-2</v>
      </c>
      <c r="I237" s="12">
        <v>30</v>
      </c>
      <c r="J237" s="13">
        <v>0.54864302258580799</v>
      </c>
      <c r="K237" s="13">
        <v>4.6224961479198801E-2</v>
      </c>
      <c r="L237" s="12">
        <v>3</v>
      </c>
      <c r="M237" s="13">
        <v>5.4864302258580799E-2</v>
      </c>
      <c r="N237" s="13">
        <v>2.2058823529411801E-2</v>
      </c>
      <c r="O237" s="12">
        <v>0</v>
      </c>
      <c r="P237" s="13">
        <v>0</v>
      </c>
      <c r="Q237" s="13">
        <v>0</v>
      </c>
    </row>
    <row r="238" spans="1:17" x14ac:dyDescent="0.35">
      <c r="A238" s="9" t="s">
        <v>32</v>
      </c>
      <c r="B238" s="9" t="s">
        <v>44</v>
      </c>
      <c r="C238" s="9" t="s">
        <v>1105</v>
      </c>
      <c r="D238" s="10">
        <v>25.59924771</v>
      </c>
      <c r="E238" s="11">
        <v>2.7646798958649101E-2</v>
      </c>
      <c r="F238" s="12" t="s">
        <v>1111</v>
      </c>
      <c r="G238" s="13" t="s">
        <v>1111</v>
      </c>
      <c r="H238" s="13" t="s">
        <v>1111</v>
      </c>
      <c r="I238" s="12" t="s">
        <v>1111</v>
      </c>
      <c r="J238" s="13" t="s">
        <v>1111</v>
      </c>
      <c r="K238" s="13" t="s">
        <v>1111</v>
      </c>
      <c r="L238" s="12" t="s">
        <v>1111</v>
      </c>
      <c r="M238" s="13" t="s">
        <v>1111</v>
      </c>
      <c r="N238" s="13" t="s">
        <v>1111</v>
      </c>
      <c r="O238" s="12" t="s">
        <v>1111</v>
      </c>
      <c r="P238" s="13" t="s">
        <v>1111</v>
      </c>
      <c r="Q238" s="13" t="s">
        <v>1111</v>
      </c>
    </row>
    <row r="239" spans="1:17" x14ac:dyDescent="0.35">
      <c r="A239" s="9" t="s">
        <v>32</v>
      </c>
      <c r="B239" s="9" t="s">
        <v>44</v>
      </c>
      <c r="C239" s="9" t="s">
        <v>1106</v>
      </c>
      <c r="D239" s="10">
        <v>26.826745110000001</v>
      </c>
      <c r="E239" s="11">
        <v>2.89724775186018E-2</v>
      </c>
      <c r="F239" s="12" t="s">
        <v>1111</v>
      </c>
      <c r="G239" s="13" t="s">
        <v>1111</v>
      </c>
      <c r="H239" s="13" t="s">
        <v>1111</v>
      </c>
      <c r="I239" s="12" t="s">
        <v>1111</v>
      </c>
      <c r="J239" s="13" t="s">
        <v>1111</v>
      </c>
      <c r="K239" s="13" t="s">
        <v>1111</v>
      </c>
      <c r="L239" s="12" t="s">
        <v>1111</v>
      </c>
      <c r="M239" s="13" t="s">
        <v>1111</v>
      </c>
      <c r="N239" s="13" t="s">
        <v>1111</v>
      </c>
      <c r="O239" s="12" t="s">
        <v>1111</v>
      </c>
      <c r="P239" s="13" t="s">
        <v>1111</v>
      </c>
      <c r="Q239" s="13" t="s">
        <v>1111</v>
      </c>
    </row>
    <row r="240" spans="1:17" x14ac:dyDescent="0.35">
      <c r="A240" s="9" t="s">
        <v>32</v>
      </c>
      <c r="B240" s="9" t="s">
        <v>44</v>
      </c>
      <c r="C240" s="9" t="s">
        <v>361</v>
      </c>
      <c r="D240" s="10">
        <v>76.7897288286769</v>
      </c>
      <c r="E240" s="11">
        <v>8.2931741552166496E-2</v>
      </c>
      <c r="F240" s="12">
        <v>68</v>
      </c>
      <c r="G240" s="13">
        <v>0.88553509743096803</v>
      </c>
      <c r="H240" s="13">
        <v>8.6624203821656004E-2</v>
      </c>
      <c r="I240" s="12">
        <v>51</v>
      </c>
      <c r="J240" s="13">
        <v>0.664151323073226</v>
      </c>
      <c r="K240" s="13">
        <v>7.8582434514637894E-2</v>
      </c>
      <c r="L240" s="12">
        <v>17</v>
      </c>
      <c r="M240" s="13">
        <v>0.22138377435774201</v>
      </c>
      <c r="N240" s="13">
        <v>0.125</v>
      </c>
      <c r="O240" s="12">
        <v>22</v>
      </c>
      <c r="P240" s="13">
        <v>0.28649664916884299</v>
      </c>
      <c r="Q240" s="13">
        <v>5.2757793764988001E-2</v>
      </c>
    </row>
    <row r="241" spans="1:17" x14ac:dyDescent="0.35">
      <c r="A241" s="9" t="s">
        <v>32</v>
      </c>
      <c r="B241" s="9" t="s">
        <v>44</v>
      </c>
      <c r="C241" s="9" t="s">
        <v>362</v>
      </c>
      <c r="D241" s="10">
        <v>145.56560852233201</v>
      </c>
      <c r="E241" s="11">
        <v>0.157208647679839</v>
      </c>
      <c r="F241" s="12">
        <v>157</v>
      </c>
      <c r="G241" s="13" t="s">
        <v>1127</v>
      </c>
      <c r="H241" s="13">
        <v>0.2</v>
      </c>
      <c r="I241" s="12">
        <v>137</v>
      </c>
      <c r="J241" s="13">
        <v>0.941156371966682</v>
      </c>
      <c r="K241" s="13">
        <v>0.21109399075500801</v>
      </c>
      <c r="L241" s="12">
        <v>20</v>
      </c>
      <c r="M241" s="13">
        <v>0.13739509079805601</v>
      </c>
      <c r="N241" s="13">
        <v>0.14705882352941199</v>
      </c>
      <c r="O241" s="12">
        <v>96</v>
      </c>
      <c r="P241" s="13">
        <v>0.65949643583066697</v>
      </c>
      <c r="Q241" s="13">
        <v>0.23021582733813001</v>
      </c>
    </row>
    <row r="242" spans="1:17" x14ac:dyDescent="0.35">
      <c r="A242" s="9" t="s">
        <v>32</v>
      </c>
      <c r="B242" s="9" t="s">
        <v>44</v>
      </c>
      <c r="C242" s="9" t="s">
        <v>363</v>
      </c>
      <c r="D242" s="10">
        <v>216.07432957663801</v>
      </c>
      <c r="E242" s="11">
        <v>0.233356996174408</v>
      </c>
      <c r="F242" s="12">
        <v>177</v>
      </c>
      <c r="G242" s="13">
        <v>0.81916255552800799</v>
      </c>
      <c r="H242" s="13">
        <v>0.22547770700636899</v>
      </c>
      <c r="I242" s="12">
        <v>151</v>
      </c>
      <c r="J242" s="13">
        <v>0.69883359256909205</v>
      </c>
      <c r="K242" s="13">
        <v>0.2326656394453</v>
      </c>
      <c r="L242" s="12">
        <v>26</v>
      </c>
      <c r="M242" s="13">
        <v>0.120328962958916</v>
      </c>
      <c r="N242" s="13">
        <v>0.191176470588235</v>
      </c>
      <c r="O242" s="12">
        <v>104</v>
      </c>
      <c r="P242" s="13">
        <v>0.481315851835666</v>
      </c>
      <c r="Q242" s="13">
        <v>0.24940047961630701</v>
      </c>
    </row>
    <row r="243" spans="1:17" x14ac:dyDescent="0.35">
      <c r="A243" s="9" t="s">
        <v>32</v>
      </c>
      <c r="B243" s="9" t="s">
        <v>44</v>
      </c>
      <c r="C243" s="9" t="s">
        <v>364</v>
      </c>
      <c r="D243" s="10">
        <v>229.41506010697901</v>
      </c>
      <c r="E243" s="11">
        <v>0.247764782649703</v>
      </c>
      <c r="F243" s="12">
        <v>153</v>
      </c>
      <c r="G243" s="13">
        <v>0.66691349699821001</v>
      </c>
      <c r="H243" s="13">
        <v>0.19490445859872599</v>
      </c>
      <c r="I243" s="12">
        <v>123</v>
      </c>
      <c r="J243" s="13">
        <v>0.53614614464562005</v>
      </c>
      <c r="K243" s="13">
        <v>0.18952234206471499</v>
      </c>
      <c r="L243" s="12">
        <v>30</v>
      </c>
      <c r="M243" s="13">
        <v>0.13076735235258999</v>
      </c>
      <c r="N243" s="13">
        <v>0.220588235294118</v>
      </c>
      <c r="O243" s="12">
        <v>93</v>
      </c>
      <c r="P243" s="13">
        <v>0.40537879229302998</v>
      </c>
      <c r="Q243" s="13">
        <v>0.22302158273381301</v>
      </c>
    </row>
    <row r="244" spans="1:17" x14ac:dyDescent="0.35">
      <c r="A244" s="9" t="s">
        <v>32</v>
      </c>
      <c r="B244" s="9" t="s">
        <v>44</v>
      </c>
      <c r="C244" s="9" t="s">
        <v>365</v>
      </c>
      <c r="D244" s="10">
        <v>112.663545152388</v>
      </c>
      <c r="E244" s="11">
        <v>0.12167491865708301</v>
      </c>
      <c r="F244" s="12">
        <v>129</v>
      </c>
      <c r="G244" s="13" t="s">
        <v>1127</v>
      </c>
      <c r="H244" s="13">
        <v>0.16433121019108299</v>
      </c>
      <c r="I244" s="12">
        <v>105</v>
      </c>
      <c r="J244" s="13">
        <v>0.93197848388293802</v>
      </c>
      <c r="K244" s="13">
        <v>0.161787365177196</v>
      </c>
      <c r="L244" s="12">
        <v>24</v>
      </c>
      <c r="M244" s="13">
        <v>0.21302365345895699</v>
      </c>
      <c r="N244" s="13">
        <v>0.17647058823529399</v>
      </c>
      <c r="O244" s="12">
        <v>73</v>
      </c>
      <c r="P244" s="13">
        <v>0.647946945937662</v>
      </c>
      <c r="Q244" s="13">
        <v>0.17505995203836899</v>
      </c>
    </row>
    <row r="245" spans="1:17" x14ac:dyDescent="0.35">
      <c r="A245" s="9" t="s">
        <v>32</v>
      </c>
      <c r="B245" s="9" t="s">
        <v>44</v>
      </c>
      <c r="C245" s="9" t="s">
        <v>16</v>
      </c>
      <c r="D245" s="10">
        <v>925.93893955999795</v>
      </c>
      <c r="E245" s="11">
        <v>1</v>
      </c>
      <c r="F245" s="12" t="s">
        <v>1111</v>
      </c>
      <c r="G245" s="13" t="s">
        <v>1111</v>
      </c>
      <c r="H245" s="13" t="s">
        <v>1111</v>
      </c>
      <c r="I245" s="12" t="s">
        <v>1111</v>
      </c>
      <c r="J245" s="13" t="s">
        <v>1111</v>
      </c>
      <c r="K245" s="13" t="s">
        <v>1111</v>
      </c>
      <c r="L245" s="12" t="s">
        <v>1111</v>
      </c>
      <c r="M245" s="13" t="s">
        <v>1111</v>
      </c>
      <c r="N245" s="13" t="s">
        <v>1111</v>
      </c>
      <c r="O245" s="12" t="s">
        <v>1111</v>
      </c>
      <c r="P245" s="13" t="s">
        <v>1111</v>
      </c>
      <c r="Q245" s="13" t="s">
        <v>1111</v>
      </c>
    </row>
    <row r="246" spans="1:17" x14ac:dyDescent="0.35">
      <c r="A246" s="9" t="s">
        <v>32</v>
      </c>
      <c r="B246" s="9" t="s">
        <v>45</v>
      </c>
      <c r="C246" s="9" t="s">
        <v>1115</v>
      </c>
      <c r="D246" s="10">
        <v>78.58678827</v>
      </c>
      <c r="E246" s="11">
        <v>5.1590293230065802E-2</v>
      </c>
      <c r="F246" s="12">
        <v>40</v>
      </c>
      <c r="G246" s="13">
        <v>0.50899140785054497</v>
      </c>
      <c r="H246" s="13">
        <v>5.6577086280056602E-2</v>
      </c>
      <c r="I246" s="12">
        <v>31</v>
      </c>
      <c r="J246" s="13">
        <v>0.394468341084172</v>
      </c>
      <c r="K246" s="13">
        <v>0.05</v>
      </c>
      <c r="L246" s="12">
        <v>9</v>
      </c>
      <c r="M246" s="13">
        <v>0.114523066766373</v>
      </c>
      <c r="N246" s="13">
        <v>0.10344827586206901</v>
      </c>
      <c r="O246" s="12">
        <v>0</v>
      </c>
      <c r="P246" s="13">
        <v>0</v>
      </c>
      <c r="Q246" s="13">
        <v>0</v>
      </c>
    </row>
    <row r="247" spans="1:17" x14ac:dyDescent="0.35">
      <c r="A247" s="9" t="s">
        <v>32</v>
      </c>
      <c r="B247" s="9" t="s">
        <v>45</v>
      </c>
      <c r="C247" s="9" t="s">
        <v>1105</v>
      </c>
      <c r="D247" s="10">
        <v>52.121463609999999</v>
      </c>
      <c r="E247" s="11">
        <v>3.4216458649278997E-2</v>
      </c>
      <c r="F247" s="12">
        <v>23</v>
      </c>
      <c r="G247" s="13">
        <v>0.441276940572851</v>
      </c>
      <c r="H247" s="13">
        <v>3.2531824611032503E-2</v>
      </c>
      <c r="I247" s="12">
        <v>22</v>
      </c>
      <c r="J247" s="13">
        <v>0.42209098663490102</v>
      </c>
      <c r="K247" s="13">
        <v>3.5483870967741901E-2</v>
      </c>
      <c r="L247" s="12">
        <v>1</v>
      </c>
      <c r="M247" s="13">
        <v>1.9185953937950102E-2</v>
      </c>
      <c r="N247" s="13">
        <v>1.1494252873563199E-2</v>
      </c>
      <c r="O247" s="12">
        <v>11</v>
      </c>
      <c r="P247" s="13">
        <v>0.21104549331745101</v>
      </c>
      <c r="Q247" s="13">
        <v>3.2163742690058499E-2</v>
      </c>
    </row>
    <row r="248" spans="1:17" x14ac:dyDescent="0.35">
      <c r="A248" s="9" t="s">
        <v>32</v>
      </c>
      <c r="B248" s="9" t="s">
        <v>45</v>
      </c>
      <c r="C248" s="9" t="s">
        <v>1106</v>
      </c>
      <c r="D248" s="10">
        <v>57.865103750000003</v>
      </c>
      <c r="E248" s="11">
        <v>3.7987017105142198E-2</v>
      </c>
      <c r="F248" s="12">
        <v>29</v>
      </c>
      <c r="G248" s="13">
        <v>0.50116560967887303</v>
      </c>
      <c r="H248" s="13">
        <v>4.1018387553040998E-2</v>
      </c>
      <c r="I248" s="12">
        <v>25</v>
      </c>
      <c r="J248" s="13">
        <v>0.432039318688684</v>
      </c>
      <c r="K248" s="13">
        <v>4.0322580645161303E-2</v>
      </c>
      <c r="L248" s="12">
        <v>4</v>
      </c>
      <c r="M248" s="13">
        <v>6.9126290990189396E-2</v>
      </c>
      <c r="N248" s="13">
        <v>4.5977011494252901E-2</v>
      </c>
      <c r="O248" s="12">
        <v>9</v>
      </c>
      <c r="P248" s="13">
        <v>0.15553415472792601</v>
      </c>
      <c r="Q248" s="13">
        <v>2.6315789473684199E-2</v>
      </c>
    </row>
    <row r="249" spans="1:17" x14ac:dyDescent="0.35">
      <c r="A249" s="9" t="s">
        <v>32</v>
      </c>
      <c r="B249" s="9" t="s">
        <v>45</v>
      </c>
      <c r="C249" s="9" t="s">
        <v>361</v>
      </c>
      <c r="D249" s="10">
        <v>101.90913967123799</v>
      </c>
      <c r="E249" s="11">
        <v>6.6900843184985195E-2</v>
      </c>
      <c r="F249" s="12">
        <v>56</v>
      </c>
      <c r="G249" s="13">
        <v>0.54950910370411998</v>
      </c>
      <c r="H249" s="13">
        <v>7.9207920792079195E-2</v>
      </c>
      <c r="I249" s="12">
        <v>49</v>
      </c>
      <c r="J249" s="13">
        <v>0.48082046574110499</v>
      </c>
      <c r="K249" s="13">
        <v>7.9032258064516095E-2</v>
      </c>
      <c r="L249" s="12">
        <v>7</v>
      </c>
      <c r="M249" s="13">
        <v>6.8688637963014998E-2</v>
      </c>
      <c r="N249" s="13">
        <v>8.04597701149425E-2</v>
      </c>
      <c r="O249" s="12">
        <v>20</v>
      </c>
      <c r="P249" s="13">
        <v>0.1962532513229</v>
      </c>
      <c r="Q249" s="13">
        <v>5.8479532163742701E-2</v>
      </c>
    </row>
    <row r="250" spans="1:17" x14ac:dyDescent="0.35">
      <c r="A250" s="9" t="s">
        <v>32</v>
      </c>
      <c r="B250" s="9" t="s">
        <v>45</v>
      </c>
      <c r="C250" s="9" t="s">
        <v>362</v>
      </c>
      <c r="D250" s="10">
        <v>289.04522808992698</v>
      </c>
      <c r="E250" s="11">
        <v>0.189751081602646</v>
      </c>
      <c r="F250" s="12">
        <v>141</v>
      </c>
      <c r="G250" s="13">
        <v>0.48781293132482501</v>
      </c>
      <c r="H250" s="13">
        <v>0.19943422913719899</v>
      </c>
      <c r="I250" s="12">
        <v>120</v>
      </c>
      <c r="J250" s="13">
        <v>0.41515994155304198</v>
      </c>
      <c r="K250" s="13">
        <v>0.19354838709677399</v>
      </c>
      <c r="L250" s="12">
        <v>21</v>
      </c>
      <c r="M250" s="13">
        <v>7.2652989771782403E-2</v>
      </c>
      <c r="N250" s="13">
        <v>0.24137931034482801</v>
      </c>
      <c r="O250" s="12">
        <v>67</v>
      </c>
      <c r="P250" s="13">
        <v>0.23179763403378201</v>
      </c>
      <c r="Q250" s="13">
        <v>0.195906432748538</v>
      </c>
    </row>
    <row r="251" spans="1:17" x14ac:dyDescent="0.35">
      <c r="A251" s="9" t="s">
        <v>32</v>
      </c>
      <c r="B251" s="9" t="s">
        <v>45</v>
      </c>
      <c r="C251" s="9" t="s">
        <v>363</v>
      </c>
      <c r="D251" s="10">
        <v>398.59598410127001</v>
      </c>
      <c r="E251" s="11">
        <v>0.26166845792782201</v>
      </c>
      <c r="F251" s="12">
        <v>184</v>
      </c>
      <c r="G251" s="13">
        <v>0.46162030562067002</v>
      </c>
      <c r="H251" s="13">
        <v>0.26025459688826003</v>
      </c>
      <c r="I251" s="12">
        <v>163</v>
      </c>
      <c r="J251" s="13">
        <v>0.40893537943570202</v>
      </c>
      <c r="K251" s="13">
        <v>0.26290322580645198</v>
      </c>
      <c r="L251" s="12">
        <v>21</v>
      </c>
      <c r="M251" s="13">
        <v>5.2684926184967798E-2</v>
      </c>
      <c r="N251" s="13">
        <v>0.24137931034482801</v>
      </c>
      <c r="O251" s="12">
        <v>82</v>
      </c>
      <c r="P251" s="13">
        <v>0.205722092722255</v>
      </c>
      <c r="Q251" s="13">
        <v>0.23976608187134499</v>
      </c>
    </row>
    <row r="252" spans="1:17" x14ac:dyDescent="0.35">
      <c r="A252" s="9" t="s">
        <v>32</v>
      </c>
      <c r="B252" s="9" t="s">
        <v>45</v>
      </c>
      <c r="C252" s="9" t="s">
        <v>364</v>
      </c>
      <c r="D252" s="10">
        <v>298.95906462989598</v>
      </c>
      <c r="E252" s="11">
        <v>0.196259271406442</v>
      </c>
      <c r="F252" s="12">
        <v>138</v>
      </c>
      <c r="G252" s="13">
        <v>0.46160165831011202</v>
      </c>
      <c r="H252" s="13">
        <v>0.19519094766619499</v>
      </c>
      <c r="I252" s="12">
        <v>124</v>
      </c>
      <c r="J252" s="13">
        <v>0.41477250456850701</v>
      </c>
      <c r="K252" s="13">
        <v>0.2</v>
      </c>
      <c r="L252" s="12">
        <v>14</v>
      </c>
      <c r="M252" s="13">
        <v>4.6829153741605602E-2</v>
      </c>
      <c r="N252" s="13">
        <v>0.160919540229885</v>
      </c>
      <c r="O252" s="12">
        <v>90</v>
      </c>
      <c r="P252" s="13">
        <v>0.30104455976746403</v>
      </c>
      <c r="Q252" s="13">
        <v>0.26315789473684198</v>
      </c>
    </row>
    <row r="253" spans="1:17" x14ac:dyDescent="0.35">
      <c r="A253" s="9" t="s">
        <v>32</v>
      </c>
      <c r="B253" s="9" t="s">
        <v>45</v>
      </c>
      <c r="C253" s="9" t="s">
        <v>365</v>
      </c>
      <c r="D253" s="10">
        <v>165.22923921400499</v>
      </c>
      <c r="E253" s="11">
        <v>0.10846893083280799</v>
      </c>
      <c r="F253" s="12">
        <v>96</v>
      </c>
      <c r="G253" s="13">
        <v>0.58101096668284502</v>
      </c>
      <c r="H253" s="13">
        <v>0.135785007072136</v>
      </c>
      <c r="I253" s="12">
        <v>86</v>
      </c>
      <c r="J253" s="13">
        <v>0.52048899098671497</v>
      </c>
      <c r="K253" s="13">
        <v>0.138709677419355</v>
      </c>
      <c r="L253" s="12">
        <v>10</v>
      </c>
      <c r="M253" s="13">
        <v>6.0521975696129701E-2</v>
      </c>
      <c r="N253" s="13">
        <v>0.114942528735632</v>
      </c>
      <c r="O253" s="12">
        <v>63</v>
      </c>
      <c r="P253" s="13">
        <v>0.38128844688561703</v>
      </c>
      <c r="Q253" s="13">
        <v>0.18421052631578899</v>
      </c>
    </row>
    <row r="254" spans="1:17" x14ac:dyDescent="0.35">
      <c r="A254" s="9" t="s">
        <v>32</v>
      </c>
      <c r="B254" s="9" t="s">
        <v>45</v>
      </c>
      <c r="C254" s="9" t="s">
        <v>16</v>
      </c>
      <c r="D254" s="10">
        <v>1523.2863267425901</v>
      </c>
      <c r="E254" s="11">
        <v>1</v>
      </c>
      <c r="F254" s="12">
        <v>707</v>
      </c>
      <c r="G254" s="13">
        <v>0.46412810749234201</v>
      </c>
      <c r="H254" s="13">
        <v>1</v>
      </c>
      <c r="I254" s="12">
        <v>620</v>
      </c>
      <c r="J254" s="13">
        <v>0.40701474773020102</v>
      </c>
      <c r="K254" s="13">
        <v>1</v>
      </c>
      <c r="L254" s="12">
        <v>87</v>
      </c>
      <c r="M254" s="13">
        <v>5.7113359762141103E-2</v>
      </c>
      <c r="N254" s="13">
        <v>1</v>
      </c>
      <c r="O254" s="12">
        <v>342</v>
      </c>
      <c r="P254" s="13">
        <v>0.22451458665117499</v>
      </c>
      <c r="Q254" s="13">
        <v>1</v>
      </c>
    </row>
    <row r="255" spans="1:17" x14ac:dyDescent="0.35">
      <c r="A255" s="9" t="s">
        <v>32</v>
      </c>
      <c r="B255" s="9" t="s">
        <v>46</v>
      </c>
      <c r="C255" s="9" t="s">
        <v>1115</v>
      </c>
      <c r="D255" s="10">
        <v>917.3412098</v>
      </c>
      <c r="E255" s="11">
        <v>6.3048766714433505E-2</v>
      </c>
      <c r="F255" s="12">
        <v>559</v>
      </c>
      <c r="G255" s="13">
        <v>0.60936976778997398</v>
      </c>
      <c r="H255" s="13">
        <v>4.8629839060461102E-2</v>
      </c>
      <c r="I255" s="12">
        <v>519</v>
      </c>
      <c r="J255" s="13">
        <v>0.56576549102503904</v>
      </c>
      <c r="K255" s="13">
        <v>5.1022414471097101E-2</v>
      </c>
      <c r="L255" s="12">
        <v>40</v>
      </c>
      <c r="M255" s="13">
        <v>4.3604276764935501E-2</v>
      </c>
      <c r="N255" s="13">
        <v>3.0234315948601698E-2</v>
      </c>
      <c r="O255" s="12">
        <v>11</v>
      </c>
      <c r="P255" s="13">
        <v>1.1991176110357301E-2</v>
      </c>
      <c r="Q255" s="13">
        <v>1.9748653500897698E-3</v>
      </c>
    </row>
    <row r="256" spans="1:17" x14ac:dyDescent="0.35">
      <c r="A256" s="9" t="s">
        <v>32</v>
      </c>
      <c r="B256" s="9" t="s">
        <v>46</v>
      </c>
      <c r="C256" s="9" t="s">
        <v>1105</v>
      </c>
      <c r="D256" s="10">
        <v>563.22084155000005</v>
      </c>
      <c r="E256" s="11">
        <v>3.8710110336517903E-2</v>
      </c>
      <c r="F256" s="12">
        <v>504</v>
      </c>
      <c r="G256" s="13">
        <v>0.89485324906119901</v>
      </c>
      <c r="H256" s="13">
        <v>4.3845150065245801E-2</v>
      </c>
      <c r="I256" s="12">
        <v>477</v>
      </c>
      <c r="J256" s="13">
        <v>0.846914682147206</v>
      </c>
      <c r="K256" s="13">
        <v>4.6893432953204903E-2</v>
      </c>
      <c r="L256" s="12">
        <v>27</v>
      </c>
      <c r="M256" s="13">
        <v>4.79385669139928E-2</v>
      </c>
      <c r="N256" s="13">
        <v>2.04081632653061E-2</v>
      </c>
      <c r="O256" s="12">
        <v>175</v>
      </c>
      <c r="P256" s="13">
        <v>0.31071293370180503</v>
      </c>
      <c r="Q256" s="13">
        <v>3.1418312387791698E-2</v>
      </c>
    </row>
    <row r="257" spans="1:17" x14ac:dyDescent="0.35">
      <c r="A257" s="9" t="s">
        <v>32</v>
      </c>
      <c r="B257" s="9" t="s">
        <v>46</v>
      </c>
      <c r="C257" s="9" t="s">
        <v>1106</v>
      </c>
      <c r="D257" s="10">
        <v>860.15000509000004</v>
      </c>
      <c r="E257" s="11">
        <v>5.9118021114697099E-2</v>
      </c>
      <c r="F257" s="12">
        <v>420</v>
      </c>
      <c r="G257" s="13">
        <v>0.48828692380935801</v>
      </c>
      <c r="H257" s="13">
        <v>3.6537625054371498E-2</v>
      </c>
      <c r="I257" s="12">
        <v>380</v>
      </c>
      <c r="J257" s="13">
        <v>0.441783407256086</v>
      </c>
      <c r="K257" s="13">
        <v>3.7357451828549E-2</v>
      </c>
      <c r="L257" s="12">
        <v>40</v>
      </c>
      <c r="M257" s="13">
        <v>4.6503516553272201E-2</v>
      </c>
      <c r="N257" s="13">
        <v>3.0234315948601698E-2</v>
      </c>
      <c r="O257" s="12">
        <v>187</v>
      </c>
      <c r="P257" s="13">
        <v>0.21740393988654799</v>
      </c>
      <c r="Q257" s="13">
        <v>3.3572710951526002E-2</v>
      </c>
    </row>
    <row r="258" spans="1:17" x14ac:dyDescent="0.35">
      <c r="A258" s="9" t="s">
        <v>32</v>
      </c>
      <c r="B258" s="9" t="s">
        <v>46</v>
      </c>
      <c r="C258" s="9" t="s">
        <v>361</v>
      </c>
      <c r="D258" s="10">
        <v>2512.1358194217501</v>
      </c>
      <c r="E258" s="11">
        <v>0.17265883571089699</v>
      </c>
      <c r="F258" s="12">
        <v>1259</v>
      </c>
      <c r="G258" s="13">
        <v>0.50116717028850799</v>
      </c>
      <c r="H258" s="13">
        <v>0.109525880817747</v>
      </c>
      <c r="I258" s="12">
        <v>1083</v>
      </c>
      <c r="J258" s="13">
        <v>0.43110726403689698</v>
      </c>
      <c r="K258" s="13">
        <v>0.106468737711365</v>
      </c>
      <c r="L258" s="12">
        <v>176</v>
      </c>
      <c r="M258" s="13">
        <v>7.0059906251610293E-2</v>
      </c>
      <c r="N258" s="13">
        <v>0.13303099017384701</v>
      </c>
      <c r="O258" s="12">
        <v>441</v>
      </c>
      <c r="P258" s="13">
        <v>0.17554783327818299</v>
      </c>
      <c r="Q258" s="13">
        <v>7.9174147217235202E-2</v>
      </c>
    </row>
    <row r="259" spans="1:17" x14ac:dyDescent="0.35">
      <c r="A259" s="9" t="s">
        <v>32</v>
      </c>
      <c r="B259" s="9" t="s">
        <v>46</v>
      </c>
      <c r="C259" s="9" t="s">
        <v>362</v>
      </c>
      <c r="D259" s="10">
        <v>3199.1304892808198</v>
      </c>
      <c r="E259" s="11">
        <v>0.219875908498293</v>
      </c>
      <c r="F259" s="12">
        <v>2708</v>
      </c>
      <c r="G259" s="13">
        <v>0.84648000732498097</v>
      </c>
      <c r="H259" s="13">
        <v>0.23558068725532799</v>
      </c>
      <c r="I259" s="12">
        <v>2315</v>
      </c>
      <c r="J259" s="13">
        <v>0.72363412738453903</v>
      </c>
      <c r="K259" s="13">
        <v>0.22758552890287101</v>
      </c>
      <c r="L259" s="12">
        <v>393</v>
      </c>
      <c r="M259" s="13">
        <v>0.12284587994044199</v>
      </c>
      <c r="N259" s="13">
        <v>0.29705215419501102</v>
      </c>
      <c r="O259" s="12">
        <v>1085</v>
      </c>
      <c r="P259" s="13">
        <v>0.33915465581521598</v>
      </c>
      <c r="Q259" s="13">
        <v>0.194793536804309</v>
      </c>
    </row>
    <row r="260" spans="1:17" x14ac:dyDescent="0.35">
      <c r="A260" s="9" t="s">
        <v>32</v>
      </c>
      <c r="B260" s="9" t="s">
        <v>46</v>
      </c>
      <c r="C260" s="9" t="s">
        <v>363</v>
      </c>
      <c r="D260" s="10">
        <v>2928.8925256862499</v>
      </c>
      <c r="E260" s="11">
        <v>0.201302481138835</v>
      </c>
      <c r="F260" s="12">
        <v>2955</v>
      </c>
      <c r="G260" s="13" t="s">
        <v>1127</v>
      </c>
      <c r="H260" s="13">
        <v>0.25706829056111402</v>
      </c>
      <c r="I260" s="12">
        <v>2644</v>
      </c>
      <c r="J260" s="13">
        <v>0.90273029031015695</v>
      </c>
      <c r="K260" s="13">
        <v>0.259929217459693</v>
      </c>
      <c r="L260" s="12">
        <v>311</v>
      </c>
      <c r="M260" s="13">
        <v>0.106183479684742</v>
      </c>
      <c r="N260" s="13">
        <v>0.23507180650037801</v>
      </c>
      <c r="O260" s="12">
        <v>1640</v>
      </c>
      <c r="P260" s="13">
        <v>0.55993860669767703</v>
      </c>
      <c r="Q260" s="13">
        <v>0.29443447037701997</v>
      </c>
    </row>
    <row r="261" spans="1:17" x14ac:dyDescent="0.35">
      <c r="A261" s="9" t="s">
        <v>32</v>
      </c>
      <c r="B261" s="9" t="s">
        <v>46</v>
      </c>
      <c r="C261" s="9" t="s">
        <v>364</v>
      </c>
      <c r="D261" s="10">
        <v>1585.6646542891001</v>
      </c>
      <c r="E261" s="11">
        <v>0.10898256810831899</v>
      </c>
      <c r="F261" s="12">
        <v>1844</v>
      </c>
      <c r="G261" s="13" t="s">
        <v>1127</v>
      </c>
      <c r="H261" s="13">
        <v>0.16041757285776401</v>
      </c>
      <c r="I261" s="12">
        <v>1651</v>
      </c>
      <c r="J261" s="13" t="s">
        <v>1127</v>
      </c>
      <c r="K261" s="13">
        <v>0.16230829728666901</v>
      </c>
      <c r="L261" s="12">
        <v>193</v>
      </c>
      <c r="M261" s="13">
        <v>0.121715521297614</v>
      </c>
      <c r="N261" s="13">
        <v>0.145880574452003</v>
      </c>
      <c r="O261" s="12">
        <v>1195</v>
      </c>
      <c r="P261" s="13">
        <v>0.75362719145414103</v>
      </c>
      <c r="Q261" s="13">
        <v>0.21454219030520599</v>
      </c>
    </row>
    <row r="262" spans="1:17" x14ac:dyDescent="0.35">
      <c r="A262" s="9" t="s">
        <v>32</v>
      </c>
      <c r="B262" s="9" t="s">
        <v>46</v>
      </c>
      <c r="C262" s="9" t="s">
        <v>365</v>
      </c>
      <c r="D262" s="10">
        <v>1199.6833701172</v>
      </c>
      <c r="E262" s="11">
        <v>8.2454114265940001E-2</v>
      </c>
      <c r="F262" s="12">
        <v>1246</v>
      </c>
      <c r="G262" s="13" t="s">
        <v>1127</v>
      </c>
      <c r="H262" s="13">
        <v>0.108394954327969</v>
      </c>
      <c r="I262" s="12">
        <v>1103</v>
      </c>
      <c r="J262" s="13">
        <v>0.91940926037196202</v>
      </c>
      <c r="K262" s="13">
        <v>0.108434919386551</v>
      </c>
      <c r="L262" s="12">
        <v>143</v>
      </c>
      <c r="M262" s="13">
        <v>0.11919811807179601</v>
      </c>
      <c r="N262" s="13">
        <v>0.10808767951625101</v>
      </c>
      <c r="O262" s="12">
        <v>836</v>
      </c>
      <c r="P262" s="13">
        <v>0.69685053641972905</v>
      </c>
      <c r="Q262" s="13">
        <v>0.15008976660682199</v>
      </c>
    </row>
    <row r="263" spans="1:17" x14ac:dyDescent="0.35">
      <c r="A263" s="9" t="s">
        <v>32</v>
      </c>
      <c r="B263" s="9" t="s">
        <v>46</v>
      </c>
      <c r="C263" s="9" t="s">
        <v>16</v>
      </c>
      <c r="D263" s="10">
        <v>14549.7090205572</v>
      </c>
      <c r="E263" s="11">
        <v>1</v>
      </c>
      <c r="F263" s="12">
        <v>11495</v>
      </c>
      <c r="G263" s="13">
        <v>0.79005016414821605</v>
      </c>
      <c r="H263" s="13">
        <v>1</v>
      </c>
      <c r="I263" s="12">
        <v>10172</v>
      </c>
      <c r="J263" s="13">
        <v>0.69912051063207103</v>
      </c>
      <c r="K263" s="13">
        <v>1</v>
      </c>
      <c r="L263" s="12">
        <v>1323</v>
      </c>
      <c r="M263" s="13">
        <v>9.0929653516145195E-2</v>
      </c>
      <c r="N263" s="13">
        <v>1</v>
      </c>
      <c r="O263" s="12">
        <v>5570</v>
      </c>
      <c r="P263" s="13">
        <v>0.38282552538543402</v>
      </c>
      <c r="Q263" s="13">
        <v>1</v>
      </c>
    </row>
    <row r="264" spans="1:17" x14ac:dyDescent="0.35">
      <c r="A264" s="9" t="s">
        <v>32</v>
      </c>
      <c r="B264" s="9" t="s">
        <v>47</v>
      </c>
      <c r="C264" s="9" t="s">
        <v>1115</v>
      </c>
      <c r="D264" s="10">
        <v>92.025153079999995</v>
      </c>
      <c r="E264" s="11">
        <v>4.8950705597884198E-2</v>
      </c>
      <c r="F264" s="12">
        <v>37</v>
      </c>
      <c r="G264" s="13">
        <v>0.40206398752561601</v>
      </c>
      <c r="H264" s="13">
        <v>2.8816199376946999E-2</v>
      </c>
      <c r="I264" s="12">
        <v>34</v>
      </c>
      <c r="J264" s="13">
        <v>0.36946420475326802</v>
      </c>
      <c r="K264" s="13">
        <v>3.1452358926919499E-2</v>
      </c>
      <c r="L264" s="12">
        <v>3</v>
      </c>
      <c r="M264" s="13">
        <v>3.2599782772347201E-2</v>
      </c>
      <c r="N264" s="13">
        <v>1.47783251231527E-2</v>
      </c>
      <c r="O264" s="12">
        <v>0</v>
      </c>
      <c r="P264" s="13">
        <v>0</v>
      </c>
      <c r="Q264" s="13">
        <v>0</v>
      </c>
    </row>
    <row r="265" spans="1:17" x14ac:dyDescent="0.35">
      <c r="A265" s="9" t="s">
        <v>32</v>
      </c>
      <c r="B265" s="9" t="s">
        <v>47</v>
      </c>
      <c r="C265" s="9" t="s">
        <v>1105</v>
      </c>
      <c r="D265" s="10">
        <v>50.099650930000003</v>
      </c>
      <c r="E265" s="11">
        <v>2.6649379883120002E-2</v>
      </c>
      <c r="F265" s="12">
        <v>38</v>
      </c>
      <c r="G265" s="13">
        <v>0.75848831867300204</v>
      </c>
      <c r="H265" s="13">
        <v>2.9595015576324001E-2</v>
      </c>
      <c r="I265" s="12">
        <v>35</v>
      </c>
      <c r="J265" s="13">
        <v>0.69860766193566004</v>
      </c>
      <c r="K265" s="13">
        <v>3.2377428307123E-2</v>
      </c>
      <c r="L265" s="12">
        <v>3</v>
      </c>
      <c r="M265" s="13">
        <v>5.9880656737342303E-2</v>
      </c>
      <c r="N265" s="13">
        <v>1.47783251231527E-2</v>
      </c>
      <c r="O265" s="12">
        <v>14</v>
      </c>
      <c r="P265" s="13">
        <v>0.27944306477426401</v>
      </c>
      <c r="Q265" s="13">
        <v>2.27642276422764E-2</v>
      </c>
    </row>
    <row r="266" spans="1:17" x14ac:dyDescent="0.35">
      <c r="A266" s="9" t="s">
        <v>32</v>
      </c>
      <c r="B266" s="9" t="s">
        <v>47</v>
      </c>
      <c r="C266" s="9" t="s">
        <v>1106</v>
      </c>
      <c r="D266" s="10">
        <v>43.69055212</v>
      </c>
      <c r="E266" s="11">
        <v>2.32402042556334E-2</v>
      </c>
      <c r="F266" s="12">
        <v>44</v>
      </c>
      <c r="G266" s="13" t="s">
        <v>1127</v>
      </c>
      <c r="H266" s="13">
        <v>3.4267912772585701E-2</v>
      </c>
      <c r="I266" s="12">
        <v>39</v>
      </c>
      <c r="J266" s="13">
        <v>0.89264150045261503</v>
      </c>
      <c r="K266" s="13">
        <v>3.6077705827937102E-2</v>
      </c>
      <c r="L266" s="12">
        <v>5</v>
      </c>
      <c r="M266" s="13">
        <v>0.114441218006746</v>
      </c>
      <c r="N266" s="13">
        <v>2.4630541871921201E-2</v>
      </c>
      <c r="O266" s="12">
        <v>14</v>
      </c>
      <c r="P266" s="13">
        <v>0.32043541041888801</v>
      </c>
      <c r="Q266" s="13">
        <v>2.27642276422764E-2</v>
      </c>
    </row>
    <row r="267" spans="1:17" x14ac:dyDescent="0.35">
      <c r="A267" s="9" t="s">
        <v>32</v>
      </c>
      <c r="B267" s="9" t="s">
        <v>47</v>
      </c>
      <c r="C267" s="9" t="s">
        <v>361</v>
      </c>
      <c r="D267" s="10">
        <v>123.25066339454401</v>
      </c>
      <c r="E267" s="11">
        <v>6.5560411872669103E-2</v>
      </c>
      <c r="F267" s="12">
        <v>115</v>
      </c>
      <c r="G267" s="13">
        <v>0.93305785812988196</v>
      </c>
      <c r="H267" s="13">
        <v>8.9563862928348906E-2</v>
      </c>
      <c r="I267" s="12">
        <v>91</v>
      </c>
      <c r="J267" s="13">
        <v>0.73833273991147197</v>
      </c>
      <c r="K267" s="13">
        <v>8.4181313598519894E-2</v>
      </c>
      <c r="L267" s="12">
        <v>24</v>
      </c>
      <c r="M267" s="13">
        <v>0.19472511821840999</v>
      </c>
      <c r="N267" s="13">
        <v>0.118226600985222</v>
      </c>
      <c r="O267" s="12">
        <v>35</v>
      </c>
      <c r="P267" s="13">
        <v>0.28397413073518202</v>
      </c>
      <c r="Q267" s="13">
        <v>5.6910569105691103E-2</v>
      </c>
    </row>
    <row r="268" spans="1:17" x14ac:dyDescent="0.35">
      <c r="A268" s="9" t="s">
        <v>32</v>
      </c>
      <c r="B268" s="9" t="s">
        <v>47</v>
      </c>
      <c r="C268" s="9" t="s">
        <v>362</v>
      </c>
      <c r="D268" s="10">
        <v>449.293571867629</v>
      </c>
      <c r="E268" s="11">
        <v>0.238991586837077</v>
      </c>
      <c r="F268" s="12">
        <v>233</v>
      </c>
      <c r="G268" s="13">
        <v>0.51859188421383995</v>
      </c>
      <c r="H268" s="13">
        <v>0.18146417445482901</v>
      </c>
      <c r="I268" s="12">
        <v>200</v>
      </c>
      <c r="J268" s="13">
        <v>0.44514324825222301</v>
      </c>
      <c r="K268" s="13">
        <v>0.18501387604070299</v>
      </c>
      <c r="L268" s="12">
        <v>33</v>
      </c>
      <c r="M268" s="13">
        <v>7.3448635961616798E-2</v>
      </c>
      <c r="N268" s="13">
        <v>0.16256157635467999</v>
      </c>
      <c r="O268" s="12">
        <v>104</v>
      </c>
      <c r="P268" s="13">
        <v>0.231474489091156</v>
      </c>
      <c r="Q268" s="13">
        <v>0.16910569105691101</v>
      </c>
    </row>
    <row r="269" spans="1:17" x14ac:dyDescent="0.35">
      <c r="A269" s="9" t="s">
        <v>32</v>
      </c>
      <c r="B269" s="9" t="s">
        <v>47</v>
      </c>
      <c r="C269" s="9" t="s">
        <v>363</v>
      </c>
      <c r="D269" s="10">
        <v>557.73635972261604</v>
      </c>
      <c r="E269" s="11">
        <v>0.29667528314007102</v>
      </c>
      <c r="F269" s="12">
        <v>373</v>
      </c>
      <c r="G269" s="13">
        <v>0.66877475979064305</v>
      </c>
      <c r="H269" s="13">
        <v>0.29049844236760097</v>
      </c>
      <c r="I269" s="12">
        <v>325</v>
      </c>
      <c r="J269" s="13">
        <v>0.58271259231088202</v>
      </c>
      <c r="K269" s="13">
        <v>0.30064754856614201</v>
      </c>
      <c r="L269" s="12">
        <v>48</v>
      </c>
      <c r="M269" s="13">
        <v>8.6062167479761004E-2</v>
      </c>
      <c r="N269" s="13">
        <v>0.23645320197044301</v>
      </c>
      <c r="O269" s="12">
        <v>195</v>
      </c>
      <c r="P269" s="13">
        <v>0.34962755538652901</v>
      </c>
      <c r="Q269" s="13">
        <v>0.31707317073170699</v>
      </c>
    </row>
    <row r="270" spans="1:17" x14ac:dyDescent="0.35">
      <c r="A270" s="9" t="s">
        <v>32</v>
      </c>
      <c r="B270" s="9" t="s">
        <v>47</v>
      </c>
      <c r="C270" s="9" t="s">
        <v>364</v>
      </c>
      <c r="D270" s="10">
        <v>305.368738223028</v>
      </c>
      <c r="E270" s="11">
        <v>0.16243401617118799</v>
      </c>
      <c r="F270" s="12">
        <v>292</v>
      </c>
      <c r="G270" s="13" t="s">
        <v>1127</v>
      </c>
      <c r="H270" s="13">
        <v>0.22741433021806901</v>
      </c>
      <c r="I270" s="12">
        <v>234</v>
      </c>
      <c r="J270" s="13">
        <v>0.76628669117104098</v>
      </c>
      <c r="K270" s="13">
        <v>0.21646623496762299</v>
      </c>
      <c r="L270" s="12">
        <v>58</v>
      </c>
      <c r="M270" s="13">
        <v>0.18993430806803599</v>
      </c>
      <c r="N270" s="13">
        <v>0.28571428571428598</v>
      </c>
      <c r="O270" s="12">
        <v>157</v>
      </c>
      <c r="P270" s="13">
        <v>0.51413252356347605</v>
      </c>
      <c r="Q270" s="13">
        <v>0.25528455284552798</v>
      </c>
    </row>
    <row r="271" spans="1:17" x14ac:dyDescent="0.35">
      <c r="A271" s="9" t="s">
        <v>32</v>
      </c>
      <c r="B271" s="9" t="s">
        <v>47</v>
      </c>
      <c r="C271" s="9" t="s">
        <v>365</v>
      </c>
      <c r="D271" s="10">
        <v>154.592304861191</v>
      </c>
      <c r="E271" s="11">
        <v>8.2231891495795101E-2</v>
      </c>
      <c r="F271" s="12">
        <v>152</v>
      </c>
      <c r="G271" s="13" t="s">
        <v>1127</v>
      </c>
      <c r="H271" s="13">
        <v>0.118380062305296</v>
      </c>
      <c r="I271" s="12">
        <v>123</v>
      </c>
      <c r="J271" s="13">
        <v>0.79564115503965405</v>
      </c>
      <c r="K271" s="13">
        <v>0.113783533765032</v>
      </c>
      <c r="L271" s="12">
        <v>29</v>
      </c>
      <c r="M271" s="13">
        <v>0.18759019102561</v>
      </c>
      <c r="N271" s="13">
        <v>0.14285714285714299</v>
      </c>
      <c r="O271" s="12">
        <v>96</v>
      </c>
      <c r="P271" s="13">
        <v>0.62098821856753506</v>
      </c>
      <c r="Q271" s="13">
        <v>0.15609756097561001</v>
      </c>
    </row>
    <row r="272" spans="1:17" x14ac:dyDescent="0.35">
      <c r="A272" s="9" t="s">
        <v>32</v>
      </c>
      <c r="B272" s="9" t="s">
        <v>47</v>
      </c>
      <c r="C272" s="9" t="s">
        <v>16</v>
      </c>
      <c r="D272" s="10">
        <v>1879.9555993321101</v>
      </c>
      <c r="E272" s="11">
        <v>1</v>
      </c>
      <c r="F272" s="12">
        <v>1284</v>
      </c>
      <c r="G272" s="13">
        <v>0.68299485395089399</v>
      </c>
      <c r="H272" s="13">
        <v>1</v>
      </c>
      <c r="I272" s="12">
        <v>1081</v>
      </c>
      <c r="J272" s="13">
        <v>0.57501358031224004</v>
      </c>
      <c r="K272" s="13">
        <v>1</v>
      </c>
      <c r="L272" s="12">
        <v>203</v>
      </c>
      <c r="M272" s="13">
        <v>0.10798127363865399</v>
      </c>
      <c r="N272" s="13">
        <v>1</v>
      </c>
      <c r="O272" s="12">
        <v>615</v>
      </c>
      <c r="P272" s="13">
        <v>0.32713538565404998</v>
      </c>
      <c r="Q272" s="13">
        <v>1</v>
      </c>
    </row>
    <row r="273" spans="1:17" x14ac:dyDescent="0.35">
      <c r="A273" s="9" t="s">
        <v>32</v>
      </c>
      <c r="B273" s="9" t="s">
        <v>48</v>
      </c>
      <c r="C273" s="9" t="s">
        <v>1115</v>
      </c>
      <c r="D273" s="10">
        <v>3042.3837744500001</v>
      </c>
      <c r="E273" s="11">
        <v>6.9215048697102294E-2</v>
      </c>
      <c r="F273" s="12">
        <v>1684</v>
      </c>
      <c r="G273" s="13">
        <v>0.55351333850195505</v>
      </c>
      <c r="H273" s="13">
        <v>4.3462550973003701E-2</v>
      </c>
      <c r="I273" s="12">
        <v>1527</v>
      </c>
      <c r="J273" s="13">
        <v>0.50190906644446898</v>
      </c>
      <c r="K273" s="13">
        <v>4.52256841606445E-2</v>
      </c>
      <c r="L273" s="12">
        <v>157</v>
      </c>
      <c r="M273" s="13">
        <v>5.16042720574863E-2</v>
      </c>
      <c r="N273" s="13">
        <v>3.1513448414291399E-2</v>
      </c>
      <c r="O273" s="12">
        <v>8</v>
      </c>
      <c r="P273" s="13">
        <v>2.6295170475152301E-3</v>
      </c>
      <c r="Q273" s="13">
        <v>4.1832252666806099E-4</v>
      </c>
    </row>
    <row r="274" spans="1:17" x14ac:dyDescent="0.35">
      <c r="A274" s="9" t="s">
        <v>32</v>
      </c>
      <c r="B274" s="9" t="s">
        <v>48</v>
      </c>
      <c r="C274" s="9" t="s">
        <v>1105</v>
      </c>
      <c r="D274" s="10">
        <v>1997.8207876700001</v>
      </c>
      <c r="E274" s="11">
        <v>4.5450959957101501E-2</v>
      </c>
      <c r="F274" s="12">
        <v>1571</v>
      </c>
      <c r="G274" s="13">
        <v>0.78635681923813205</v>
      </c>
      <c r="H274" s="13">
        <v>4.0546120889898299E-2</v>
      </c>
      <c r="I274" s="12">
        <v>1378</v>
      </c>
      <c r="J274" s="13">
        <v>0.68975155754942397</v>
      </c>
      <c r="K274" s="13">
        <v>4.0812699917071399E-2</v>
      </c>
      <c r="L274" s="12">
        <v>193</v>
      </c>
      <c r="M274" s="13">
        <v>9.6605261688707506E-2</v>
      </c>
      <c r="N274" s="13">
        <v>3.87394620634283E-2</v>
      </c>
      <c r="O274" s="12">
        <v>385</v>
      </c>
      <c r="P274" s="13">
        <v>0.19270997798006401</v>
      </c>
      <c r="Q274" s="13">
        <v>2.0131771595900402E-2</v>
      </c>
    </row>
    <row r="275" spans="1:17" x14ac:dyDescent="0.35">
      <c r="A275" s="9" t="s">
        <v>32</v>
      </c>
      <c r="B275" s="9" t="s">
        <v>48</v>
      </c>
      <c r="C275" s="9" t="s">
        <v>1106</v>
      </c>
      <c r="D275" s="10">
        <v>2004.0684155900001</v>
      </c>
      <c r="E275" s="11">
        <v>4.5593095171717002E-2</v>
      </c>
      <c r="F275" s="12">
        <v>1785</v>
      </c>
      <c r="G275" s="13">
        <v>0.89068815521175404</v>
      </c>
      <c r="H275" s="13">
        <v>4.6069271666752697E-2</v>
      </c>
      <c r="I275" s="12">
        <v>1529</v>
      </c>
      <c r="J275" s="13">
        <v>0.76294800522060002</v>
      </c>
      <c r="K275" s="13">
        <v>4.5284918848477698E-2</v>
      </c>
      <c r="L275" s="12">
        <v>256</v>
      </c>
      <c r="M275" s="13">
        <v>0.12774014999115399</v>
      </c>
      <c r="N275" s="13">
        <v>5.13849859494179E-2</v>
      </c>
      <c r="O275" s="12">
        <v>731</v>
      </c>
      <c r="P275" s="13">
        <v>0.36475800642005202</v>
      </c>
      <c r="Q275" s="13">
        <v>3.8224220874294099E-2</v>
      </c>
    </row>
    <row r="276" spans="1:17" x14ac:dyDescent="0.35">
      <c r="A276" s="9" t="s">
        <v>32</v>
      </c>
      <c r="B276" s="9" t="s">
        <v>48</v>
      </c>
      <c r="C276" s="9" t="s">
        <v>361</v>
      </c>
      <c r="D276" s="10">
        <v>5767.1961933849198</v>
      </c>
      <c r="E276" s="11">
        <v>0.13120526368933899</v>
      </c>
      <c r="F276" s="12">
        <v>4358</v>
      </c>
      <c r="G276" s="13">
        <v>0.75565315516727305</v>
      </c>
      <c r="H276" s="13">
        <v>0.112476126567904</v>
      </c>
      <c r="I276" s="12">
        <v>3675</v>
      </c>
      <c r="J276" s="13">
        <v>0.63722472355202597</v>
      </c>
      <c r="K276" s="13">
        <v>0.10884373889349599</v>
      </c>
      <c r="L276" s="12">
        <v>683</v>
      </c>
      <c r="M276" s="13">
        <v>0.11842843161524701</v>
      </c>
      <c r="N276" s="13">
        <v>0.13709353673223601</v>
      </c>
      <c r="O276" s="12">
        <v>1461</v>
      </c>
      <c r="P276" s="13">
        <v>0.253329339077418</v>
      </c>
      <c r="Q276" s="13">
        <v>7.6396151432754605E-2</v>
      </c>
    </row>
    <row r="277" spans="1:17" x14ac:dyDescent="0.35">
      <c r="A277" s="9" t="s">
        <v>32</v>
      </c>
      <c r="B277" s="9" t="s">
        <v>48</v>
      </c>
      <c r="C277" s="9" t="s">
        <v>362</v>
      </c>
      <c r="D277" s="10">
        <v>10004.2447419705</v>
      </c>
      <c r="E277" s="11">
        <v>0.227599257137899</v>
      </c>
      <c r="F277" s="12">
        <v>9830</v>
      </c>
      <c r="G277" s="13" t="s">
        <v>1127</v>
      </c>
      <c r="H277" s="13">
        <v>0.25370360811438603</v>
      </c>
      <c r="I277" s="12">
        <v>8473</v>
      </c>
      <c r="J277" s="13">
        <v>0.84694049561317697</v>
      </c>
      <c r="K277" s="13">
        <v>0.25094775500533101</v>
      </c>
      <c r="L277" s="12">
        <v>1357</v>
      </c>
      <c r="M277" s="13">
        <v>0.13564242329128801</v>
      </c>
      <c r="N277" s="13">
        <v>0.27238057005218802</v>
      </c>
      <c r="O277" s="12">
        <v>4224</v>
      </c>
      <c r="P277" s="13">
        <v>0.422220778174208</v>
      </c>
      <c r="Q277" s="13">
        <v>0.220874294080736</v>
      </c>
    </row>
    <row r="278" spans="1:17" x14ac:dyDescent="0.35">
      <c r="A278" s="9" t="s">
        <v>32</v>
      </c>
      <c r="B278" s="9" t="s">
        <v>48</v>
      </c>
      <c r="C278" s="9" t="s">
        <v>363</v>
      </c>
      <c r="D278" s="10">
        <v>9770.2956666669597</v>
      </c>
      <c r="E278" s="11">
        <v>0.22227685278649401</v>
      </c>
      <c r="F278" s="12">
        <v>9716</v>
      </c>
      <c r="G278" s="13" t="s">
        <v>1127</v>
      </c>
      <c r="H278" s="13">
        <v>0.25076136891550099</v>
      </c>
      <c r="I278" s="12">
        <v>8609</v>
      </c>
      <c r="J278" s="13">
        <v>0.88114017156830604</v>
      </c>
      <c r="K278" s="13">
        <v>0.254975713777988</v>
      </c>
      <c r="L278" s="12">
        <v>1107</v>
      </c>
      <c r="M278" s="13">
        <v>0.113302610050658</v>
      </c>
      <c r="N278" s="13">
        <v>0.22219991971095901</v>
      </c>
      <c r="O278" s="12">
        <v>5540</v>
      </c>
      <c r="P278" s="13">
        <v>0.56702480549290402</v>
      </c>
      <c r="Q278" s="13">
        <v>0.28968834971763202</v>
      </c>
    </row>
    <row r="279" spans="1:17" x14ac:dyDescent="0.35">
      <c r="A279" s="9" t="s">
        <v>32</v>
      </c>
      <c r="B279" s="9" t="s">
        <v>48</v>
      </c>
      <c r="C279" s="9" t="s">
        <v>364</v>
      </c>
      <c r="D279" s="10">
        <v>5055.9819606022502</v>
      </c>
      <c r="E279" s="11">
        <v>0.115024948710824</v>
      </c>
      <c r="F279" s="12">
        <v>5563</v>
      </c>
      <c r="G279" s="13" t="s">
        <v>1127</v>
      </c>
      <c r="H279" s="13">
        <v>0.14357611108243401</v>
      </c>
      <c r="I279" s="12">
        <v>4893</v>
      </c>
      <c r="J279" s="13" t="s">
        <v>1127</v>
      </c>
      <c r="K279" s="13">
        <v>0.14491766378391199</v>
      </c>
      <c r="L279" s="12">
        <v>670</v>
      </c>
      <c r="M279" s="13">
        <v>0.13251629559219999</v>
      </c>
      <c r="N279" s="13">
        <v>0.13448414291449201</v>
      </c>
      <c r="O279" s="12">
        <v>3844</v>
      </c>
      <c r="P279" s="13">
        <v>0.76028752277077305</v>
      </c>
      <c r="Q279" s="13">
        <v>0.201003974064003</v>
      </c>
    </row>
    <row r="280" spans="1:17" x14ac:dyDescent="0.35">
      <c r="A280" s="9" t="s">
        <v>32</v>
      </c>
      <c r="B280" s="9" t="s">
        <v>48</v>
      </c>
      <c r="C280" s="9" t="s">
        <v>365</v>
      </c>
      <c r="D280" s="10">
        <v>4027.3058389694102</v>
      </c>
      <c r="E280" s="11">
        <v>9.1622290423496705E-2</v>
      </c>
      <c r="F280" s="12">
        <v>4238</v>
      </c>
      <c r="G280" s="13" t="s">
        <v>1127</v>
      </c>
      <c r="H280" s="13">
        <v>0.109379032674341</v>
      </c>
      <c r="I280" s="12">
        <v>3680</v>
      </c>
      <c r="J280" s="13">
        <v>0.91376223886232499</v>
      </c>
      <c r="K280" s="13">
        <v>0.108991825613079</v>
      </c>
      <c r="L280" s="12">
        <v>558</v>
      </c>
      <c r="M280" s="13">
        <v>0.138554165566624</v>
      </c>
      <c r="N280" s="13">
        <v>0.112003211561622</v>
      </c>
      <c r="O280" s="12">
        <v>2931</v>
      </c>
      <c r="P280" s="13">
        <v>0.72778182665909597</v>
      </c>
      <c r="Q280" s="13">
        <v>0.15326291570801101</v>
      </c>
    </row>
    <row r="281" spans="1:17" x14ac:dyDescent="0.35">
      <c r="A281" s="9" t="s">
        <v>32</v>
      </c>
      <c r="B281" s="9" t="s">
        <v>48</v>
      </c>
      <c r="C281" s="9" t="s">
        <v>16</v>
      </c>
      <c r="D281" s="10">
        <v>43955.524582002799</v>
      </c>
      <c r="E281" s="11">
        <v>1</v>
      </c>
      <c r="F281" s="12">
        <v>38746</v>
      </c>
      <c r="G281" s="13">
        <v>0.88148191537826004</v>
      </c>
      <c r="H281" s="13">
        <v>1</v>
      </c>
      <c r="I281" s="12">
        <v>33764</v>
      </c>
      <c r="J281" s="13">
        <v>0.768140076158353</v>
      </c>
      <c r="K281" s="13">
        <v>1</v>
      </c>
      <c r="L281" s="12">
        <v>4982</v>
      </c>
      <c r="M281" s="13">
        <v>0.113341839219906</v>
      </c>
      <c r="N281" s="13">
        <v>1</v>
      </c>
      <c r="O281" s="12">
        <v>19124</v>
      </c>
      <c r="P281" s="13">
        <v>0.43507614075501599</v>
      </c>
      <c r="Q281" s="13">
        <v>1</v>
      </c>
    </row>
    <row r="282" spans="1:17" x14ac:dyDescent="0.35">
      <c r="A282" s="9" t="s">
        <v>32</v>
      </c>
      <c r="B282" s="9" t="s">
        <v>49</v>
      </c>
      <c r="C282" s="9" t="s">
        <v>1115</v>
      </c>
      <c r="D282" s="10">
        <v>52.742182249999999</v>
      </c>
      <c r="E282" s="11">
        <v>4.04219753254519E-2</v>
      </c>
      <c r="F282" s="12">
        <v>37</v>
      </c>
      <c r="G282" s="13">
        <v>0.70152576972675396</v>
      </c>
      <c r="H282" s="13">
        <v>3.6779324055666002E-2</v>
      </c>
      <c r="I282" s="12">
        <v>30</v>
      </c>
      <c r="J282" s="13">
        <v>0.568804678156828</v>
      </c>
      <c r="K282" s="13">
        <v>3.4013605442176902E-2</v>
      </c>
      <c r="L282" s="12">
        <v>7</v>
      </c>
      <c r="M282" s="13">
        <v>0.13272109156992601</v>
      </c>
      <c r="N282" s="13">
        <v>5.6451612903225798E-2</v>
      </c>
      <c r="O282" s="12">
        <v>0</v>
      </c>
      <c r="P282" s="13">
        <v>0</v>
      </c>
      <c r="Q282" s="13">
        <v>0</v>
      </c>
    </row>
    <row r="283" spans="1:17" x14ac:dyDescent="0.35">
      <c r="A283" s="9" t="s">
        <v>32</v>
      </c>
      <c r="B283" s="9" t="s">
        <v>49</v>
      </c>
      <c r="C283" s="9" t="s">
        <v>1105</v>
      </c>
      <c r="D283" s="10">
        <v>35.061848410000003</v>
      </c>
      <c r="E283" s="11">
        <v>2.68716444946446E-2</v>
      </c>
      <c r="F283" s="12">
        <v>41</v>
      </c>
      <c r="G283" s="13" t="s">
        <v>1127</v>
      </c>
      <c r="H283" s="13">
        <v>4.0755467196819099E-2</v>
      </c>
      <c r="I283" s="12">
        <v>32</v>
      </c>
      <c r="J283" s="13">
        <v>0.91267293229393098</v>
      </c>
      <c r="K283" s="13">
        <v>3.6281179138322003E-2</v>
      </c>
      <c r="L283" s="12">
        <v>9</v>
      </c>
      <c r="M283" s="13">
        <v>0.25668926220766802</v>
      </c>
      <c r="N283" s="13">
        <v>7.25806451612903E-2</v>
      </c>
      <c r="O283" s="12">
        <v>10</v>
      </c>
      <c r="P283" s="13">
        <v>0.285210291341853</v>
      </c>
      <c r="Q283" s="13">
        <v>1.6366612111293002E-2</v>
      </c>
    </row>
    <row r="284" spans="1:17" x14ac:dyDescent="0.35">
      <c r="A284" s="9" t="s">
        <v>32</v>
      </c>
      <c r="B284" s="9" t="s">
        <v>49</v>
      </c>
      <c r="C284" s="9" t="s">
        <v>1106</v>
      </c>
      <c r="D284" s="10">
        <v>40.217933340000002</v>
      </c>
      <c r="E284" s="11">
        <v>3.08233038482238E-2</v>
      </c>
      <c r="F284" s="12">
        <v>25</v>
      </c>
      <c r="G284" s="13">
        <v>0.62161324374008697</v>
      </c>
      <c r="H284" s="13">
        <v>2.4850894632206799E-2</v>
      </c>
      <c r="I284" s="12">
        <v>23</v>
      </c>
      <c r="J284" s="13">
        <v>0.57188418424087994</v>
      </c>
      <c r="K284" s="13">
        <v>2.60770975056689E-2</v>
      </c>
      <c r="L284" s="12">
        <v>2</v>
      </c>
      <c r="M284" s="13">
        <v>4.9729059499207001E-2</v>
      </c>
      <c r="N284" s="13">
        <v>1.6129032258064498E-2</v>
      </c>
      <c r="O284" s="12">
        <v>19</v>
      </c>
      <c r="P284" s="13">
        <v>0.472426065242466</v>
      </c>
      <c r="Q284" s="13">
        <v>3.10965630114566E-2</v>
      </c>
    </row>
    <row r="285" spans="1:17" x14ac:dyDescent="0.35">
      <c r="A285" s="9" t="s">
        <v>32</v>
      </c>
      <c r="B285" s="9" t="s">
        <v>49</v>
      </c>
      <c r="C285" s="9" t="s">
        <v>361</v>
      </c>
      <c r="D285" s="10">
        <v>84.094887700201298</v>
      </c>
      <c r="E285" s="11">
        <v>6.4450906856706403E-2</v>
      </c>
      <c r="F285" s="12">
        <v>76</v>
      </c>
      <c r="G285" s="13">
        <v>0.90374102491153097</v>
      </c>
      <c r="H285" s="13">
        <v>7.55467196819085E-2</v>
      </c>
      <c r="I285" s="12">
        <v>63</v>
      </c>
      <c r="J285" s="13">
        <v>0.74915374433455795</v>
      </c>
      <c r="K285" s="13">
        <v>7.1428571428571397E-2</v>
      </c>
      <c r="L285" s="12">
        <v>13</v>
      </c>
      <c r="M285" s="13">
        <v>0.15458728057697199</v>
      </c>
      <c r="N285" s="13">
        <v>0.104838709677419</v>
      </c>
      <c r="O285" s="12">
        <v>31</v>
      </c>
      <c r="P285" s="13">
        <v>0.36863120752970302</v>
      </c>
      <c r="Q285" s="13">
        <v>5.0736497545008197E-2</v>
      </c>
    </row>
    <row r="286" spans="1:17" x14ac:dyDescent="0.35">
      <c r="A286" s="9" t="s">
        <v>32</v>
      </c>
      <c r="B286" s="9" t="s">
        <v>49</v>
      </c>
      <c r="C286" s="9" t="s">
        <v>362</v>
      </c>
      <c r="D286" s="10">
        <v>234.739734218363</v>
      </c>
      <c r="E286" s="11">
        <v>0.17990616504074999</v>
      </c>
      <c r="F286" s="12">
        <v>180</v>
      </c>
      <c r="G286" s="13">
        <v>0.76680669593226003</v>
      </c>
      <c r="H286" s="13">
        <v>0.17892644135188901</v>
      </c>
      <c r="I286" s="12">
        <v>155</v>
      </c>
      <c r="J286" s="13">
        <v>0.66030576594166801</v>
      </c>
      <c r="K286" s="13">
        <v>0.17573696145124701</v>
      </c>
      <c r="L286" s="12">
        <v>25</v>
      </c>
      <c r="M286" s="13">
        <v>0.10650092999059201</v>
      </c>
      <c r="N286" s="13">
        <v>0.20161290322580599</v>
      </c>
      <c r="O286" s="12">
        <v>89</v>
      </c>
      <c r="P286" s="13">
        <v>0.37914331076650598</v>
      </c>
      <c r="Q286" s="13">
        <v>0.14566284779050701</v>
      </c>
    </row>
    <row r="287" spans="1:17" x14ac:dyDescent="0.35">
      <c r="A287" s="9" t="s">
        <v>32</v>
      </c>
      <c r="B287" s="9" t="s">
        <v>49</v>
      </c>
      <c r="C287" s="9" t="s">
        <v>363</v>
      </c>
      <c r="D287" s="10">
        <v>378.26012364837999</v>
      </c>
      <c r="E287" s="11">
        <v>0.28990118975816898</v>
      </c>
      <c r="F287" s="12">
        <v>250</v>
      </c>
      <c r="G287" s="13">
        <v>0.66092084354202996</v>
      </c>
      <c r="H287" s="13">
        <v>0.24850894632206799</v>
      </c>
      <c r="I287" s="12">
        <v>221</v>
      </c>
      <c r="J287" s="13">
        <v>0.58425402569115403</v>
      </c>
      <c r="K287" s="13">
        <v>0.25056689342403599</v>
      </c>
      <c r="L287" s="12">
        <v>29</v>
      </c>
      <c r="M287" s="13">
        <v>7.6666817850875493E-2</v>
      </c>
      <c r="N287" s="13">
        <v>0.233870967741935</v>
      </c>
      <c r="O287" s="12">
        <v>162</v>
      </c>
      <c r="P287" s="13">
        <v>0.42827670661523498</v>
      </c>
      <c r="Q287" s="13">
        <v>0.265139116202946</v>
      </c>
    </row>
    <row r="288" spans="1:17" x14ac:dyDescent="0.35">
      <c r="A288" s="9" t="s">
        <v>32</v>
      </c>
      <c r="B288" s="9" t="s">
        <v>49</v>
      </c>
      <c r="C288" s="9" t="s">
        <v>364</v>
      </c>
      <c r="D288" s="10">
        <v>261.12316069573501</v>
      </c>
      <c r="E288" s="11">
        <v>0.20012660660333201</v>
      </c>
      <c r="F288" s="12">
        <v>221</v>
      </c>
      <c r="G288" s="13">
        <v>0.84634392219812604</v>
      </c>
      <c r="H288" s="13">
        <v>0.219681908548708</v>
      </c>
      <c r="I288" s="12">
        <v>198</v>
      </c>
      <c r="J288" s="13">
        <v>0.75826288052139801</v>
      </c>
      <c r="K288" s="13">
        <v>0.22448979591836701</v>
      </c>
      <c r="L288" s="12">
        <v>23</v>
      </c>
      <c r="M288" s="13">
        <v>8.8081041676728103E-2</v>
      </c>
      <c r="N288" s="13">
        <v>0.18548387096774199</v>
      </c>
      <c r="O288" s="12">
        <v>167</v>
      </c>
      <c r="P288" s="13">
        <v>0.63954495478319995</v>
      </c>
      <c r="Q288" s="13">
        <v>0.27332242225859199</v>
      </c>
    </row>
    <row r="289" spans="1:17" x14ac:dyDescent="0.35">
      <c r="A289" s="9" t="s">
        <v>32</v>
      </c>
      <c r="B289" s="9" t="s">
        <v>49</v>
      </c>
      <c r="C289" s="9" t="s">
        <v>365</v>
      </c>
      <c r="D289" s="10">
        <v>168.59361320206199</v>
      </c>
      <c r="E289" s="11">
        <v>0.12921131781350501</v>
      </c>
      <c r="F289" s="12">
        <v>176</v>
      </c>
      <c r="G289" s="13" t="s">
        <v>1127</v>
      </c>
      <c r="H289" s="13">
        <v>0.17495029821073599</v>
      </c>
      <c r="I289" s="12">
        <v>160</v>
      </c>
      <c r="J289" s="13">
        <v>0.94902764678420604</v>
      </c>
      <c r="K289" s="13">
        <v>0.18140589569161</v>
      </c>
      <c r="L289" s="12">
        <v>16</v>
      </c>
      <c r="M289" s="13">
        <v>9.4902764678420695E-2</v>
      </c>
      <c r="N289" s="13">
        <v>0.12903225806451599</v>
      </c>
      <c r="O289" s="12">
        <v>133</v>
      </c>
      <c r="P289" s="13">
        <v>0.78887923138937199</v>
      </c>
      <c r="Q289" s="13">
        <v>0.217675941080196</v>
      </c>
    </row>
    <row r="290" spans="1:17" x14ac:dyDescent="0.35">
      <c r="A290" s="9" t="s">
        <v>32</v>
      </c>
      <c r="B290" s="9" t="s">
        <v>49</v>
      </c>
      <c r="C290" s="9" t="s">
        <v>16</v>
      </c>
      <c r="D290" s="10">
        <v>1304.7898284374701</v>
      </c>
      <c r="E290" s="11">
        <v>1</v>
      </c>
      <c r="F290" s="12">
        <v>1006</v>
      </c>
      <c r="G290" s="13">
        <v>0.77100539724832096</v>
      </c>
      <c r="H290" s="13">
        <v>1</v>
      </c>
      <c r="I290" s="12">
        <v>882</v>
      </c>
      <c r="J290" s="13">
        <v>0.67597093476443204</v>
      </c>
      <c r="K290" s="13">
        <v>1</v>
      </c>
      <c r="L290" s="12">
        <v>124</v>
      </c>
      <c r="M290" s="13">
        <v>9.5034462483888499E-2</v>
      </c>
      <c r="N290" s="13">
        <v>1</v>
      </c>
      <c r="O290" s="12">
        <v>611</v>
      </c>
      <c r="P290" s="13">
        <v>0.46827464981980499</v>
      </c>
      <c r="Q290" s="13">
        <v>1</v>
      </c>
    </row>
    <row r="291" spans="1:17" x14ac:dyDescent="0.35">
      <c r="A291" s="9" t="s">
        <v>32</v>
      </c>
      <c r="B291" s="9" t="s">
        <v>50</v>
      </c>
      <c r="C291" s="9" t="s">
        <v>1115</v>
      </c>
      <c r="D291" s="10">
        <v>46.565624360000001</v>
      </c>
      <c r="E291" s="11">
        <v>4.9982237661542903E-2</v>
      </c>
      <c r="F291" s="12">
        <v>37</v>
      </c>
      <c r="G291" s="13">
        <v>0.79457755605190805</v>
      </c>
      <c r="H291" s="13">
        <v>5.74534161490683E-2</v>
      </c>
      <c r="I291" s="12">
        <v>34</v>
      </c>
      <c r="J291" s="13">
        <v>0.73015234880445601</v>
      </c>
      <c r="K291" s="13">
        <v>6.11510791366906E-2</v>
      </c>
      <c r="L291" s="12">
        <v>3</v>
      </c>
      <c r="M291" s="13">
        <v>6.4425207247452002E-2</v>
      </c>
      <c r="N291" s="13">
        <v>3.4090909090909102E-2</v>
      </c>
      <c r="O291" s="12">
        <v>0</v>
      </c>
      <c r="P291" s="13">
        <v>0</v>
      </c>
      <c r="Q291" s="13">
        <v>0</v>
      </c>
    </row>
    <row r="292" spans="1:17" x14ac:dyDescent="0.35">
      <c r="A292" s="9" t="s">
        <v>32</v>
      </c>
      <c r="B292" s="9" t="s">
        <v>50</v>
      </c>
      <c r="C292" s="9" t="s">
        <v>1105</v>
      </c>
      <c r="D292" s="10">
        <v>27.826916879999999</v>
      </c>
      <c r="E292" s="11">
        <v>2.9868633611168899E-2</v>
      </c>
      <c r="F292" s="12" t="s">
        <v>1111</v>
      </c>
      <c r="G292" s="13" t="s">
        <v>1111</v>
      </c>
      <c r="H292" s="13" t="s">
        <v>1111</v>
      </c>
      <c r="I292" s="12" t="s">
        <v>1111</v>
      </c>
      <c r="J292" s="13" t="s">
        <v>1111</v>
      </c>
      <c r="K292" s="13" t="s">
        <v>1111</v>
      </c>
      <c r="L292" s="12" t="s">
        <v>1111</v>
      </c>
      <c r="M292" s="13" t="s">
        <v>1111</v>
      </c>
      <c r="N292" s="13" t="s">
        <v>1111</v>
      </c>
      <c r="O292" s="12" t="s">
        <v>1111</v>
      </c>
      <c r="P292" s="13" t="s">
        <v>1111</v>
      </c>
      <c r="Q292" s="13" t="s">
        <v>1111</v>
      </c>
    </row>
    <row r="293" spans="1:17" x14ac:dyDescent="0.35">
      <c r="A293" s="9" t="s">
        <v>32</v>
      </c>
      <c r="B293" s="9" t="s">
        <v>50</v>
      </c>
      <c r="C293" s="9" t="s">
        <v>1106</v>
      </c>
      <c r="D293" s="10">
        <v>20.860148169999999</v>
      </c>
      <c r="E293" s="11">
        <v>2.2390699100849301E-2</v>
      </c>
      <c r="F293" s="12" t="s">
        <v>1111</v>
      </c>
      <c r="G293" s="13" t="s">
        <v>1111</v>
      </c>
      <c r="H293" s="13" t="s">
        <v>1111</v>
      </c>
      <c r="I293" s="12" t="s">
        <v>1111</v>
      </c>
      <c r="J293" s="13" t="s">
        <v>1111</v>
      </c>
      <c r="K293" s="13" t="s">
        <v>1111</v>
      </c>
      <c r="L293" s="12" t="s">
        <v>1111</v>
      </c>
      <c r="M293" s="13" t="s">
        <v>1111</v>
      </c>
      <c r="N293" s="13" t="s">
        <v>1111</v>
      </c>
      <c r="O293" s="12" t="s">
        <v>1111</v>
      </c>
      <c r="P293" s="13" t="s">
        <v>1111</v>
      </c>
      <c r="Q293" s="13" t="s">
        <v>1111</v>
      </c>
    </row>
    <row r="294" spans="1:17" x14ac:dyDescent="0.35">
      <c r="A294" s="9" t="s">
        <v>32</v>
      </c>
      <c r="B294" s="9" t="s">
        <v>50</v>
      </c>
      <c r="C294" s="9" t="s">
        <v>361</v>
      </c>
      <c r="D294" s="10">
        <v>54.478618066733901</v>
      </c>
      <c r="E294" s="11">
        <v>5.8475823595376397E-2</v>
      </c>
      <c r="F294" s="12">
        <v>59</v>
      </c>
      <c r="G294" s="13" t="s">
        <v>1127</v>
      </c>
      <c r="H294" s="13">
        <v>9.1614906832298101E-2</v>
      </c>
      <c r="I294" s="12">
        <v>44</v>
      </c>
      <c r="J294" s="13">
        <v>0.80765631657730297</v>
      </c>
      <c r="K294" s="13">
        <v>7.9136690647481994E-2</v>
      </c>
      <c r="L294" s="12">
        <v>15</v>
      </c>
      <c r="M294" s="13">
        <v>0.27533738065135299</v>
      </c>
      <c r="N294" s="13">
        <v>0.170454545454545</v>
      </c>
      <c r="O294" s="12">
        <v>27</v>
      </c>
      <c r="P294" s="13">
        <v>0.49560728517243602</v>
      </c>
      <c r="Q294" s="13">
        <v>9.6774193548387094E-2</v>
      </c>
    </row>
    <row r="295" spans="1:17" x14ac:dyDescent="0.35">
      <c r="A295" s="9" t="s">
        <v>32</v>
      </c>
      <c r="B295" s="9" t="s">
        <v>50</v>
      </c>
      <c r="C295" s="9" t="s">
        <v>362</v>
      </c>
      <c r="D295" s="10">
        <v>178.010535918421</v>
      </c>
      <c r="E295" s="11">
        <v>0.191071526148718</v>
      </c>
      <c r="F295" s="12">
        <v>105</v>
      </c>
      <c r="G295" s="13">
        <v>0.58985272674039801</v>
      </c>
      <c r="H295" s="13">
        <v>0.16304347826087001</v>
      </c>
      <c r="I295" s="12">
        <v>84</v>
      </c>
      <c r="J295" s="13">
        <v>0.47188218139231802</v>
      </c>
      <c r="K295" s="13">
        <v>0.15107913669064699</v>
      </c>
      <c r="L295" s="12">
        <v>21</v>
      </c>
      <c r="M295" s="13">
        <v>0.11797054534808001</v>
      </c>
      <c r="N295" s="13">
        <v>0.23863636363636401</v>
      </c>
      <c r="O295" s="12">
        <v>35</v>
      </c>
      <c r="P295" s="13">
        <v>0.19661757558013301</v>
      </c>
      <c r="Q295" s="13">
        <v>0.125448028673835</v>
      </c>
    </row>
    <row r="296" spans="1:17" x14ac:dyDescent="0.35">
      <c r="A296" s="9" t="s">
        <v>32</v>
      </c>
      <c r="B296" s="9" t="s">
        <v>50</v>
      </c>
      <c r="C296" s="9" t="s">
        <v>363</v>
      </c>
      <c r="D296" s="10">
        <v>275.97991319107399</v>
      </c>
      <c r="E296" s="11">
        <v>0.296229113224935</v>
      </c>
      <c r="F296" s="12">
        <v>165</v>
      </c>
      <c r="G296" s="13">
        <v>0.59786959888549196</v>
      </c>
      <c r="H296" s="13">
        <v>0.256211180124224</v>
      </c>
      <c r="I296" s="12">
        <v>154</v>
      </c>
      <c r="J296" s="13">
        <v>0.55801162562645901</v>
      </c>
      <c r="K296" s="13">
        <v>0.27697841726618699</v>
      </c>
      <c r="L296" s="12">
        <v>11</v>
      </c>
      <c r="M296" s="13">
        <v>3.98579732590328E-2</v>
      </c>
      <c r="N296" s="13">
        <v>0.125</v>
      </c>
      <c r="O296" s="12">
        <v>90</v>
      </c>
      <c r="P296" s="13">
        <v>0.32611069030117701</v>
      </c>
      <c r="Q296" s="13">
        <v>0.32258064516128998</v>
      </c>
    </row>
    <row r="297" spans="1:17" x14ac:dyDescent="0.35">
      <c r="A297" s="9" t="s">
        <v>32</v>
      </c>
      <c r="B297" s="9" t="s">
        <v>50</v>
      </c>
      <c r="C297" s="9" t="s">
        <v>364</v>
      </c>
      <c r="D297" s="10">
        <v>213.150010692672</v>
      </c>
      <c r="E297" s="11">
        <v>0.228789254700795</v>
      </c>
      <c r="F297" s="12">
        <v>146</v>
      </c>
      <c r="G297" s="13">
        <v>0.684963606267458</v>
      </c>
      <c r="H297" s="13">
        <v>0.226708074534162</v>
      </c>
      <c r="I297" s="12">
        <v>128</v>
      </c>
      <c r="J297" s="13">
        <v>0.60051603837147005</v>
      </c>
      <c r="K297" s="13">
        <v>0.23021582733813001</v>
      </c>
      <c r="L297" s="12">
        <v>18</v>
      </c>
      <c r="M297" s="13">
        <v>8.4447567895987896E-2</v>
      </c>
      <c r="N297" s="13">
        <v>0.204545454545455</v>
      </c>
      <c r="O297" s="12">
        <v>72</v>
      </c>
      <c r="P297" s="13">
        <v>0.33779027158395197</v>
      </c>
      <c r="Q297" s="13">
        <v>0.25806451612903197</v>
      </c>
    </row>
    <row r="298" spans="1:17" x14ac:dyDescent="0.35">
      <c r="A298" s="9" t="s">
        <v>32</v>
      </c>
      <c r="B298" s="9" t="s">
        <v>50</v>
      </c>
      <c r="C298" s="9" t="s">
        <v>365</v>
      </c>
      <c r="D298" s="10">
        <v>84.227600505238399</v>
      </c>
      <c r="E298" s="11">
        <v>9.0407548572045401E-2</v>
      </c>
      <c r="F298" s="12">
        <v>86</v>
      </c>
      <c r="G298" s="13" t="s">
        <v>1127</v>
      </c>
      <c r="H298" s="13">
        <v>0.13354037267080701</v>
      </c>
      <c r="I298" s="12">
        <v>72</v>
      </c>
      <c r="J298" s="13">
        <v>0.854826678762172</v>
      </c>
      <c r="K298" s="13">
        <v>0.12949640287769801</v>
      </c>
      <c r="L298" s="12">
        <v>14</v>
      </c>
      <c r="M298" s="13">
        <v>0.16621629864820001</v>
      </c>
      <c r="N298" s="13">
        <v>0.15909090909090901</v>
      </c>
      <c r="O298" s="12">
        <v>45</v>
      </c>
      <c r="P298" s="13">
        <v>0.53426667422635798</v>
      </c>
      <c r="Q298" s="13">
        <v>0.16129032258064499</v>
      </c>
    </row>
    <row r="299" spans="1:17" x14ac:dyDescent="0.35">
      <c r="A299" s="9" t="s">
        <v>32</v>
      </c>
      <c r="B299" s="9" t="s">
        <v>50</v>
      </c>
      <c r="C299" s="9" t="s">
        <v>16</v>
      </c>
      <c r="D299" s="10">
        <v>931.64345052579097</v>
      </c>
      <c r="E299" s="11">
        <v>1</v>
      </c>
      <c r="F299" s="12" t="s">
        <v>1111</v>
      </c>
      <c r="G299" s="13" t="s">
        <v>1111</v>
      </c>
      <c r="H299" s="13" t="s">
        <v>1111</v>
      </c>
      <c r="I299" s="12" t="s">
        <v>1111</v>
      </c>
      <c r="J299" s="13" t="s">
        <v>1111</v>
      </c>
      <c r="K299" s="13" t="s">
        <v>1111</v>
      </c>
      <c r="L299" s="12" t="s">
        <v>1111</v>
      </c>
      <c r="M299" s="13" t="s">
        <v>1111</v>
      </c>
      <c r="N299" s="13" t="s">
        <v>1111</v>
      </c>
      <c r="O299" s="12" t="s">
        <v>1111</v>
      </c>
      <c r="P299" s="13" t="s">
        <v>1111</v>
      </c>
      <c r="Q299" s="13" t="s">
        <v>1111</v>
      </c>
    </row>
    <row r="300" spans="1:17" x14ac:dyDescent="0.35">
      <c r="A300" s="9" t="s">
        <v>32</v>
      </c>
      <c r="B300" s="9" t="s">
        <v>51</v>
      </c>
      <c r="C300" s="9" t="s">
        <v>1115</v>
      </c>
      <c r="D300" s="10">
        <v>32.24969514</v>
      </c>
      <c r="E300" s="11">
        <v>5.1981801563874899E-2</v>
      </c>
      <c r="F300" s="12">
        <v>13</v>
      </c>
      <c r="G300" s="13">
        <v>0.40310458575082198</v>
      </c>
      <c r="H300" s="13">
        <v>2.4904214559386999E-2</v>
      </c>
      <c r="I300" s="12">
        <v>12</v>
      </c>
      <c r="J300" s="13">
        <v>0.37209654069306702</v>
      </c>
      <c r="K300" s="13">
        <v>2.52631578947368E-2</v>
      </c>
      <c r="L300" s="12">
        <v>1</v>
      </c>
      <c r="M300" s="13">
        <v>3.10080450577555E-2</v>
      </c>
      <c r="N300" s="13">
        <v>2.1276595744680899E-2</v>
      </c>
      <c r="O300" s="12">
        <v>0</v>
      </c>
      <c r="P300" s="13">
        <v>0</v>
      </c>
      <c r="Q300" s="13">
        <v>0</v>
      </c>
    </row>
    <row r="301" spans="1:17" x14ac:dyDescent="0.35">
      <c r="A301" s="9" t="s">
        <v>32</v>
      </c>
      <c r="B301" s="9" t="s">
        <v>51</v>
      </c>
      <c r="C301" s="9" t="s">
        <v>1105</v>
      </c>
      <c r="D301" s="10">
        <v>19.727023620000001</v>
      </c>
      <c r="E301" s="11">
        <v>3.1797082819205597E-2</v>
      </c>
      <c r="F301" s="12" t="s">
        <v>1111</v>
      </c>
      <c r="G301" s="13" t="s">
        <v>1111</v>
      </c>
      <c r="H301" s="13" t="s">
        <v>1111</v>
      </c>
      <c r="I301" s="12" t="s">
        <v>1111</v>
      </c>
      <c r="J301" s="13" t="s">
        <v>1111</v>
      </c>
      <c r="K301" s="13" t="s">
        <v>1111</v>
      </c>
      <c r="L301" s="12" t="s">
        <v>1111</v>
      </c>
      <c r="M301" s="13" t="s">
        <v>1111</v>
      </c>
      <c r="N301" s="13" t="s">
        <v>1111</v>
      </c>
      <c r="O301" s="12" t="s">
        <v>1111</v>
      </c>
      <c r="P301" s="13" t="s">
        <v>1111</v>
      </c>
      <c r="Q301" s="13" t="s">
        <v>1111</v>
      </c>
    </row>
    <row r="302" spans="1:17" x14ac:dyDescent="0.35">
      <c r="A302" s="9" t="s">
        <v>32</v>
      </c>
      <c r="B302" s="9" t="s">
        <v>51</v>
      </c>
      <c r="C302" s="9" t="s">
        <v>1106</v>
      </c>
      <c r="D302" s="10">
        <v>23.503181170000001</v>
      </c>
      <c r="E302" s="11">
        <v>3.7883697641017199E-2</v>
      </c>
      <c r="F302" s="12" t="s">
        <v>1111</v>
      </c>
      <c r="G302" s="13" t="s">
        <v>1111</v>
      </c>
      <c r="H302" s="13" t="s">
        <v>1111</v>
      </c>
      <c r="I302" s="12" t="s">
        <v>1111</v>
      </c>
      <c r="J302" s="13" t="s">
        <v>1111</v>
      </c>
      <c r="K302" s="13" t="s">
        <v>1111</v>
      </c>
      <c r="L302" s="12" t="s">
        <v>1111</v>
      </c>
      <c r="M302" s="13" t="s">
        <v>1111</v>
      </c>
      <c r="N302" s="13" t="s">
        <v>1111</v>
      </c>
      <c r="O302" s="12" t="s">
        <v>1111</v>
      </c>
      <c r="P302" s="13" t="s">
        <v>1111</v>
      </c>
      <c r="Q302" s="13" t="s">
        <v>1111</v>
      </c>
    </row>
    <row r="303" spans="1:17" x14ac:dyDescent="0.35">
      <c r="A303" s="9" t="s">
        <v>32</v>
      </c>
      <c r="B303" s="9" t="s">
        <v>51</v>
      </c>
      <c r="C303" s="9" t="s">
        <v>361</v>
      </c>
      <c r="D303" s="10">
        <v>60.3221135072382</v>
      </c>
      <c r="E303" s="11">
        <v>9.7230442664171898E-2</v>
      </c>
      <c r="F303" s="12">
        <v>56</v>
      </c>
      <c r="G303" s="13">
        <v>0.928349435125154</v>
      </c>
      <c r="H303" s="13">
        <v>0.10727969348659</v>
      </c>
      <c r="I303" s="12">
        <v>50</v>
      </c>
      <c r="J303" s="13">
        <v>0.82888342421888705</v>
      </c>
      <c r="K303" s="13">
        <v>0.105263157894737</v>
      </c>
      <c r="L303" s="12">
        <v>6</v>
      </c>
      <c r="M303" s="13">
        <v>9.94660109062665E-2</v>
      </c>
      <c r="N303" s="13">
        <v>0.12765957446808501</v>
      </c>
      <c r="O303" s="12">
        <v>14</v>
      </c>
      <c r="P303" s="13">
        <v>0.232087358781288</v>
      </c>
      <c r="Q303" s="13">
        <v>4.9822064056939501E-2</v>
      </c>
    </row>
    <row r="304" spans="1:17" x14ac:dyDescent="0.35">
      <c r="A304" s="9" t="s">
        <v>32</v>
      </c>
      <c r="B304" s="9" t="s">
        <v>51</v>
      </c>
      <c r="C304" s="9" t="s">
        <v>362</v>
      </c>
      <c r="D304" s="10">
        <v>113.393008980305</v>
      </c>
      <c r="E304" s="11">
        <v>0.18277298020823801</v>
      </c>
      <c r="F304" s="12">
        <v>113</v>
      </c>
      <c r="G304" s="13" t="s">
        <v>1127</v>
      </c>
      <c r="H304" s="13">
        <v>0.216475095785441</v>
      </c>
      <c r="I304" s="12">
        <v>99</v>
      </c>
      <c r="J304" s="13">
        <v>0.87306969706743298</v>
      </c>
      <c r="K304" s="13">
        <v>0.20842105263157901</v>
      </c>
      <c r="L304" s="12">
        <v>14</v>
      </c>
      <c r="M304" s="13">
        <v>0.123464401605496</v>
      </c>
      <c r="N304" s="13">
        <v>0.29787234042553201</v>
      </c>
      <c r="O304" s="12">
        <v>46</v>
      </c>
      <c r="P304" s="13">
        <v>0.40566874813234299</v>
      </c>
      <c r="Q304" s="13">
        <v>0.163701067615658</v>
      </c>
    </row>
    <row r="305" spans="1:17" x14ac:dyDescent="0.35">
      <c r="A305" s="9" t="s">
        <v>32</v>
      </c>
      <c r="B305" s="9" t="s">
        <v>51</v>
      </c>
      <c r="C305" s="9" t="s">
        <v>363</v>
      </c>
      <c r="D305" s="10">
        <v>190.67044131040799</v>
      </c>
      <c r="E305" s="11">
        <v>0.307332922102596</v>
      </c>
      <c r="F305" s="12">
        <v>165</v>
      </c>
      <c r="G305" s="13">
        <v>0.86536748363309701</v>
      </c>
      <c r="H305" s="13">
        <v>0.31609195402298901</v>
      </c>
      <c r="I305" s="12">
        <v>151</v>
      </c>
      <c r="J305" s="13">
        <v>0.79194236380968297</v>
      </c>
      <c r="K305" s="13">
        <v>0.31789473684210501</v>
      </c>
      <c r="L305" s="12">
        <v>14</v>
      </c>
      <c r="M305" s="13">
        <v>7.3425119823414306E-2</v>
      </c>
      <c r="N305" s="13">
        <v>0.29787234042553201</v>
      </c>
      <c r="O305" s="12">
        <v>98</v>
      </c>
      <c r="P305" s="13">
        <v>0.51397583876389996</v>
      </c>
      <c r="Q305" s="13">
        <v>0.348754448398576</v>
      </c>
    </row>
    <row r="306" spans="1:17" x14ac:dyDescent="0.35">
      <c r="A306" s="9" t="s">
        <v>32</v>
      </c>
      <c r="B306" s="9" t="s">
        <v>51</v>
      </c>
      <c r="C306" s="9" t="s">
        <v>364</v>
      </c>
      <c r="D306" s="10">
        <v>102.706557630414</v>
      </c>
      <c r="E306" s="11">
        <v>0.165547980372408</v>
      </c>
      <c r="F306" s="12">
        <v>100</v>
      </c>
      <c r="G306" s="13" t="s">
        <v>1127</v>
      </c>
      <c r="H306" s="13">
        <v>0.19157088122605401</v>
      </c>
      <c r="I306" s="12">
        <v>93</v>
      </c>
      <c r="J306" s="13">
        <v>0.90549232829569803</v>
      </c>
      <c r="K306" s="13">
        <v>0.19578947368421101</v>
      </c>
      <c r="L306" s="12">
        <v>7</v>
      </c>
      <c r="M306" s="13">
        <v>6.8155336538385902E-2</v>
      </c>
      <c r="N306" s="13">
        <v>0.14893617021276601</v>
      </c>
      <c r="O306" s="12">
        <v>74</v>
      </c>
      <c r="P306" s="13">
        <v>0.72049927197722297</v>
      </c>
      <c r="Q306" s="13">
        <v>0.26334519572953702</v>
      </c>
    </row>
    <row r="307" spans="1:17" x14ac:dyDescent="0.35">
      <c r="A307" s="9" t="s">
        <v>32</v>
      </c>
      <c r="B307" s="9" t="s">
        <v>51</v>
      </c>
      <c r="C307" s="9" t="s">
        <v>365</v>
      </c>
      <c r="D307" s="10">
        <v>51.784480842116103</v>
      </c>
      <c r="E307" s="11">
        <v>8.3469024917522394E-2</v>
      </c>
      <c r="F307" s="12">
        <v>48</v>
      </c>
      <c r="G307" s="13">
        <v>0.92691862927708901</v>
      </c>
      <c r="H307" s="13">
        <v>9.1954022988505704E-2</v>
      </c>
      <c r="I307" s="12">
        <v>44</v>
      </c>
      <c r="J307" s="13">
        <v>0.84967541017066495</v>
      </c>
      <c r="K307" s="13">
        <v>9.2631578947368398E-2</v>
      </c>
      <c r="L307" s="12">
        <v>4</v>
      </c>
      <c r="M307" s="13">
        <v>7.7243219106424094E-2</v>
      </c>
      <c r="N307" s="13">
        <v>8.5106382978723402E-2</v>
      </c>
      <c r="O307" s="12">
        <v>32</v>
      </c>
      <c r="P307" s="13">
        <v>0.61794575285139297</v>
      </c>
      <c r="Q307" s="13">
        <v>0.11387900355871899</v>
      </c>
    </row>
    <row r="308" spans="1:17" x14ac:dyDescent="0.35">
      <c r="A308" s="9" t="s">
        <v>32</v>
      </c>
      <c r="B308" s="9" t="s">
        <v>51</v>
      </c>
      <c r="C308" s="9" t="s">
        <v>16</v>
      </c>
      <c r="D308" s="10">
        <v>620.40356759031897</v>
      </c>
      <c r="E308" s="11">
        <v>1</v>
      </c>
      <c r="F308" s="12" t="s">
        <v>1111</v>
      </c>
      <c r="G308" s="13" t="s">
        <v>1111</v>
      </c>
      <c r="H308" s="13" t="s">
        <v>1111</v>
      </c>
      <c r="I308" s="12" t="s">
        <v>1111</v>
      </c>
      <c r="J308" s="13" t="s">
        <v>1111</v>
      </c>
      <c r="K308" s="13" t="s">
        <v>1111</v>
      </c>
      <c r="L308" s="12" t="s">
        <v>1111</v>
      </c>
      <c r="M308" s="13" t="s">
        <v>1111</v>
      </c>
      <c r="N308" s="13" t="s">
        <v>1111</v>
      </c>
      <c r="O308" s="12" t="s">
        <v>1111</v>
      </c>
      <c r="P308" s="13" t="s">
        <v>1111</v>
      </c>
      <c r="Q308" s="13" t="s">
        <v>1111</v>
      </c>
    </row>
    <row r="309" spans="1:17" x14ac:dyDescent="0.35">
      <c r="A309" s="9" t="s">
        <v>32</v>
      </c>
      <c r="B309" s="9" t="s">
        <v>52</v>
      </c>
      <c r="C309" s="9" t="s">
        <v>1115</v>
      </c>
      <c r="D309" s="10">
        <v>144.77853166</v>
      </c>
      <c r="E309" s="11">
        <v>4.7404848286451598E-2</v>
      </c>
      <c r="F309" s="12">
        <v>116</v>
      </c>
      <c r="G309" s="13">
        <v>0.80122376342658397</v>
      </c>
      <c r="H309" s="13">
        <v>4.26627436557558E-2</v>
      </c>
      <c r="I309" s="12">
        <v>104</v>
      </c>
      <c r="J309" s="13">
        <v>0.71833854652038498</v>
      </c>
      <c r="K309" s="13">
        <v>4.5574057843996499E-2</v>
      </c>
      <c r="L309" s="12">
        <v>12</v>
      </c>
      <c r="M309" s="13">
        <v>8.2885216906198295E-2</v>
      </c>
      <c r="N309" s="13">
        <v>2.7459954233409599E-2</v>
      </c>
      <c r="O309" s="12">
        <v>1</v>
      </c>
      <c r="P309" s="13">
        <v>6.9071014088498599E-3</v>
      </c>
      <c r="Q309" s="13">
        <v>7.9681274900398398E-4</v>
      </c>
    </row>
    <row r="310" spans="1:17" x14ac:dyDescent="0.35">
      <c r="A310" s="9" t="s">
        <v>32</v>
      </c>
      <c r="B310" s="9" t="s">
        <v>52</v>
      </c>
      <c r="C310" s="9" t="s">
        <v>1105</v>
      </c>
      <c r="D310" s="10">
        <v>102.86015777</v>
      </c>
      <c r="E310" s="11">
        <v>3.3679511167155299E-2</v>
      </c>
      <c r="F310" s="12">
        <v>95</v>
      </c>
      <c r="G310" s="13">
        <v>0.92358403933643896</v>
      </c>
      <c r="H310" s="13">
        <v>3.4939315924972403E-2</v>
      </c>
      <c r="I310" s="12">
        <v>73</v>
      </c>
      <c r="J310" s="13">
        <v>0.70970141970063205</v>
      </c>
      <c r="K310" s="13">
        <v>3.1989482909728299E-2</v>
      </c>
      <c r="L310" s="12">
        <v>22</v>
      </c>
      <c r="M310" s="13">
        <v>0.21388261963580699</v>
      </c>
      <c r="N310" s="13">
        <v>5.0343249427917597E-2</v>
      </c>
      <c r="O310" s="12">
        <v>26</v>
      </c>
      <c r="P310" s="13">
        <v>0.25277036866049901</v>
      </c>
      <c r="Q310" s="13">
        <v>2.07171314741036E-2</v>
      </c>
    </row>
    <row r="311" spans="1:17" x14ac:dyDescent="0.35">
      <c r="A311" s="9" t="s">
        <v>32</v>
      </c>
      <c r="B311" s="9" t="s">
        <v>52</v>
      </c>
      <c r="C311" s="9" t="s">
        <v>1106</v>
      </c>
      <c r="D311" s="10">
        <v>105.51085977</v>
      </c>
      <c r="E311" s="11">
        <v>3.4547430773203602E-2</v>
      </c>
      <c r="F311" s="12">
        <v>198</v>
      </c>
      <c r="G311" s="13" t="s">
        <v>1127</v>
      </c>
      <c r="H311" s="13">
        <v>7.2820890033100397E-2</v>
      </c>
      <c r="I311" s="12">
        <v>146</v>
      </c>
      <c r="J311" s="13" t="s">
        <v>1127</v>
      </c>
      <c r="K311" s="13">
        <v>6.3978965819456599E-2</v>
      </c>
      <c r="L311" s="12">
        <v>52</v>
      </c>
      <c r="M311" s="13">
        <v>0.49284026415246002</v>
      </c>
      <c r="N311" s="13">
        <v>0.118993135011442</v>
      </c>
      <c r="O311" s="12">
        <v>48</v>
      </c>
      <c r="P311" s="13">
        <v>0.45492947460227101</v>
      </c>
      <c r="Q311" s="13">
        <v>3.8247011952191198E-2</v>
      </c>
    </row>
    <row r="312" spans="1:17" x14ac:dyDescent="0.35">
      <c r="A312" s="9" t="s">
        <v>32</v>
      </c>
      <c r="B312" s="9" t="s">
        <v>52</v>
      </c>
      <c r="C312" s="9" t="s">
        <v>361</v>
      </c>
      <c r="D312" s="10">
        <v>324.97654719059398</v>
      </c>
      <c r="E312" s="11">
        <v>0.106407101519743</v>
      </c>
      <c r="F312" s="12">
        <v>231</v>
      </c>
      <c r="G312" s="13">
        <v>0.71082052534862405</v>
      </c>
      <c r="H312" s="13">
        <v>8.4957705038617104E-2</v>
      </c>
      <c r="I312" s="12">
        <v>193</v>
      </c>
      <c r="J312" s="13">
        <v>0.59388901035621</v>
      </c>
      <c r="K312" s="13">
        <v>8.4574934268185797E-2</v>
      </c>
      <c r="L312" s="12">
        <v>38</v>
      </c>
      <c r="M312" s="13">
        <v>0.116931514992414</v>
      </c>
      <c r="N312" s="13">
        <v>8.6956521739130405E-2</v>
      </c>
      <c r="O312" s="12">
        <v>77</v>
      </c>
      <c r="P312" s="13">
        <v>0.23694017511620799</v>
      </c>
      <c r="Q312" s="13">
        <v>6.1354581673306798E-2</v>
      </c>
    </row>
    <row r="313" spans="1:17" x14ac:dyDescent="0.35">
      <c r="A313" s="9" t="s">
        <v>32</v>
      </c>
      <c r="B313" s="9" t="s">
        <v>52</v>
      </c>
      <c r="C313" s="9" t="s">
        <v>362</v>
      </c>
      <c r="D313" s="10">
        <v>618.33445255400204</v>
      </c>
      <c r="E313" s="11">
        <v>0.20246130816166399</v>
      </c>
      <c r="F313" s="12">
        <v>567</v>
      </c>
      <c r="G313" s="13">
        <v>0.91697947228725896</v>
      </c>
      <c r="H313" s="13">
        <v>0.20853254873115101</v>
      </c>
      <c r="I313" s="12">
        <v>465</v>
      </c>
      <c r="J313" s="13">
        <v>0.75202020214034504</v>
      </c>
      <c r="K313" s="13">
        <v>0.20376862401402299</v>
      </c>
      <c r="L313" s="12">
        <v>102</v>
      </c>
      <c r="M313" s="13">
        <v>0.164959270146914</v>
      </c>
      <c r="N313" s="13">
        <v>0.233409610983982</v>
      </c>
      <c r="O313" s="12">
        <v>243</v>
      </c>
      <c r="P313" s="13">
        <v>0.39299120240882501</v>
      </c>
      <c r="Q313" s="13">
        <v>0.19362549800796799</v>
      </c>
    </row>
    <row r="314" spans="1:17" x14ac:dyDescent="0.35">
      <c r="A314" s="9" t="s">
        <v>32</v>
      </c>
      <c r="B314" s="9" t="s">
        <v>52</v>
      </c>
      <c r="C314" s="9" t="s">
        <v>363</v>
      </c>
      <c r="D314" s="10">
        <v>854.77040668977895</v>
      </c>
      <c r="E314" s="11">
        <v>0.27987755494050598</v>
      </c>
      <c r="F314" s="12">
        <v>705</v>
      </c>
      <c r="G314" s="13">
        <v>0.82478288261079802</v>
      </c>
      <c r="H314" s="13">
        <v>0.25928650239058498</v>
      </c>
      <c r="I314" s="12">
        <v>607</v>
      </c>
      <c r="J314" s="13">
        <v>0.710132212403907</v>
      </c>
      <c r="K314" s="13">
        <v>0.26599474145486401</v>
      </c>
      <c r="L314" s="12">
        <v>98</v>
      </c>
      <c r="M314" s="13">
        <v>0.114650670206891</v>
      </c>
      <c r="N314" s="13">
        <v>0.22425629290617799</v>
      </c>
      <c r="O314" s="12">
        <v>358</v>
      </c>
      <c r="P314" s="13">
        <v>0.41882591769456101</v>
      </c>
      <c r="Q314" s="13">
        <v>0.285258964143426</v>
      </c>
    </row>
    <row r="315" spans="1:17" x14ac:dyDescent="0.35">
      <c r="A315" s="9" t="s">
        <v>32</v>
      </c>
      <c r="B315" s="9" t="s">
        <v>52</v>
      </c>
      <c r="C315" s="9" t="s">
        <v>364</v>
      </c>
      <c r="D315" s="10">
        <v>463.38384444478902</v>
      </c>
      <c r="E315" s="11">
        <v>0.15172581592334899</v>
      </c>
      <c r="F315" s="12">
        <v>474</v>
      </c>
      <c r="G315" s="13" t="s">
        <v>1127</v>
      </c>
      <c r="H315" s="13">
        <v>0.17432879735196799</v>
      </c>
      <c r="I315" s="12">
        <v>411</v>
      </c>
      <c r="J315" s="13">
        <v>0.88695366687297095</v>
      </c>
      <c r="K315" s="13">
        <v>0.18010517090271699</v>
      </c>
      <c r="L315" s="12">
        <v>63</v>
      </c>
      <c r="M315" s="13">
        <v>0.135956401491477</v>
      </c>
      <c r="N315" s="13">
        <v>0.14416475972539999</v>
      </c>
      <c r="O315" s="12">
        <v>284</v>
      </c>
      <c r="P315" s="13">
        <v>0.61288282577110398</v>
      </c>
      <c r="Q315" s="13">
        <v>0.226294820717131</v>
      </c>
    </row>
    <row r="316" spans="1:17" x14ac:dyDescent="0.35">
      <c r="A316" s="9" t="s">
        <v>32</v>
      </c>
      <c r="B316" s="9" t="s">
        <v>52</v>
      </c>
      <c r="C316" s="9" t="s">
        <v>365</v>
      </c>
      <c r="D316" s="10">
        <v>321.69681917084603</v>
      </c>
      <c r="E316" s="11">
        <v>0.105333219864678</v>
      </c>
      <c r="F316" s="12">
        <v>333</v>
      </c>
      <c r="G316" s="13" t="s">
        <v>1127</v>
      </c>
      <c r="H316" s="13">
        <v>0.122471496873851</v>
      </c>
      <c r="I316" s="12">
        <v>283</v>
      </c>
      <c r="J316" s="13">
        <v>0.87971028351916902</v>
      </c>
      <c r="K316" s="13">
        <v>0.124014022787029</v>
      </c>
      <c r="L316" s="12">
        <v>50</v>
      </c>
      <c r="M316" s="13">
        <v>0.15542584514472901</v>
      </c>
      <c r="N316" s="13">
        <v>0.11441647597254</v>
      </c>
      <c r="O316" s="12">
        <v>218</v>
      </c>
      <c r="P316" s="13">
        <v>0.67765668483102004</v>
      </c>
      <c r="Q316" s="13">
        <v>0.17370517928286899</v>
      </c>
    </row>
    <row r="317" spans="1:17" x14ac:dyDescent="0.35">
      <c r="A317" s="9" t="s">
        <v>32</v>
      </c>
      <c r="B317" s="9" t="s">
        <v>52</v>
      </c>
      <c r="C317" s="9" t="s">
        <v>16</v>
      </c>
      <c r="D317" s="10">
        <v>3054.0870162720898</v>
      </c>
      <c r="E317" s="11">
        <v>1</v>
      </c>
      <c r="F317" s="12">
        <v>2719</v>
      </c>
      <c r="G317" s="13">
        <v>0.89028242663461898</v>
      </c>
      <c r="H317" s="13">
        <v>1</v>
      </c>
      <c r="I317" s="12">
        <v>2282</v>
      </c>
      <c r="J317" s="13">
        <v>0.74719547538808395</v>
      </c>
      <c r="K317" s="13">
        <v>1</v>
      </c>
      <c r="L317" s="12">
        <v>437</v>
      </c>
      <c r="M317" s="13">
        <v>0.143086951246535</v>
      </c>
      <c r="N317" s="13">
        <v>1</v>
      </c>
      <c r="O317" s="12">
        <v>1255</v>
      </c>
      <c r="P317" s="13">
        <v>0.41092476845400799</v>
      </c>
      <c r="Q317" s="13">
        <v>1</v>
      </c>
    </row>
    <row r="318" spans="1:17" x14ac:dyDescent="0.35">
      <c r="A318" s="9" t="s">
        <v>32</v>
      </c>
      <c r="B318" s="9" t="s">
        <v>53</v>
      </c>
      <c r="C318" s="9" t="s">
        <v>1115</v>
      </c>
      <c r="D318" s="10">
        <v>59.915292989999998</v>
      </c>
      <c r="E318" s="11">
        <v>3.5116401791490497E-2</v>
      </c>
      <c r="F318" s="12">
        <v>43</v>
      </c>
      <c r="G318" s="13">
        <v>0.71767987527285904</v>
      </c>
      <c r="H318" s="13">
        <v>2.5671641791044801E-2</v>
      </c>
      <c r="I318" s="12">
        <v>37</v>
      </c>
      <c r="J318" s="13">
        <v>0.61753849732780897</v>
      </c>
      <c r="K318" s="13">
        <v>2.71062271062271E-2</v>
      </c>
      <c r="L318" s="12">
        <v>6</v>
      </c>
      <c r="M318" s="13">
        <v>0.10014137794505</v>
      </c>
      <c r="N318" s="13">
        <v>1.9354838709677399E-2</v>
      </c>
      <c r="O318" s="12">
        <v>0</v>
      </c>
      <c r="P318" s="13">
        <v>0</v>
      </c>
      <c r="Q318" s="13">
        <v>0</v>
      </c>
    </row>
    <row r="319" spans="1:17" x14ac:dyDescent="0.35">
      <c r="A319" s="9" t="s">
        <v>32</v>
      </c>
      <c r="B319" s="9" t="s">
        <v>53</v>
      </c>
      <c r="C319" s="9" t="s">
        <v>1105</v>
      </c>
      <c r="D319" s="10">
        <v>34.869479149999997</v>
      </c>
      <c r="E319" s="11">
        <v>2.0437029996594899E-2</v>
      </c>
      <c r="F319" s="12">
        <v>54</v>
      </c>
      <c r="G319" s="13" t="s">
        <v>1127</v>
      </c>
      <c r="H319" s="13">
        <v>3.2238805970149297E-2</v>
      </c>
      <c r="I319" s="12">
        <v>47</v>
      </c>
      <c r="J319" s="13" t="s">
        <v>1127</v>
      </c>
      <c r="K319" s="13">
        <v>3.44322344322344E-2</v>
      </c>
      <c r="L319" s="12">
        <v>7</v>
      </c>
      <c r="M319" s="13">
        <v>0.200748625176984</v>
      </c>
      <c r="N319" s="13">
        <v>2.25806451612903E-2</v>
      </c>
      <c r="O319" s="12">
        <v>15</v>
      </c>
      <c r="P319" s="13">
        <v>0.43017562537925103</v>
      </c>
      <c r="Q319" s="13">
        <v>1.69109357384442E-2</v>
      </c>
    </row>
    <row r="320" spans="1:17" x14ac:dyDescent="0.35">
      <c r="A320" s="9" t="s">
        <v>32</v>
      </c>
      <c r="B320" s="9" t="s">
        <v>53</v>
      </c>
      <c r="C320" s="9" t="s">
        <v>1106</v>
      </c>
      <c r="D320" s="10">
        <v>36.579783370000001</v>
      </c>
      <c r="E320" s="11">
        <v>2.1439440686387E-2</v>
      </c>
      <c r="F320" s="12">
        <v>48</v>
      </c>
      <c r="G320" s="13" t="s">
        <v>1127</v>
      </c>
      <c r="H320" s="13">
        <v>2.8656716417910399E-2</v>
      </c>
      <c r="I320" s="12">
        <v>40</v>
      </c>
      <c r="J320" s="13" t="s">
        <v>1127</v>
      </c>
      <c r="K320" s="13">
        <v>2.9304029304029301E-2</v>
      </c>
      <c r="L320" s="12">
        <v>8</v>
      </c>
      <c r="M320" s="13">
        <v>0.21870003764322499</v>
      </c>
      <c r="N320" s="13">
        <v>2.5806451612903201E-2</v>
      </c>
      <c r="O320" s="12">
        <v>29</v>
      </c>
      <c r="P320" s="13">
        <v>0.79278763645668904</v>
      </c>
      <c r="Q320" s="13">
        <v>3.2694475760992103E-2</v>
      </c>
    </row>
    <row r="321" spans="1:17" x14ac:dyDescent="0.35">
      <c r="A321" s="9" t="s">
        <v>32</v>
      </c>
      <c r="B321" s="9" t="s">
        <v>53</v>
      </c>
      <c r="C321" s="9" t="s">
        <v>361</v>
      </c>
      <c r="D321" s="10">
        <v>148.46473183895</v>
      </c>
      <c r="E321" s="11">
        <v>8.70152996830479E-2</v>
      </c>
      <c r="F321" s="12">
        <v>122</v>
      </c>
      <c r="G321" s="13">
        <v>0.82174398248562897</v>
      </c>
      <c r="H321" s="13">
        <v>7.2835820895522402E-2</v>
      </c>
      <c r="I321" s="12">
        <v>95</v>
      </c>
      <c r="J321" s="13">
        <v>0.63988260931258001</v>
      </c>
      <c r="K321" s="13">
        <v>6.95970695970696E-2</v>
      </c>
      <c r="L321" s="12">
        <v>27</v>
      </c>
      <c r="M321" s="13">
        <v>0.18186137317304901</v>
      </c>
      <c r="N321" s="13">
        <v>8.7096774193548401E-2</v>
      </c>
      <c r="O321" s="12">
        <v>34</v>
      </c>
      <c r="P321" s="13">
        <v>0.229010618069765</v>
      </c>
      <c r="Q321" s="13">
        <v>3.8331454340473498E-2</v>
      </c>
    </row>
    <row r="322" spans="1:17" x14ac:dyDescent="0.35">
      <c r="A322" s="9" t="s">
        <v>32</v>
      </c>
      <c r="B322" s="9" t="s">
        <v>53</v>
      </c>
      <c r="C322" s="9" t="s">
        <v>362</v>
      </c>
      <c r="D322" s="10">
        <v>312.82152929246598</v>
      </c>
      <c r="E322" s="11">
        <v>0.183344951905621</v>
      </c>
      <c r="F322" s="12">
        <v>293</v>
      </c>
      <c r="G322" s="13">
        <v>0.93663630077732196</v>
      </c>
      <c r="H322" s="13">
        <v>0.17492537313432799</v>
      </c>
      <c r="I322" s="12">
        <v>236</v>
      </c>
      <c r="J322" s="13">
        <v>0.75442377810050498</v>
      </c>
      <c r="K322" s="13">
        <v>0.172893772893773</v>
      </c>
      <c r="L322" s="12">
        <v>57</v>
      </c>
      <c r="M322" s="13">
        <v>0.18221252267681701</v>
      </c>
      <c r="N322" s="13">
        <v>0.18387096774193501</v>
      </c>
      <c r="O322" s="12">
        <v>128</v>
      </c>
      <c r="P322" s="13">
        <v>0.40917899829179899</v>
      </c>
      <c r="Q322" s="13">
        <v>0.144306651634724</v>
      </c>
    </row>
    <row r="323" spans="1:17" x14ac:dyDescent="0.35">
      <c r="A323" s="9" t="s">
        <v>32</v>
      </c>
      <c r="B323" s="9" t="s">
        <v>53</v>
      </c>
      <c r="C323" s="9" t="s">
        <v>363</v>
      </c>
      <c r="D323" s="10">
        <v>444.67329911906802</v>
      </c>
      <c r="E323" s="11">
        <v>0.26062338108601202</v>
      </c>
      <c r="F323" s="12">
        <v>428</v>
      </c>
      <c r="G323" s="13" t="s">
        <v>1127</v>
      </c>
      <c r="H323" s="13">
        <v>0.25552238805970201</v>
      </c>
      <c r="I323" s="12">
        <v>345</v>
      </c>
      <c r="J323" s="13">
        <v>0.77585049672078699</v>
      </c>
      <c r="K323" s="13">
        <v>0.25274725274725302</v>
      </c>
      <c r="L323" s="12">
        <v>83</v>
      </c>
      <c r="M323" s="13">
        <v>0.18665388761688501</v>
      </c>
      <c r="N323" s="13">
        <v>0.26774193548387099</v>
      </c>
      <c r="O323" s="12">
        <v>233</v>
      </c>
      <c r="P323" s="13">
        <v>0.52398019053896605</v>
      </c>
      <c r="Q323" s="13">
        <v>0.26268320180383298</v>
      </c>
    </row>
    <row r="324" spans="1:17" x14ac:dyDescent="0.35">
      <c r="A324" s="9" t="s">
        <v>32</v>
      </c>
      <c r="B324" s="9" t="s">
        <v>53</v>
      </c>
      <c r="C324" s="9" t="s">
        <v>364</v>
      </c>
      <c r="D324" s="10">
        <v>357.54368194958101</v>
      </c>
      <c r="E324" s="11">
        <v>0.20955664183176001</v>
      </c>
      <c r="F324" s="12">
        <v>425</v>
      </c>
      <c r="G324" s="13" t="s">
        <v>1127</v>
      </c>
      <c r="H324" s="13">
        <v>0.25373134328358199</v>
      </c>
      <c r="I324" s="12">
        <v>342</v>
      </c>
      <c r="J324" s="13" t="s">
        <v>1127</v>
      </c>
      <c r="K324" s="13">
        <v>0.25054945054945099</v>
      </c>
      <c r="L324" s="12">
        <v>83</v>
      </c>
      <c r="M324" s="13">
        <v>0.23213946767965599</v>
      </c>
      <c r="N324" s="13">
        <v>0.26774193548387099</v>
      </c>
      <c r="O324" s="12">
        <v>263</v>
      </c>
      <c r="P324" s="13">
        <v>0.73557445782830799</v>
      </c>
      <c r="Q324" s="13">
        <v>0.29650507328072201</v>
      </c>
    </row>
    <row r="325" spans="1:17" x14ac:dyDescent="0.35">
      <c r="A325" s="9" t="s">
        <v>32</v>
      </c>
      <c r="B325" s="9" t="s">
        <v>53</v>
      </c>
      <c r="C325" s="9" t="s">
        <v>365</v>
      </c>
      <c r="D325" s="10">
        <v>242.82728345065601</v>
      </c>
      <c r="E325" s="11">
        <v>0.142321267677229</v>
      </c>
      <c r="F325" s="12">
        <v>261</v>
      </c>
      <c r="G325" s="13" t="s">
        <v>1127</v>
      </c>
      <c r="H325" s="13">
        <v>0.15582089552238801</v>
      </c>
      <c r="I325" s="12">
        <v>223</v>
      </c>
      <c r="J325" s="13">
        <v>0.91834820548620399</v>
      </c>
      <c r="K325" s="13">
        <v>0.16336996336996301</v>
      </c>
      <c r="L325" s="12">
        <v>38</v>
      </c>
      <c r="M325" s="13">
        <v>0.15648982873755901</v>
      </c>
      <c r="N325" s="13">
        <v>0.12258064516129</v>
      </c>
      <c r="O325" s="12">
        <v>185</v>
      </c>
      <c r="P325" s="13">
        <v>0.76185837674864498</v>
      </c>
      <c r="Q325" s="13">
        <v>0.208568207440812</v>
      </c>
    </row>
    <row r="326" spans="1:17" x14ac:dyDescent="0.35">
      <c r="A326" s="9" t="s">
        <v>32</v>
      </c>
      <c r="B326" s="9" t="s">
        <v>53</v>
      </c>
      <c r="C326" s="9" t="s">
        <v>16</v>
      </c>
      <c r="D326" s="10">
        <v>1706.19112247767</v>
      </c>
      <c r="E326" s="11">
        <v>1</v>
      </c>
      <c r="F326" s="12">
        <v>1675</v>
      </c>
      <c r="G326" s="13" t="s">
        <v>1127</v>
      </c>
      <c r="H326" s="13">
        <v>1</v>
      </c>
      <c r="I326" s="12">
        <v>1365</v>
      </c>
      <c r="J326" s="13">
        <v>0.80002760653085303</v>
      </c>
      <c r="K326" s="13">
        <v>1</v>
      </c>
      <c r="L326" s="12">
        <v>310</v>
      </c>
      <c r="M326" s="13">
        <v>0.18169125130004701</v>
      </c>
      <c r="N326" s="13">
        <v>1</v>
      </c>
      <c r="O326" s="12">
        <v>887</v>
      </c>
      <c r="P326" s="13">
        <v>0.51987141904239298</v>
      </c>
      <c r="Q326" s="13">
        <v>1</v>
      </c>
    </row>
    <row r="327" spans="1:17" x14ac:dyDescent="0.35">
      <c r="A327" s="9" t="s">
        <v>32</v>
      </c>
      <c r="B327" s="9" t="s">
        <v>54</v>
      </c>
      <c r="C327" s="9" t="s">
        <v>1115</v>
      </c>
      <c r="D327" s="10">
        <v>9.1524039300000002</v>
      </c>
      <c r="E327" s="11">
        <v>3.78840535057351E-2</v>
      </c>
      <c r="F327" s="12" t="s">
        <v>1111</v>
      </c>
      <c r="G327" s="13" t="s">
        <v>1111</v>
      </c>
      <c r="H327" s="13" t="s">
        <v>1111</v>
      </c>
      <c r="I327" s="12" t="s">
        <v>1111</v>
      </c>
      <c r="J327" s="13" t="s">
        <v>1111</v>
      </c>
      <c r="K327" s="13" t="s">
        <v>1111</v>
      </c>
      <c r="L327" s="12" t="s">
        <v>1111</v>
      </c>
      <c r="M327" s="13" t="s">
        <v>1111</v>
      </c>
      <c r="N327" s="13" t="s">
        <v>1111</v>
      </c>
      <c r="O327" s="12" t="s">
        <v>1111</v>
      </c>
      <c r="P327" s="13" t="s">
        <v>1111</v>
      </c>
      <c r="Q327" s="13" t="s">
        <v>1111</v>
      </c>
    </row>
    <row r="328" spans="1:17" x14ac:dyDescent="0.35">
      <c r="A328" s="9" t="s">
        <v>32</v>
      </c>
      <c r="B328" s="9" t="s">
        <v>54</v>
      </c>
      <c r="C328" s="9" t="s">
        <v>1105</v>
      </c>
      <c r="D328" s="10">
        <v>5.5023039100000002</v>
      </c>
      <c r="E328" s="11">
        <v>2.2775390741660101E-2</v>
      </c>
      <c r="F328" s="12" t="s">
        <v>1111</v>
      </c>
      <c r="G328" s="13" t="s">
        <v>1111</v>
      </c>
      <c r="H328" s="13" t="s">
        <v>1111</v>
      </c>
      <c r="I328" s="12" t="s">
        <v>1111</v>
      </c>
      <c r="J328" s="13" t="s">
        <v>1111</v>
      </c>
      <c r="K328" s="13" t="s">
        <v>1111</v>
      </c>
      <c r="L328" s="12" t="s">
        <v>1111</v>
      </c>
      <c r="M328" s="13" t="s">
        <v>1111</v>
      </c>
      <c r="N328" s="13" t="s">
        <v>1111</v>
      </c>
      <c r="O328" s="12" t="s">
        <v>1111</v>
      </c>
      <c r="P328" s="13" t="s">
        <v>1111</v>
      </c>
      <c r="Q328" s="13" t="s">
        <v>1111</v>
      </c>
    </row>
    <row r="329" spans="1:17" x14ac:dyDescent="0.35">
      <c r="A329" s="9" t="s">
        <v>32</v>
      </c>
      <c r="B329" s="9" t="s">
        <v>54</v>
      </c>
      <c r="C329" s="9" t="s">
        <v>1106</v>
      </c>
      <c r="D329" s="10">
        <v>3.3432159100000001</v>
      </c>
      <c r="E329" s="11">
        <v>1.3838393867267301E-2</v>
      </c>
      <c r="F329" s="12" t="s">
        <v>1111</v>
      </c>
      <c r="G329" s="13" t="s">
        <v>1111</v>
      </c>
      <c r="H329" s="13" t="s">
        <v>1111</v>
      </c>
      <c r="I329" s="12" t="s">
        <v>1111</v>
      </c>
      <c r="J329" s="13" t="s">
        <v>1111</v>
      </c>
      <c r="K329" s="13" t="s">
        <v>1111</v>
      </c>
      <c r="L329" s="12" t="s">
        <v>1111</v>
      </c>
      <c r="M329" s="13" t="s">
        <v>1111</v>
      </c>
      <c r="N329" s="13" t="s">
        <v>1111</v>
      </c>
      <c r="O329" s="12" t="s">
        <v>1111</v>
      </c>
      <c r="P329" s="13" t="s">
        <v>1111</v>
      </c>
      <c r="Q329" s="13" t="s">
        <v>1111</v>
      </c>
    </row>
    <row r="330" spans="1:17" x14ac:dyDescent="0.35">
      <c r="A330" s="9" t="s">
        <v>32</v>
      </c>
      <c r="B330" s="9" t="s">
        <v>54</v>
      </c>
      <c r="C330" s="9" t="s">
        <v>361</v>
      </c>
      <c r="D330" s="10">
        <v>10.902886178580101</v>
      </c>
      <c r="E330" s="11">
        <v>4.5129730562084899E-2</v>
      </c>
      <c r="F330" s="12" t="s">
        <v>1111</v>
      </c>
      <c r="G330" s="13" t="s">
        <v>1111</v>
      </c>
      <c r="H330" s="13" t="s">
        <v>1111</v>
      </c>
      <c r="I330" s="12" t="s">
        <v>1111</v>
      </c>
      <c r="J330" s="13" t="s">
        <v>1111</v>
      </c>
      <c r="K330" s="13" t="s">
        <v>1111</v>
      </c>
      <c r="L330" s="12" t="s">
        <v>1111</v>
      </c>
      <c r="M330" s="13" t="s">
        <v>1111</v>
      </c>
      <c r="N330" s="13" t="s">
        <v>1111</v>
      </c>
      <c r="O330" s="12" t="s">
        <v>1111</v>
      </c>
      <c r="P330" s="13" t="s">
        <v>1111</v>
      </c>
      <c r="Q330" s="13" t="s">
        <v>1111</v>
      </c>
    </row>
    <row r="331" spans="1:17" x14ac:dyDescent="0.35">
      <c r="A331" s="9" t="s">
        <v>32</v>
      </c>
      <c r="B331" s="9" t="s">
        <v>54</v>
      </c>
      <c r="C331" s="9" t="s">
        <v>362</v>
      </c>
      <c r="D331" s="10">
        <v>31.094065790615002</v>
      </c>
      <c r="E331" s="11">
        <v>0.128705994745416</v>
      </c>
      <c r="F331" s="12">
        <v>37</v>
      </c>
      <c r="G331" s="13" t="s">
        <v>1127</v>
      </c>
      <c r="H331" s="13">
        <v>0.183168316831683</v>
      </c>
      <c r="I331" s="12">
        <v>27</v>
      </c>
      <c r="J331" s="13">
        <v>0.86833288968435096</v>
      </c>
      <c r="K331" s="13">
        <v>0.16564417177914101</v>
      </c>
      <c r="L331" s="12">
        <v>10</v>
      </c>
      <c r="M331" s="13">
        <v>0.32160477395716702</v>
      </c>
      <c r="N331" s="13">
        <v>0.256410256410256</v>
      </c>
      <c r="O331" s="12">
        <v>20</v>
      </c>
      <c r="P331" s="13">
        <v>0.64320954791433405</v>
      </c>
      <c r="Q331" s="13">
        <v>0.173913043478261</v>
      </c>
    </row>
    <row r="332" spans="1:17" x14ac:dyDescent="0.35">
      <c r="A332" s="9" t="s">
        <v>32</v>
      </c>
      <c r="B332" s="9" t="s">
        <v>54</v>
      </c>
      <c r="C332" s="9" t="s">
        <v>363</v>
      </c>
      <c r="D332" s="10">
        <v>56.885612032361102</v>
      </c>
      <c r="E332" s="11">
        <v>0.23546355541373701</v>
      </c>
      <c r="F332" s="12">
        <v>56</v>
      </c>
      <c r="G332" s="13" t="s">
        <v>1127</v>
      </c>
      <c r="H332" s="13">
        <v>0.27722772277227697</v>
      </c>
      <c r="I332" s="12">
        <v>48</v>
      </c>
      <c r="J332" s="13">
        <v>0.84379860363801196</v>
      </c>
      <c r="K332" s="13">
        <v>0.29447852760736198</v>
      </c>
      <c r="L332" s="12">
        <v>8</v>
      </c>
      <c r="M332" s="13">
        <v>0.14063310060633499</v>
      </c>
      <c r="N332" s="13">
        <v>0.20512820512820501</v>
      </c>
      <c r="O332" s="12">
        <v>34</v>
      </c>
      <c r="P332" s="13">
        <v>0.59769067757692496</v>
      </c>
      <c r="Q332" s="13">
        <v>0.29565217391304299</v>
      </c>
    </row>
    <row r="333" spans="1:17" x14ac:dyDescent="0.35">
      <c r="A333" s="9" t="s">
        <v>32</v>
      </c>
      <c r="B333" s="9" t="s">
        <v>54</v>
      </c>
      <c r="C333" s="9" t="s">
        <v>364</v>
      </c>
      <c r="D333" s="10">
        <v>68.281084409460505</v>
      </c>
      <c r="E333" s="11">
        <v>0.28263222154331002</v>
      </c>
      <c r="F333" s="12">
        <v>32</v>
      </c>
      <c r="G333" s="13">
        <v>0.46865102212064902</v>
      </c>
      <c r="H333" s="13">
        <v>0.158415841584158</v>
      </c>
      <c r="I333" s="12">
        <v>26</v>
      </c>
      <c r="J333" s="13">
        <v>0.38077895547302798</v>
      </c>
      <c r="K333" s="13">
        <v>0.159509202453988</v>
      </c>
      <c r="L333" s="12">
        <v>6</v>
      </c>
      <c r="M333" s="13">
        <v>8.7872066647621705E-2</v>
      </c>
      <c r="N333" s="13">
        <v>0.15384615384615399</v>
      </c>
      <c r="O333" s="12">
        <v>19</v>
      </c>
      <c r="P333" s="13">
        <v>0.27826154438413597</v>
      </c>
      <c r="Q333" s="13">
        <v>0.16521739130434801</v>
      </c>
    </row>
    <row r="334" spans="1:17" x14ac:dyDescent="0.35">
      <c r="A334" s="9" t="s">
        <v>32</v>
      </c>
      <c r="B334" s="9" t="s">
        <v>54</v>
      </c>
      <c r="C334" s="9" t="s">
        <v>365</v>
      </c>
      <c r="D334" s="10">
        <v>52.543348470336603</v>
      </c>
      <c r="E334" s="11">
        <v>0.21748985731453799</v>
      </c>
      <c r="F334" s="12">
        <v>50</v>
      </c>
      <c r="G334" s="13" t="s">
        <v>1127</v>
      </c>
      <c r="H334" s="13">
        <v>0.24752475247524799</v>
      </c>
      <c r="I334" s="12">
        <v>44</v>
      </c>
      <c r="J334" s="13">
        <v>0.83740380620851096</v>
      </c>
      <c r="K334" s="13">
        <v>0.26993865030674802</v>
      </c>
      <c r="L334" s="12">
        <v>6</v>
      </c>
      <c r="M334" s="13">
        <v>0.11419142811934201</v>
      </c>
      <c r="N334" s="13">
        <v>0.15384615384615399</v>
      </c>
      <c r="O334" s="12">
        <v>34</v>
      </c>
      <c r="P334" s="13">
        <v>0.64708475934293996</v>
      </c>
      <c r="Q334" s="13">
        <v>0.29565217391304299</v>
      </c>
    </row>
    <row r="335" spans="1:17" x14ac:dyDescent="0.35">
      <c r="A335" s="9" t="s">
        <v>32</v>
      </c>
      <c r="B335" s="9" t="s">
        <v>54</v>
      </c>
      <c r="C335" s="9" t="s">
        <v>16</v>
      </c>
      <c r="D335" s="10">
        <v>241.58987972642501</v>
      </c>
      <c r="E335" s="11">
        <v>1</v>
      </c>
      <c r="F335" s="12" t="s">
        <v>1111</v>
      </c>
      <c r="G335" s="13" t="s">
        <v>1111</v>
      </c>
      <c r="H335" s="13" t="s">
        <v>1111</v>
      </c>
      <c r="I335" s="12" t="s">
        <v>1111</v>
      </c>
      <c r="J335" s="13" t="s">
        <v>1111</v>
      </c>
      <c r="K335" s="13" t="s">
        <v>1111</v>
      </c>
      <c r="L335" s="12" t="s">
        <v>1111</v>
      </c>
      <c r="M335" s="13" t="s">
        <v>1111</v>
      </c>
      <c r="N335" s="13" t="s">
        <v>1111</v>
      </c>
      <c r="O335" s="12" t="s">
        <v>1111</v>
      </c>
      <c r="P335" s="13" t="s">
        <v>1111</v>
      </c>
      <c r="Q335" s="13" t="s">
        <v>1111</v>
      </c>
    </row>
    <row r="336" spans="1:17" x14ac:dyDescent="0.35">
      <c r="A336" s="9" t="s">
        <v>32</v>
      </c>
      <c r="B336" s="9" t="s">
        <v>55</v>
      </c>
      <c r="C336" s="9" t="s">
        <v>1115</v>
      </c>
      <c r="D336" s="10">
        <v>51.145960279999997</v>
      </c>
      <c r="E336" s="11">
        <v>4.3524156905955402E-2</v>
      </c>
      <c r="F336" s="12">
        <v>45</v>
      </c>
      <c r="G336" s="13">
        <v>0.87983488341300498</v>
      </c>
      <c r="H336" s="13">
        <v>3.5516969218626702E-2</v>
      </c>
      <c r="I336" s="12">
        <v>40</v>
      </c>
      <c r="J336" s="13">
        <v>0.78207545192267103</v>
      </c>
      <c r="K336" s="13">
        <v>3.82775119617225E-2</v>
      </c>
      <c r="L336" s="12">
        <v>5</v>
      </c>
      <c r="M336" s="13">
        <v>9.7759431490333906E-2</v>
      </c>
      <c r="N336" s="13">
        <v>2.2522522522522501E-2</v>
      </c>
      <c r="O336" s="12">
        <v>3</v>
      </c>
      <c r="P336" s="13">
        <v>5.8655658894200401E-2</v>
      </c>
      <c r="Q336" s="13">
        <v>4.6224961479198797E-3</v>
      </c>
    </row>
    <row r="337" spans="1:17" x14ac:dyDescent="0.35">
      <c r="A337" s="9" t="s">
        <v>32</v>
      </c>
      <c r="B337" s="9" t="s">
        <v>55</v>
      </c>
      <c r="C337" s="9" t="s">
        <v>1105</v>
      </c>
      <c r="D337" s="10">
        <v>28.9327367</v>
      </c>
      <c r="E337" s="11">
        <v>2.4621161963830001E-2</v>
      </c>
      <c r="F337" s="12" t="s">
        <v>1111</v>
      </c>
      <c r="G337" s="13" t="s">
        <v>1111</v>
      </c>
      <c r="H337" s="13" t="s">
        <v>1111</v>
      </c>
      <c r="I337" s="12" t="s">
        <v>1111</v>
      </c>
      <c r="J337" s="13" t="s">
        <v>1111</v>
      </c>
      <c r="K337" s="13" t="s">
        <v>1111</v>
      </c>
      <c r="L337" s="12" t="s">
        <v>1111</v>
      </c>
      <c r="M337" s="13" t="s">
        <v>1111</v>
      </c>
      <c r="N337" s="13" t="s">
        <v>1111</v>
      </c>
      <c r="O337" s="12" t="s">
        <v>1111</v>
      </c>
      <c r="P337" s="13" t="s">
        <v>1111</v>
      </c>
      <c r="Q337" s="13" t="s">
        <v>1111</v>
      </c>
    </row>
    <row r="338" spans="1:17" x14ac:dyDescent="0.35">
      <c r="A338" s="9" t="s">
        <v>32</v>
      </c>
      <c r="B338" s="9" t="s">
        <v>55</v>
      </c>
      <c r="C338" s="9" t="s">
        <v>1106</v>
      </c>
      <c r="D338" s="10">
        <v>39.35316882</v>
      </c>
      <c r="E338" s="11">
        <v>3.34887346936373E-2</v>
      </c>
      <c r="F338" s="12">
        <v>58</v>
      </c>
      <c r="G338" s="13" t="s">
        <v>1127</v>
      </c>
      <c r="H338" s="13">
        <v>4.5777426992896601E-2</v>
      </c>
      <c r="I338" s="12">
        <v>44</v>
      </c>
      <c r="J338" s="13" t="s">
        <v>1127</v>
      </c>
      <c r="K338" s="13">
        <v>4.2105263157894701E-2</v>
      </c>
      <c r="L338" s="12">
        <v>14</v>
      </c>
      <c r="M338" s="13">
        <v>0.35575280008671001</v>
      </c>
      <c r="N338" s="13">
        <v>6.3063063063063099E-2</v>
      </c>
      <c r="O338" s="12">
        <v>19</v>
      </c>
      <c r="P338" s="13">
        <v>0.48280737154624898</v>
      </c>
      <c r="Q338" s="13">
        <v>2.9275808936825898E-2</v>
      </c>
    </row>
    <row r="339" spans="1:17" x14ac:dyDescent="0.35">
      <c r="A339" s="9" t="s">
        <v>32</v>
      </c>
      <c r="B339" s="9" t="s">
        <v>55</v>
      </c>
      <c r="C339" s="9" t="s">
        <v>361</v>
      </c>
      <c r="D339" s="10">
        <v>88.602623974550298</v>
      </c>
      <c r="E339" s="11">
        <v>7.5399004868341002E-2</v>
      </c>
      <c r="F339" s="12">
        <v>111</v>
      </c>
      <c r="G339" s="13" t="s">
        <v>1127</v>
      </c>
      <c r="H339" s="13">
        <v>8.7608524072612506E-2</v>
      </c>
      <c r="I339" s="12">
        <v>97</v>
      </c>
      <c r="J339" s="13" t="s">
        <v>1127</v>
      </c>
      <c r="K339" s="13">
        <v>9.2822966507177002E-2</v>
      </c>
      <c r="L339" s="12">
        <v>14</v>
      </c>
      <c r="M339" s="13">
        <v>0.15800886443296799</v>
      </c>
      <c r="N339" s="13">
        <v>6.3063063063063099E-2</v>
      </c>
      <c r="O339" s="12">
        <v>32</v>
      </c>
      <c r="P339" s="13">
        <v>0.36116311870392798</v>
      </c>
      <c r="Q339" s="13">
        <v>4.9306625577811999E-2</v>
      </c>
    </row>
    <row r="340" spans="1:17" x14ac:dyDescent="0.35">
      <c r="A340" s="9" t="s">
        <v>32</v>
      </c>
      <c r="B340" s="9" t="s">
        <v>55</v>
      </c>
      <c r="C340" s="9" t="s">
        <v>362</v>
      </c>
      <c r="D340" s="10">
        <v>165.346660652916</v>
      </c>
      <c r="E340" s="11">
        <v>0.140706596625333</v>
      </c>
      <c r="F340" s="12">
        <v>260</v>
      </c>
      <c r="G340" s="13" t="s">
        <v>1127</v>
      </c>
      <c r="H340" s="13">
        <v>0.205209155485399</v>
      </c>
      <c r="I340" s="12">
        <v>212</v>
      </c>
      <c r="J340" s="13" t="s">
        <v>1127</v>
      </c>
      <c r="K340" s="13">
        <v>0.20287081339712901</v>
      </c>
      <c r="L340" s="12">
        <v>48</v>
      </c>
      <c r="M340" s="13">
        <v>0.29029917998016402</v>
      </c>
      <c r="N340" s="13">
        <v>0.21621621621621601</v>
      </c>
      <c r="O340" s="12">
        <v>121</v>
      </c>
      <c r="P340" s="13">
        <v>0.73179584953333099</v>
      </c>
      <c r="Q340" s="13">
        <v>0.186440677966102</v>
      </c>
    </row>
    <row r="341" spans="1:17" x14ac:dyDescent="0.35">
      <c r="A341" s="9" t="s">
        <v>32</v>
      </c>
      <c r="B341" s="9" t="s">
        <v>55</v>
      </c>
      <c r="C341" s="9" t="s">
        <v>363</v>
      </c>
      <c r="D341" s="10">
        <v>335.61638482017503</v>
      </c>
      <c r="E341" s="11">
        <v>0.28560261872402198</v>
      </c>
      <c r="F341" s="12">
        <v>317</v>
      </c>
      <c r="G341" s="13">
        <v>0.94453076291209603</v>
      </c>
      <c r="H341" s="13">
        <v>0.25019731649565902</v>
      </c>
      <c r="I341" s="12">
        <v>268</v>
      </c>
      <c r="J341" s="13">
        <v>0.79853073962284504</v>
      </c>
      <c r="K341" s="13">
        <v>0.256459330143541</v>
      </c>
      <c r="L341" s="12">
        <v>49</v>
      </c>
      <c r="M341" s="13">
        <v>0.14600002328925099</v>
      </c>
      <c r="N341" s="13">
        <v>0.22072072072072099</v>
      </c>
      <c r="O341" s="12">
        <v>179</v>
      </c>
      <c r="P341" s="13">
        <v>0.53334702385257204</v>
      </c>
      <c r="Q341" s="13">
        <v>0.27580893682588598</v>
      </c>
    </row>
    <row r="342" spans="1:17" x14ac:dyDescent="0.35">
      <c r="A342" s="9" t="s">
        <v>32</v>
      </c>
      <c r="B342" s="9" t="s">
        <v>55</v>
      </c>
      <c r="C342" s="9" t="s">
        <v>364</v>
      </c>
      <c r="D342" s="10">
        <v>284.22452472687098</v>
      </c>
      <c r="E342" s="11">
        <v>0.24186920615058499</v>
      </c>
      <c r="F342" s="12">
        <v>262</v>
      </c>
      <c r="G342" s="13">
        <v>0.92180644950245605</v>
      </c>
      <c r="H342" s="13">
        <v>0.206787687450671</v>
      </c>
      <c r="I342" s="12">
        <v>217</v>
      </c>
      <c r="J342" s="13">
        <v>0.76348091428256903</v>
      </c>
      <c r="K342" s="13">
        <v>0.20765550239234501</v>
      </c>
      <c r="L342" s="12">
        <v>45</v>
      </c>
      <c r="M342" s="13">
        <v>0.15832553521988799</v>
      </c>
      <c r="N342" s="13">
        <v>0.20270270270270299</v>
      </c>
      <c r="O342" s="12">
        <v>177</v>
      </c>
      <c r="P342" s="13">
        <v>0.62274710519822396</v>
      </c>
      <c r="Q342" s="13">
        <v>0.27272727272727298</v>
      </c>
    </row>
    <row r="343" spans="1:17" x14ac:dyDescent="0.35">
      <c r="A343" s="9" t="s">
        <v>32</v>
      </c>
      <c r="B343" s="9" t="s">
        <v>55</v>
      </c>
      <c r="C343" s="9" t="s">
        <v>365</v>
      </c>
      <c r="D343" s="10">
        <v>135.966609903918</v>
      </c>
      <c r="E343" s="11">
        <v>0.115704779635217</v>
      </c>
      <c r="F343" s="12">
        <v>169</v>
      </c>
      <c r="G343" s="13" t="s">
        <v>1127</v>
      </c>
      <c r="H343" s="13">
        <v>0.13338595106550899</v>
      </c>
      <c r="I343" s="12">
        <v>136</v>
      </c>
      <c r="J343" s="13" t="s">
        <v>1127</v>
      </c>
      <c r="K343" s="13">
        <v>0.13014354066985601</v>
      </c>
      <c r="L343" s="12">
        <v>33</v>
      </c>
      <c r="M343" s="13">
        <v>0.24270664704606401</v>
      </c>
      <c r="N343" s="13">
        <v>0.14864864864864899</v>
      </c>
      <c r="O343" s="12">
        <v>109</v>
      </c>
      <c r="P343" s="13">
        <v>0.80166740994002905</v>
      </c>
      <c r="Q343" s="13">
        <v>0.16795069337442201</v>
      </c>
    </row>
    <row r="344" spans="1:17" x14ac:dyDescent="0.35">
      <c r="A344" s="9" t="s">
        <v>32</v>
      </c>
      <c r="B344" s="9" t="s">
        <v>55</v>
      </c>
      <c r="C344" s="9" t="s">
        <v>16</v>
      </c>
      <c r="D344" s="10">
        <v>1175.1166229483399</v>
      </c>
      <c r="E344" s="11">
        <v>1</v>
      </c>
      <c r="F344" s="12" t="s">
        <v>1111</v>
      </c>
      <c r="G344" s="13" t="s">
        <v>1111</v>
      </c>
      <c r="H344" s="13" t="s">
        <v>1111</v>
      </c>
      <c r="I344" s="12" t="s">
        <v>1111</v>
      </c>
      <c r="J344" s="13" t="s">
        <v>1111</v>
      </c>
      <c r="K344" s="13" t="s">
        <v>1111</v>
      </c>
      <c r="L344" s="12" t="s">
        <v>1111</v>
      </c>
      <c r="M344" s="13" t="s">
        <v>1111</v>
      </c>
      <c r="N344" s="13" t="s">
        <v>1111</v>
      </c>
      <c r="O344" s="12" t="s">
        <v>1111</v>
      </c>
      <c r="P344" s="13" t="s">
        <v>1111</v>
      </c>
      <c r="Q344" s="13" t="s">
        <v>1111</v>
      </c>
    </row>
    <row r="345" spans="1:17" x14ac:dyDescent="0.35">
      <c r="A345" s="9" t="s">
        <v>32</v>
      </c>
      <c r="B345" s="9" t="s">
        <v>56</v>
      </c>
      <c r="C345" s="9" t="s">
        <v>1115</v>
      </c>
      <c r="D345" s="10">
        <v>308.50826273000001</v>
      </c>
      <c r="E345" s="11">
        <v>4.2976858549840603E-2</v>
      </c>
      <c r="F345" s="12">
        <v>284</v>
      </c>
      <c r="G345" s="13">
        <v>0.92055881254808003</v>
      </c>
      <c r="H345" s="13">
        <v>4.7627033372463497E-2</v>
      </c>
      <c r="I345" s="12">
        <v>258</v>
      </c>
      <c r="J345" s="13">
        <v>0.83628230154015704</v>
      </c>
      <c r="K345" s="13">
        <v>5.32617671345995E-2</v>
      </c>
      <c r="L345" s="12">
        <v>26</v>
      </c>
      <c r="M345" s="13">
        <v>8.42765110079228E-2</v>
      </c>
      <c r="N345" s="13">
        <v>2.3235031277926699E-2</v>
      </c>
      <c r="O345" s="12">
        <v>22</v>
      </c>
      <c r="P345" s="13">
        <v>7.1310893929780905E-2</v>
      </c>
      <c r="Q345" s="13">
        <v>8.3491461100569306E-3</v>
      </c>
    </row>
    <row r="346" spans="1:17" x14ac:dyDescent="0.35">
      <c r="A346" s="9" t="s">
        <v>32</v>
      </c>
      <c r="B346" s="9" t="s">
        <v>56</v>
      </c>
      <c r="C346" s="9" t="s">
        <v>1105</v>
      </c>
      <c r="D346" s="10">
        <v>233.32687404999999</v>
      </c>
      <c r="E346" s="11">
        <v>3.2503687172551803E-2</v>
      </c>
      <c r="F346" s="12">
        <v>256</v>
      </c>
      <c r="G346" s="13" t="s">
        <v>1127</v>
      </c>
      <c r="H346" s="13">
        <v>4.2931410363910801E-2</v>
      </c>
      <c r="I346" s="12">
        <v>246</v>
      </c>
      <c r="J346" s="13" t="s">
        <v>1127</v>
      </c>
      <c r="K346" s="13">
        <v>5.0784475639966999E-2</v>
      </c>
      <c r="L346" s="12">
        <v>10</v>
      </c>
      <c r="M346" s="13">
        <v>4.2858329288965998E-2</v>
      </c>
      <c r="N346" s="13">
        <v>8.9365504915102801E-3</v>
      </c>
      <c r="O346" s="12">
        <v>98</v>
      </c>
      <c r="P346" s="13">
        <v>0.42001162703186701</v>
      </c>
      <c r="Q346" s="13">
        <v>3.7191650853889903E-2</v>
      </c>
    </row>
    <row r="347" spans="1:17" x14ac:dyDescent="0.35">
      <c r="A347" s="9" t="s">
        <v>32</v>
      </c>
      <c r="B347" s="9" t="s">
        <v>56</v>
      </c>
      <c r="C347" s="9" t="s">
        <v>1106</v>
      </c>
      <c r="D347" s="10">
        <v>811.56226535999997</v>
      </c>
      <c r="E347" s="11">
        <v>0.113054983922067</v>
      </c>
      <c r="F347" s="12">
        <v>492</v>
      </c>
      <c r="G347" s="13">
        <v>0.60623814216122296</v>
      </c>
      <c r="H347" s="13">
        <v>8.2508804293141003E-2</v>
      </c>
      <c r="I347" s="12">
        <v>382</v>
      </c>
      <c r="J347" s="13">
        <v>0.47069709411704702</v>
      </c>
      <c r="K347" s="13">
        <v>7.8860445912469004E-2</v>
      </c>
      <c r="L347" s="12">
        <v>110</v>
      </c>
      <c r="M347" s="13">
        <v>0.13554104804417599</v>
      </c>
      <c r="N347" s="13">
        <v>9.8302055406613006E-2</v>
      </c>
      <c r="O347" s="12">
        <v>137</v>
      </c>
      <c r="P347" s="13">
        <v>0.16881021438229199</v>
      </c>
      <c r="Q347" s="13">
        <v>5.1992409867172698E-2</v>
      </c>
    </row>
    <row r="348" spans="1:17" x14ac:dyDescent="0.35">
      <c r="A348" s="9" t="s">
        <v>32</v>
      </c>
      <c r="B348" s="9" t="s">
        <v>56</v>
      </c>
      <c r="C348" s="9" t="s">
        <v>361</v>
      </c>
      <c r="D348" s="10">
        <v>1670.35745075711</v>
      </c>
      <c r="E348" s="11">
        <v>0.232689767378084</v>
      </c>
      <c r="F348" s="12">
        <v>993</v>
      </c>
      <c r="G348" s="13">
        <v>0.59448353377889995</v>
      </c>
      <c r="H348" s="13">
        <v>0.16652691598188801</v>
      </c>
      <c r="I348" s="12">
        <v>748</v>
      </c>
      <c r="J348" s="13">
        <v>0.44780834165822497</v>
      </c>
      <c r="K348" s="13">
        <v>0.15441783649876101</v>
      </c>
      <c r="L348" s="12">
        <v>245</v>
      </c>
      <c r="M348" s="13">
        <v>0.14667519212067501</v>
      </c>
      <c r="N348" s="13">
        <v>0.21894548704200201</v>
      </c>
      <c r="O348" s="12">
        <v>275</v>
      </c>
      <c r="P348" s="13">
        <v>0.16463541972728901</v>
      </c>
      <c r="Q348" s="13">
        <v>0.104364326375712</v>
      </c>
    </row>
    <row r="349" spans="1:17" x14ac:dyDescent="0.35">
      <c r="A349" s="9" t="s">
        <v>32</v>
      </c>
      <c r="B349" s="9" t="s">
        <v>56</v>
      </c>
      <c r="C349" s="9" t="s">
        <v>362</v>
      </c>
      <c r="D349" s="10">
        <v>1018.1382534222701</v>
      </c>
      <c r="E349" s="11">
        <v>0.14183212894951</v>
      </c>
      <c r="F349" s="12">
        <v>1134</v>
      </c>
      <c r="G349" s="13" t="s">
        <v>1127</v>
      </c>
      <c r="H349" s="13">
        <v>0.190172731846386</v>
      </c>
      <c r="I349" s="12">
        <v>895</v>
      </c>
      <c r="J349" s="13">
        <v>0.87905546912870802</v>
      </c>
      <c r="K349" s="13">
        <v>0.18476465730801001</v>
      </c>
      <c r="L349" s="12">
        <v>239</v>
      </c>
      <c r="M349" s="13">
        <v>0.234742186728225</v>
      </c>
      <c r="N349" s="13">
        <v>0.213583556747096</v>
      </c>
      <c r="O349" s="12">
        <v>493</v>
      </c>
      <c r="P349" s="13">
        <v>0.484217146682071</v>
      </c>
      <c r="Q349" s="13">
        <v>0.187096774193548</v>
      </c>
    </row>
    <row r="350" spans="1:17" x14ac:dyDescent="0.35">
      <c r="A350" s="9" t="s">
        <v>32</v>
      </c>
      <c r="B350" s="9" t="s">
        <v>56</v>
      </c>
      <c r="C350" s="9" t="s">
        <v>363</v>
      </c>
      <c r="D350" s="10">
        <v>1122.0651554338899</v>
      </c>
      <c r="E350" s="11">
        <v>0.15630970477763501</v>
      </c>
      <c r="F350" s="12">
        <v>1122</v>
      </c>
      <c r="G350" s="13" t="s">
        <v>1127</v>
      </c>
      <c r="H350" s="13">
        <v>0.188160321985578</v>
      </c>
      <c r="I350" s="12">
        <v>948</v>
      </c>
      <c r="J350" s="13">
        <v>0.84487072378022099</v>
      </c>
      <c r="K350" s="13">
        <v>0.19570602807597001</v>
      </c>
      <c r="L350" s="12">
        <v>174</v>
      </c>
      <c r="M350" s="13">
        <v>0.155071208795104</v>
      </c>
      <c r="N350" s="13">
        <v>0.15549597855227901</v>
      </c>
      <c r="O350" s="12">
        <v>597</v>
      </c>
      <c r="P350" s="13">
        <v>0.53205466465906304</v>
      </c>
      <c r="Q350" s="13">
        <v>0.226565464895636</v>
      </c>
    </row>
    <row r="351" spans="1:17" x14ac:dyDescent="0.35">
      <c r="A351" s="9" t="s">
        <v>32</v>
      </c>
      <c r="B351" s="9" t="s">
        <v>56</v>
      </c>
      <c r="C351" s="9" t="s">
        <v>364</v>
      </c>
      <c r="D351" s="10">
        <v>925.62648061939103</v>
      </c>
      <c r="E351" s="11">
        <v>0.12894474195130901</v>
      </c>
      <c r="F351" s="12">
        <v>870</v>
      </c>
      <c r="G351" s="13">
        <v>0.93990396581765001</v>
      </c>
      <c r="H351" s="13">
        <v>0.14589971490860301</v>
      </c>
      <c r="I351" s="12">
        <v>704</v>
      </c>
      <c r="J351" s="13">
        <v>0.76056596774209895</v>
      </c>
      <c r="K351" s="13">
        <v>0.14533443435177501</v>
      </c>
      <c r="L351" s="12">
        <v>166</v>
      </c>
      <c r="M351" s="13">
        <v>0.17933799807555201</v>
      </c>
      <c r="N351" s="13">
        <v>0.14834673815907101</v>
      </c>
      <c r="O351" s="12">
        <v>512</v>
      </c>
      <c r="P351" s="13">
        <v>0.55313888563061697</v>
      </c>
      <c r="Q351" s="13">
        <v>0.194307400379507</v>
      </c>
    </row>
    <row r="352" spans="1:17" x14ac:dyDescent="0.35">
      <c r="A352" s="9" t="s">
        <v>32</v>
      </c>
      <c r="B352" s="9" t="s">
        <v>56</v>
      </c>
      <c r="C352" s="9" t="s">
        <v>365</v>
      </c>
      <c r="D352" s="10">
        <v>901.96370078896496</v>
      </c>
      <c r="E352" s="11">
        <v>0.12564838958567301</v>
      </c>
      <c r="F352" s="12">
        <v>812</v>
      </c>
      <c r="G352" s="13">
        <v>0.90025795859603697</v>
      </c>
      <c r="H352" s="13">
        <v>0.13617306724802999</v>
      </c>
      <c r="I352" s="12">
        <v>663</v>
      </c>
      <c r="J352" s="13">
        <v>0.73506284057779803</v>
      </c>
      <c r="K352" s="13">
        <v>0.136870355078448</v>
      </c>
      <c r="L352" s="12">
        <v>149</v>
      </c>
      <c r="M352" s="13">
        <v>0.165195118018238</v>
      </c>
      <c r="N352" s="13">
        <v>0.13315460232350301</v>
      </c>
      <c r="O352" s="12">
        <v>501</v>
      </c>
      <c r="P352" s="13">
        <v>0.55545472568548604</v>
      </c>
      <c r="Q352" s="13">
        <v>0.190132827324478</v>
      </c>
    </row>
    <row r="353" spans="1:17" x14ac:dyDescent="0.35">
      <c r="A353" s="9" t="s">
        <v>32</v>
      </c>
      <c r="B353" s="9" t="s">
        <v>56</v>
      </c>
      <c r="C353" s="9" t="s">
        <v>16</v>
      </c>
      <c r="D353" s="10">
        <v>7178.4740239266303</v>
      </c>
      <c r="E353" s="11">
        <v>1</v>
      </c>
      <c r="F353" s="12">
        <v>5963</v>
      </c>
      <c r="G353" s="13">
        <v>0.83067793797465495</v>
      </c>
      <c r="H353" s="13">
        <v>1</v>
      </c>
      <c r="I353" s="12">
        <v>4844</v>
      </c>
      <c r="J353" s="13">
        <v>0.67479522581741203</v>
      </c>
      <c r="K353" s="13">
        <v>1</v>
      </c>
      <c r="L353" s="12">
        <v>1119</v>
      </c>
      <c r="M353" s="13">
        <v>0.155882712157243</v>
      </c>
      <c r="N353" s="13">
        <v>1</v>
      </c>
      <c r="O353" s="12">
        <v>2635</v>
      </c>
      <c r="P353" s="13">
        <v>0.36706965731397201</v>
      </c>
      <c r="Q353" s="13">
        <v>1</v>
      </c>
    </row>
    <row r="354" spans="1:17" x14ac:dyDescent="0.35">
      <c r="A354" s="9" t="s">
        <v>32</v>
      </c>
      <c r="B354" s="9" t="s">
        <v>57</v>
      </c>
      <c r="C354" s="9" t="s">
        <v>1115</v>
      </c>
      <c r="D354" s="10">
        <v>36.794987380000002</v>
      </c>
      <c r="E354" s="11">
        <v>4.3528501109730403E-2</v>
      </c>
      <c r="F354" s="12">
        <v>18</v>
      </c>
      <c r="G354" s="13">
        <v>0.489197069538443</v>
      </c>
      <c r="H354" s="13">
        <v>2.8436018957346001E-2</v>
      </c>
      <c r="I354" s="12">
        <v>17</v>
      </c>
      <c r="J354" s="13">
        <v>0.462019454564085</v>
      </c>
      <c r="K354" s="13">
        <v>3.0141843971631201E-2</v>
      </c>
      <c r="L354" s="12">
        <v>1</v>
      </c>
      <c r="M354" s="13">
        <v>2.7177614974358E-2</v>
      </c>
      <c r="N354" s="13">
        <v>1.4492753623188401E-2</v>
      </c>
      <c r="O354" s="12">
        <v>1</v>
      </c>
      <c r="P354" s="13">
        <v>2.7177614974358E-2</v>
      </c>
      <c r="Q354" s="13">
        <v>2.9761904761904799E-3</v>
      </c>
    </row>
    <row r="355" spans="1:17" x14ac:dyDescent="0.35">
      <c r="A355" s="9" t="s">
        <v>32</v>
      </c>
      <c r="B355" s="9" t="s">
        <v>57</v>
      </c>
      <c r="C355" s="9" t="s">
        <v>1105</v>
      </c>
      <c r="D355" s="10">
        <v>24.215805530000001</v>
      </c>
      <c r="E355" s="11">
        <v>2.8647318369745298E-2</v>
      </c>
      <c r="F355" s="12" t="s">
        <v>1111</v>
      </c>
      <c r="G355" s="13" t="s">
        <v>1111</v>
      </c>
      <c r="H355" s="13" t="s">
        <v>1111</v>
      </c>
      <c r="I355" s="12" t="s">
        <v>1111</v>
      </c>
      <c r="J355" s="13" t="s">
        <v>1111</v>
      </c>
      <c r="K355" s="13" t="s">
        <v>1111</v>
      </c>
      <c r="L355" s="12" t="s">
        <v>1111</v>
      </c>
      <c r="M355" s="13" t="s">
        <v>1111</v>
      </c>
      <c r="N355" s="13" t="s">
        <v>1111</v>
      </c>
      <c r="O355" s="12" t="s">
        <v>1111</v>
      </c>
      <c r="P355" s="13" t="s">
        <v>1111</v>
      </c>
      <c r="Q355" s="13" t="s">
        <v>1111</v>
      </c>
    </row>
    <row r="356" spans="1:17" x14ac:dyDescent="0.35">
      <c r="A356" s="9" t="s">
        <v>32</v>
      </c>
      <c r="B356" s="9" t="s">
        <v>57</v>
      </c>
      <c r="C356" s="9" t="s">
        <v>1106</v>
      </c>
      <c r="D356" s="10">
        <v>20.977779170000002</v>
      </c>
      <c r="E356" s="11">
        <v>2.4816730454359701E-2</v>
      </c>
      <c r="F356" s="12" t="s">
        <v>1111</v>
      </c>
      <c r="G356" s="13" t="s">
        <v>1111</v>
      </c>
      <c r="H356" s="13" t="s">
        <v>1111</v>
      </c>
      <c r="I356" s="12" t="s">
        <v>1111</v>
      </c>
      <c r="J356" s="13" t="s">
        <v>1111</v>
      </c>
      <c r="K356" s="13" t="s">
        <v>1111</v>
      </c>
      <c r="L356" s="12" t="s">
        <v>1111</v>
      </c>
      <c r="M356" s="13" t="s">
        <v>1111</v>
      </c>
      <c r="N356" s="13" t="s">
        <v>1111</v>
      </c>
      <c r="O356" s="12" t="s">
        <v>1111</v>
      </c>
      <c r="P356" s="13" t="s">
        <v>1111</v>
      </c>
      <c r="Q356" s="13" t="s">
        <v>1111</v>
      </c>
    </row>
    <row r="357" spans="1:17" x14ac:dyDescent="0.35">
      <c r="A357" s="9" t="s">
        <v>32</v>
      </c>
      <c r="B357" s="9" t="s">
        <v>57</v>
      </c>
      <c r="C357" s="9" t="s">
        <v>361</v>
      </c>
      <c r="D357" s="10">
        <v>86.390493744646704</v>
      </c>
      <c r="E357" s="11">
        <v>0.10220002697644701</v>
      </c>
      <c r="F357" s="12">
        <v>53</v>
      </c>
      <c r="G357" s="13">
        <v>0.61349342621721303</v>
      </c>
      <c r="H357" s="13">
        <v>8.3728278041074203E-2</v>
      </c>
      <c r="I357" s="12">
        <v>45</v>
      </c>
      <c r="J357" s="13">
        <v>0.52089064490140702</v>
      </c>
      <c r="K357" s="13">
        <v>7.9787234042553196E-2</v>
      </c>
      <c r="L357" s="12">
        <v>8</v>
      </c>
      <c r="M357" s="13">
        <v>9.2602781315805696E-2</v>
      </c>
      <c r="N357" s="13">
        <v>0.115942028985507</v>
      </c>
      <c r="O357" s="12">
        <v>16</v>
      </c>
      <c r="P357" s="13">
        <v>0.185205562631611</v>
      </c>
      <c r="Q357" s="13">
        <v>4.7619047619047603E-2</v>
      </c>
    </row>
    <row r="358" spans="1:17" x14ac:dyDescent="0.35">
      <c r="A358" s="9" t="s">
        <v>32</v>
      </c>
      <c r="B358" s="9" t="s">
        <v>57</v>
      </c>
      <c r="C358" s="9" t="s">
        <v>362</v>
      </c>
      <c r="D358" s="10">
        <v>185.16757314138101</v>
      </c>
      <c r="E358" s="11">
        <v>0.21905339522827899</v>
      </c>
      <c r="F358" s="12">
        <v>105</v>
      </c>
      <c r="G358" s="13">
        <v>0.56705392968470403</v>
      </c>
      <c r="H358" s="13">
        <v>0.16587677725118499</v>
      </c>
      <c r="I358" s="12">
        <v>94</v>
      </c>
      <c r="J358" s="13">
        <v>0.50764827990821104</v>
      </c>
      <c r="K358" s="13">
        <v>0.16666666666666699</v>
      </c>
      <c r="L358" s="12">
        <v>11</v>
      </c>
      <c r="M358" s="13">
        <v>5.9405649776492798E-2</v>
      </c>
      <c r="N358" s="13">
        <v>0.15942028985507201</v>
      </c>
      <c r="O358" s="12">
        <v>50</v>
      </c>
      <c r="P358" s="13">
        <v>0.27002568080223999</v>
      </c>
      <c r="Q358" s="13">
        <v>0.148809523809524</v>
      </c>
    </row>
    <row r="359" spans="1:17" x14ac:dyDescent="0.35">
      <c r="A359" s="9" t="s">
        <v>32</v>
      </c>
      <c r="B359" s="9" t="s">
        <v>57</v>
      </c>
      <c r="C359" s="9" t="s">
        <v>363</v>
      </c>
      <c r="D359" s="10">
        <v>248.55545610089999</v>
      </c>
      <c r="E359" s="11">
        <v>0.29404131424158098</v>
      </c>
      <c r="F359" s="12">
        <v>211</v>
      </c>
      <c r="G359" s="13">
        <v>0.84890512286459596</v>
      </c>
      <c r="H359" s="13">
        <v>0.33333333333333298</v>
      </c>
      <c r="I359" s="12">
        <v>196</v>
      </c>
      <c r="J359" s="13">
        <v>0.78855641744768101</v>
      </c>
      <c r="K359" s="13">
        <v>0.34751773049645401</v>
      </c>
      <c r="L359" s="12">
        <v>15</v>
      </c>
      <c r="M359" s="13">
        <v>6.0348705416914401E-2</v>
      </c>
      <c r="N359" s="13">
        <v>0.217391304347826</v>
      </c>
      <c r="O359" s="12">
        <v>119</v>
      </c>
      <c r="P359" s="13">
        <v>0.47876639630752099</v>
      </c>
      <c r="Q359" s="13">
        <v>0.35416666666666702</v>
      </c>
    </row>
    <row r="360" spans="1:17" x14ac:dyDescent="0.35">
      <c r="A360" s="9" t="s">
        <v>32</v>
      </c>
      <c r="B360" s="9" t="s">
        <v>57</v>
      </c>
      <c r="C360" s="9" t="s">
        <v>364</v>
      </c>
      <c r="D360" s="10">
        <v>159.538425839192</v>
      </c>
      <c r="E360" s="11">
        <v>0.18873409234978</v>
      </c>
      <c r="F360" s="12">
        <v>155</v>
      </c>
      <c r="G360" s="13" t="s">
        <v>1127</v>
      </c>
      <c r="H360" s="13">
        <v>0.244865718799368</v>
      </c>
      <c r="I360" s="12">
        <v>130</v>
      </c>
      <c r="J360" s="13">
        <v>0.81485071271190002</v>
      </c>
      <c r="K360" s="13">
        <v>0.230496453900709</v>
      </c>
      <c r="L360" s="12">
        <v>25</v>
      </c>
      <c r="M360" s="13">
        <v>0.15670206013690399</v>
      </c>
      <c r="N360" s="13">
        <v>0.36231884057970998</v>
      </c>
      <c r="O360" s="12">
        <v>100</v>
      </c>
      <c r="P360" s="13">
        <v>0.62680824054761497</v>
      </c>
      <c r="Q360" s="13">
        <v>0.297619047619048</v>
      </c>
    </row>
    <row r="361" spans="1:17" x14ac:dyDescent="0.35">
      <c r="A361" s="9" t="s">
        <v>32</v>
      </c>
      <c r="B361" s="9" t="s">
        <v>57</v>
      </c>
      <c r="C361" s="9" t="s">
        <v>365</v>
      </c>
      <c r="D361" s="10">
        <v>55.066925357872897</v>
      </c>
      <c r="E361" s="11">
        <v>6.5144219151234098E-2</v>
      </c>
      <c r="F361" s="12">
        <v>53</v>
      </c>
      <c r="G361" s="13" t="s">
        <v>1127</v>
      </c>
      <c r="H361" s="13">
        <v>8.3728278041074203E-2</v>
      </c>
      <c r="I361" s="12">
        <v>44</v>
      </c>
      <c r="J361" s="13">
        <v>0.799027723339366</v>
      </c>
      <c r="K361" s="13">
        <v>7.8014184397163094E-2</v>
      </c>
      <c r="L361" s="12">
        <v>9</v>
      </c>
      <c r="M361" s="13">
        <v>0.16343748886487</v>
      </c>
      <c r="N361" s="13">
        <v>0.13043478260869601</v>
      </c>
      <c r="O361" s="12">
        <v>38</v>
      </c>
      <c r="P361" s="13">
        <v>0.69006939742945295</v>
      </c>
      <c r="Q361" s="13">
        <v>0.113095238095238</v>
      </c>
    </row>
    <row r="362" spans="1:17" x14ac:dyDescent="0.35">
      <c r="A362" s="9" t="s">
        <v>32</v>
      </c>
      <c r="B362" s="9" t="s">
        <v>57</v>
      </c>
      <c r="C362" s="9" t="s">
        <v>16</v>
      </c>
      <c r="D362" s="10">
        <v>845.307934845815</v>
      </c>
      <c r="E362" s="11">
        <v>1</v>
      </c>
      <c r="F362" s="12" t="s">
        <v>1111</v>
      </c>
      <c r="G362" s="13" t="s">
        <v>1111</v>
      </c>
      <c r="H362" s="13" t="s">
        <v>1111</v>
      </c>
      <c r="I362" s="12" t="s">
        <v>1111</v>
      </c>
      <c r="J362" s="13" t="s">
        <v>1111</v>
      </c>
      <c r="K362" s="13" t="s">
        <v>1111</v>
      </c>
      <c r="L362" s="12" t="s">
        <v>1111</v>
      </c>
      <c r="M362" s="13" t="s">
        <v>1111</v>
      </c>
      <c r="N362" s="13" t="s">
        <v>1111</v>
      </c>
      <c r="O362" s="12" t="s">
        <v>1111</v>
      </c>
      <c r="P362" s="13" t="s">
        <v>1111</v>
      </c>
      <c r="Q362" s="13" t="s">
        <v>1111</v>
      </c>
    </row>
    <row r="363" spans="1:17" x14ac:dyDescent="0.35">
      <c r="A363" s="9" t="s">
        <v>58</v>
      </c>
      <c r="B363" s="9" t="s">
        <v>59</v>
      </c>
      <c r="C363" s="9" t="s">
        <v>1115</v>
      </c>
      <c r="D363" s="10">
        <v>732.24373112000001</v>
      </c>
      <c r="E363" s="11">
        <v>7.0075988121268307E-2</v>
      </c>
      <c r="F363" s="12">
        <v>199</v>
      </c>
      <c r="G363" s="13">
        <v>0.271767434178809</v>
      </c>
      <c r="H363" s="13">
        <v>2.6201448321264E-2</v>
      </c>
      <c r="I363" s="12">
        <v>175</v>
      </c>
      <c r="J363" s="13">
        <v>0.238991462217545</v>
      </c>
      <c r="K363" s="13">
        <v>2.5122021246052301E-2</v>
      </c>
      <c r="L363" s="12">
        <v>24</v>
      </c>
      <c r="M363" s="13">
        <v>3.2775971961263403E-2</v>
      </c>
      <c r="N363" s="13">
        <v>3.8155802861685198E-2</v>
      </c>
      <c r="O363" s="12">
        <v>1</v>
      </c>
      <c r="P363" s="13">
        <v>1.3656654983859699E-3</v>
      </c>
      <c r="Q363" s="13">
        <v>2.7300027300027302E-4</v>
      </c>
    </row>
    <row r="364" spans="1:17" x14ac:dyDescent="0.35">
      <c r="A364" s="9" t="s">
        <v>58</v>
      </c>
      <c r="B364" s="9" t="s">
        <v>59</v>
      </c>
      <c r="C364" s="9" t="s">
        <v>1105</v>
      </c>
      <c r="D364" s="10">
        <v>503.39827013000001</v>
      </c>
      <c r="E364" s="11">
        <v>4.8175395293504897E-2</v>
      </c>
      <c r="F364" s="12">
        <v>258</v>
      </c>
      <c r="G364" s="13">
        <v>0.512516659887156</v>
      </c>
      <c r="H364" s="13">
        <v>3.39697169190257E-2</v>
      </c>
      <c r="I364" s="12">
        <v>241</v>
      </c>
      <c r="J364" s="13">
        <v>0.478746182297692</v>
      </c>
      <c r="K364" s="13">
        <v>3.4596612115992E-2</v>
      </c>
      <c r="L364" s="12">
        <v>17</v>
      </c>
      <c r="M364" s="13">
        <v>3.3770477589463797E-2</v>
      </c>
      <c r="N364" s="13">
        <v>2.7027027027027001E-2</v>
      </c>
      <c r="O364" s="12">
        <v>43</v>
      </c>
      <c r="P364" s="13">
        <v>8.5419443314526E-2</v>
      </c>
      <c r="Q364" s="13">
        <v>1.17390117390117E-2</v>
      </c>
    </row>
    <row r="365" spans="1:17" x14ac:dyDescent="0.35">
      <c r="A365" s="9" t="s">
        <v>58</v>
      </c>
      <c r="B365" s="9" t="s">
        <v>59</v>
      </c>
      <c r="C365" s="9" t="s">
        <v>1106</v>
      </c>
      <c r="D365" s="10">
        <v>487.36929732999999</v>
      </c>
      <c r="E365" s="11">
        <v>4.6641416838256303E-2</v>
      </c>
      <c r="F365" s="12">
        <v>330</v>
      </c>
      <c r="G365" s="13">
        <v>0.67710461411473699</v>
      </c>
      <c r="H365" s="13">
        <v>4.3449637919684002E-2</v>
      </c>
      <c r="I365" s="12">
        <v>304</v>
      </c>
      <c r="J365" s="13">
        <v>0.62375697785115103</v>
      </c>
      <c r="K365" s="13">
        <v>4.3640539764570802E-2</v>
      </c>
      <c r="L365" s="12">
        <v>26</v>
      </c>
      <c r="M365" s="13">
        <v>5.3347636263585303E-2</v>
      </c>
      <c r="N365" s="13">
        <v>4.1335453100159E-2</v>
      </c>
      <c r="O365" s="12">
        <v>145</v>
      </c>
      <c r="P365" s="13">
        <v>0.29751566377768701</v>
      </c>
      <c r="Q365" s="13">
        <v>3.9585039585039603E-2</v>
      </c>
    </row>
    <row r="366" spans="1:17" x14ac:dyDescent="0.35">
      <c r="A366" s="9" t="s">
        <v>58</v>
      </c>
      <c r="B366" s="9" t="s">
        <v>59</v>
      </c>
      <c r="C366" s="9" t="s">
        <v>361</v>
      </c>
      <c r="D366" s="10">
        <v>1129.89341023418</v>
      </c>
      <c r="E366" s="11">
        <v>0.10813120526516901</v>
      </c>
      <c r="F366" s="12">
        <v>780</v>
      </c>
      <c r="G366" s="13">
        <v>0.69033060369680199</v>
      </c>
      <c r="H366" s="13">
        <v>0.102699144173799</v>
      </c>
      <c r="I366" s="12">
        <v>706</v>
      </c>
      <c r="J366" s="13">
        <v>0.62483770026915597</v>
      </c>
      <c r="K366" s="13">
        <v>0.101349411426931</v>
      </c>
      <c r="L366" s="12">
        <v>74</v>
      </c>
      <c r="M366" s="13">
        <v>6.5492903427645299E-2</v>
      </c>
      <c r="N366" s="13">
        <v>0.11764705882352899</v>
      </c>
      <c r="O366" s="12">
        <v>271</v>
      </c>
      <c r="P366" s="13">
        <v>0.239845632822863</v>
      </c>
      <c r="Q366" s="13">
        <v>7.3983073983073994E-2</v>
      </c>
    </row>
    <row r="367" spans="1:17" x14ac:dyDescent="0.35">
      <c r="A367" s="9" t="s">
        <v>58</v>
      </c>
      <c r="B367" s="9" t="s">
        <v>59</v>
      </c>
      <c r="C367" s="9" t="s">
        <v>362</v>
      </c>
      <c r="D367" s="10">
        <v>2640.1532720700102</v>
      </c>
      <c r="E367" s="11">
        <v>0.25266361659241898</v>
      </c>
      <c r="F367" s="12">
        <v>1811</v>
      </c>
      <c r="G367" s="13">
        <v>0.68594502416145198</v>
      </c>
      <c r="H367" s="13">
        <v>0.238446346280448</v>
      </c>
      <c r="I367" s="12">
        <v>1660</v>
      </c>
      <c r="J367" s="13">
        <v>0.62875137499061895</v>
      </c>
      <c r="K367" s="13">
        <v>0.23830031581969599</v>
      </c>
      <c r="L367" s="12">
        <v>151</v>
      </c>
      <c r="M367" s="13">
        <v>5.7193649170833402E-2</v>
      </c>
      <c r="N367" s="13">
        <v>0.24006359300476901</v>
      </c>
      <c r="O367" s="12">
        <v>711</v>
      </c>
      <c r="P367" s="13">
        <v>0.26930254675803</v>
      </c>
      <c r="Q367" s="13">
        <v>0.19410319410319399</v>
      </c>
    </row>
    <row r="368" spans="1:17" x14ac:dyDescent="0.35">
      <c r="A368" s="9" t="s">
        <v>58</v>
      </c>
      <c r="B368" s="9" t="s">
        <v>59</v>
      </c>
      <c r="C368" s="9" t="s">
        <v>363</v>
      </c>
      <c r="D368" s="10">
        <v>2479.3550524969301</v>
      </c>
      <c r="E368" s="11">
        <v>0.237275169213717</v>
      </c>
      <c r="F368" s="12">
        <v>2098</v>
      </c>
      <c r="G368" s="13">
        <v>0.84618780109251601</v>
      </c>
      <c r="H368" s="13">
        <v>0.276234364713627</v>
      </c>
      <c r="I368" s="12">
        <v>1938</v>
      </c>
      <c r="J368" s="13">
        <v>0.78165488966506003</v>
      </c>
      <c r="K368" s="13">
        <v>0.278208440999139</v>
      </c>
      <c r="L368" s="12">
        <v>160</v>
      </c>
      <c r="M368" s="13">
        <v>6.4532911427455902E-2</v>
      </c>
      <c r="N368" s="13">
        <v>0.25437201907790102</v>
      </c>
      <c r="O368" s="12">
        <v>1093</v>
      </c>
      <c r="P368" s="13">
        <v>0.44084045118880799</v>
      </c>
      <c r="Q368" s="13">
        <v>0.29838929838929801</v>
      </c>
    </row>
    <row r="369" spans="1:17" x14ac:dyDescent="0.35">
      <c r="A369" s="9" t="s">
        <v>58</v>
      </c>
      <c r="B369" s="9" t="s">
        <v>59</v>
      </c>
      <c r="C369" s="9" t="s">
        <v>364</v>
      </c>
      <c r="D369" s="10">
        <v>1231.4370477720599</v>
      </c>
      <c r="E369" s="11">
        <v>0.117848967856336</v>
      </c>
      <c r="F369" s="12">
        <v>1273</v>
      </c>
      <c r="G369" s="13" t="s">
        <v>1127</v>
      </c>
      <c r="H369" s="13">
        <v>0.16761026991441699</v>
      </c>
      <c r="I369" s="12">
        <v>1186</v>
      </c>
      <c r="J369" s="13" t="s">
        <v>1127</v>
      </c>
      <c r="K369" s="13">
        <v>0.17025552684467399</v>
      </c>
      <c r="L369" s="12">
        <v>87</v>
      </c>
      <c r="M369" s="13">
        <v>7.0649165669818006E-2</v>
      </c>
      <c r="N369" s="13">
        <v>0.138314785373609</v>
      </c>
      <c r="O369" s="12">
        <v>813</v>
      </c>
      <c r="P369" s="13">
        <v>0.66020427229381695</v>
      </c>
      <c r="Q369" s="13">
        <v>0.22194922194922201</v>
      </c>
    </row>
    <row r="370" spans="1:17" x14ac:dyDescent="0.35">
      <c r="A370" s="9" t="s">
        <v>58</v>
      </c>
      <c r="B370" s="9" t="s">
        <v>59</v>
      </c>
      <c r="C370" s="9" t="s">
        <v>365</v>
      </c>
      <c r="D370" s="10">
        <v>820.987608129416</v>
      </c>
      <c r="E370" s="11">
        <v>7.8568809031643594E-2</v>
      </c>
      <c r="F370" s="12">
        <v>846</v>
      </c>
      <c r="G370" s="13" t="s">
        <v>1127</v>
      </c>
      <c r="H370" s="13">
        <v>0.11138907175773501</v>
      </c>
      <c r="I370" s="12">
        <v>756</v>
      </c>
      <c r="J370" s="13">
        <v>0.92084215707288497</v>
      </c>
      <c r="K370" s="13">
        <v>0.108527131782946</v>
      </c>
      <c r="L370" s="12">
        <v>90</v>
      </c>
      <c r="M370" s="13">
        <v>0.109624066318201</v>
      </c>
      <c r="N370" s="13">
        <v>0.14308426073132</v>
      </c>
      <c r="O370" s="12">
        <v>586</v>
      </c>
      <c r="P370" s="13">
        <v>0.71377447624961698</v>
      </c>
      <c r="Q370" s="13">
        <v>0.15997815997816001</v>
      </c>
    </row>
    <row r="371" spans="1:17" x14ac:dyDescent="0.35">
      <c r="A371" s="9" t="s">
        <v>58</v>
      </c>
      <c r="B371" s="9" t="s">
        <v>59</v>
      </c>
      <c r="C371" s="9" t="s">
        <v>16</v>
      </c>
      <c r="D371" s="10">
        <v>10449.281569213599</v>
      </c>
      <c r="E371" s="11">
        <v>1</v>
      </c>
      <c r="F371" s="12">
        <v>7595</v>
      </c>
      <c r="G371" s="13">
        <v>0.72684422844695096</v>
      </c>
      <c r="H371" s="13">
        <v>1</v>
      </c>
      <c r="I371" s="12">
        <v>6966</v>
      </c>
      <c r="J371" s="13">
        <v>0.66664870248340502</v>
      </c>
      <c r="K371" s="13">
        <v>1</v>
      </c>
      <c r="L371" s="12">
        <v>629</v>
      </c>
      <c r="M371" s="13">
        <v>6.0195525963546E-2</v>
      </c>
      <c r="N371" s="13">
        <v>1</v>
      </c>
      <c r="O371" s="12">
        <v>3663</v>
      </c>
      <c r="P371" s="13">
        <v>0.35055041590535602</v>
      </c>
      <c r="Q371" s="13">
        <v>1</v>
      </c>
    </row>
    <row r="372" spans="1:17" x14ac:dyDescent="0.35">
      <c r="A372" s="9" t="s">
        <v>58</v>
      </c>
      <c r="B372" s="9" t="s">
        <v>60</v>
      </c>
      <c r="C372" s="9" t="s">
        <v>1115</v>
      </c>
      <c r="D372" s="10">
        <v>3626.3635771700001</v>
      </c>
      <c r="E372" s="11">
        <v>7.7957083267243807E-2</v>
      </c>
      <c r="F372" s="12">
        <v>1198</v>
      </c>
      <c r="G372" s="13">
        <v>0.330358491228537</v>
      </c>
      <c r="H372" s="13">
        <v>3.41232767460408E-2</v>
      </c>
      <c r="I372" s="12">
        <v>961</v>
      </c>
      <c r="J372" s="13">
        <v>0.265003764666631</v>
      </c>
      <c r="K372" s="13">
        <v>3.07342970449021E-2</v>
      </c>
      <c r="L372" s="12">
        <v>237</v>
      </c>
      <c r="M372" s="13">
        <v>6.5354726561905802E-2</v>
      </c>
      <c r="N372" s="13">
        <v>6.1718750000000003E-2</v>
      </c>
      <c r="O372" s="12">
        <v>14</v>
      </c>
      <c r="P372" s="13">
        <v>3.86061675893115E-3</v>
      </c>
      <c r="Q372" s="13">
        <v>8.6430423509075197E-4</v>
      </c>
    </row>
    <row r="373" spans="1:17" x14ac:dyDescent="0.35">
      <c r="A373" s="9" t="s">
        <v>58</v>
      </c>
      <c r="B373" s="9" t="s">
        <v>60</v>
      </c>
      <c r="C373" s="9" t="s">
        <v>1105</v>
      </c>
      <c r="D373" s="10">
        <v>2224.7750538300002</v>
      </c>
      <c r="E373" s="11">
        <v>4.7826692065350403E-2</v>
      </c>
      <c r="F373" s="12">
        <v>1643</v>
      </c>
      <c r="G373" s="13">
        <v>0.73850162836532096</v>
      </c>
      <c r="H373" s="13">
        <v>4.67984504956135E-2</v>
      </c>
      <c r="I373" s="12">
        <v>1493</v>
      </c>
      <c r="J373" s="13">
        <v>0.67107908164907204</v>
      </c>
      <c r="K373" s="13">
        <v>4.7748496865805297E-2</v>
      </c>
      <c r="L373" s="12">
        <v>150</v>
      </c>
      <c r="M373" s="13">
        <v>6.7422546716249698E-2</v>
      </c>
      <c r="N373" s="13">
        <v>3.90625E-2</v>
      </c>
      <c r="O373" s="12">
        <v>312</v>
      </c>
      <c r="P373" s="13">
        <v>0.14023889716979901</v>
      </c>
      <c r="Q373" s="13">
        <v>1.92616372391653E-2</v>
      </c>
    </row>
    <row r="374" spans="1:17" x14ac:dyDescent="0.35">
      <c r="A374" s="9" t="s">
        <v>58</v>
      </c>
      <c r="B374" s="9" t="s">
        <v>60</v>
      </c>
      <c r="C374" s="9" t="s">
        <v>1106</v>
      </c>
      <c r="D374" s="10">
        <v>2021.8674926199999</v>
      </c>
      <c r="E374" s="11">
        <v>4.3464724130203199E-2</v>
      </c>
      <c r="F374" s="12">
        <v>1741</v>
      </c>
      <c r="G374" s="13">
        <v>0.86108511381423802</v>
      </c>
      <c r="H374" s="13">
        <v>4.9589837074171098E-2</v>
      </c>
      <c r="I374" s="12">
        <v>1562</v>
      </c>
      <c r="J374" s="13">
        <v>0.772553100389339</v>
      </c>
      <c r="K374" s="13">
        <v>4.9955225789944997E-2</v>
      </c>
      <c r="L374" s="12">
        <v>179</v>
      </c>
      <c r="M374" s="13">
        <v>8.8532013424898595E-2</v>
      </c>
      <c r="N374" s="13">
        <v>4.66145833333333E-2</v>
      </c>
      <c r="O374" s="12">
        <v>567</v>
      </c>
      <c r="P374" s="13">
        <v>0.28043380788780697</v>
      </c>
      <c r="Q374" s="13">
        <v>3.5004321521175497E-2</v>
      </c>
    </row>
    <row r="375" spans="1:17" x14ac:dyDescent="0.35">
      <c r="A375" s="9" t="s">
        <v>58</v>
      </c>
      <c r="B375" s="9" t="s">
        <v>60</v>
      </c>
      <c r="C375" s="9" t="s">
        <v>361</v>
      </c>
      <c r="D375" s="10">
        <v>5856.1595691252796</v>
      </c>
      <c r="E375" s="11">
        <v>0.12589171202542199</v>
      </c>
      <c r="F375" s="12">
        <v>4135</v>
      </c>
      <c r="G375" s="13">
        <v>0.706094147741544</v>
      </c>
      <c r="H375" s="13">
        <v>0.117779423493221</v>
      </c>
      <c r="I375" s="12">
        <v>3581</v>
      </c>
      <c r="J375" s="13">
        <v>0.61149290037786397</v>
      </c>
      <c r="K375" s="13">
        <v>0.11452603300498899</v>
      </c>
      <c r="L375" s="12">
        <v>554</v>
      </c>
      <c r="M375" s="13">
        <v>9.46012473636796E-2</v>
      </c>
      <c r="N375" s="13">
        <v>0.14427083333333299</v>
      </c>
      <c r="O375" s="12">
        <v>1426</v>
      </c>
      <c r="P375" s="13">
        <v>0.243504293755609</v>
      </c>
      <c r="Q375" s="13">
        <v>8.8035559945672304E-2</v>
      </c>
    </row>
    <row r="376" spans="1:17" x14ac:dyDescent="0.35">
      <c r="A376" s="9" t="s">
        <v>58</v>
      </c>
      <c r="B376" s="9" t="s">
        <v>60</v>
      </c>
      <c r="C376" s="9" t="s">
        <v>362</v>
      </c>
      <c r="D376" s="10">
        <v>12353.4513108548</v>
      </c>
      <c r="E376" s="11">
        <v>0.26556604487785601</v>
      </c>
      <c r="F376" s="12">
        <v>9972</v>
      </c>
      <c r="G376" s="13">
        <v>0.80722380726410703</v>
      </c>
      <c r="H376" s="13">
        <v>0.28403782613649298</v>
      </c>
      <c r="I376" s="12">
        <v>8845</v>
      </c>
      <c r="J376" s="13">
        <v>0.71599424140102597</v>
      </c>
      <c r="K376" s="13">
        <v>0.28287706281182001</v>
      </c>
      <c r="L376" s="12">
        <v>1127</v>
      </c>
      <c r="M376" s="13">
        <v>9.1229565863081494E-2</v>
      </c>
      <c r="N376" s="13">
        <v>0.29348958333333303</v>
      </c>
      <c r="O376" s="12">
        <v>4104</v>
      </c>
      <c r="P376" s="13">
        <v>0.332214852087033</v>
      </c>
      <c r="Q376" s="13">
        <v>0.25336461291517498</v>
      </c>
    </row>
    <row r="377" spans="1:17" x14ac:dyDescent="0.35">
      <c r="A377" s="9" t="s">
        <v>58</v>
      </c>
      <c r="B377" s="9" t="s">
        <v>60</v>
      </c>
      <c r="C377" s="9" t="s">
        <v>363</v>
      </c>
      <c r="D377" s="10">
        <v>10447.2563618983</v>
      </c>
      <c r="E377" s="11">
        <v>0.224587969955935</v>
      </c>
      <c r="F377" s="12">
        <v>9221</v>
      </c>
      <c r="G377" s="13">
        <v>0.88262407665513398</v>
      </c>
      <c r="H377" s="13">
        <v>0.26264669021305698</v>
      </c>
      <c r="I377" s="12">
        <v>8348</v>
      </c>
      <c r="J377" s="13">
        <v>0.79906146751079699</v>
      </c>
      <c r="K377" s="13">
        <v>0.26698221824229201</v>
      </c>
      <c r="L377" s="12">
        <v>873</v>
      </c>
      <c r="M377" s="13">
        <v>8.3562609144337094E-2</v>
      </c>
      <c r="N377" s="13">
        <v>0.22734375000000001</v>
      </c>
      <c r="O377" s="12">
        <v>4951</v>
      </c>
      <c r="P377" s="13">
        <v>0.47390432746118299</v>
      </c>
      <c r="Q377" s="13">
        <v>0.30565501913816501</v>
      </c>
    </row>
    <row r="378" spans="1:17" x14ac:dyDescent="0.35">
      <c r="A378" s="9" t="s">
        <v>58</v>
      </c>
      <c r="B378" s="9" t="s">
        <v>60</v>
      </c>
      <c r="C378" s="9" t="s">
        <v>364</v>
      </c>
      <c r="D378" s="10">
        <v>4145.6498993125297</v>
      </c>
      <c r="E378" s="11">
        <v>8.91203453597883E-2</v>
      </c>
      <c r="F378" s="12">
        <v>4284</v>
      </c>
      <c r="G378" s="13" t="s">
        <v>1127</v>
      </c>
      <c r="H378" s="13">
        <v>0.122023470434089</v>
      </c>
      <c r="I378" s="12">
        <v>3857</v>
      </c>
      <c r="J378" s="13">
        <v>0.93037282300167301</v>
      </c>
      <c r="K378" s="13">
        <v>0.123352948701548</v>
      </c>
      <c r="L378" s="12">
        <v>427</v>
      </c>
      <c r="M378" s="13">
        <v>0.102999532129042</v>
      </c>
      <c r="N378" s="13">
        <v>0.11119791666666699</v>
      </c>
      <c r="O378" s="12">
        <v>2853</v>
      </c>
      <c r="P378" s="13">
        <v>0.68819125331184205</v>
      </c>
      <c r="Q378" s="13">
        <v>0.17613285590813699</v>
      </c>
    </row>
    <row r="379" spans="1:17" x14ac:dyDescent="0.35">
      <c r="A379" s="9" t="s">
        <v>58</v>
      </c>
      <c r="B379" s="9" t="s">
        <v>60</v>
      </c>
      <c r="C379" s="9" t="s">
        <v>365</v>
      </c>
      <c r="D379" s="10">
        <v>3017.30425574336</v>
      </c>
      <c r="E379" s="11">
        <v>6.48639426527549E-2</v>
      </c>
      <c r="F379" s="12">
        <v>2913</v>
      </c>
      <c r="G379" s="13" t="s">
        <v>1127</v>
      </c>
      <c r="H379" s="13">
        <v>8.2972541870798694E-2</v>
      </c>
      <c r="I379" s="12">
        <v>2621</v>
      </c>
      <c r="J379" s="13">
        <v>0.86865618374779296</v>
      </c>
      <c r="K379" s="13">
        <v>8.3823717538697703E-2</v>
      </c>
      <c r="L379" s="12">
        <v>292</v>
      </c>
      <c r="M379" s="13">
        <v>9.6775126155801403E-2</v>
      </c>
      <c r="N379" s="13">
        <v>7.6041666666666702E-2</v>
      </c>
      <c r="O379" s="12">
        <v>1971</v>
      </c>
      <c r="P379" s="13">
        <v>0.65323210155166</v>
      </c>
      <c r="Q379" s="13">
        <v>0.121681689097419</v>
      </c>
    </row>
    <row r="380" spans="1:17" x14ac:dyDescent="0.35">
      <c r="A380" s="9" t="s">
        <v>58</v>
      </c>
      <c r="B380" s="9" t="s">
        <v>60</v>
      </c>
      <c r="C380" s="9" t="s">
        <v>16</v>
      </c>
      <c r="D380" s="10">
        <v>46517.435301401703</v>
      </c>
      <c r="E380" s="11">
        <v>1</v>
      </c>
      <c r="F380" s="12">
        <v>35108</v>
      </c>
      <c r="G380" s="13">
        <v>0.75472776546092402</v>
      </c>
      <c r="H380" s="13">
        <v>1</v>
      </c>
      <c r="I380" s="12">
        <v>31268</v>
      </c>
      <c r="J380" s="13">
        <v>0.67217807253139406</v>
      </c>
      <c r="K380" s="13">
        <v>1</v>
      </c>
      <c r="L380" s="12">
        <v>3840</v>
      </c>
      <c r="M380" s="13">
        <v>8.2549692929530197E-2</v>
      </c>
      <c r="N380" s="13">
        <v>1</v>
      </c>
      <c r="O380" s="12">
        <v>16198</v>
      </c>
      <c r="P380" s="13">
        <v>0.34821352241472198</v>
      </c>
      <c r="Q380" s="13">
        <v>1</v>
      </c>
    </row>
    <row r="381" spans="1:17" x14ac:dyDescent="0.35">
      <c r="A381" s="9" t="s">
        <v>58</v>
      </c>
      <c r="B381" s="9" t="s">
        <v>61</v>
      </c>
      <c r="C381" s="9" t="s">
        <v>1115</v>
      </c>
      <c r="D381" s="10">
        <v>583.87991792000003</v>
      </c>
      <c r="E381" s="11">
        <v>8.5674842515535005E-2</v>
      </c>
      <c r="F381" s="12">
        <v>165</v>
      </c>
      <c r="G381" s="13">
        <v>0.28259235321501103</v>
      </c>
      <c r="H381" s="13">
        <v>3.3652865592494398E-2</v>
      </c>
      <c r="I381" s="12">
        <v>154</v>
      </c>
      <c r="J381" s="13">
        <v>0.26375286300067602</v>
      </c>
      <c r="K381" s="13">
        <v>3.4123642809661001E-2</v>
      </c>
      <c r="L381" s="12">
        <v>11</v>
      </c>
      <c r="M381" s="13">
        <v>1.8839490214333999E-2</v>
      </c>
      <c r="N381" s="13">
        <v>2.8205128205128199E-2</v>
      </c>
      <c r="O381" s="12">
        <v>0</v>
      </c>
      <c r="P381" s="13">
        <v>0</v>
      </c>
      <c r="Q381" s="13">
        <v>0</v>
      </c>
    </row>
    <row r="382" spans="1:17" x14ac:dyDescent="0.35">
      <c r="A382" s="9" t="s">
        <v>58</v>
      </c>
      <c r="B382" s="9" t="s">
        <v>61</v>
      </c>
      <c r="C382" s="9" t="s">
        <v>1105</v>
      </c>
      <c r="D382" s="10">
        <v>349.50181744000002</v>
      </c>
      <c r="E382" s="11">
        <v>5.1283683937504397E-2</v>
      </c>
      <c r="F382" s="12">
        <v>219</v>
      </c>
      <c r="G382" s="13">
        <v>0.62660618363621601</v>
      </c>
      <c r="H382" s="13">
        <v>4.4666530695492597E-2</v>
      </c>
      <c r="I382" s="12">
        <v>198</v>
      </c>
      <c r="J382" s="13">
        <v>0.56652065917794903</v>
      </c>
      <c r="K382" s="13">
        <v>4.3873255040992702E-2</v>
      </c>
      <c r="L382" s="12">
        <v>21</v>
      </c>
      <c r="M382" s="13">
        <v>6.00855244582673E-2</v>
      </c>
      <c r="N382" s="13">
        <v>5.3846153846153801E-2</v>
      </c>
      <c r="O382" s="12">
        <v>38</v>
      </c>
      <c r="P382" s="13">
        <v>0.10872618711496</v>
      </c>
      <c r="Q382" s="13">
        <v>1.5793848711554401E-2</v>
      </c>
    </row>
    <row r="383" spans="1:17" x14ac:dyDescent="0.35">
      <c r="A383" s="9" t="s">
        <v>58</v>
      </c>
      <c r="B383" s="9" t="s">
        <v>61</v>
      </c>
      <c r="C383" s="9" t="s">
        <v>1106</v>
      </c>
      <c r="D383" s="10">
        <v>377.37124942999998</v>
      </c>
      <c r="E383" s="11">
        <v>5.5373067941747199E-2</v>
      </c>
      <c r="F383" s="12">
        <v>275</v>
      </c>
      <c r="G383" s="13">
        <v>0.72872536107446795</v>
      </c>
      <c r="H383" s="13">
        <v>5.6088109320824003E-2</v>
      </c>
      <c r="I383" s="12">
        <v>262</v>
      </c>
      <c r="J383" s="13">
        <v>0.69427652582367505</v>
      </c>
      <c r="K383" s="13">
        <v>5.8054509195657002E-2</v>
      </c>
      <c r="L383" s="12">
        <v>13</v>
      </c>
      <c r="M383" s="13">
        <v>3.4448835250793002E-2</v>
      </c>
      <c r="N383" s="13">
        <v>3.3333333333333298E-2</v>
      </c>
      <c r="O383" s="12">
        <v>137</v>
      </c>
      <c r="P383" s="13">
        <v>0.363037725335281</v>
      </c>
      <c r="Q383" s="13">
        <v>5.6940980881130497E-2</v>
      </c>
    </row>
    <row r="384" spans="1:17" x14ac:dyDescent="0.35">
      <c r="A384" s="9" t="s">
        <v>58</v>
      </c>
      <c r="B384" s="9" t="s">
        <v>61</v>
      </c>
      <c r="C384" s="9" t="s">
        <v>361</v>
      </c>
      <c r="D384" s="10">
        <v>739.16578488867106</v>
      </c>
      <c r="E384" s="11">
        <v>0.10846050749408601</v>
      </c>
      <c r="F384" s="12">
        <v>615</v>
      </c>
      <c r="G384" s="13">
        <v>0.83201903087631102</v>
      </c>
      <c r="H384" s="13">
        <v>0.12543340811747899</v>
      </c>
      <c r="I384" s="12">
        <v>557</v>
      </c>
      <c r="J384" s="13">
        <v>0.75355219544407404</v>
      </c>
      <c r="K384" s="13">
        <v>0.123421227564813</v>
      </c>
      <c r="L384" s="12">
        <v>58</v>
      </c>
      <c r="M384" s="13">
        <v>7.8466835432237494E-2</v>
      </c>
      <c r="N384" s="13">
        <v>0.14871794871794899</v>
      </c>
      <c r="O384" s="12">
        <v>240</v>
      </c>
      <c r="P384" s="13">
        <v>0.32469035351270698</v>
      </c>
      <c r="Q384" s="13">
        <v>9.9750623441396499E-2</v>
      </c>
    </row>
    <row r="385" spans="1:17" x14ac:dyDescent="0.35">
      <c r="A385" s="9" t="s">
        <v>58</v>
      </c>
      <c r="B385" s="9" t="s">
        <v>61</v>
      </c>
      <c r="C385" s="9" t="s">
        <v>362</v>
      </c>
      <c r="D385" s="10">
        <v>1768.6309235629899</v>
      </c>
      <c r="E385" s="11">
        <v>0.25951770422959702</v>
      </c>
      <c r="F385" s="12">
        <v>1187</v>
      </c>
      <c r="G385" s="13">
        <v>0.67114058913361896</v>
      </c>
      <c r="H385" s="13">
        <v>0.242096675504793</v>
      </c>
      <c r="I385" s="12">
        <v>1086</v>
      </c>
      <c r="J385" s="13">
        <v>0.61403427110287301</v>
      </c>
      <c r="K385" s="13">
        <v>0.24063815643695999</v>
      </c>
      <c r="L385" s="12">
        <v>101</v>
      </c>
      <c r="M385" s="13">
        <v>5.7106318030745999E-2</v>
      </c>
      <c r="N385" s="13">
        <v>0.258974358974359</v>
      </c>
      <c r="O385" s="12">
        <v>506</v>
      </c>
      <c r="P385" s="13">
        <v>0.28609699924314302</v>
      </c>
      <c r="Q385" s="13">
        <v>0.21030756442227799</v>
      </c>
    </row>
    <row r="386" spans="1:17" x14ac:dyDescent="0.35">
      <c r="A386" s="9" t="s">
        <v>58</v>
      </c>
      <c r="B386" s="9" t="s">
        <v>61</v>
      </c>
      <c r="C386" s="9" t="s">
        <v>363</v>
      </c>
      <c r="D386" s="10">
        <v>1734.12470686851</v>
      </c>
      <c r="E386" s="11">
        <v>0.25445448045639901</v>
      </c>
      <c r="F386" s="12">
        <v>1545</v>
      </c>
      <c r="G386" s="13">
        <v>0.89093938508607295</v>
      </c>
      <c r="H386" s="13">
        <v>0.31511319600244703</v>
      </c>
      <c r="I386" s="12">
        <v>1430</v>
      </c>
      <c r="J386" s="13">
        <v>0.82462350852626798</v>
      </c>
      <c r="K386" s="13">
        <v>0.31686239751828099</v>
      </c>
      <c r="L386" s="12">
        <v>115</v>
      </c>
      <c r="M386" s="13">
        <v>6.6315876559804796E-2</v>
      </c>
      <c r="N386" s="13">
        <v>0.29487179487179499</v>
      </c>
      <c r="O386" s="12">
        <v>829</v>
      </c>
      <c r="P386" s="13">
        <v>0.47805097102676702</v>
      </c>
      <c r="Q386" s="13">
        <v>0.34455527847049</v>
      </c>
    </row>
    <row r="387" spans="1:17" x14ac:dyDescent="0.35">
      <c r="A387" s="9" t="s">
        <v>58</v>
      </c>
      <c r="B387" s="9" t="s">
        <v>61</v>
      </c>
      <c r="C387" s="9" t="s">
        <v>364</v>
      </c>
      <c r="D387" s="10">
        <v>659.83878492992096</v>
      </c>
      <c r="E387" s="11">
        <v>9.6820565752457705E-2</v>
      </c>
      <c r="F387" s="12">
        <v>596</v>
      </c>
      <c r="G387" s="13">
        <v>0.90325093585291305</v>
      </c>
      <c r="H387" s="13">
        <v>0.121558229655313</v>
      </c>
      <c r="I387" s="12">
        <v>547</v>
      </c>
      <c r="J387" s="13">
        <v>0.82899037233480399</v>
      </c>
      <c r="K387" s="13">
        <v>0.12120540660314599</v>
      </c>
      <c r="L387" s="12">
        <v>49</v>
      </c>
      <c r="M387" s="13">
        <v>7.4260563518108599E-2</v>
      </c>
      <c r="N387" s="13">
        <v>0.125641025641026</v>
      </c>
      <c r="O387" s="12">
        <v>434</v>
      </c>
      <c r="P387" s="13">
        <v>0.65773641973181896</v>
      </c>
      <c r="Q387" s="13">
        <v>0.18038237738985899</v>
      </c>
    </row>
    <row r="388" spans="1:17" x14ac:dyDescent="0.35">
      <c r="A388" s="9" t="s">
        <v>58</v>
      </c>
      <c r="B388" s="9" t="s">
        <v>61</v>
      </c>
      <c r="C388" s="9" t="s">
        <v>365</v>
      </c>
      <c r="D388" s="10">
        <v>304.38157839322503</v>
      </c>
      <c r="E388" s="11">
        <v>4.4663025723454701E-2</v>
      </c>
      <c r="F388" s="12">
        <v>301</v>
      </c>
      <c r="G388" s="13" t="s">
        <v>1127</v>
      </c>
      <c r="H388" s="13">
        <v>6.1390985111156399E-2</v>
      </c>
      <c r="I388" s="12">
        <v>279</v>
      </c>
      <c r="J388" s="13">
        <v>0.91661263297466899</v>
      </c>
      <c r="K388" s="13">
        <v>6.1821404830489701E-2</v>
      </c>
      <c r="L388" s="12">
        <v>22</v>
      </c>
      <c r="M388" s="13">
        <v>7.2277698657500805E-2</v>
      </c>
      <c r="N388" s="13">
        <v>5.6410256410256397E-2</v>
      </c>
      <c r="O388" s="12">
        <v>222</v>
      </c>
      <c r="P388" s="13">
        <v>0.729347686452962</v>
      </c>
      <c r="Q388" s="13">
        <v>9.2269326683291797E-2</v>
      </c>
    </row>
    <row r="389" spans="1:17" x14ac:dyDescent="0.35">
      <c r="A389" s="9" t="s">
        <v>58</v>
      </c>
      <c r="B389" s="9" t="s">
        <v>61</v>
      </c>
      <c r="C389" s="9" t="s">
        <v>16</v>
      </c>
      <c r="D389" s="10">
        <v>6815.0684702353301</v>
      </c>
      <c r="E389" s="11">
        <v>1</v>
      </c>
      <c r="F389" s="12">
        <v>4903</v>
      </c>
      <c r="G389" s="13">
        <v>0.71943517829846504</v>
      </c>
      <c r="H389" s="13">
        <v>1</v>
      </c>
      <c r="I389" s="12">
        <v>4513</v>
      </c>
      <c r="J389" s="13">
        <v>0.66220904745277798</v>
      </c>
      <c r="K389" s="13">
        <v>1</v>
      </c>
      <c r="L389" s="12">
        <v>390</v>
      </c>
      <c r="M389" s="13">
        <v>5.7226130845686597E-2</v>
      </c>
      <c r="N389" s="13">
        <v>1</v>
      </c>
      <c r="O389" s="12">
        <v>2406</v>
      </c>
      <c r="P389" s="13">
        <v>0.35304120721723597</v>
      </c>
      <c r="Q389" s="13">
        <v>1</v>
      </c>
    </row>
    <row r="390" spans="1:17" x14ac:dyDescent="0.35">
      <c r="A390" s="9" t="s">
        <v>58</v>
      </c>
      <c r="B390" s="9" t="s">
        <v>62</v>
      </c>
      <c r="C390" s="9" t="s">
        <v>1115</v>
      </c>
      <c r="D390" s="10">
        <v>2290.16421808</v>
      </c>
      <c r="E390" s="11">
        <v>6.1722217928923302E-2</v>
      </c>
      <c r="F390" s="12">
        <v>713</v>
      </c>
      <c r="G390" s="13">
        <v>0.31133138592033199</v>
      </c>
      <c r="H390" s="13">
        <v>2.8895643363728501E-2</v>
      </c>
      <c r="I390" s="12">
        <v>658</v>
      </c>
      <c r="J390" s="13">
        <v>0.28731564086336397</v>
      </c>
      <c r="K390" s="13">
        <v>2.9762981726071999E-2</v>
      </c>
      <c r="L390" s="12">
        <v>55</v>
      </c>
      <c r="M390" s="13">
        <v>2.4015745056968098E-2</v>
      </c>
      <c r="N390" s="13">
        <v>2.1425788858589801E-2</v>
      </c>
      <c r="O390" s="12">
        <v>13</v>
      </c>
      <c r="P390" s="13">
        <v>5.6764488316470097E-3</v>
      </c>
      <c r="Q390" s="13">
        <v>1.0758917487379001E-3</v>
      </c>
    </row>
    <row r="391" spans="1:17" x14ac:dyDescent="0.35">
      <c r="A391" s="9" t="s">
        <v>58</v>
      </c>
      <c r="B391" s="9" t="s">
        <v>62</v>
      </c>
      <c r="C391" s="9" t="s">
        <v>1105</v>
      </c>
      <c r="D391" s="10">
        <v>1367.7512879200001</v>
      </c>
      <c r="E391" s="11">
        <v>3.6862266207415999E-2</v>
      </c>
      <c r="F391" s="12">
        <v>919</v>
      </c>
      <c r="G391" s="13">
        <v>0.67190578295675696</v>
      </c>
      <c r="H391" s="13">
        <v>3.7244174265450902E-2</v>
      </c>
      <c r="I391" s="12">
        <v>833</v>
      </c>
      <c r="J391" s="13">
        <v>0.60902885441020504</v>
      </c>
      <c r="K391" s="13">
        <v>3.7678668355346501E-2</v>
      </c>
      <c r="L391" s="12">
        <v>86</v>
      </c>
      <c r="M391" s="13">
        <v>6.2876928546551802E-2</v>
      </c>
      <c r="N391" s="13">
        <v>3.3502142578885903E-2</v>
      </c>
      <c r="O391" s="12">
        <v>190</v>
      </c>
      <c r="P391" s="13">
        <v>0.13891414446331199</v>
      </c>
      <c r="Q391" s="13">
        <v>1.5724571712323099E-2</v>
      </c>
    </row>
    <row r="392" spans="1:17" x14ac:dyDescent="0.35">
      <c r="A392" s="9" t="s">
        <v>58</v>
      </c>
      <c r="B392" s="9" t="s">
        <v>62</v>
      </c>
      <c r="C392" s="9" t="s">
        <v>1106</v>
      </c>
      <c r="D392" s="10">
        <v>3245.5492925600001</v>
      </c>
      <c r="E392" s="11">
        <v>8.7470801942052395E-2</v>
      </c>
      <c r="F392" s="12">
        <v>1173</v>
      </c>
      <c r="G392" s="13">
        <v>0.361418020268233</v>
      </c>
      <c r="H392" s="13">
        <v>4.7537993920972597E-2</v>
      </c>
      <c r="I392" s="12">
        <v>1085</v>
      </c>
      <c r="J392" s="13">
        <v>0.33430396589175898</v>
      </c>
      <c r="K392" s="13">
        <v>4.9077257101501702E-2</v>
      </c>
      <c r="L392" s="12">
        <v>88</v>
      </c>
      <c r="M392" s="13">
        <v>2.7114054376474399E-2</v>
      </c>
      <c r="N392" s="13">
        <v>3.42812621737437E-2</v>
      </c>
      <c r="O392" s="12">
        <v>517</v>
      </c>
      <c r="P392" s="13">
        <v>0.15929506946178701</v>
      </c>
      <c r="Q392" s="13">
        <v>4.2787387238268602E-2</v>
      </c>
    </row>
    <row r="393" spans="1:17" x14ac:dyDescent="0.35">
      <c r="A393" s="9" t="s">
        <v>58</v>
      </c>
      <c r="B393" s="9" t="s">
        <v>62</v>
      </c>
      <c r="C393" s="9" t="s">
        <v>361</v>
      </c>
      <c r="D393" s="10">
        <v>6454.9104591300602</v>
      </c>
      <c r="E393" s="11">
        <v>0.173966297667565</v>
      </c>
      <c r="F393" s="12">
        <v>2517</v>
      </c>
      <c r="G393" s="13">
        <v>0.38993569561292102</v>
      </c>
      <c r="H393" s="13">
        <v>0.10200607902735601</v>
      </c>
      <c r="I393" s="12">
        <v>2163</v>
      </c>
      <c r="J393" s="13">
        <v>0.33509372650407199</v>
      </c>
      <c r="K393" s="13">
        <v>9.7837886737832502E-2</v>
      </c>
      <c r="L393" s="12">
        <v>354</v>
      </c>
      <c r="M393" s="13">
        <v>5.4841969108849503E-2</v>
      </c>
      <c r="N393" s="13">
        <v>0.13790416828983201</v>
      </c>
      <c r="O393" s="12">
        <v>887</v>
      </c>
      <c r="P393" s="13">
        <v>0.13741476440550701</v>
      </c>
      <c r="Q393" s="13">
        <v>7.3408921625424103E-2</v>
      </c>
    </row>
    <row r="394" spans="1:17" x14ac:dyDescent="0.35">
      <c r="A394" s="9" t="s">
        <v>58</v>
      </c>
      <c r="B394" s="9" t="s">
        <v>62</v>
      </c>
      <c r="C394" s="9" t="s">
        <v>362</v>
      </c>
      <c r="D394" s="10">
        <v>8188.7850470650701</v>
      </c>
      <c r="E394" s="11">
        <v>0.22069595326740099</v>
      </c>
      <c r="F394" s="12">
        <v>5385</v>
      </c>
      <c r="G394" s="13">
        <v>0.65760671076963095</v>
      </c>
      <c r="H394" s="13">
        <v>0.21823708206686901</v>
      </c>
      <c r="I394" s="12">
        <v>4843</v>
      </c>
      <c r="J394" s="13">
        <v>0.59141862586022698</v>
      </c>
      <c r="K394" s="13">
        <v>0.219060973403293</v>
      </c>
      <c r="L394" s="12">
        <v>542</v>
      </c>
      <c r="M394" s="13">
        <v>6.6188084909403894E-2</v>
      </c>
      <c r="N394" s="13">
        <v>0.21114141020646701</v>
      </c>
      <c r="O394" s="12">
        <v>2252</v>
      </c>
      <c r="P394" s="13">
        <v>0.27501027161619501</v>
      </c>
      <c r="Q394" s="13">
        <v>0.186377555242903</v>
      </c>
    </row>
    <row r="395" spans="1:17" x14ac:dyDescent="0.35">
      <c r="A395" s="9" t="s">
        <v>58</v>
      </c>
      <c r="B395" s="9" t="s">
        <v>62</v>
      </c>
      <c r="C395" s="9" t="s">
        <v>363</v>
      </c>
      <c r="D395" s="10">
        <v>7163.7760570946502</v>
      </c>
      <c r="E395" s="11">
        <v>0.19307093504442899</v>
      </c>
      <c r="F395" s="12">
        <v>6328</v>
      </c>
      <c r="G395" s="13">
        <v>0.88333302849871498</v>
      </c>
      <c r="H395" s="13">
        <v>0.25645390070921997</v>
      </c>
      <c r="I395" s="12">
        <v>5777</v>
      </c>
      <c r="J395" s="13">
        <v>0.80641828470876697</v>
      </c>
      <c r="K395" s="13">
        <v>0.26130812375610601</v>
      </c>
      <c r="L395" s="12">
        <v>551</v>
      </c>
      <c r="M395" s="13">
        <v>7.6914743789948198E-2</v>
      </c>
      <c r="N395" s="13">
        <v>0.214647448383327</v>
      </c>
      <c r="O395" s="12">
        <v>3457</v>
      </c>
      <c r="P395" s="13">
        <v>0.48256673190898502</v>
      </c>
      <c r="Q395" s="13">
        <v>0.286104444260531</v>
      </c>
    </row>
    <row r="396" spans="1:17" x14ac:dyDescent="0.35">
      <c r="A396" s="9" t="s">
        <v>58</v>
      </c>
      <c r="B396" s="9" t="s">
        <v>62</v>
      </c>
      <c r="C396" s="9" t="s">
        <v>364</v>
      </c>
      <c r="D396" s="10">
        <v>4060.75514149023</v>
      </c>
      <c r="E396" s="11">
        <v>0.109441415519619</v>
      </c>
      <c r="F396" s="12">
        <v>4281</v>
      </c>
      <c r="G396" s="13" t="s">
        <v>1127</v>
      </c>
      <c r="H396" s="13">
        <v>0.173495440729483</v>
      </c>
      <c r="I396" s="12">
        <v>3832</v>
      </c>
      <c r="J396" s="13">
        <v>0.94366684680074497</v>
      </c>
      <c r="K396" s="13">
        <v>0.173330920933599</v>
      </c>
      <c r="L396" s="12">
        <v>449</v>
      </c>
      <c r="M396" s="13">
        <v>0.11057056738349</v>
      </c>
      <c r="N396" s="13">
        <v>0.17491234904557901</v>
      </c>
      <c r="O396" s="12">
        <v>2698</v>
      </c>
      <c r="P396" s="13">
        <v>0.66440844276315503</v>
      </c>
      <c r="Q396" s="13">
        <v>0.22328891831498801</v>
      </c>
    </row>
    <row r="397" spans="1:17" x14ac:dyDescent="0.35">
      <c r="A397" s="9" t="s">
        <v>58</v>
      </c>
      <c r="B397" s="9" t="s">
        <v>62</v>
      </c>
      <c r="C397" s="9" t="s">
        <v>365</v>
      </c>
      <c r="D397" s="10">
        <v>3204.6544040214599</v>
      </c>
      <c r="E397" s="11">
        <v>8.6368643763775094E-2</v>
      </c>
      <c r="F397" s="12">
        <v>3359</v>
      </c>
      <c r="G397" s="13" t="s">
        <v>1127</v>
      </c>
      <c r="H397" s="13">
        <v>0.13612968591692001</v>
      </c>
      <c r="I397" s="12">
        <v>2917</v>
      </c>
      <c r="J397" s="13">
        <v>0.91023855687512401</v>
      </c>
      <c r="K397" s="13">
        <v>0.13194318798624899</v>
      </c>
      <c r="L397" s="12">
        <v>442</v>
      </c>
      <c r="M397" s="13">
        <v>0.137924388803156</v>
      </c>
      <c r="N397" s="13">
        <v>0.17218543046357601</v>
      </c>
      <c r="O397" s="12">
        <v>2069</v>
      </c>
      <c r="P397" s="13">
        <v>0.64562343989531401</v>
      </c>
      <c r="Q397" s="13">
        <v>0.171232309856824</v>
      </c>
    </row>
    <row r="398" spans="1:17" x14ac:dyDescent="0.35">
      <c r="A398" s="9" t="s">
        <v>58</v>
      </c>
      <c r="B398" s="9" t="s">
        <v>62</v>
      </c>
      <c r="C398" s="9" t="s">
        <v>16</v>
      </c>
      <c r="D398" s="10">
        <v>37104.373350893802</v>
      </c>
      <c r="E398" s="11">
        <v>1</v>
      </c>
      <c r="F398" s="12">
        <v>24675</v>
      </c>
      <c r="G398" s="13">
        <v>0.66501594749088</v>
      </c>
      <c r="H398" s="13">
        <v>1</v>
      </c>
      <c r="I398" s="12">
        <v>22108</v>
      </c>
      <c r="J398" s="13">
        <v>0.595832728151099</v>
      </c>
      <c r="K398" s="13">
        <v>1</v>
      </c>
      <c r="L398" s="12">
        <v>2567</v>
      </c>
      <c r="M398" s="13">
        <v>6.9183219339780694E-2</v>
      </c>
      <c r="N398" s="13">
        <v>1</v>
      </c>
      <c r="O398" s="12">
        <v>12083</v>
      </c>
      <c r="P398" s="13">
        <v>0.325648944013467</v>
      </c>
      <c r="Q398" s="13">
        <v>1</v>
      </c>
    </row>
    <row r="399" spans="1:17" x14ac:dyDescent="0.35">
      <c r="A399" s="9" t="s">
        <v>58</v>
      </c>
      <c r="B399" s="9" t="s">
        <v>63</v>
      </c>
      <c r="C399" s="9" t="s">
        <v>1115</v>
      </c>
      <c r="D399" s="10">
        <v>711.44548741999995</v>
      </c>
      <c r="E399" s="11">
        <v>8.9746694061154597E-2</v>
      </c>
      <c r="F399" s="12">
        <v>223</v>
      </c>
      <c r="G399" s="13">
        <v>0.31344636229079398</v>
      </c>
      <c r="H399" s="13">
        <v>3.8931564245810103E-2</v>
      </c>
      <c r="I399" s="12">
        <v>185</v>
      </c>
      <c r="J399" s="13">
        <v>0.26003397768518799</v>
      </c>
      <c r="K399" s="13">
        <v>3.5379613692866699E-2</v>
      </c>
      <c r="L399" s="12">
        <v>38</v>
      </c>
      <c r="M399" s="13">
        <v>5.3412384605606197E-2</v>
      </c>
      <c r="N399" s="13">
        <v>7.6152304609218402E-2</v>
      </c>
      <c r="O399" s="12">
        <v>4</v>
      </c>
      <c r="P399" s="13">
        <v>5.6223562742743396E-3</v>
      </c>
      <c r="Q399" s="13">
        <v>1.44352219415374E-3</v>
      </c>
    </row>
    <row r="400" spans="1:17" x14ac:dyDescent="0.35">
      <c r="A400" s="9" t="s">
        <v>58</v>
      </c>
      <c r="B400" s="9" t="s">
        <v>63</v>
      </c>
      <c r="C400" s="9" t="s">
        <v>1105</v>
      </c>
      <c r="D400" s="10">
        <v>520.17866317999994</v>
      </c>
      <c r="E400" s="11">
        <v>6.5618963317699494E-2</v>
      </c>
      <c r="F400" s="12">
        <v>261</v>
      </c>
      <c r="G400" s="13">
        <v>0.50175068389855304</v>
      </c>
      <c r="H400" s="13">
        <v>4.5565642458100603E-2</v>
      </c>
      <c r="I400" s="12">
        <v>244</v>
      </c>
      <c r="J400" s="13">
        <v>0.469069604870678</v>
      </c>
      <c r="K400" s="13">
        <v>4.6662841843564701E-2</v>
      </c>
      <c r="L400" s="12">
        <v>17</v>
      </c>
      <c r="M400" s="13">
        <v>3.26810790278751E-2</v>
      </c>
      <c r="N400" s="13">
        <v>3.4068136272545103E-2</v>
      </c>
      <c r="O400" s="12">
        <v>69</v>
      </c>
      <c r="P400" s="13">
        <v>0.132646732524905</v>
      </c>
      <c r="Q400" s="13">
        <v>2.4900757849151901E-2</v>
      </c>
    </row>
    <row r="401" spans="1:17" x14ac:dyDescent="0.35">
      <c r="A401" s="9" t="s">
        <v>58</v>
      </c>
      <c r="B401" s="9" t="s">
        <v>63</v>
      </c>
      <c r="C401" s="9" t="s">
        <v>1106</v>
      </c>
      <c r="D401" s="10">
        <v>470.42894722</v>
      </c>
      <c r="E401" s="11">
        <v>5.9343187285887201E-2</v>
      </c>
      <c r="F401" s="12">
        <v>295</v>
      </c>
      <c r="G401" s="13">
        <v>0.62708726098447498</v>
      </c>
      <c r="H401" s="13">
        <v>5.1501396648044699E-2</v>
      </c>
      <c r="I401" s="12">
        <v>268</v>
      </c>
      <c r="J401" s="13">
        <v>0.56969283370793</v>
      </c>
      <c r="K401" s="13">
        <v>5.1252629565882599E-2</v>
      </c>
      <c r="L401" s="12">
        <v>27</v>
      </c>
      <c r="M401" s="13">
        <v>5.7394427276545201E-2</v>
      </c>
      <c r="N401" s="13">
        <v>5.4108216432865702E-2</v>
      </c>
      <c r="O401" s="12">
        <v>109</v>
      </c>
      <c r="P401" s="13">
        <v>0.231703428634942</v>
      </c>
      <c r="Q401" s="13">
        <v>3.9335979790689299E-2</v>
      </c>
    </row>
    <row r="402" spans="1:17" x14ac:dyDescent="0.35">
      <c r="A402" s="9" t="s">
        <v>58</v>
      </c>
      <c r="B402" s="9" t="s">
        <v>63</v>
      </c>
      <c r="C402" s="9" t="s">
        <v>361</v>
      </c>
      <c r="D402" s="10">
        <v>888.100552320617</v>
      </c>
      <c r="E402" s="11">
        <v>0.11203119560671</v>
      </c>
      <c r="F402" s="12">
        <v>650</v>
      </c>
      <c r="G402" s="13">
        <v>0.73189910568295702</v>
      </c>
      <c r="H402" s="13">
        <v>0.11347765363128499</v>
      </c>
      <c r="I402" s="12">
        <v>580</v>
      </c>
      <c r="J402" s="13">
        <v>0.65307920199402303</v>
      </c>
      <c r="K402" s="13">
        <v>0.11091986995601499</v>
      </c>
      <c r="L402" s="12">
        <v>70</v>
      </c>
      <c r="M402" s="13">
        <v>7.8819903688933907E-2</v>
      </c>
      <c r="N402" s="13">
        <v>0.14028056112224399</v>
      </c>
      <c r="O402" s="12">
        <v>235</v>
      </c>
      <c r="P402" s="13">
        <v>0.26460967666999202</v>
      </c>
      <c r="Q402" s="13">
        <v>8.4806928906531895E-2</v>
      </c>
    </row>
    <row r="403" spans="1:17" x14ac:dyDescent="0.35">
      <c r="A403" s="9" t="s">
        <v>58</v>
      </c>
      <c r="B403" s="9" t="s">
        <v>63</v>
      </c>
      <c r="C403" s="9" t="s">
        <v>362</v>
      </c>
      <c r="D403" s="10">
        <v>1957.48058228215</v>
      </c>
      <c r="E403" s="11">
        <v>0.246930248423961</v>
      </c>
      <c r="F403" s="12">
        <v>1551</v>
      </c>
      <c r="G403" s="13">
        <v>0.79234502453748601</v>
      </c>
      <c r="H403" s="13">
        <v>0.27077513966480399</v>
      </c>
      <c r="I403" s="12">
        <v>1407</v>
      </c>
      <c r="J403" s="13">
        <v>0.71878107641795097</v>
      </c>
      <c r="K403" s="13">
        <v>0.26907630522088399</v>
      </c>
      <c r="L403" s="12">
        <v>144</v>
      </c>
      <c r="M403" s="13">
        <v>7.3563948119534497E-2</v>
      </c>
      <c r="N403" s="13">
        <v>0.28857715430861702</v>
      </c>
      <c r="O403" s="12">
        <v>655</v>
      </c>
      <c r="P403" s="13">
        <v>0.33461379179371598</v>
      </c>
      <c r="Q403" s="13">
        <v>0.23637675929267399</v>
      </c>
    </row>
    <row r="404" spans="1:17" x14ac:dyDescent="0.35">
      <c r="A404" s="9" t="s">
        <v>58</v>
      </c>
      <c r="B404" s="9" t="s">
        <v>63</v>
      </c>
      <c r="C404" s="9" t="s">
        <v>363</v>
      </c>
      <c r="D404" s="10">
        <v>1825.73707350728</v>
      </c>
      <c r="E404" s="11">
        <v>0.23031120369653199</v>
      </c>
      <c r="F404" s="12">
        <v>1524</v>
      </c>
      <c r="G404" s="13">
        <v>0.83473136527394898</v>
      </c>
      <c r="H404" s="13">
        <v>0.26606145251396601</v>
      </c>
      <c r="I404" s="12">
        <v>1406</v>
      </c>
      <c r="J404" s="13">
        <v>0.77009993410444399</v>
      </c>
      <c r="K404" s="13">
        <v>0.26888506406578699</v>
      </c>
      <c r="L404" s="12">
        <v>118</v>
      </c>
      <c r="M404" s="13">
        <v>6.4631431169505302E-2</v>
      </c>
      <c r="N404" s="13">
        <v>0.236472945891784</v>
      </c>
      <c r="O404" s="12">
        <v>822</v>
      </c>
      <c r="P404" s="13">
        <v>0.45022912221468903</v>
      </c>
      <c r="Q404" s="13">
        <v>0.29664381089859299</v>
      </c>
    </row>
    <row r="405" spans="1:17" x14ac:dyDescent="0.35">
      <c r="A405" s="9" t="s">
        <v>58</v>
      </c>
      <c r="B405" s="9" t="s">
        <v>63</v>
      </c>
      <c r="C405" s="9" t="s">
        <v>364</v>
      </c>
      <c r="D405" s="10">
        <v>727.79184850790398</v>
      </c>
      <c r="E405" s="11">
        <v>9.1808738017451694E-2</v>
      </c>
      <c r="F405" s="12">
        <v>737</v>
      </c>
      <c r="G405" s="13" t="s">
        <v>1127</v>
      </c>
      <c r="H405" s="13">
        <v>0.128666201117318</v>
      </c>
      <c r="I405" s="12">
        <v>688</v>
      </c>
      <c r="J405" s="13">
        <v>0.94532523469521701</v>
      </c>
      <c r="K405" s="13">
        <v>0.131573914706445</v>
      </c>
      <c r="L405" s="12">
        <v>49</v>
      </c>
      <c r="M405" s="13">
        <v>6.7326942587304706E-2</v>
      </c>
      <c r="N405" s="13">
        <v>9.8196392785571102E-2</v>
      </c>
      <c r="O405" s="12">
        <v>518</v>
      </c>
      <c r="P405" s="13">
        <v>0.711741964494364</v>
      </c>
      <c r="Q405" s="13">
        <v>0.186936124142909</v>
      </c>
    </row>
    <row r="406" spans="1:17" x14ac:dyDescent="0.35">
      <c r="A406" s="9" t="s">
        <v>58</v>
      </c>
      <c r="B406" s="9" t="s">
        <v>63</v>
      </c>
      <c r="C406" s="9" t="s">
        <v>365</v>
      </c>
      <c r="D406" s="10">
        <v>461.135524532609</v>
      </c>
      <c r="E406" s="11">
        <v>5.8170850153310999E-2</v>
      </c>
      <c r="F406" s="12">
        <v>487</v>
      </c>
      <c r="G406" s="13" t="s">
        <v>1127</v>
      </c>
      <c r="H406" s="13">
        <v>8.5020949720670397E-2</v>
      </c>
      <c r="I406" s="12">
        <v>451</v>
      </c>
      <c r="J406" s="13" t="s">
        <v>1127</v>
      </c>
      <c r="K406" s="13">
        <v>8.6249760948556103E-2</v>
      </c>
      <c r="L406" s="12">
        <v>36</v>
      </c>
      <c r="M406" s="13">
        <v>7.8068155856108407E-2</v>
      </c>
      <c r="N406" s="13">
        <v>7.2144288577154297E-2</v>
      </c>
      <c r="O406" s="12">
        <v>359</v>
      </c>
      <c r="P406" s="13">
        <v>0.77851299867619195</v>
      </c>
      <c r="Q406" s="13">
        <v>0.129556116925298</v>
      </c>
    </row>
    <row r="407" spans="1:17" x14ac:dyDescent="0.35">
      <c r="A407" s="9" t="s">
        <v>58</v>
      </c>
      <c r="B407" s="9" t="s">
        <v>63</v>
      </c>
      <c r="C407" s="9" t="s">
        <v>16</v>
      </c>
      <c r="D407" s="10">
        <v>7927.2612196189802</v>
      </c>
      <c r="E407" s="11">
        <v>1</v>
      </c>
      <c r="F407" s="12">
        <v>5728</v>
      </c>
      <c r="G407" s="13">
        <v>0.72256985626056003</v>
      </c>
      <c r="H407" s="13">
        <v>1</v>
      </c>
      <c r="I407" s="12">
        <v>5229</v>
      </c>
      <c r="J407" s="13">
        <v>0.65962251717640896</v>
      </c>
      <c r="K407" s="13">
        <v>1</v>
      </c>
      <c r="L407" s="12">
        <v>499</v>
      </c>
      <c r="M407" s="13">
        <v>6.2947339084151496E-2</v>
      </c>
      <c r="N407" s="13">
        <v>1</v>
      </c>
      <c r="O407" s="12">
        <v>2771</v>
      </c>
      <c r="P407" s="13">
        <v>0.34955325972381501</v>
      </c>
      <c r="Q407" s="13">
        <v>1</v>
      </c>
    </row>
    <row r="408" spans="1:17" x14ac:dyDescent="0.35">
      <c r="A408" s="9" t="s">
        <v>58</v>
      </c>
      <c r="B408" s="9" t="s">
        <v>64</v>
      </c>
      <c r="C408" s="9" t="s">
        <v>1115</v>
      </c>
      <c r="D408" s="10">
        <v>1717.6996350899999</v>
      </c>
      <c r="E408" s="11">
        <v>7.2351407715182697E-2</v>
      </c>
      <c r="F408" s="12">
        <v>1082</v>
      </c>
      <c r="G408" s="13">
        <v>0.62991222556981397</v>
      </c>
      <c r="H408" s="13">
        <v>5.3574965339671203E-2</v>
      </c>
      <c r="I408" s="12">
        <v>967</v>
      </c>
      <c r="J408" s="13">
        <v>0.56296222007949204</v>
      </c>
      <c r="K408" s="13">
        <v>5.3158155131658502E-2</v>
      </c>
      <c r="L408" s="12">
        <v>115</v>
      </c>
      <c r="M408" s="13">
        <v>6.6950005490322206E-2</v>
      </c>
      <c r="N408" s="13">
        <v>5.7356608478803001E-2</v>
      </c>
      <c r="O408" s="12">
        <v>21</v>
      </c>
      <c r="P408" s="13">
        <v>1.2225653176493601E-2</v>
      </c>
      <c r="Q408" s="13">
        <v>1.8515253041791601E-3</v>
      </c>
    </row>
    <row r="409" spans="1:17" x14ac:dyDescent="0.35">
      <c r="A409" s="9" t="s">
        <v>58</v>
      </c>
      <c r="B409" s="9" t="s">
        <v>64</v>
      </c>
      <c r="C409" s="9" t="s">
        <v>1105</v>
      </c>
      <c r="D409" s="10">
        <v>1139.7825177300001</v>
      </c>
      <c r="E409" s="11">
        <v>4.8008899788000402E-2</v>
      </c>
      <c r="F409" s="12">
        <v>1101</v>
      </c>
      <c r="G409" s="13" t="s">
        <v>1127</v>
      </c>
      <c r="H409" s="13">
        <v>5.4515745692216303E-2</v>
      </c>
      <c r="I409" s="12">
        <v>983</v>
      </c>
      <c r="J409" s="13">
        <v>0.86244523381333404</v>
      </c>
      <c r="K409" s="13">
        <v>5.4037710955967197E-2</v>
      </c>
      <c r="L409" s="12">
        <v>118</v>
      </c>
      <c r="M409" s="13">
        <v>0.10352852247199699</v>
      </c>
      <c r="N409" s="13">
        <v>5.8852867830423899E-2</v>
      </c>
      <c r="O409" s="12">
        <v>390</v>
      </c>
      <c r="P409" s="13">
        <v>0.34217054037354999</v>
      </c>
      <c r="Q409" s="13">
        <v>3.4385469934755802E-2</v>
      </c>
    </row>
    <row r="410" spans="1:17" x14ac:dyDescent="0.35">
      <c r="A410" s="9" t="s">
        <v>58</v>
      </c>
      <c r="B410" s="9" t="s">
        <v>64</v>
      </c>
      <c r="C410" s="9" t="s">
        <v>1106</v>
      </c>
      <c r="D410" s="10">
        <v>1943.5050694199999</v>
      </c>
      <c r="E410" s="11">
        <v>8.1862582259187203E-2</v>
      </c>
      <c r="F410" s="12">
        <v>1205</v>
      </c>
      <c r="G410" s="13">
        <v>0.62001381882662499</v>
      </c>
      <c r="H410" s="13">
        <v>5.9665280253515501E-2</v>
      </c>
      <c r="I410" s="12">
        <v>1072</v>
      </c>
      <c r="J410" s="13">
        <v>0.55158075832542997</v>
      </c>
      <c r="K410" s="13">
        <v>5.8930240228684497E-2</v>
      </c>
      <c r="L410" s="12">
        <v>133</v>
      </c>
      <c r="M410" s="13">
        <v>6.8433060501196005E-2</v>
      </c>
      <c r="N410" s="13">
        <v>6.6334164588528699E-2</v>
      </c>
      <c r="O410" s="12">
        <v>614</v>
      </c>
      <c r="P410" s="13">
        <v>0.31592405374236399</v>
      </c>
      <c r="Q410" s="13">
        <v>5.4135073179333401E-2</v>
      </c>
    </row>
    <row r="411" spans="1:17" x14ac:dyDescent="0.35">
      <c r="A411" s="9" t="s">
        <v>58</v>
      </c>
      <c r="B411" s="9" t="s">
        <v>64</v>
      </c>
      <c r="C411" s="9" t="s">
        <v>361</v>
      </c>
      <c r="D411" s="10">
        <v>3825.5826354886399</v>
      </c>
      <c r="E411" s="11">
        <v>0.161137770163093</v>
      </c>
      <c r="F411" s="12">
        <v>2448</v>
      </c>
      <c r="G411" s="13">
        <v>0.63990252812492598</v>
      </c>
      <c r="H411" s="13">
        <v>0.12121212121212099</v>
      </c>
      <c r="I411" s="12">
        <v>2131</v>
      </c>
      <c r="J411" s="13">
        <v>0.55703933310221299</v>
      </c>
      <c r="K411" s="13">
        <v>0.117145841350118</v>
      </c>
      <c r="L411" s="12">
        <v>317</v>
      </c>
      <c r="M411" s="13">
        <v>8.2863195022713096E-2</v>
      </c>
      <c r="N411" s="13">
        <v>0.15810473815461301</v>
      </c>
      <c r="O411" s="12">
        <v>1118</v>
      </c>
      <c r="P411" s="13">
        <v>0.29224306635770703</v>
      </c>
      <c r="Q411" s="13">
        <v>9.8571680479633203E-2</v>
      </c>
    </row>
    <row r="412" spans="1:17" x14ac:dyDescent="0.35">
      <c r="A412" s="9" t="s">
        <v>58</v>
      </c>
      <c r="B412" s="9" t="s">
        <v>64</v>
      </c>
      <c r="C412" s="9" t="s">
        <v>362</v>
      </c>
      <c r="D412" s="10">
        <v>4854.34268267265</v>
      </c>
      <c r="E412" s="11">
        <v>0.20447028074548099</v>
      </c>
      <c r="F412" s="12">
        <v>4890</v>
      </c>
      <c r="G412" s="13" t="s">
        <v>1127</v>
      </c>
      <c r="H412" s="13">
        <v>0.24212715389185999</v>
      </c>
      <c r="I412" s="12">
        <v>4410</v>
      </c>
      <c r="J412" s="13">
        <v>0.90846491240539895</v>
      </c>
      <c r="K412" s="13">
        <v>0.24242757407509199</v>
      </c>
      <c r="L412" s="12">
        <v>480</v>
      </c>
      <c r="M412" s="13">
        <v>9.8880534683580906E-2</v>
      </c>
      <c r="N412" s="13">
        <v>0.239401496259352</v>
      </c>
      <c r="O412" s="12">
        <v>2740</v>
      </c>
      <c r="P412" s="13">
        <v>0.56444305215210799</v>
      </c>
      <c r="Q412" s="13">
        <v>0.24157996825956601</v>
      </c>
    </row>
    <row r="413" spans="1:17" x14ac:dyDescent="0.35">
      <c r="A413" s="9" t="s">
        <v>58</v>
      </c>
      <c r="B413" s="9" t="s">
        <v>64</v>
      </c>
      <c r="C413" s="9" t="s">
        <v>363</v>
      </c>
      <c r="D413" s="10">
        <v>5109.5630857897304</v>
      </c>
      <c r="E413" s="11">
        <v>0.21522044629592699</v>
      </c>
      <c r="F413" s="12">
        <v>5148</v>
      </c>
      <c r="G413" s="13" t="s">
        <v>1127</v>
      </c>
      <c r="H413" s="13">
        <v>0.25490196078431399</v>
      </c>
      <c r="I413" s="12">
        <v>4699</v>
      </c>
      <c r="J413" s="13">
        <v>0.91964810319466395</v>
      </c>
      <c r="K413" s="13">
        <v>0.25831455115166801</v>
      </c>
      <c r="L413" s="12">
        <v>449</v>
      </c>
      <c r="M413" s="13">
        <v>8.7874441016046898E-2</v>
      </c>
      <c r="N413" s="13">
        <v>0.223940149625935</v>
      </c>
      <c r="O413" s="12">
        <v>3286</v>
      </c>
      <c r="P413" s="13">
        <v>0.64310782445151404</v>
      </c>
      <c r="Q413" s="13">
        <v>0.289719626168224</v>
      </c>
    </row>
    <row r="414" spans="1:17" x14ac:dyDescent="0.35">
      <c r="A414" s="9" t="s">
        <v>58</v>
      </c>
      <c r="B414" s="9" t="s">
        <v>64</v>
      </c>
      <c r="C414" s="9" t="s">
        <v>364</v>
      </c>
      <c r="D414" s="10">
        <v>2466.7915590637499</v>
      </c>
      <c r="E414" s="11">
        <v>0.10390398774745099</v>
      </c>
      <c r="F414" s="12">
        <v>2586</v>
      </c>
      <c r="G414" s="13" t="s">
        <v>1127</v>
      </c>
      <c r="H414" s="13">
        <v>0.12804515745692199</v>
      </c>
      <c r="I414" s="12">
        <v>2372</v>
      </c>
      <c r="J414" s="13" t="s">
        <v>1127</v>
      </c>
      <c r="K414" s="13">
        <v>0.130394150953768</v>
      </c>
      <c r="L414" s="12">
        <v>214</v>
      </c>
      <c r="M414" s="13">
        <v>8.6752364306460494E-2</v>
      </c>
      <c r="N414" s="13">
        <v>0.10673316708229399</v>
      </c>
      <c r="O414" s="12">
        <v>1904</v>
      </c>
      <c r="P414" s="13">
        <v>0.77185281139953599</v>
      </c>
      <c r="Q414" s="13">
        <v>0.16787162757891</v>
      </c>
    </row>
    <row r="415" spans="1:17" x14ac:dyDescent="0.35">
      <c r="A415" s="9" t="s">
        <v>58</v>
      </c>
      <c r="B415" s="9" t="s">
        <v>64</v>
      </c>
      <c r="C415" s="9" t="s">
        <v>365</v>
      </c>
      <c r="D415" s="10">
        <v>1605.18799320689</v>
      </c>
      <c r="E415" s="11">
        <v>6.76122929664255E-2</v>
      </c>
      <c r="F415" s="12">
        <v>1736</v>
      </c>
      <c r="G415" s="13" t="s">
        <v>1127</v>
      </c>
      <c r="H415" s="13">
        <v>8.5957615369380097E-2</v>
      </c>
      <c r="I415" s="12">
        <v>1557</v>
      </c>
      <c r="J415" s="13" t="s">
        <v>1127</v>
      </c>
      <c r="K415" s="13">
        <v>8.5591776153042698E-2</v>
      </c>
      <c r="L415" s="12">
        <v>179</v>
      </c>
      <c r="M415" s="13">
        <v>0.11151341821489</v>
      </c>
      <c r="N415" s="13">
        <v>8.9276807980049902E-2</v>
      </c>
      <c r="O415" s="12">
        <v>1269</v>
      </c>
      <c r="P415" s="13">
        <v>0.79056160734466996</v>
      </c>
      <c r="Q415" s="13">
        <v>0.11188502909539801</v>
      </c>
    </row>
    <row r="416" spans="1:17" x14ac:dyDescent="0.35">
      <c r="A416" s="9" t="s">
        <v>58</v>
      </c>
      <c r="B416" s="9" t="s">
        <v>64</v>
      </c>
      <c r="C416" s="9" t="s">
        <v>16</v>
      </c>
      <c r="D416" s="10">
        <v>23741.067234681399</v>
      </c>
      <c r="E416" s="11">
        <v>1</v>
      </c>
      <c r="F416" s="12">
        <v>20196</v>
      </c>
      <c r="G416" s="13">
        <v>0.85067784865615903</v>
      </c>
      <c r="H416" s="13">
        <v>1</v>
      </c>
      <c r="I416" s="12">
        <v>18191</v>
      </c>
      <c r="J416" s="13">
        <v>0.76622503193227298</v>
      </c>
      <c r="K416" s="13">
        <v>1</v>
      </c>
      <c r="L416" s="12">
        <v>2005</v>
      </c>
      <c r="M416" s="13">
        <v>8.4452816723885896E-2</v>
      </c>
      <c r="N416" s="13">
        <v>1</v>
      </c>
      <c r="O416" s="12">
        <v>11342</v>
      </c>
      <c r="P416" s="13">
        <v>0.47773757969192698</v>
      </c>
      <c r="Q416" s="13">
        <v>1</v>
      </c>
    </row>
    <row r="417" spans="1:17" x14ac:dyDescent="0.35">
      <c r="A417" s="9" t="s">
        <v>58</v>
      </c>
      <c r="B417" s="9" t="s">
        <v>65</v>
      </c>
      <c r="C417" s="9" t="s">
        <v>1115</v>
      </c>
      <c r="D417" s="10">
        <v>978.28552253999999</v>
      </c>
      <c r="E417" s="11">
        <v>6.1094190805557301E-2</v>
      </c>
      <c r="F417" s="12">
        <v>354</v>
      </c>
      <c r="G417" s="13">
        <v>0.36185754756022698</v>
      </c>
      <c r="H417" s="13">
        <v>2.83926852743022E-2</v>
      </c>
      <c r="I417" s="12">
        <v>316</v>
      </c>
      <c r="J417" s="13">
        <v>0.32301408200291498</v>
      </c>
      <c r="K417" s="13">
        <v>2.8009218223719198E-2</v>
      </c>
      <c r="L417" s="12">
        <v>38</v>
      </c>
      <c r="M417" s="13">
        <v>3.8843465557312599E-2</v>
      </c>
      <c r="N417" s="13">
        <v>3.2040472175379399E-2</v>
      </c>
      <c r="O417" s="12">
        <v>12</v>
      </c>
      <c r="P417" s="13">
        <v>1.22663575444145E-2</v>
      </c>
      <c r="Q417" s="13">
        <v>1.88797986154814E-3</v>
      </c>
    </row>
    <row r="418" spans="1:17" x14ac:dyDescent="0.35">
      <c r="A418" s="9" t="s">
        <v>58</v>
      </c>
      <c r="B418" s="9" t="s">
        <v>65</v>
      </c>
      <c r="C418" s="9" t="s">
        <v>1105</v>
      </c>
      <c r="D418" s="10">
        <v>712.57681722999996</v>
      </c>
      <c r="E418" s="11">
        <v>4.4500611562189797E-2</v>
      </c>
      <c r="F418" s="12">
        <v>462</v>
      </c>
      <c r="G418" s="13">
        <v>0.64835115152347</v>
      </c>
      <c r="H418" s="13">
        <v>3.7054860442733401E-2</v>
      </c>
      <c r="I418" s="12">
        <v>429</v>
      </c>
      <c r="J418" s="13">
        <v>0.60204035498608</v>
      </c>
      <c r="K418" s="13">
        <v>3.8025172841694703E-2</v>
      </c>
      <c r="L418" s="12">
        <v>33</v>
      </c>
      <c r="M418" s="13">
        <v>4.6310796537390703E-2</v>
      </c>
      <c r="N418" s="13">
        <v>2.7824620573355802E-2</v>
      </c>
      <c r="O418" s="12">
        <v>130</v>
      </c>
      <c r="P418" s="13">
        <v>0.18243647120790299</v>
      </c>
      <c r="Q418" s="13">
        <v>2.0453115166771601E-2</v>
      </c>
    </row>
    <row r="419" spans="1:17" x14ac:dyDescent="0.35">
      <c r="A419" s="9" t="s">
        <v>58</v>
      </c>
      <c r="B419" s="9" t="s">
        <v>65</v>
      </c>
      <c r="C419" s="9" t="s">
        <v>1106</v>
      </c>
      <c r="D419" s="10">
        <v>633.02717223000002</v>
      </c>
      <c r="E419" s="11">
        <v>3.9532715096211299E-2</v>
      </c>
      <c r="F419" s="12">
        <v>520</v>
      </c>
      <c r="G419" s="13">
        <v>0.82144973045654102</v>
      </c>
      <c r="H419" s="13">
        <v>4.1706769329483501E-2</v>
      </c>
      <c r="I419" s="12">
        <v>483</v>
      </c>
      <c r="J419" s="13">
        <v>0.763000422712518</v>
      </c>
      <c r="K419" s="13">
        <v>4.2811558234355597E-2</v>
      </c>
      <c r="L419" s="12">
        <v>37</v>
      </c>
      <c r="M419" s="13">
        <v>5.8449307744023099E-2</v>
      </c>
      <c r="N419" s="13">
        <v>3.1197301854974699E-2</v>
      </c>
      <c r="O419" s="12">
        <v>220</v>
      </c>
      <c r="P419" s="13">
        <v>0.34753642442392102</v>
      </c>
      <c r="Q419" s="13">
        <v>3.4612964128382599E-2</v>
      </c>
    </row>
    <row r="420" spans="1:17" x14ac:dyDescent="0.35">
      <c r="A420" s="9" t="s">
        <v>58</v>
      </c>
      <c r="B420" s="9" t="s">
        <v>65</v>
      </c>
      <c r="C420" s="9" t="s">
        <v>361</v>
      </c>
      <c r="D420" s="10">
        <v>1639.0026110695101</v>
      </c>
      <c r="E420" s="11">
        <v>0.10235614853166999</v>
      </c>
      <c r="F420" s="12">
        <v>1190</v>
      </c>
      <c r="G420" s="13">
        <v>0.72605131435604298</v>
      </c>
      <c r="H420" s="13">
        <v>9.5444337504010296E-2</v>
      </c>
      <c r="I420" s="12">
        <v>1037</v>
      </c>
      <c r="J420" s="13">
        <v>0.63270185965312298</v>
      </c>
      <c r="K420" s="13">
        <v>9.1916326892394998E-2</v>
      </c>
      <c r="L420" s="12">
        <v>153</v>
      </c>
      <c r="M420" s="13">
        <v>9.3349454702919804E-2</v>
      </c>
      <c r="N420" s="13">
        <v>0.129005059021922</v>
      </c>
      <c r="O420" s="12">
        <v>425</v>
      </c>
      <c r="P420" s="13">
        <v>0.25930404084144398</v>
      </c>
      <c r="Q420" s="13">
        <v>6.6865953429830094E-2</v>
      </c>
    </row>
    <row r="421" spans="1:17" x14ac:dyDescent="0.35">
      <c r="A421" s="9" t="s">
        <v>58</v>
      </c>
      <c r="B421" s="9" t="s">
        <v>65</v>
      </c>
      <c r="C421" s="9" t="s">
        <v>362</v>
      </c>
      <c r="D421" s="10">
        <v>3836.8975770833299</v>
      </c>
      <c r="E421" s="11">
        <v>0.23961527312301101</v>
      </c>
      <c r="F421" s="12">
        <v>2856</v>
      </c>
      <c r="G421" s="13">
        <v>0.74435137832660703</v>
      </c>
      <c r="H421" s="13">
        <v>0.22906641000962499</v>
      </c>
      <c r="I421" s="12">
        <v>2578</v>
      </c>
      <c r="J421" s="13">
        <v>0.67189700746708503</v>
      </c>
      <c r="K421" s="13">
        <v>0.22850558411629099</v>
      </c>
      <c r="L421" s="12">
        <v>278</v>
      </c>
      <c r="M421" s="13">
        <v>7.2454370859522693E-2</v>
      </c>
      <c r="N421" s="13">
        <v>0.234401349072513</v>
      </c>
      <c r="O421" s="12">
        <v>1239</v>
      </c>
      <c r="P421" s="13">
        <v>0.32291714206816102</v>
      </c>
      <c r="Q421" s="13">
        <v>0.194933920704846</v>
      </c>
    </row>
    <row r="422" spans="1:17" x14ac:dyDescent="0.35">
      <c r="A422" s="9" t="s">
        <v>58</v>
      </c>
      <c r="B422" s="9" t="s">
        <v>65</v>
      </c>
      <c r="C422" s="9" t="s">
        <v>363</v>
      </c>
      <c r="D422" s="10">
        <v>3728.69513306624</v>
      </c>
      <c r="E422" s="11">
        <v>0.23285800174558699</v>
      </c>
      <c r="F422" s="12">
        <v>3283</v>
      </c>
      <c r="G422" s="13">
        <v>0.88046887257856099</v>
      </c>
      <c r="H422" s="13">
        <v>0.26331408405518097</v>
      </c>
      <c r="I422" s="12">
        <v>3007</v>
      </c>
      <c r="J422" s="13">
        <v>0.806448339885389</v>
      </c>
      <c r="K422" s="13">
        <v>0.266530756957986</v>
      </c>
      <c r="L422" s="12">
        <v>276</v>
      </c>
      <c r="M422" s="13">
        <v>7.4020532693171798E-2</v>
      </c>
      <c r="N422" s="13">
        <v>0.23271500843170301</v>
      </c>
      <c r="O422" s="12">
        <v>1820</v>
      </c>
      <c r="P422" s="13">
        <v>0.48810641123758203</v>
      </c>
      <c r="Q422" s="13">
        <v>0.28634361233480199</v>
      </c>
    </row>
    <row r="423" spans="1:17" x14ac:dyDescent="0.35">
      <c r="A423" s="9" t="s">
        <v>58</v>
      </c>
      <c r="B423" s="9" t="s">
        <v>65</v>
      </c>
      <c r="C423" s="9" t="s">
        <v>364</v>
      </c>
      <c r="D423" s="10">
        <v>2033.58596228702</v>
      </c>
      <c r="E423" s="11">
        <v>0.126997983652964</v>
      </c>
      <c r="F423" s="12">
        <v>2105</v>
      </c>
      <c r="G423" s="13" t="s">
        <v>1127</v>
      </c>
      <c r="H423" s="13">
        <v>0.168832210458774</v>
      </c>
      <c r="I423" s="12">
        <v>1893</v>
      </c>
      <c r="J423" s="13">
        <v>0.93086795203438899</v>
      </c>
      <c r="K423" s="13">
        <v>0.167789399042723</v>
      </c>
      <c r="L423" s="12">
        <v>212</v>
      </c>
      <c r="M423" s="13">
        <v>0.10424934275292699</v>
      </c>
      <c r="N423" s="13">
        <v>0.17875210792580101</v>
      </c>
      <c r="O423" s="12">
        <v>1395</v>
      </c>
      <c r="P423" s="13">
        <v>0.68598034500157001</v>
      </c>
      <c r="Q423" s="13">
        <v>0.21947765890497201</v>
      </c>
    </row>
    <row r="424" spans="1:17" x14ac:dyDescent="0.35">
      <c r="A424" s="9" t="s">
        <v>58</v>
      </c>
      <c r="B424" s="9" t="s">
        <v>65</v>
      </c>
      <c r="C424" s="9" t="s">
        <v>365</v>
      </c>
      <c r="D424" s="10">
        <v>1784.11577700304</v>
      </c>
      <c r="E424" s="11">
        <v>0.111418504299671</v>
      </c>
      <c r="F424" s="12">
        <v>1698</v>
      </c>
      <c r="G424" s="13" t="s">
        <v>1127</v>
      </c>
      <c r="H424" s="13">
        <v>0.13618864292589</v>
      </c>
      <c r="I424" s="12">
        <v>1539</v>
      </c>
      <c r="J424" s="13">
        <v>0.86261218012724095</v>
      </c>
      <c r="K424" s="13">
        <v>0.13641198369083499</v>
      </c>
      <c r="L424" s="12">
        <v>159</v>
      </c>
      <c r="M424" s="13">
        <v>8.9119776894237404E-2</v>
      </c>
      <c r="N424" s="13">
        <v>0.13406408094435099</v>
      </c>
      <c r="O424" s="12">
        <v>1115</v>
      </c>
      <c r="P424" s="13">
        <v>0.62495944174260798</v>
      </c>
      <c r="Q424" s="13">
        <v>0.17542479546884801</v>
      </c>
    </row>
    <row r="425" spans="1:17" x14ac:dyDescent="0.35">
      <c r="A425" s="9" t="s">
        <v>58</v>
      </c>
      <c r="B425" s="9" t="s">
        <v>65</v>
      </c>
      <c r="C425" s="9" t="s">
        <v>16</v>
      </c>
      <c r="D425" s="10">
        <v>16012.7421223003</v>
      </c>
      <c r="E425" s="11">
        <v>1</v>
      </c>
      <c r="F425" s="12">
        <v>12468</v>
      </c>
      <c r="G425" s="13">
        <v>0.77862991265164505</v>
      </c>
      <c r="H425" s="13">
        <v>1</v>
      </c>
      <c r="I425" s="12">
        <v>11282</v>
      </c>
      <c r="J425" s="13">
        <v>0.70456389754057303</v>
      </c>
      <c r="K425" s="13">
        <v>1</v>
      </c>
      <c r="L425" s="12">
        <v>1186</v>
      </c>
      <c r="M425" s="13">
        <v>7.40660151110724E-2</v>
      </c>
      <c r="N425" s="13">
        <v>1</v>
      </c>
      <c r="O425" s="12">
        <v>6356</v>
      </c>
      <c r="P425" s="13">
        <v>0.39693388874028401</v>
      </c>
      <c r="Q425" s="13">
        <v>1</v>
      </c>
    </row>
    <row r="426" spans="1:17" x14ac:dyDescent="0.35">
      <c r="A426" s="9" t="s">
        <v>58</v>
      </c>
      <c r="B426" s="9" t="s">
        <v>66</v>
      </c>
      <c r="C426" s="9" t="s">
        <v>1115</v>
      </c>
      <c r="D426" s="10">
        <v>6866.3875640699998</v>
      </c>
      <c r="E426" s="11">
        <v>7.6876499728190301E-2</v>
      </c>
      <c r="F426" s="12">
        <v>1818</v>
      </c>
      <c r="G426" s="13">
        <v>0.26476804331772902</v>
      </c>
      <c r="H426" s="13">
        <v>2.8848900314195899E-2</v>
      </c>
      <c r="I426" s="12">
        <v>1370</v>
      </c>
      <c r="J426" s="13">
        <v>0.19952267290719899</v>
      </c>
      <c r="K426" s="13">
        <v>2.4412844363662301E-2</v>
      </c>
      <c r="L426" s="12">
        <v>448</v>
      </c>
      <c r="M426" s="13">
        <v>6.5245370410529399E-2</v>
      </c>
      <c r="N426" s="13">
        <v>6.4927536231884103E-2</v>
      </c>
      <c r="O426" s="12">
        <v>6</v>
      </c>
      <c r="P426" s="13">
        <v>8.7382192514101902E-4</v>
      </c>
      <c r="Q426" s="13">
        <v>2.41215727265418E-4</v>
      </c>
    </row>
    <row r="427" spans="1:17" x14ac:dyDescent="0.35">
      <c r="A427" s="9" t="s">
        <v>58</v>
      </c>
      <c r="B427" s="9" t="s">
        <v>66</v>
      </c>
      <c r="C427" s="9" t="s">
        <v>1105</v>
      </c>
      <c r="D427" s="10">
        <v>4147.7814343600003</v>
      </c>
      <c r="E427" s="11">
        <v>4.64388174037417E-2</v>
      </c>
      <c r="F427" s="12">
        <v>2430</v>
      </c>
      <c r="G427" s="13">
        <v>0.58585536351313205</v>
      </c>
      <c r="H427" s="13">
        <v>3.8560411311053998E-2</v>
      </c>
      <c r="I427" s="12">
        <v>2079</v>
      </c>
      <c r="J427" s="13">
        <v>0.50123181100568004</v>
      </c>
      <c r="K427" s="13">
        <v>3.7046936811718202E-2</v>
      </c>
      <c r="L427" s="12">
        <v>351</v>
      </c>
      <c r="M427" s="13">
        <v>8.4623552507452501E-2</v>
      </c>
      <c r="N427" s="13">
        <v>5.0869565217391298E-2</v>
      </c>
      <c r="O427" s="12">
        <v>309</v>
      </c>
      <c r="P427" s="13">
        <v>7.4497657335620596E-2</v>
      </c>
      <c r="Q427" s="13">
        <v>1.2422609954169E-2</v>
      </c>
    </row>
    <row r="428" spans="1:17" x14ac:dyDescent="0.35">
      <c r="A428" s="9" t="s">
        <v>58</v>
      </c>
      <c r="B428" s="9" t="s">
        <v>66</v>
      </c>
      <c r="C428" s="9" t="s">
        <v>1106</v>
      </c>
      <c r="D428" s="10">
        <v>4059.0056974300001</v>
      </c>
      <c r="E428" s="11">
        <v>4.5444878763912899E-2</v>
      </c>
      <c r="F428" s="12">
        <v>2730</v>
      </c>
      <c r="G428" s="13">
        <v>0.67257850900000604</v>
      </c>
      <c r="H428" s="13">
        <v>4.33209559173569E-2</v>
      </c>
      <c r="I428" s="12">
        <v>2365</v>
      </c>
      <c r="J428" s="13">
        <v>0.58265500871246001</v>
      </c>
      <c r="K428" s="13">
        <v>4.2143340817562998E-2</v>
      </c>
      <c r="L428" s="12">
        <v>365</v>
      </c>
      <c r="M428" s="13">
        <v>8.9923500287546601E-2</v>
      </c>
      <c r="N428" s="13">
        <v>5.28985507246377E-2</v>
      </c>
      <c r="O428" s="12">
        <v>682</v>
      </c>
      <c r="P428" s="13">
        <v>0.16802144437289501</v>
      </c>
      <c r="Q428" s="13">
        <v>2.74181876658358E-2</v>
      </c>
    </row>
    <row r="429" spans="1:17" x14ac:dyDescent="0.35">
      <c r="A429" s="9" t="s">
        <v>58</v>
      </c>
      <c r="B429" s="9" t="s">
        <v>66</v>
      </c>
      <c r="C429" s="9" t="s">
        <v>361</v>
      </c>
      <c r="D429" s="10">
        <v>13210.204916619799</v>
      </c>
      <c r="E429" s="11">
        <v>0.14790227105676201</v>
      </c>
      <c r="F429" s="12">
        <v>8336</v>
      </c>
      <c r="G429" s="13">
        <v>0.63102730446765898</v>
      </c>
      <c r="H429" s="13">
        <v>0.13227966612713801</v>
      </c>
      <c r="I429" s="12">
        <v>7094</v>
      </c>
      <c r="J429" s="13">
        <v>0.53700908084136001</v>
      </c>
      <c r="K429" s="13">
        <v>0.12641220285826299</v>
      </c>
      <c r="L429" s="12">
        <v>1242</v>
      </c>
      <c r="M429" s="13">
        <v>9.4018223626299496E-2</v>
      </c>
      <c r="N429" s="13">
        <v>0.18</v>
      </c>
      <c r="O429" s="12">
        <v>1848</v>
      </c>
      <c r="P429" s="13">
        <v>0.13989184964686099</v>
      </c>
      <c r="Q429" s="13">
        <v>7.4294443997748594E-2</v>
      </c>
    </row>
    <row r="430" spans="1:17" x14ac:dyDescent="0.35">
      <c r="A430" s="9" t="s">
        <v>58</v>
      </c>
      <c r="B430" s="9" t="s">
        <v>66</v>
      </c>
      <c r="C430" s="9" t="s">
        <v>362</v>
      </c>
      <c r="D430" s="10">
        <v>23157.1587785585</v>
      </c>
      <c r="E430" s="11">
        <v>0.25926898153274203</v>
      </c>
      <c r="F430" s="12">
        <v>18725</v>
      </c>
      <c r="G430" s="13">
        <v>0.80860524294274405</v>
      </c>
      <c r="H430" s="13">
        <v>0.29713732584341002</v>
      </c>
      <c r="I430" s="12">
        <v>16496</v>
      </c>
      <c r="J430" s="13">
        <v>0.71234991121941205</v>
      </c>
      <c r="K430" s="13">
        <v>0.293952029651805</v>
      </c>
      <c r="L430" s="12">
        <v>2229</v>
      </c>
      <c r="M430" s="13">
        <v>9.6255331723331103E-2</v>
      </c>
      <c r="N430" s="13">
        <v>0.32304347826086999</v>
      </c>
      <c r="O430" s="12">
        <v>5675</v>
      </c>
      <c r="P430" s="13">
        <v>0.245064606339123</v>
      </c>
      <c r="Q430" s="13">
        <v>0.22814987537187401</v>
      </c>
    </row>
    <row r="431" spans="1:17" x14ac:dyDescent="0.35">
      <c r="A431" s="9" t="s">
        <v>58</v>
      </c>
      <c r="B431" s="9" t="s">
        <v>66</v>
      </c>
      <c r="C431" s="9" t="s">
        <v>363</v>
      </c>
      <c r="D431" s="10">
        <v>17627.681532847899</v>
      </c>
      <c r="E431" s="11">
        <v>0.197360612392428</v>
      </c>
      <c r="F431" s="12">
        <v>15380</v>
      </c>
      <c r="G431" s="13">
        <v>0.87249136940331595</v>
      </c>
      <c r="H431" s="13">
        <v>0.24405725348313201</v>
      </c>
      <c r="I431" s="12">
        <v>14060</v>
      </c>
      <c r="J431" s="13">
        <v>0.79760914524126203</v>
      </c>
      <c r="K431" s="13">
        <v>0.25054349762999401</v>
      </c>
      <c r="L431" s="12">
        <v>1320</v>
      </c>
      <c r="M431" s="13">
        <v>7.4882224162053104E-2</v>
      </c>
      <c r="N431" s="13">
        <v>0.19130434782608699</v>
      </c>
      <c r="O431" s="12">
        <v>7370</v>
      </c>
      <c r="P431" s="13">
        <v>0.41809241823812998</v>
      </c>
      <c r="Q431" s="13">
        <v>0.29629331832435502</v>
      </c>
    </row>
    <row r="432" spans="1:17" x14ac:dyDescent="0.35">
      <c r="A432" s="9" t="s">
        <v>58</v>
      </c>
      <c r="B432" s="9" t="s">
        <v>66</v>
      </c>
      <c r="C432" s="9" t="s">
        <v>364</v>
      </c>
      <c r="D432" s="10">
        <v>8454.1533037323097</v>
      </c>
      <c r="E432" s="11">
        <v>9.4653223123807695E-2</v>
      </c>
      <c r="F432" s="12">
        <v>7857</v>
      </c>
      <c r="G432" s="13">
        <v>0.92936568781303297</v>
      </c>
      <c r="H432" s="13">
        <v>0.124678663239075</v>
      </c>
      <c r="I432" s="12">
        <v>7325</v>
      </c>
      <c r="J432" s="13">
        <v>0.86643803783002005</v>
      </c>
      <c r="K432" s="13">
        <v>0.13052852917067601</v>
      </c>
      <c r="L432" s="12">
        <v>532</v>
      </c>
      <c r="M432" s="13">
        <v>6.2927649983013006E-2</v>
      </c>
      <c r="N432" s="13">
        <v>7.7101449275362305E-2</v>
      </c>
      <c r="O432" s="12">
        <v>5043</v>
      </c>
      <c r="P432" s="13">
        <v>0.59651153921867395</v>
      </c>
      <c r="Q432" s="13">
        <v>0.20274181876658401</v>
      </c>
    </row>
    <row r="433" spans="1:17" x14ac:dyDescent="0.35">
      <c r="A433" s="9" t="s">
        <v>58</v>
      </c>
      <c r="B433" s="9" t="s">
        <v>66</v>
      </c>
      <c r="C433" s="9" t="s">
        <v>365</v>
      </c>
      <c r="D433" s="10">
        <v>6546.0857673089604</v>
      </c>
      <c r="E433" s="11">
        <v>7.3290381006828303E-2</v>
      </c>
      <c r="F433" s="12">
        <v>5742</v>
      </c>
      <c r="G433" s="13">
        <v>0.87716540908697704</v>
      </c>
      <c r="H433" s="13">
        <v>9.1116823764638699E-2</v>
      </c>
      <c r="I433" s="12">
        <v>5329</v>
      </c>
      <c r="J433" s="13">
        <v>0.81407427116414099</v>
      </c>
      <c r="K433" s="13">
        <v>9.4960618696318499E-2</v>
      </c>
      <c r="L433" s="12">
        <v>413</v>
      </c>
      <c r="M433" s="13">
        <v>6.3091137922835494E-2</v>
      </c>
      <c r="N433" s="13">
        <v>5.9855072463768103E-2</v>
      </c>
      <c r="O433" s="12">
        <v>3941</v>
      </c>
      <c r="P433" s="13">
        <v>0.60203916356875198</v>
      </c>
      <c r="Q433" s="13">
        <v>0.158438530192169</v>
      </c>
    </row>
    <row r="434" spans="1:17" x14ac:dyDescent="0.35">
      <c r="A434" s="9" t="s">
        <v>58</v>
      </c>
      <c r="B434" s="9" t="s">
        <v>66</v>
      </c>
      <c r="C434" s="9" t="s">
        <v>16</v>
      </c>
      <c r="D434" s="10">
        <v>89317.120164774096</v>
      </c>
      <c r="E434" s="11">
        <v>1</v>
      </c>
      <c r="F434" s="12">
        <v>63018</v>
      </c>
      <c r="G434" s="13">
        <v>0.70555342451417002</v>
      </c>
      <c r="H434" s="13">
        <v>1</v>
      </c>
      <c r="I434" s="12">
        <v>56118</v>
      </c>
      <c r="J434" s="13">
        <v>0.62830059787499104</v>
      </c>
      <c r="K434" s="13">
        <v>1</v>
      </c>
      <c r="L434" s="12">
        <v>6900</v>
      </c>
      <c r="M434" s="13">
        <v>7.7252826639178901E-2</v>
      </c>
      <c r="N434" s="13">
        <v>1</v>
      </c>
      <c r="O434" s="12">
        <v>24874</v>
      </c>
      <c r="P434" s="13">
        <v>0.27849084200332402</v>
      </c>
      <c r="Q434" s="13">
        <v>1</v>
      </c>
    </row>
    <row r="435" spans="1:17" x14ac:dyDescent="0.35">
      <c r="A435" s="9" t="s">
        <v>58</v>
      </c>
      <c r="B435" s="9" t="s">
        <v>67</v>
      </c>
      <c r="C435" s="9" t="s">
        <v>1115</v>
      </c>
      <c r="D435" s="10">
        <v>713.10898617999999</v>
      </c>
      <c r="E435" s="11">
        <v>7.8803755201903206E-2</v>
      </c>
      <c r="F435" s="12">
        <v>233</v>
      </c>
      <c r="G435" s="13">
        <v>0.32673827495589503</v>
      </c>
      <c r="H435" s="13">
        <v>3.36170826720531E-2</v>
      </c>
      <c r="I435" s="12">
        <v>205</v>
      </c>
      <c r="J435" s="13">
        <v>0.28747358955346902</v>
      </c>
      <c r="K435" s="13">
        <v>3.2329285601640098E-2</v>
      </c>
      <c r="L435" s="12">
        <v>28</v>
      </c>
      <c r="M435" s="13">
        <v>3.9264685402425101E-2</v>
      </c>
      <c r="N435" s="13">
        <v>4.7457627118644097E-2</v>
      </c>
      <c r="O435" s="12">
        <v>1</v>
      </c>
      <c r="P435" s="13">
        <v>1.4023101929437501E-3</v>
      </c>
      <c r="Q435" s="13">
        <v>2.8129395218002803E-4</v>
      </c>
    </row>
    <row r="436" spans="1:17" x14ac:dyDescent="0.35">
      <c r="A436" s="9" t="s">
        <v>58</v>
      </c>
      <c r="B436" s="9" t="s">
        <v>67</v>
      </c>
      <c r="C436" s="9" t="s">
        <v>1105</v>
      </c>
      <c r="D436" s="10">
        <v>499.33674996000002</v>
      </c>
      <c r="E436" s="11">
        <v>5.5180360603714701E-2</v>
      </c>
      <c r="F436" s="12">
        <v>301</v>
      </c>
      <c r="G436" s="13">
        <v>0.60279961373584501</v>
      </c>
      <c r="H436" s="13">
        <v>4.3428076756600799E-2</v>
      </c>
      <c r="I436" s="12">
        <v>271</v>
      </c>
      <c r="J436" s="13">
        <v>0.54271991801466402</v>
      </c>
      <c r="K436" s="13">
        <v>4.2737738527046203E-2</v>
      </c>
      <c r="L436" s="12">
        <v>30</v>
      </c>
      <c r="M436" s="13">
        <v>6.00796957211805E-2</v>
      </c>
      <c r="N436" s="13">
        <v>5.0847457627118599E-2</v>
      </c>
      <c r="O436" s="12">
        <v>69</v>
      </c>
      <c r="P436" s="13">
        <v>0.13818330015871499</v>
      </c>
      <c r="Q436" s="13">
        <v>1.9409282700421901E-2</v>
      </c>
    </row>
    <row r="437" spans="1:17" x14ac:dyDescent="0.35">
      <c r="A437" s="9" t="s">
        <v>58</v>
      </c>
      <c r="B437" s="9" t="s">
        <v>67</v>
      </c>
      <c r="C437" s="9" t="s">
        <v>1106</v>
      </c>
      <c r="D437" s="10">
        <v>509.99047244000002</v>
      </c>
      <c r="E437" s="11">
        <v>5.6357674807536798E-2</v>
      </c>
      <c r="F437" s="12">
        <v>371</v>
      </c>
      <c r="G437" s="13">
        <v>0.72746457051439894</v>
      </c>
      <c r="H437" s="13">
        <v>5.3527629490694E-2</v>
      </c>
      <c r="I437" s="12">
        <v>345</v>
      </c>
      <c r="J437" s="13">
        <v>0.67648322595004795</v>
      </c>
      <c r="K437" s="13">
        <v>5.4407822110077303E-2</v>
      </c>
      <c r="L437" s="12">
        <v>26</v>
      </c>
      <c r="M437" s="13">
        <v>5.0981344564351397E-2</v>
      </c>
      <c r="N437" s="13">
        <v>4.4067796610169498E-2</v>
      </c>
      <c r="O437" s="12">
        <v>178</v>
      </c>
      <c r="P437" s="13">
        <v>0.349026128171329</v>
      </c>
      <c r="Q437" s="13">
        <v>5.0070323488045E-2</v>
      </c>
    </row>
    <row r="438" spans="1:17" x14ac:dyDescent="0.35">
      <c r="A438" s="9" t="s">
        <v>58</v>
      </c>
      <c r="B438" s="9" t="s">
        <v>67</v>
      </c>
      <c r="C438" s="9" t="s">
        <v>361</v>
      </c>
      <c r="D438" s="10">
        <v>949.09036341124295</v>
      </c>
      <c r="E438" s="11">
        <v>0.104881422212041</v>
      </c>
      <c r="F438" s="12">
        <v>699</v>
      </c>
      <c r="G438" s="13">
        <v>0.73649467632105903</v>
      </c>
      <c r="H438" s="13">
        <v>0.100851248016159</v>
      </c>
      <c r="I438" s="12">
        <v>629</v>
      </c>
      <c r="J438" s="13">
        <v>0.66273984464369995</v>
      </c>
      <c r="K438" s="13">
        <v>9.91957104557641E-2</v>
      </c>
      <c r="L438" s="12">
        <v>70</v>
      </c>
      <c r="M438" s="13">
        <v>7.37548316773593E-2</v>
      </c>
      <c r="N438" s="13">
        <v>0.11864406779661001</v>
      </c>
      <c r="O438" s="12">
        <v>283</v>
      </c>
      <c r="P438" s="13">
        <v>0.29818024806703802</v>
      </c>
      <c r="Q438" s="13">
        <v>7.9606188466948002E-2</v>
      </c>
    </row>
    <row r="439" spans="1:17" x14ac:dyDescent="0.35">
      <c r="A439" s="9" t="s">
        <v>58</v>
      </c>
      <c r="B439" s="9" t="s">
        <v>67</v>
      </c>
      <c r="C439" s="9" t="s">
        <v>362</v>
      </c>
      <c r="D439" s="10">
        <v>2213.2334505654599</v>
      </c>
      <c r="E439" s="11">
        <v>0.244578473169037</v>
      </c>
      <c r="F439" s="12">
        <v>1735</v>
      </c>
      <c r="G439" s="13">
        <v>0.78392091876106496</v>
      </c>
      <c r="H439" s="13">
        <v>0.250324628480739</v>
      </c>
      <c r="I439" s="12">
        <v>1573</v>
      </c>
      <c r="J439" s="13">
        <v>0.71072484450210605</v>
      </c>
      <c r="K439" s="13">
        <v>0.24806812805551201</v>
      </c>
      <c r="L439" s="12">
        <v>162</v>
      </c>
      <c r="M439" s="13">
        <v>7.3196074258958202E-2</v>
      </c>
      <c r="N439" s="13">
        <v>0.27457627118644101</v>
      </c>
      <c r="O439" s="12">
        <v>732</v>
      </c>
      <c r="P439" s="13">
        <v>0.33073781702195898</v>
      </c>
      <c r="Q439" s="13">
        <v>0.20590717299578101</v>
      </c>
    </row>
    <row r="440" spans="1:17" x14ac:dyDescent="0.35">
      <c r="A440" s="9" t="s">
        <v>58</v>
      </c>
      <c r="B440" s="9" t="s">
        <v>67</v>
      </c>
      <c r="C440" s="9" t="s">
        <v>363</v>
      </c>
      <c r="D440" s="10">
        <v>2131.29364277887</v>
      </c>
      <c r="E440" s="11">
        <v>0.23552352549729899</v>
      </c>
      <c r="F440" s="12">
        <v>1807</v>
      </c>
      <c r="G440" s="13">
        <v>0.84784187581208104</v>
      </c>
      <c r="H440" s="13">
        <v>0.26071273986437699</v>
      </c>
      <c r="I440" s="12">
        <v>1690</v>
      </c>
      <c r="J440" s="13">
        <v>0.79294563924870898</v>
      </c>
      <c r="K440" s="13">
        <v>0.266519476423277</v>
      </c>
      <c r="L440" s="12">
        <v>117</v>
      </c>
      <c r="M440" s="13">
        <v>5.4896236563372197E-2</v>
      </c>
      <c r="N440" s="13">
        <v>0.198305084745763</v>
      </c>
      <c r="O440" s="12">
        <v>1037</v>
      </c>
      <c r="P440" s="13">
        <v>0.48655895142065803</v>
      </c>
      <c r="Q440" s="13">
        <v>0.29170182841068898</v>
      </c>
    </row>
    <row r="441" spans="1:17" x14ac:dyDescent="0.35">
      <c r="A441" s="9" t="s">
        <v>58</v>
      </c>
      <c r="B441" s="9" t="s">
        <v>67</v>
      </c>
      <c r="C441" s="9" t="s">
        <v>364</v>
      </c>
      <c r="D441" s="10">
        <v>1148.70723457293</v>
      </c>
      <c r="E441" s="11">
        <v>0.126940545507431</v>
      </c>
      <c r="F441" s="12">
        <v>1147</v>
      </c>
      <c r="G441" s="13" t="s">
        <v>1127</v>
      </c>
      <c r="H441" s="13">
        <v>0.16548838551435599</v>
      </c>
      <c r="I441" s="12">
        <v>1070</v>
      </c>
      <c r="J441" s="13">
        <v>0.93148190226016103</v>
      </c>
      <c r="K441" s="13">
        <v>0.16874310045734101</v>
      </c>
      <c r="L441" s="12">
        <v>77</v>
      </c>
      <c r="M441" s="13">
        <v>6.7031875209376104E-2</v>
      </c>
      <c r="N441" s="13">
        <v>0.13050847457627099</v>
      </c>
      <c r="O441" s="12">
        <v>811</v>
      </c>
      <c r="P441" s="13">
        <v>0.70601104928316905</v>
      </c>
      <c r="Q441" s="13">
        <v>0.22812939521800299</v>
      </c>
    </row>
    <row r="442" spans="1:17" x14ac:dyDescent="0.35">
      <c r="A442" s="9" t="s">
        <v>58</v>
      </c>
      <c r="B442" s="9" t="s">
        <v>67</v>
      </c>
      <c r="C442" s="9" t="s">
        <v>365</v>
      </c>
      <c r="D442" s="10">
        <v>560.80839366676003</v>
      </c>
      <c r="E442" s="11">
        <v>6.1973426539506098E-2</v>
      </c>
      <c r="F442" s="12">
        <v>638</v>
      </c>
      <c r="G442" s="13" t="s">
        <v>1127</v>
      </c>
      <c r="H442" s="13">
        <v>9.2050209205020897E-2</v>
      </c>
      <c r="I442" s="12">
        <v>558</v>
      </c>
      <c r="J442" s="13" t="s">
        <v>1127</v>
      </c>
      <c r="K442" s="13">
        <v>8.7998738369342397E-2</v>
      </c>
      <c r="L442" s="12">
        <v>80</v>
      </c>
      <c r="M442" s="13">
        <v>0.14265121724896501</v>
      </c>
      <c r="N442" s="13">
        <v>0.13559322033898299</v>
      </c>
      <c r="O442" s="12">
        <v>444</v>
      </c>
      <c r="P442" s="13">
        <v>0.79171425573175502</v>
      </c>
      <c r="Q442" s="13">
        <v>0.12489451476793199</v>
      </c>
    </row>
    <row r="443" spans="1:17" x14ac:dyDescent="0.35">
      <c r="A443" s="9" t="s">
        <v>58</v>
      </c>
      <c r="B443" s="9" t="s">
        <v>67</v>
      </c>
      <c r="C443" s="9" t="s">
        <v>16</v>
      </c>
      <c r="D443" s="10">
        <v>9049.1751865497099</v>
      </c>
      <c r="E443" s="11">
        <v>1</v>
      </c>
      <c r="F443" s="12">
        <v>6931</v>
      </c>
      <c r="G443" s="13">
        <v>0.76592615980094303</v>
      </c>
      <c r="H443" s="13">
        <v>1</v>
      </c>
      <c r="I443" s="12">
        <v>6341</v>
      </c>
      <c r="J443" s="13">
        <v>0.700726847395438</v>
      </c>
      <c r="K443" s="13">
        <v>1</v>
      </c>
      <c r="L443" s="12">
        <v>590</v>
      </c>
      <c r="M443" s="13">
        <v>6.5199312405505194E-2</v>
      </c>
      <c r="N443" s="13">
        <v>1</v>
      </c>
      <c r="O443" s="12">
        <v>3555</v>
      </c>
      <c r="P443" s="13">
        <v>0.392853484070459</v>
      </c>
      <c r="Q443" s="13">
        <v>1</v>
      </c>
    </row>
    <row r="444" spans="1:17" x14ac:dyDescent="0.35">
      <c r="A444" s="9" t="s">
        <v>58</v>
      </c>
      <c r="B444" s="9" t="s">
        <v>68</v>
      </c>
      <c r="C444" s="9" t="s">
        <v>1115</v>
      </c>
      <c r="D444" s="10">
        <v>2014.01034506</v>
      </c>
      <c r="E444" s="11">
        <v>8.5228958422850706E-2</v>
      </c>
      <c r="F444" s="12">
        <v>1257</v>
      </c>
      <c r="G444" s="13">
        <v>0.62412787654402602</v>
      </c>
      <c r="H444" s="13">
        <v>5.9997136174884301E-2</v>
      </c>
      <c r="I444" s="12">
        <v>1124</v>
      </c>
      <c r="J444" s="13">
        <v>0.55809047990094296</v>
      </c>
      <c r="K444" s="13">
        <v>5.9631810706138301E-2</v>
      </c>
      <c r="L444" s="12">
        <v>133</v>
      </c>
      <c r="M444" s="13">
        <v>6.6037396643083196E-2</v>
      </c>
      <c r="N444" s="13">
        <v>6.3273073263558494E-2</v>
      </c>
      <c r="O444" s="12">
        <v>30</v>
      </c>
      <c r="P444" s="13">
        <v>1.48956533781391E-2</v>
      </c>
      <c r="Q444" s="13">
        <v>2.6288117770767601E-3</v>
      </c>
    </row>
    <row r="445" spans="1:17" x14ac:dyDescent="0.35">
      <c r="A445" s="9" t="s">
        <v>58</v>
      </c>
      <c r="B445" s="9" t="s">
        <v>68</v>
      </c>
      <c r="C445" s="9" t="s">
        <v>1105</v>
      </c>
      <c r="D445" s="10">
        <v>1304.0694333700001</v>
      </c>
      <c r="E445" s="11">
        <v>5.5185654726064001E-2</v>
      </c>
      <c r="F445" s="12">
        <v>1131</v>
      </c>
      <c r="G445" s="13">
        <v>0.86728510849092499</v>
      </c>
      <c r="H445" s="13">
        <v>5.39831034318171E-2</v>
      </c>
      <c r="I445" s="12">
        <v>1033</v>
      </c>
      <c r="J445" s="13">
        <v>0.79213573569507201</v>
      </c>
      <c r="K445" s="13">
        <v>5.4803968380285402E-2</v>
      </c>
      <c r="L445" s="12">
        <v>98</v>
      </c>
      <c r="M445" s="13">
        <v>7.5149372795853805E-2</v>
      </c>
      <c r="N445" s="13">
        <v>4.6622264509990498E-2</v>
      </c>
      <c r="O445" s="12">
        <v>424</v>
      </c>
      <c r="P445" s="13">
        <v>0.32513606189226602</v>
      </c>
      <c r="Q445" s="13">
        <v>3.7153873116018199E-2</v>
      </c>
    </row>
    <row r="446" spans="1:17" x14ac:dyDescent="0.35">
      <c r="A446" s="9" t="s">
        <v>58</v>
      </c>
      <c r="B446" s="9" t="s">
        <v>68</v>
      </c>
      <c r="C446" s="9" t="s">
        <v>1106</v>
      </c>
      <c r="D446" s="10">
        <v>1264.0033797399999</v>
      </c>
      <c r="E446" s="11">
        <v>5.3490138103036301E-2</v>
      </c>
      <c r="F446" s="12">
        <v>1414</v>
      </c>
      <c r="G446" s="13" t="s">
        <v>1127</v>
      </c>
      <c r="H446" s="13">
        <v>6.7490811894420299E-2</v>
      </c>
      <c r="I446" s="12">
        <v>1289</v>
      </c>
      <c r="J446" s="13" t="s">
        <v>1127</v>
      </c>
      <c r="K446" s="13">
        <v>6.8385590747519806E-2</v>
      </c>
      <c r="L446" s="12">
        <v>125</v>
      </c>
      <c r="M446" s="13">
        <v>9.8892140641041598E-2</v>
      </c>
      <c r="N446" s="13">
        <v>5.94671741198858E-2</v>
      </c>
      <c r="O446" s="12">
        <v>772</v>
      </c>
      <c r="P446" s="13">
        <v>0.610757860599073</v>
      </c>
      <c r="Q446" s="13">
        <v>6.7648089730108704E-2</v>
      </c>
    </row>
    <row r="447" spans="1:17" x14ac:dyDescent="0.35">
      <c r="A447" s="9" t="s">
        <v>58</v>
      </c>
      <c r="B447" s="9" t="s">
        <v>68</v>
      </c>
      <c r="C447" s="9" t="s">
        <v>361</v>
      </c>
      <c r="D447" s="10">
        <v>3314.4116768356998</v>
      </c>
      <c r="E447" s="11">
        <v>0.140259386300633</v>
      </c>
      <c r="F447" s="12">
        <v>2855</v>
      </c>
      <c r="G447" s="13">
        <v>0.86138967586721005</v>
      </c>
      <c r="H447" s="13">
        <v>0.136270345090926</v>
      </c>
      <c r="I447" s="12">
        <v>2514</v>
      </c>
      <c r="J447" s="13">
        <v>0.75850565503683598</v>
      </c>
      <c r="K447" s="13">
        <v>0.13337577590323099</v>
      </c>
      <c r="L447" s="12">
        <v>341</v>
      </c>
      <c r="M447" s="13">
        <v>0.102884020830374</v>
      </c>
      <c r="N447" s="13">
        <v>0.162226450999049</v>
      </c>
      <c r="O447" s="12">
        <v>1364</v>
      </c>
      <c r="P447" s="13">
        <v>0.41153608332149699</v>
      </c>
      <c r="Q447" s="13">
        <v>0.11952330879775699</v>
      </c>
    </row>
    <row r="448" spans="1:17" x14ac:dyDescent="0.35">
      <c r="A448" s="9" t="s">
        <v>58</v>
      </c>
      <c r="B448" s="9" t="s">
        <v>68</v>
      </c>
      <c r="C448" s="9" t="s">
        <v>362</v>
      </c>
      <c r="D448" s="10">
        <v>5646.7097514750003</v>
      </c>
      <c r="E448" s="11">
        <v>0.23895765571156</v>
      </c>
      <c r="F448" s="12">
        <v>5351</v>
      </c>
      <c r="G448" s="13">
        <v>0.94763149435868299</v>
      </c>
      <c r="H448" s="13">
        <v>0.25540546990597102</v>
      </c>
      <c r="I448" s="12">
        <v>4796</v>
      </c>
      <c r="J448" s="13">
        <v>0.84934416874308405</v>
      </c>
      <c r="K448" s="13">
        <v>0.25444320653615599</v>
      </c>
      <c r="L448" s="12">
        <v>555</v>
      </c>
      <c r="M448" s="13">
        <v>9.8287325615598706E-2</v>
      </c>
      <c r="N448" s="13">
        <v>0.264034253092293</v>
      </c>
      <c r="O448" s="12">
        <v>2844</v>
      </c>
      <c r="P448" s="13">
        <v>0.50365613342479798</v>
      </c>
      <c r="Q448" s="13">
        <v>0.249211356466877</v>
      </c>
    </row>
    <row r="449" spans="1:17" x14ac:dyDescent="0.35">
      <c r="A449" s="9" t="s">
        <v>58</v>
      </c>
      <c r="B449" s="9" t="s">
        <v>68</v>
      </c>
      <c r="C449" s="9" t="s">
        <v>363</v>
      </c>
      <c r="D449" s="10">
        <v>5692.9439469245499</v>
      </c>
      <c r="E449" s="11">
        <v>0.24091419597032801</v>
      </c>
      <c r="F449" s="12">
        <v>5665</v>
      </c>
      <c r="G449" s="13" t="s">
        <v>1127</v>
      </c>
      <c r="H449" s="13">
        <v>0.270392821345043</v>
      </c>
      <c r="I449" s="12">
        <v>5187</v>
      </c>
      <c r="J449" s="13">
        <v>0.91112788890221397</v>
      </c>
      <c r="K449" s="13">
        <v>0.275187012573611</v>
      </c>
      <c r="L449" s="12">
        <v>478</v>
      </c>
      <c r="M449" s="13">
        <v>8.3963587988289595E-2</v>
      </c>
      <c r="N449" s="13">
        <v>0.22740247383444301</v>
      </c>
      <c r="O449" s="12">
        <v>3629</v>
      </c>
      <c r="P449" s="13">
        <v>0.637455775752098</v>
      </c>
      <c r="Q449" s="13">
        <v>0.31799859796705199</v>
      </c>
    </row>
    <row r="450" spans="1:17" x14ac:dyDescent="0.35">
      <c r="A450" s="9" t="s">
        <v>58</v>
      </c>
      <c r="B450" s="9" t="s">
        <v>68</v>
      </c>
      <c r="C450" s="9" t="s">
        <v>364</v>
      </c>
      <c r="D450" s="10">
        <v>1902.1926448445599</v>
      </c>
      <c r="E450" s="11">
        <v>8.0497053174212602E-2</v>
      </c>
      <c r="F450" s="12">
        <v>2071</v>
      </c>
      <c r="G450" s="13" t="s">
        <v>1127</v>
      </c>
      <c r="H450" s="13">
        <v>9.8849696911841894E-2</v>
      </c>
      <c r="I450" s="12">
        <v>1868</v>
      </c>
      <c r="J450" s="13" t="s">
        <v>1127</v>
      </c>
      <c r="K450" s="13">
        <v>9.9103400710913003E-2</v>
      </c>
      <c r="L450" s="12">
        <v>203</v>
      </c>
      <c r="M450" s="13">
        <v>0.1067189490771</v>
      </c>
      <c r="N450" s="13">
        <v>9.6574690770694596E-2</v>
      </c>
      <c r="O450" s="12">
        <v>1490</v>
      </c>
      <c r="P450" s="13">
        <v>0.78330657204373799</v>
      </c>
      <c r="Q450" s="13">
        <v>0.13056431826147899</v>
      </c>
    </row>
    <row r="451" spans="1:17" x14ac:dyDescent="0.35">
      <c r="A451" s="9" t="s">
        <v>58</v>
      </c>
      <c r="B451" s="9" t="s">
        <v>68</v>
      </c>
      <c r="C451" s="9" t="s">
        <v>365</v>
      </c>
      <c r="D451" s="10">
        <v>1171.9251055483601</v>
      </c>
      <c r="E451" s="11">
        <v>4.95935665576238E-2</v>
      </c>
      <c r="F451" s="12">
        <v>1207</v>
      </c>
      <c r="G451" s="13" t="s">
        <v>1127</v>
      </c>
      <c r="H451" s="13">
        <v>5.7610615245095698E-2</v>
      </c>
      <c r="I451" s="12">
        <v>1038</v>
      </c>
      <c r="J451" s="13">
        <v>0.88572212941398398</v>
      </c>
      <c r="K451" s="13">
        <v>5.5069234442145502E-2</v>
      </c>
      <c r="L451" s="12">
        <v>169</v>
      </c>
      <c r="M451" s="13">
        <v>0.144207167505745</v>
      </c>
      <c r="N451" s="13">
        <v>8.0399619410085596E-2</v>
      </c>
      <c r="O451" s="12">
        <v>859</v>
      </c>
      <c r="P451" s="13">
        <v>0.73298199341677495</v>
      </c>
      <c r="Q451" s="13">
        <v>7.5271643883631306E-2</v>
      </c>
    </row>
    <row r="452" spans="1:17" x14ac:dyDescent="0.35">
      <c r="A452" s="9" t="s">
        <v>58</v>
      </c>
      <c r="B452" s="9" t="s">
        <v>68</v>
      </c>
      <c r="C452" s="9" t="s">
        <v>16</v>
      </c>
      <c r="D452" s="10">
        <v>23630.587330045601</v>
      </c>
      <c r="E452" s="11">
        <v>1</v>
      </c>
      <c r="F452" s="12">
        <v>20951</v>
      </c>
      <c r="G452" s="13">
        <v>0.88660513204263103</v>
      </c>
      <c r="H452" s="13">
        <v>1</v>
      </c>
      <c r="I452" s="12">
        <v>18849</v>
      </c>
      <c r="J452" s="13">
        <v>0.79765262440320495</v>
      </c>
      <c r="K452" s="13">
        <v>1</v>
      </c>
      <c r="L452" s="12">
        <v>2102</v>
      </c>
      <c r="M452" s="13">
        <v>8.8952507639425804E-2</v>
      </c>
      <c r="N452" s="13">
        <v>1</v>
      </c>
      <c r="O452" s="12">
        <v>11412</v>
      </c>
      <c r="P452" s="13">
        <v>0.48293340493869003</v>
      </c>
      <c r="Q452" s="13">
        <v>1</v>
      </c>
    </row>
    <row r="453" spans="1:17" x14ac:dyDescent="0.35">
      <c r="A453" s="9" t="s">
        <v>58</v>
      </c>
      <c r="B453" s="9" t="s">
        <v>69</v>
      </c>
      <c r="C453" s="9" t="s">
        <v>1115</v>
      </c>
      <c r="D453" s="10">
        <v>8681.0457167599998</v>
      </c>
      <c r="E453" s="11">
        <v>8.6827972156132499E-2</v>
      </c>
      <c r="F453" s="12">
        <v>2337</v>
      </c>
      <c r="G453" s="13">
        <v>0.26920719879266197</v>
      </c>
      <c r="H453" s="13">
        <v>3.4243263440151203E-2</v>
      </c>
      <c r="I453" s="12">
        <v>1864</v>
      </c>
      <c r="J453" s="13">
        <v>0.21472067545978701</v>
      </c>
      <c r="K453" s="13">
        <v>3.1482763862381101E-2</v>
      </c>
      <c r="L453" s="12">
        <v>473</v>
      </c>
      <c r="M453" s="13">
        <v>5.4486523332875202E-2</v>
      </c>
      <c r="N453" s="13">
        <v>5.2323008849557498E-2</v>
      </c>
      <c r="O453" s="12">
        <v>19</v>
      </c>
      <c r="P453" s="13">
        <v>2.1886764129484702E-3</v>
      </c>
      <c r="Q453" s="13">
        <v>7.3634848661008399E-4</v>
      </c>
    </row>
    <row r="454" spans="1:17" x14ac:dyDescent="0.35">
      <c r="A454" s="9" t="s">
        <v>58</v>
      </c>
      <c r="B454" s="9" t="s">
        <v>69</v>
      </c>
      <c r="C454" s="9" t="s">
        <v>1105</v>
      </c>
      <c r="D454" s="10">
        <v>5237.17081555</v>
      </c>
      <c r="E454" s="11">
        <v>5.2382274738118101E-2</v>
      </c>
      <c r="F454" s="12">
        <v>2989</v>
      </c>
      <c r="G454" s="13">
        <v>0.57072799518495398</v>
      </c>
      <c r="H454" s="13">
        <v>4.37967969288027E-2</v>
      </c>
      <c r="I454" s="12">
        <v>2516</v>
      </c>
      <c r="J454" s="13">
        <v>0.48041205616772897</v>
      </c>
      <c r="K454" s="13">
        <v>4.2494975256304197E-2</v>
      </c>
      <c r="L454" s="12">
        <v>473</v>
      </c>
      <c r="M454" s="13">
        <v>9.0315939017224206E-2</v>
      </c>
      <c r="N454" s="13">
        <v>5.2323008849557498E-2</v>
      </c>
      <c r="O454" s="12">
        <v>415</v>
      </c>
      <c r="P454" s="13">
        <v>7.9241257277268606E-2</v>
      </c>
      <c r="Q454" s="13">
        <v>1.60834011549045E-2</v>
      </c>
    </row>
    <row r="455" spans="1:17" x14ac:dyDescent="0.35">
      <c r="A455" s="9" t="s">
        <v>58</v>
      </c>
      <c r="B455" s="9" t="s">
        <v>69</v>
      </c>
      <c r="C455" s="9" t="s">
        <v>1106</v>
      </c>
      <c r="D455" s="10">
        <v>5070.6951778499997</v>
      </c>
      <c r="E455" s="11">
        <v>5.0717182477748701E-2</v>
      </c>
      <c r="F455" s="12">
        <v>3250</v>
      </c>
      <c r="G455" s="13">
        <v>0.64093775823811505</v>
      </c>
      <c r="H455" s="13">
        <v>4.7621140856008298E-2</v>
      </c>
      <c r="I455" s="12">
        <v>2762</v>
      </c>
      <c r="J455" s="13">
        <v>0.54469848869343795</v>
      </c>
      <c r="K455" s="13">
        <v>4.6649889371189197E-2</v>
      </c>
      <c r="L455" s="12">
        <v>488</v>
      </c>
      <c r="M455" s="13">
        <v>9.6239269544677E-2</v>
      </c>
      <c r="N455" s="13">
        <v>5.39823008849558E-2</v>
      </c>
      <c r="O455" s="12">
        <v>792</v>
      </c>
      <c r="P455" s="13">
        <v>0.156191601392181</v>
      </c>
      <c r="Q455" s="13">
        <v>3.0694105336588801E-2</v>
      </c>
    </row>
    <row r="456" spans="1:17" x14ac:dyDescent="0.35">
      <c r="A456" s="9" t="s">
        <v>58</v>
      </c>
      <c r="B456" s="9" t="s">
        <v>69</v>
      </c>
      <c r="C456" s="9" t="s">
        <v>361</v>
      </c>
      <c r="D456" s="10">
        <v>14276.2716773463</v>
      </c>
      <c r="E456" s="11">
        <v>0.14279152076123999</v>
      </c>
      <c r="F456" s="12">
        <v>9280</v>
      </c>
      <c r="G456" s="13">
        <v>0.650029658284351</v>
      </c>
      <c r="H456" s="13">
        <v>0.13597667296731</v>
      </c>
      <c r="I456" s="12">
        <v>7632</v>
      </c>
      <c r="J456" s="13">
        <v>0.53459335689937104</v>
      </c>
      <c r="K456" s="13">
        <v>0.128903676930093</v>
      </c>
      <c r="L456" s="12">
        <v>1648</v>
      </c>
      <c r="M456" s="13">
        <v>0.11543630138498</v>
      </c>
      <c r="N456" s="13">
        <v>0.182300884955752</v>
      </c>
      <c r="O456" s="12">
        <v>2009</v>
      </c>
      <c r="P456" s="13">
        <v>0.14072301546263599</v>
      </c>
      <c r="Q456" s="13">
        <v>7.7859163663139899E-2</v>
      </c>
    </row>
    <row r="457" spans="1:17" x14ac:dyDescent="0.35">
      <c r="A457" s="9" t="s">
        <v>58</v>
      </c>
      <c r="B457" s="9" t="s">
        <v>69</v>
      </c>
      <c r="C457" s="9" t="s">
        <v>362</v>
      </c>
      <c r="D457" s="10">
        <v>25842.0465718085</v>
      </c>
      <c r="E457" s="11">
        <v>0.25847260496076702</v>
      </c>
      <c r="F457" s="12">
        <v>19864</v>
      </c>
      <c r="G457" s="13">
        <v>0.76866977020581495</v>
      </c>
      <c r="H457" s="13">
        <v>0.29106041291192303</v>
      </c>
      <c r="I457" s="12">
        <v>17078</v>
      </c>
      <c r="J457" s="13">
        <v>0.660860971384158</v>
      </c>
      <c r="K457" s="13">
        <v>0.28844562298376902</v>
      </c>
      <c r="L457" s="12">
        <v>2786</v>
      </c>
      <c r="M457" s="13">
        <v>0.107808798821657</v>
      </c>
      <c r="N457" s="13">
        <v>0.30818584070796501</v>
      </c>
      <c r="O457" s="12">
        <v>5890</v>
      </c>
      <c r="P457" s="13">
        <v>0.227923124572707</v>
      </c>
      <c r="Q457" s="13">
        <v>0.228268030849126</v>
      </c>
    </row>
    <row r="458" spans="1:17" x14ac:dyDescent="0.35">
      <c r="A458" s="9" t="s">
        <v>58</v>
      </c>
      <c r="B458" s="9" t="s">
        <v>69</v>
      </c>
      <c r="C458" s="9" t="s">
        <v>363</v>
      </c>
      <c r="D458" s="10">
        <v>18355.4449349153</v>
      </c>
      <c r="E458" s="11">
        <v>0.183591483528909</v>
      </c>
      <c r="F458" s="12">
        <v>15873</v>
      </c>
      <c r="G458" s="13">
        <v>0.86475702748053396</v>
      </c>
      <c r="H458" s="13">
        <v>0.23258165194074501</v>
      </c>
      <c r="I458" s="12">
        <v>14178</v>
      </c>
      <c r="J458" s="13">
        <v>0.77241385595785395</v>
      </c>
      <c r="K458" s="13">
        <v>0.23946492813349801</v>
      </c>
      <c r="L458" s="12">
        <v>1695</v>
      </c>
      <c r="M458" s="13">
        <v>9.2343171522680303E-2</v>
      </c>
      <c r="N458" s="13">
        <v>0.1875</v>
      </c>
      <c r="O458" s="12">
        <v>7493</v>
      </c>
      <c r="P458" s="13">
        <v>0.40821674585217899</v>
      </c>
      <c r="Q458" s="13">
        <v>0.29039259000891399</v>
      </c>
    </row>
    <row r="459" spans="1:17" x14ac:dyDescent="0.35">
      <c r="A459" s="9" t="s">
        <v>58</v>
      </c>
      <c r="B459" s="9" t="s">
        <v>69</v>
      </c>
      <c r="C459" s="9" t="s">
        <v>364</v>
      </c>
      <c r="D459" s="10">
        <v>8978.4633248176397</v>
      </c>
      <c r="E459" s="11">
        <v>8.9802748310267397E-2</v>
      </c>
      <c r="F459" s="12">
        <v>8455</v>
      </c>
      <c r="G459" s="13">
        <v>0.94169789351695399</v>
      </c>
      <c r="H459" s="13">
        <v>0.123888229519246</v>
      </c>
      <c r="I459" s="12">
        <v>7605</v>
      </c>
      <c r="J459" s="13">
        <v>0.84702690481329801</v>
      </c>
      <c r="K459" s="13">
        <v>0.12844764977114201</v>
      </c>
      <c r="L459" s="12">
        <v>850</v>
      </c>
      <c r="M459" s="13">
        <v>9.4670988703656006E-2</v>
      </c>
      <c r="N459" s="13">
        <v>9.4026548672566407E-2</v>
      </c>
      <c r="O459" s="12">
        <v>5118</v>
      </c>
      <c r="P459" s="13">
        <v>0.57003072962977797</v>
      </c>
      <c r="Q459" s="13">
        <v>0.19834902918265301</v>
      </c>
    </row>
    <row r="460" spans="1:17" x14ac:dyDescent="0.35">
      <c r="A460" s="9" t="s">
        <v>58</v>
      </c>
      <c r="B460" s="9" t="s">
        <v>69</v>
      </c>
      <c r="C460" s="9" t="s">
        <v>365</v>
      </c>
      <c r="D460" s="10">
        <v>6965.0751607588199</v>
      </c>
      <c r="E460" s="11">
        <v>6.9664804432046104E-2</v>
      </c>
      <c r="F460" s="12">
        <v>6198</v>
      </c>
      <c r="G460" s="13">
        <v>0.88986835848082202</v>
      </c>
      <c r="H460" s="13">
        <v>9.08171787770891E-2</v>
      </c>
      <c r="I460" s="12">
        <v>5572</v>
      </c>
      <c r="J460" s="13">
        <v>0.799991367127322</v>
      </c>
      <c r="K460" s="13">
        <v>9.4110493691624303E-2</v>
      </c>
      <c r="L460" s="12">
        <v>626</v>
      </c>
      <c r="M460" s="13">
        <v>8.9876991353500302E-2</v>
      </c>
      <c r="N460" s="13">
        <v>6.9247787610619504E-2</v>
      </c>
      <c r="O460" s="12">
        <v>4067</v>
      </c>
      <c r="P460" s="13">
        <v>0.58391329686051996</v>
      </c>
      <c r="Q460" s="13">
        <v>0.15761733131806399</v>
      </c>
    </row>
    <row r="461" spans="1:17" x14ac:dyDescent="0.35">
      <c r="A461" s="9" t="s">
        <v>58</v>
      </c>
      <c r="B461" s="9" t="s">
        <v>69</v>
      </c>
      <c r="C461" s="9" t="s">
        <v>16</v>
      </c>
      <c r="D461" s="10">
        <v>99979.827942427306</v>
      </c>
      <c r="E461" s="11">
        <v>1</v>
      </c>
      <c r="F461" s="12">
        <v>68247</v>
      </c>
      <c r="G461" s="13">
        <v>0.68260769601743598</v>
      </c>
      <c r="H461" s="13">
        <v>1</v>
      </c>
      <c r="I461" s="12">
        <v>59207</v>
      </c>
      <c r="J461" s="13">
        <v>0.59218945679816504</v>
      </c>
      <c r="K461" s="13">
        <v>1</v>
      </c>
      <c r="L461" s="12">
        <v>9040</v>
      </c>
      <c r="M461" s="13">
        <v>9.0418239219271501E-2</v>
      </c>
      <c r="N461" s="13">
        <v>1</v>
      </c>
      <c r="O461" s="12">
        <v>25803</v>
      </c>
      <c r="P461" s="13">
        <v>0.25808206046182097</v>
      </c>
      <c r="Q461" s="13">
        <v>1</v>
      </c>
    </row>
    <row r="462" spans="1:17" x14ac:dyDescent="0.35">
      <c r="A462" s="9" t="s">
        <v>58</v>
      </c>
      <c r="B462" s="9" t="s">
        <v>70</v>
      </c>
      <c r="C462" s="9" t="s">
        <v>1115</v>
      </c>
      <c r="D462" s="10">
        <v>2643.2783563500002</v>
      </c>
      <c r="E462" s="11">
        <v>8.7162991949300397E-2</v>
      </c>
      <c r="F462" s="12">
        <v>1099</v>
      </c>
      <c r="G462" s="13">
        <v>0.41577157296349498</v>
      </c>
      <c r="H462" s="13">
        <v>4.5705967976710303E-2</v>
      </c>
      <c r="I462" s="12">
        <v>866</v>
      </c>
      <c r="J462" s="13">
        <v>0.32762345967824003</v>
      </c>
      <c r="K462" s="13">
        <v>4.0367314594695398E-2</v>
      </c>
      <c r="L462" s="12">
        <v>233</v>
      </c>
      <c r="M462" s="13">
        <v>8.8148113285254098E-2</v>
      </c>
      <c r="N462" s="13">
        <v>8.9891975308642E-2</v>
      </c>
      <c r="O462" s="12">
        <v>18</v>
      </c>
      <c r="P462" s="13">
        <v>6.8097254898479504E-3</v>
      </c>
      <c r="Q462" s="13">
        <v>1.53452685421995E-3</v>
      </c>
    </row>
    <row r="463" spans="1:17" x14ac:dyDescent="0.35">
      <c r="A463" s="9" t="s">
        <v>58</v>
      </c>
      <c r="B463" s="9" t="s">
        <v>70</v>
      </c>
      <c r="C463" s="9" t="s">
        <v>1105</v>
      </c>
      <c r="D463" s="10">
        <v>1760.55914413</v>
      </c>
      <c r="E463" s="11">
        <v>5.8055029330309101E-2</v>
      </c>
      <c r="F463" s="12">
        <v>1346</v>
      </c>
      <c r="G463" s="13">
        <v>0.764529839561363</v>
      </c>
      <c r="H463" s="13">
        <v>5.5978373882303999E-2</v>
      </c>
      <c r="I463" s="12">
        <v>1188</v>
      </c>
      <c r="J463" s="13">
        <v>0.67478562362474004</v>
      </c>
      <c r="K463" s="13">
        <v>5.5376870367780703E-2</v>
      </c>
      <c r="L463" s="12">
        <v>158</v>
      </c>
      <c r="M463" s="13">
        <v>8.97442159366236E-2</v>
      </c>
      <c r="N463" s="13">
        <v>6.0956790123456797E-2</v>
      </c>
      <c r="O463" s="12">
        <v>252</v>
      </c>
      <c r="P463" s="13">
        <v>0.143136344405248</v>
      </c>
      <c r="Q463" s="13">
        <v>2.1483375959079301E-2</v>
      </c>
    </row>
    <row r="464" spans="1:17" x14ac:dyDescent="0.35">
      <c r="A464" s="9" t="s">
        <v>58</v>
      </c>
      <c r="B464" s="9" t="s">
        <v>70</v>
      </c>
      <c r="C464" s="9" t="s">
        <v>1106</v>
      </c>
      <c r="D464" s="10">
        <v>1472.51719314</v>
      </c>
      <c r="E464" s="11">
        <v>4.8556749213541202E-2</v>
      </c>
      <c r="F464" s="12">
        <v>1352</v>
      </c>
      <c r="G464" s="13">
        <v>0.91815566317225195</v>
      </c>
      <c r="H464" s="13">
        <v>5.6227906009565398E-2</v>
      </c>
      <c r="I464" s="12">
        <v>1218</v>
      </c>
      <c r="J464" s="13">
        <v>0.82715502791701401</v>
      </c>
      <c r="K464" s="13">
        <v>5.6775276185148903E-2</v>
      </c>
      <c r="L464" s="12">
        <v>134</v>
      </c>
      <c r="M464" s="13">
        <v>9.1000635255237994E-2</v>
      </c>
      <c r="N464" s="13">
        <v>5.1697530864197497E-2</v>
      </c>
      <c r="O464" s="12">
        <v>533</v>
      </c>
      <c r="P464" s="13">
        <v>0.36196521336598397</v>
      </c>
      <c r="Q464" s="13">
        <v>4.5439045183290699E-2</v>
      </c>
    </row>
    <row r="465" spans="1:17" x14ac:dyDescent="0.35">
      <c r="A465" s="9" t="s">
        <v>58</v>
      </c>
      <c r="B465" s="9" t="s">
        <v>70</v>
      </c>
      <c r="C465" s="9" t="s">
        <v>361</v>
      </c>
      <c r="D465" s="10">
        <v>3665.6484324808798</v>
      </c>
      <c r="E465" s="11">
        <v>0.12087598872881999</v>
      </c>
      <c r="F465" s="12">
        <v>2979</v>
      </c>
      <c r="G465" s="13">
        <v>0.81268022694250497</v>
      </c>
      <c r="H465" s="13">
        <v>0.123892701185278</v>
      </c>
      <c r="I465" s="12">
        <v>2593</v>
      </c>
      <c r="J465" s="13">
        <v>0.70737825728832404</v>
      </c>
      <c r="K465" s="13">
        <v>0.120868876147858</v>
      </c>
      <c r="L465" s="12">
        <v>386</v>
      </c>
      <c r="M465" s="13">
        <v>0.105301969654182</v>
      </c>
      <c r="N465" s="13">
        <v>0.14891975308642</v>
      </c>
      <c r="O465" s="12">
        <v>1208</v>
      </c>
      <c r="P465" s="13">
        <v>0.32954606047215401</v>
      </c>
      <c r="Q465" s="13">
        <v>0.10298380221653899</v>
      </c>
    </row>
    <row r="466" spans="1:17" x14ac:dyDescent="0.35">
      <c r="A466" s="9" t="s">
        <v>58</v>
      </c>
      <c r="B466" s="9" t="s">
        <v>70</v>
      </c>
      <c r="C466" s="9" t="s">
        <v>362</v>
      </c>
      <c r="D466" s="10">
        <v>8122.7755686488799</v>
      </c>
      <c r="E466" s="11">
        <v>0.267851253650703</v>
      </c>
      <c r="F466" s="12">
        <v>6499</v>
      </c>
      <c r="G466" s="13">
        <v>0.80009597028433299</v>
      </c>
      <c r="H466" s="13">
        <v>0.27028488251195698</v>
      </c>
      <c r="I466" s="12">
        <v>5797</v>
      </c>
      <c r="J466" s="13">
        <v>0.71367230954581895</v>
      </c>
      <c r="K466" s="13">
        <v>0.27021861744278203</v>
      </c>
      <c r="L466" s="12">
        <v>702</v>
      </c>
      <c r="M466" s="13">
        <v>8.6423660738513902E-2</v>
      </c>
      <c r="N466" s="13">
        <v>0.27083333333333298</v>
      </c>
      <c r="O466" s="12">
        <v>2903</v>
      </c>
      <c r="P466" s="13">
        <v>0.35739015259815599</v>
      </c>
      <c r="Q466" s="13">
        <v>0.247485080988917</v>
      </c>
    </row>
    <row r="467" spans="1:17" x14ac:dyDescent="0.35">
      <c r="A467" s="9" t="s">
        <v>58</v>
      </c>
      <c r="B467" s="9" t="s">
        <v>70</v>
      </c>
      <c r="C467" s="9" t="s">
        <v>363</v>
      </c>
      <c r="D467" s="10">
        <v>6636.9234975415102</v>
      </c>
      <c r="E467" s="11">
        <v>0.21885478235563299</v>
      </c>
      <c r="F467" s="12">
        <v>6186</v>
      </c>
      <c r="G467" s="13">
        <v>0.93205835539485404</v>
      </c>
      <c r="H467" s="13">
        <v>0.25726762320648799</v>
      </c>
      <c r="I467" s="12">
        <v>5639</v>
      </c>
      <c r="J467" s="13">
        <v>0.84964065083601403</v>
      </c>
      <c r="K467" s="13">
        <v>0.262853680137976</v>
      </c>
      <c r="L467" s="12">
        <v>547</v>
      </c>
      <c r="M467" s="13">
        <v>8.2417704558840094E-2</v>
      </c>
      <c r="N467" s="13">
        <v>0.211033950617284</v>
      </c>
      <c r="O467" s="12">
        <v>3591</v>
      </c>
      <c r="P467" s="13">
        <v>0.54106394345666298</v>
      </c>
      <c r="Q467" s="13">
        <v>0.30613810741688002</v>
      </c>
    </row>
    <row r="468" spans="1:17" x14ac:dyDescent="0.35">
      <c r="A468" s="9" t="s">
        <v>58</v>
      </c>
      <c r="B468" s="9" t="s">
        <v>70</v>
      </c>
      <c r="C468" s="9" t="s">
        <v>364</v>
      </c>
      <c r="D468" s="10">
        <v>2596.32784512535</v>
      </c>
      <c r="E468" s="11">
        <v>8.5614783066169098E-2</v>
      </c>
      <c r="F468" s="12">
        <v>2804</v>
      </c>
      <c r="G468" s="13" t="s">
        <v>1127</v>
      </c>
      <c r="H468" s="13">
        <v>0.116614680806821</v>
      </c>
      <c r="I468" s="12">
        <v>2529</v>
      </c>
      <c r="J468" s="13" t="s">
        <v>1127</v>
      </c>
      <c r="K468" s="13">
        <v>0.117885610404139</v>
      </c>
      <c r="L468" s="12">
        <v>275</v>
      </c>
      <c r="M468" s="13">
        <v>0.105918827052723</v>
      </c>
      <c r="N468" s="13">
        <v>0.106095679012346</v>
      </c>
      <c r="O468" s="12">
        <v>1967</v>
      </c>
      <c r="P468" s="13">
        <v>0.75760848295529204</v>
      </c>
      <c r="Q468" s="13">
        <v>0.16768968456948</v>
      </c>
    </row>
    <row r="469" spans="1:17" x14ac:dyDescent="0.35">
      <c r="A469" s="9" t="s">
        <v>58</v>
      </c>
      <c r="B469" s="9" t="s">
        <v>70</v>
      </c>
      <c r="C469" s="9" t="s">
        <v>365</v>
      </c>
      <c r="D469" s="10">
        <v>1601.9442843422601</v>
      </c>
      <c r="E469" s="11">
        <v>5.2824651033787702E-2</v>
      </c>
      <c r="F469" s="12">
        <v>1780</v>
      </c>
      <c r="G469" s="13" t="s">
        <v>1127</v>
      </c>
      <c r="H469" s="13">
        <v>7.4027864420877498E-2</v>
      </c>
      <c r="I469" s="12">
        <v>1623</v>
      </c>
      <c r="J469" s="13" t="s">
        <v>1127</v>
      </c>
      <c r="K469" s="13">
        <v>7.5653754719619604E-2</v>
      </c>
      <c r="L469" s="12">
        <v>157</v>
      </c>
      <c r="M469" s="13">
        <v>9.8005905407916205E-2</v>
      </c>
      <c r="N469" s="13">
        <v>6.0570987654321E-2</v>
      </c>
      <c r="O469" s="12">
        <v>1258</v>
      </c>
      <c r="P469" s="13">
        <v>0.78529572613476795</v>
      </c>
      <c r="Q469" s="13">
        <v>0.107246376811594</v>
      </c>
    </row>
    <row r="470" spans="1:17" x14ac:dyDescent="0.35">
      <c r="A470" s="9" t="s">
        <v>58</v>
      </c>
      <c r="B470" s="9" t="s">
        <v>70</v>
      </c>
      <c r="C470" s="9" t="s">
        <v>16</v>
      </c>
      <c r="D470" s="10">
        <v>30325.695541606699</v>
      </c>
      <c r="E470" s="11">
        <v>1</v>
      </c>
      <c r="F470" s="12">
        <v>24045</v>
      </c>
      <c r="G470" s="13">
        <v>0.79289195418487202</v>
      </c>
      <c r="H470" s="13">
        <v>1</v>
      </c>
      <c r="I470" s="12">
        <v>21453</v>
      </c>
      <c r="J470" s="13">
        <v>0.70741988326587901</v>
      </c>
      <c r="K470" s="13">
        <v>1</v>
      </c>
      <c r="L470" s="12">
        <v>2592</v>
      </c>
      <c r="M470" s="13">
        <v>8.5472070918993101E-2</v>
      </c>
      <c r="N470" s="13">
        <v>1</v>
      </c>
      <c r="O470" s="12">
        <v>11730</v>
      </c>
      <c r="P470" s="13">
        <v>0.38680069131164702</v>
      </c>
      <c r="Q470" s="13">
        <v>1</v>
      </c>
    </row>
    <row r="471" spans="1:17" x14ac:dyDescent="0.35">
      <c r="A471" s="9" t="s">
        <v>58</v>
      </c>
      <c r="B471" s="9" t="s">
        <v>71</v>
      </c>
      <c r="C471" s="9" t="s">
        <v>1115</v>
      </c>
      <c r="D471" s="10">
        <v>1325.5610170299999</v>
      </c>
      <c r="E471" s="11">
        <v>6.6578065323453603E-2</v>
      </c>
      <c r="F471" s="12">
        <v>603</v>
      </c>
      <c r="G471" s="13">
        <v>0.45490173009995299</v>
      </c>
      <c r="H471" s="13">
        <v>4.0456222744045603E-2</v>
      </c>
      <c r="I471" s="12">
        <v>557</v>
      </c>
      <c r="J471" s="13">
        <v>0.42019944223163103</v>
      </c>
      <c r="K471" s="13">
        <v>4.150521609538E-2</v>
      </c>
      <c r="L471" s="12">
        <v>46</v>
      </c>
      <c r="M471" s="13">
        <v>3.4702287868321399E-2</v>
      </c>
      <c r="N471" s="13">
        <v>3.0976430976431001E-2</v>
      </c>
      <c r="O471" s="12">
        <v>14</v>
      </c>
      <c r="P471" s="13">
        <v>1.05615658729674E-2</v>
      </c>
      <c r="Q471" s="13">
        <v>1.82815356489945E-3</v>
      </c>
    </row>
    <row r="472" spans="1:17" x14ac:dyDescent="0.35">
      <c r="A472" s="9" t="s">
        <v>58</v>
      </c>
      <c r="B472" s="9" t="s">
        <v>71</v>
      </c>
      <c r="C472" s="9" t="s">
        <v>1105</v>
      </c>
      <c r="D472" s="10">
        <v>846.59442576000004</v>
      </c>
      <c r="E472" s="11">
        <v>4.25213311621137E-2</v>
      </c>
      <c r="F472" s="12">
        <v>651</v>
      </c>
      <c r="G472" s="13">
        <v>0.76896324874285304</v>
      </c>
      <c r="H472" s="13">
        <v>4.36766185843677E-2</v>
      </c>
      <c r="I472" s="12">
        <v>595</v>
      </c>
      <c r="J472" s="13">
        <v>0.70281587250690902</v>
      </c>
      <c r="K472" s="13">
        <v>4.4336810730253397E-2</v>
      </c>
      <c r="L472" s="12">
        <v>56</v>
      </c>
      <c r="M472" s="13">
        <v>6.6147376235944397E-2</v>
      </c>
      <c r="N472" s="13">
        <v>3.7710437710437701E-2</v>
      </c>
      <c r="O472" s="12">
        <v>168</v>
      </c>
      <c r="P472" s="13">
        <v>0.19844212870783301</v>
      </c>
      <c r="Q472" s="13">
        <v>2.19378427787934E-2</v>
      </c>
    </row>
    <row r="473" spans="1:17" x14ac:dyDescent="0.35">
      <c r="A473" s="9" t="s">
        <v>58</v>
      </c>
      <c r="B473" s="9" t="s">
        <v>71</v>
      </c>
      <c r="C473" s="9" t="s">
        <v>1106</v>
      </c>
      <c r="D473" s="10">
        <v>1285.01573211</v>
      </c>
      <c r="E473" s="11">
        <v>6.4541624455563495E-2</v>
      </c>
      <c r="F473" s="12">
        <v>807</v>
      </c>
      <c r="G473" s="13">
        <v>0.62800787557277904</v>
      </c>
      <c r="H473" s="13">
        <v>5.4142905065414297E-2</v>
      </c>
      <c r="I473" s="12">
        <v>729</v>
      </c>
      <c r="J473" s="13">
        <v>0.56730822960663696</v>
      </c>
      <c r="K473" s="13">
        <v>5.4321907600596103E-2</v>
      </c>
      <c r="L473" s="12">
        <v>78</v>
      </c>
      <c r="M473" s="13">
        <v>6.0699645966142197E-2</v>
      </c>
      <c r="N473" s="13">
        <v>5.2525252525252503E-2</v>
      </c>
      <c r="O473" s="12">
        <v>352</v>
      </c>
      <c r="P473" s="13">
        <v>0.27392660743694902</v>
      </c>
      <c r="Q473" s="13">
        <v>4.5965003917471901E-2</v>
      </c>
    </row>
    <row r="474" spans="1:17" x14ac:dyDescent="0.35">
      <c r="A474" s="9" t="s">
        <v>58</v>
      </c>
      <c r="B474" s="9" t="s">
        <v>71</v>
      </c>
      <c r="C474" s="9" t="s">
        <v>361</v>
      </c>
      <c r="D474" s="10">
        <v>3283.5992494173502</v>
      </c>
      <c r="E474" s="11">
        <v>0.164923140100765</v>
      </c>
      <c r="F474" s="12">
        <v>1943</v>
      </c>
      <c r="G474" s="13">
        <v>0.59172872583180502</v>
      </c>
      <c r="H474" s="13">
        <v>0.13035893995303599</v>
      </c>
      <c r="I474" s="12">
        <v>1666</v>
      </c>
      <c r="J474" s="13">
        <v>0.507370075777554</v>
      </c>
      <c r="K474" s="13">
        <v>0.12414307004470899</v>
      </c>
      <c r="L474" s="12">
        <v>277</v>
      </c>
      <c r="M474" s="13">
        <v>8.4358650054251194E-2</v>
      </c>
      <c r="N474" s="13">
        <v>0.18653198653198699</v>
      </c>
      <c r="O474" s="12">
        <v>796</v>
      </c>
      <c r="P474" s="13">
        <v>0.24241691495734299</v>
      </c>
      <c r="Q474" s="13">
        <v>0.103943588404283</v>
      </c>
    </row>
    <row r="475" spans="1:17" x14ac:dyDescent="0.35">
      <c r="A475" s="9" t="s">
        <v>58</v>
      </c>
      <c r="B475" s="9" t="s">
        <v>71</v>
      </c>
      <c r="C475" s="9" t="s">
        <v>362</v>
      </c>
      <c r="D475" s="10">
        <v>4504.0163323404204</v>
      </c>
      <c r="E475" s="11">
        <v>0.22622021147267601</v>
      </c>
      <c r="F475" s="12">
        <v>3674</v>
      </c>
      <c r="G475" s="13">
        <v>0.81571640262922396</v>
      </c>
      <c r="H475" s="13">
        <v>0.24649446494464899</v>
      </c>
      <c r="I475" s="12">
        <v>3308</v>
      </c>
      <c r="J475" s="13">
        <v>0.73445559605265998</v>
      </c>
      <c r="K475" s="13">
        <v>0.246497764530551</v>
      </c>
      <c r="L475" s="12">
        <v>366</v>
      </c>
      <c r="M475" s="13">
        <v>8.1260806576563996E-2</v>
      </c>
      <c r="N475" s="13">
        <v>0.246464646464646</v>
      </c>
      <c r="O475" s="12">
        <v>1693</v>
      </c>
      <c r="P475" s="13">
        <v>0.37588673643202902</v>
      </c>
      <c r="Q475" s="13">
        <v>0.221075998955341</v>
      </c>
    </row>
    <row r="476" spans="1:17" x14ac:dyDescent="0.35">
      <c r="A476" s="9" t="s">
        <v>58</v>
      </c>
      <c r="B476" s="9" t="s">
        <v>71</v>
      </c>
      <c r="C476" s="9" t="s">
        <v>363</v>
      </c>
      <c r="D476" s="10">
        <v>4522.3085306282401</v>
      </c>
      <c r="E476" s="11">
        <v>0.22713896146371401</v>
      </c>
      <c r="F476" s="12">
        <v>4058</v>
      </c>
      <c r="G476" s="13">
        <v>0.89732931146037098</v>
      </c>
      <c r="H476" s="13">
        <v>0.272257631667226</v>
      </c>
      <c r="I476" s="12">
        <v>3702</v>
      </c>
      <c r="J476" s="13">
        <v>0.81860845515680003</v>
      </c>
      <c r="K476" s="13">
        <v>0.27585692995529099</v>
      </c>
      <c r="L476" s="12">
        <v>356</v>
      </c>
      <c r="M476" s="13">
        <v>7.8720856303571202E-2</v>
      </c>
      <c r="N476" s="13">
        <v>0.23973063973063999</v>
      </c>
      <c r="O476" s="12">
        <v>2383</v>
      </c>
      <c r="P476" s="13">
        <v>0.52694326003205105</v>
      </c>
      <c r="Q476" s="13">
        <v>0.31117785322538499</v>
      </c>
    </row>
    <row r="477" spans="1:17" x14ac:dyDescent="0.35">
      <c r="A477" s="9" t="s">
        <v>58</v>
      </c>
      <c r="B477" s="9" t="s">
        <v>71</v>
      </c>
      <c r="C477" s="9" t="s">
        <v>364</v>
      </c>
      <c r="D477" s="10">
        <v>1994.3889259693201</v>
      </c>
      <c r="E477" s="11">
        <v>0.100170836715661</v>
      </c>
      <c r="F477" s="12">
        <v>1984</v>
      </c>
      <c r="G477" s="13" t="s">
        <v>1127</v>
      </c>
      <c r="H477" s="13">
        <v>0.133109694733311</v>
      </c>
      <c r="I477" s="12">
        <v>1799</v>
      </c>
      <c r="J477" s="13">
        <v>0.90203068046301005</v>
      </c>
      <c r="K477" s="13">
        <v>0.13405365126676599</v>
      </c>
      <c r="L477" s="12">
        <v>185</v>
      </c>
      <c r="M477" s="13">
        <v>9.2760242293305706E-2</v>
      </c>
      <c r="N477" s="13">
        <v>0.124579124579125</v>
      </c>
      <c r="O477" s="12">
        <v>1398</v>
      </c>
      <c r="P477" s="13">
        <v>0.70096658770833198</v>
      </c>
      <c r="Q477" s="13">
        <v>0.18255419169496001</v>
      </c>
    </row>
    <row r="478" spans="1:17" x14ac:dyDescent="0.35">
      <c r="A478" s="9" t="s">
        <v>58</v>
      </c>
      <c r="B478" s="9" t="s">
        <v>71</v>
      </c>
      <c r="C478" s="9" t="s">
        <v>365</v>
      </c>
      <c r="D478" s="10">
        <v>1196.45839849819</v>
      </c>
      <c r="E478" s="11">
        <v>6.0093714577157203E-2</v>
      </c>
      <c r="F478" s="12">
        <v>1185</v>
      </c>
      <c r="G478" s="13" t="s">
        <v>1127</v>
      </c>
      <c r="H478" s="13">
        <v>7.9503522307950394E-2</v>
      </c>
      <c r="I478" s="12">
        <v>1064</v>
      </c>
      <c r="J478" s="13">
        <v>0.88929126272634895</v>
      </c>
      <c r="K478" s="13">
        <v>7.9284649776453095E-2</v>
      </c>
      <c r="L478" s="12">
        <v>121</v>
      </c>
      <c r="M478" s="13">
        <v>0.101131807133354</v>
      </c>
      <c r="N478" s="13">
        <v>8.1481481481481502E-2</v>
      </c>
      <c r="O478" s="12">
        <v>854</v>
      </c>
      <c r="P478" s="13">
        <v>0.71377325034614902</v>
      </c>
      <c r="Q478" s="13">
        <v>0.11151736745886701</v>
      </c>
    </row>
    <row r="479" spans="1:17" x14ac:dyDescent="0.35">
      <c r="A479" s="9" t="s">
        <v>58</v>
      </c>
      <c r="B479" s="9" t="s">
        <v>71</v>
      </c>
      <c r="C479" s="9" t="s">
        <v>16</v>
      </c>
      <c r="D479" s="10">
        <v>19909.875881644799</v>
      </c>
      <c r="E479" s="11">
        <v>1</v>
      </c>
      <c r="F479" s="12">
        <v>14905</v>
      </c>
      <c r="G479" s="13">
        <v>0.74862345142699405</v>
      </c>
      <c r="H479" s="13">
        <v>1</v>
      </c>
      <c r="I479" s="12">
        <v>13420</v>
      </c>
      <c r="J479" s="13">
        <v>0.67403735110032004</v>
      </c>
      <c r="K479" s="13">
        <v>1</v>
      </c>
      <c r="L479" s="12">
        <v>1485</v>
      </c>
      <c r="M479" s="13">
        <v>7.4586100326674704E-2</v>
      </c>
      <c r="N479" s="13">
        <v>1</v>
      </c>
      <c r="O479" s="12">
        <v>7658</v>
      </c>
      <c r="P479" s="13">
        <v>0.384633236566784</v>
      </c>
      <c r="Q479" s="13">
        <v>1</v>
      </c>
    </row>
    <row r="480" spans="1:17" x14ac:dyDescent="0.35">
      <c r="A480" s="9" t="s">
        <v>58</v>
      </c>
      <c r="B480" s="9" t="s">
        <v>72</v>
      </c>
      <c r="C480" s="9" t="s">
        <v>1115</v>
      </c>
      <c r="D480" s="10">
        <v>1290.6203136700001</v>
      </c>
      <c r="E480" s="11">
        <v>8.53415382763823E-2</v>
      </c>
      <c r="F480" s="12">
        <v>554</v>
      </c>
      <c r="G480" s="13">
        <v>0.429250953306824</v>
      </c>
      <c r="H480" s="13">
        <v>4.5313266808441E-2</v>
      </c>
      <c r="I480" s="12">
        <v>495</v>
      </c>
      <c r="J480" s="13">
        <v>0.383536501600863</v>
      </c>
      <c r="K480" s="13">
        <v>4.4235924932975901E-2</v>
      </c>
      <c r="L480" s="12">
        <v>59</v>
      </c>
      <c r="M480" s="13">
        <v>4.5714451705961397E-2</v>
      </c>
      <c r="N480" s="13">
        <v>5.6949806949806898E-2</v>
      </c>
      <c r="O480" s="12">
        <v>15</v>
      </c>
      <c r="P480" s="13">
        <v>1.16223182303292E-2</v>
      </c>
      <c r="Q480" s="13">
        <v>2.3801967629324002E-3</v>
      </c>
    </row>
    <row r="481" spans="1:17" x14ac:dyDescent="0.35">
      <c r="A481" s="9" t="s">
        <v>58</v>
      </c>
      <c r="B481" s="9" t="s">
        <v>72</v>
      </c>
      <c r="C481" s="9" t="s">
        <v>1105</v>
      </c>
      <c r="D481" s="10">
        <v>779.34644930000002</v>
      </c>
      <c r="E481" s="11">
        <v>5.1533843167530298E-2</v>
      </c>
      <c r="F481" s="12">
        <v>542</v>
      </c>
      <c r="G481" s="13">
        <v>0.69545450612730497</v>
      </c>
      <c r="H481" s="13">
        <v>4.4331752003926098E-2</v>
      </c>
      <c r="I481" s="12">
        <v>518</v>
      </c>
      <c r="J481" s="13">
        <v>0.66465947264565295</v>
      </c>
      <c r="K481" s="13">
        <v>4.6291331546023197E-2</v>
      </c>
      <c r="L481" s="12">
        <v>24</v>
      </c>
      <c r="M481" s="13">
        <v>3.0795033481651898E-2</v>
      </c>
      <c r="N481" s="13">
        <v>2.31660231660232E-2</v>
      </c>
      <c r="O481" s="12">
        <v>131</v>
      </c>
      <c r="P481" s="13">
        <v>0.16808955775401599</v>
      </c>
      <c r="Q481" s="13">
        <v>2.0787051729609599E-2</v>
      </c>
    </row>
    <row r="482" spans="1:17" x14ac:dyDescent="0.35">
      <c r="A482" s="9" t="s">
        <v>58</v>
      </c>
      <c r="B482" s="9" t="s">
        <v>72</v>
      </c>
      <c r="C482" s="9" t="s">
        <v>1106</v>
      </c>
      <c r="D482" s="10">
        <v>791.34312702</v>
      </c>
      <c r="E482" s="11">
        <v>5.23271166965356E-2</v>
      </c>
      <c r="F482" s="12">
        <v>634</v>
      </c>
      <c r="G482" s="13">
        <v>0.80116952855518597</v>
      </c>
      <c r="H482" s="13">
        <v>5.1856698838540799E-2</v>
      </c>
      <c r="I482" s="12">
        <v>594</v>
      </c>
      <c r="J482" s="13">
        <v>0.75062255514476395</v>
      </c>
      <c r="K482" s="13">
        <v>5.3083109919570999E-2</v>
      </c>
      <c r="L482" s="12">
        <v>40</v>
      </c>
      <c r="M482" s="13">
        <v>5.0546973410421803E-2</v>
      </c>
      <c r="N482" s="13">
        <v>3.8610038610038602E-2</v>
      </c>
      <c r="O482" s="12">
        <v>288</v>
      </c>
      <c r="P482" s="13">
        <v>0.363938208555037</v>
      </c>
      <c r="Q482" s="13">
        <v>4.5699777848302099E-2</v>
      </c>
    </row>
    <row r="483" spans="1:17" x14ac:dyDescent="0.35">
      <c r="A483" s="9" t="s">
        <v>58</v>
      </c>
      <c r="B483" s="9" t="s">
        <v>72</v>
      </c>
      <c r="C483" s="9" t="s">
        <v>361</v>
      </c>
      <c r="D483" s="10">
        <v>1719.8681534554801</v>
      </c>
      <c r="E483" s="11">
        <v>0.113725308902879</v>
      </c>
      <c r="F483" s="12">
        <v>1343</v>
      </c>
      <c r="G483" s="13">
        <v>0.78087381134519296</v>
      </c>
      <c r="H483" s="13">
        <v>0.1098478652053</v>
      </c>
      <c r="I483" s="12">
        <v>1185</v>
      </c>
      <c r="J483" s="13">
        <v>0.68900630412811203</v>
      </c>
      <c r="K483" s="13">
        <v>0.10589812332439701</v>
      </c>
      <c r="L483" s="12">
        <v>158</v>
      </c>
      <c r="M483" s="13">
        <v>9.1867507217081507E-2</v>
      </c>
      <c r="N483" s="13">
        <v>0.15250965250965301</v>
      </c>
      <c r="O483" s="12">
        <v>542</v>
      </c>
      <c r="P483" s="13">
        <v>0.31514043614973503</v>
      </c>
      <c r="Q483" s="13">
        <v>8.6004443033957503E-2</v>
      </c>
    </row>
    <row r="484" spans="1:17" x14ac:dyDescent="0.35">
      <c r="A484" s="9" t="s">
        <v>58</v>
      </c>
      <c r="B484" s="9" t="s">
        <v>72</v>
      </c>
      <c r="C484" s="9" t="s">
        <v>362</v>
      </c>
      <c r="D484" s="10">
        <v>3747.1517111387302</v>
      </c>
      <c r="E484" s="11">
        <v>0.24777828753850201</v>
      </c>
      <c r="F484" s="12">
        <v>3137</v>
      </c>
      <c r="G484" s="13">
        <v>0.83716919992190297</v>
      </c>
      <c r="H484" s="13">
        <v>0.256584328480288</v>
      </c>
      <c r="I484" s="12">
        <v>2846</v>
      </c>
      <c r="J484" s="13">
        <v>0.75951021452908396</v>
      </c>
      <c r="K484" s="13">
        <v>0.25433422698838198</v>
      </c>
      <c r="L484" s="12">
        <v>291</v>
      </c>
      <c r="M484" s="13">
        <v>7.7658985392819194E-2</v>
      </c>
      <c r="N484" s="13">
        <v>0.28088803088803099</v>
      </c>
      <c r="O484" s="12">
        <v>1444</v>
      </c>
      <c r="P484" s="13">
        <v>0.38535936394237402</v>
      </c>
      <c r="Q484" s="13">
        <v>0.229133608378293</v>
      </c>
    </row>
    <row r="485" spans="1:17" x14ac:dyDescent="0.35">
      <c r="A485" s="9" t="s">
        <v>58</v>
      </c>
      <c r="B485" s="9" t="s">
        <v>72</v>
      </c>
      <c r="C485" s="9" t="s">
        <v>363</v>
      </c>
      <c r="D485" s="10">
        <v>3354.83007082315</v>
      </c>
      <c r="E485" s="11">
        <v>0.22183624096677501</v>
      </c>
      <c r="F485" s="12">
        <v>3033</v>
      </c>
      <c r="G485" s="13">
        <v>0.90406963571058496</v>
      </c>
      <c r="H485" s="13">
        <v>0.24807786684115801</v>
      </c>
      <c r="I485" s="12">
        <v>2819</v>
      </c>
      <c r="J485" s="13">
        <v>0.84028100991366195</v>
      </c>
      <c r="K485" s="13">
        <v>0.25192135835567497</v>
      </c>
      <c r="L485" s="12">
        <v>214</v>
      </c>
      <c r="M485" s="13">
        <v>6.3788625796922196E-2</v>
      </c>
      <c r="N485" s="13">
        <v>0.20656370656370701</v>
      </c>
      <c r="O485" s="12">
        <v>1778</v>
      </c>
      <c r="P485" s="13">
        <v>0.52998213395760596</v>
      </c>
      <c r="Q485" s="13">
        <v>0.282132656299587</v>
      </c>
    </row>
    <row r="486" spans="1:17" x14ac:dyDescent="0.35">
      <c r="A486" s="9" t="s">
        <v>58</v>
      </c>
      <c r="B486" s="9" t="s">
        <v>72</v>
      </c>
      <c r="C486" s="9" t="s">
        <v>364</v>
      </c>
      <c r="D486" s="10">
        <v>1572.3408611126399</v>
      </c>
      <c r="E486" s="11">
        <v>0.103970150137025</v>
      </c>
      <c r="F486" s="12">
        <v>1753</v>
      </c>
      <c r="G486" s="13" t="s">
        <v>1127</v>
      </c>
      <c r="H486" s="13">
        <v>0.143382954359562</v>
      </c>
      <c r="I486" s="12">
        <v>1628</v>
      </c>
      <c r="J486" s="13" t="s">
        <v>1127</v>
      </c>
      <c r="K486" s="13">
        <v>0.145487042001787</v>
      </c>
      <c r="L486" s="12">
        <v>125</v>
      </c>
      <c r="M486" s="13">
        <v>7.9499301386561805E-2</v>
      </c>
      <c r="N486" s="13">
        <v>0.120656370656371</v>
      </c>
      <c r="O486" s="12">
        <v>1245</v>
      </c>
      <c r="P486" s="13">
        <v>0.79181304181015499</v>
      </c>
      <c r="Q486" s="13">
        <v>0.19755633132338901</v>
      </c>
    </row>
    <row r="487" spans="1:17" x14ac:dyDescent="0.35">
      <c r="A487" s="9" t="s">
        <v>58</v>
      </c>
      <c r="B487" s="9" t="s">
        <v>72</v>
      </c>
      <c r="C487" s="9" t="s">
        <v>365</v>
      </c>
      <c r="D487" s="10">
        <v>1077.81031371267</v>
      </c>
      <c r="E487" s="11">
        <v>7.1269597392923503E-2</v>
      </c>
      <c r="F487" s="12">
        <v>1230</v>
      </c>
      <c r="G487" s="13" t="s">
        <v>1127</v>
      </c>
      <c r="H487" s="13">
        <v>0.100605267462784</v>
      </c>
      <c r="I487" s="12">
        <v>1105</v>
      </c>
      <c r="J487" s="13" t="s">
        <v>1127</v>
      </c>
      <c r="K487" s="13">
        <v>9.8748882931188595E-2</v>
      </c>
      <c r="L487" s="12">
        <v>125</v>
      </c>
      <c r="M487" s="13">
        <v>0.115975880365646</v>
      </c>
      <c r="N487" s="13">
        <v>0.120656370656371</v>
      </c>
      <c r="O487" s="12">
        <v>859</v>
      </c>
      <c r="P487" s="13">
        <v>0.79698624987271804</v>
      </c>
      <c r="Q487" s="13">
        <v>0.13630593462392901</v>
      </c>
    </row>
    <row r="488" spans="1:17" x14ac:dyDescent="0.35">
      <c r="A488" s="9" t="s">
        <v>58</v>
      </c>
      <c r="B488" s="9" t="s">
        <v>72</v>
      </c>
      <c r="C488" s="9" t="s">
        <v>16</v>
      </c>
      <c r="D488" s="10">
        <v>15123.002698759299</v>
      </c>
      <c r="E488" s="11">
        <v>1</v>
      </c>
      <c r="F488" s="12">
        <v>12226</v>
      </c>
      <c r="G488" s="13">
        <v>0.80843733506726301</v>
      </c>
      <c r="H488" s="13">
        <v>1</v>
      </c>
      <c r="I488" s="12">
        <v>11190</v>
      </c>
      <c r="J488" s="13">
        <v>0.73993242102099399</v>
      </c>
      <c r="K488" s="13">
        <v>1</v>
      </c>
      <c r="L488" s="12">
        <v>1036</v>
      </c>
      <c r="M488" s="13">
        <v>6.8504914046269003E-2</v>
      </c>
      <c r="N488" s="13">
        <v>1</v>
      </c>
      <c r="O488" s="12">
        <v>6302</v>
      </c>
      <c r="P488" s="13">
        <v>0.41671618563666701</v>
      </c>
      <c r="Q488" s="13">
        <v>1</v>
      </c>
    </row>
    <row r="489" spans="1:17" x14ac:dyDescent="0.35">
      <c r="A489" s="9" t="s">
        <v>58</v>
      </c>
      <c r="B489" s="9" t="s">
        <v>73</v>
      </c>
      <c r="C489" s="9" t="s">
        <v>1115</v>
      </c>
      <c r="D489" s="10">
        <v>988.34280951999995</v>
      </c>
      <c r="E489" s="11">
        <v>7.7745081667128096E-2</v>
      </c>
      <c r="F489" s="12">
        <v>291</v>
      </c>
      <c r="G489" s="13">
        <v>0.29443225285498598</v>
      </c>
      <c r="H489" s="13">
        <v>3.3727399165507599E-2</v>
      </c>
      <c r="I489" s="12">
        <v>224</v>
      </c>
      <c r="J489" s="13">
        <v>0.226642009070505</v>
      </c>
      <c r="K489" s="13">
        <v>3.0451332245785799E-2</v>
      </c>
      <c r="L489" s="12">
        <v>67</v>
      </c>
      <c r="M489" s="13">
        <v>6.7790243784481299E-2</v>
      </c>
      <c r="N489" s="13">
        <v>5.2672955974842797E-2</v>
      </c>
      <c r="O489" s="12">
        <v>3</v>
      </c>
      <c r="P489" s="13">
        <v>3.0353840500514E-3</v>
      </c>
      <c r="Q489" s="13">
        <v>8.0042689434365005E-4</v>
      </c>
    </row>
    <row r="490" spans="1:17" x14ac:dyDescent="0.35">
      <c r="A490" s="9" t="s">
        <v>58</v>
      </c>
      <c r="B490" s="9" t="s">
        <v>73</v>
      </c>
      <c r="C490" s="9" t="s">
        <v>1105</v>
      </c>
      <c r="D490" s="10">
        <v>686.98054289000004</v>
      </c>
      <c r="E490" s="11">
        <v>5.4039304881117002E-2</v>
      </c>
      <c r="F490" s="12">
        <v>418</v>
      </c>
      <c r="G490" s="13">
        <v>0.60845973634355299</v>
      </c>
      <c r="H490" s="13">
        <v>4.8446917014371801E-2</v>
      </c>
      <c r="I490" s="12">
        <v>357</v>
      </c>
      <c r="J490" s="13">
        <v>0.51966537290585701</v>
      </c>
      <c r="K490" s="13">
        <v>4.8531810766721001E-2</v>
      </c>
      <c r="L490" s="12">
        <v>61</v>
      </c>
      <c r="M490" s="13">
        <v>8.8794363437695506E-2</v>
      </c>
      <c r="N490" s="13">
        <v>4.7955974842767299E-2</v>
      </c>
      <c r="O490" s="12">
        <v>79</v>
      </c>
      <c r="P490" s="13">
        <v>0.11499597887832699</v>
      </c>
      <c r="Q490" s="13">
        <v>2.1077908217716101E-2</v>
      </c>
    </row>
    <row r="491" spans="1:17" x14ac:dyDescent="0.35">
      <c r="A491" s="9" t="s">
        <v>58</v>
      </c>
      <c r="B491" s="9" t="s">
        <v>73</v>
      </c>
      <c r="C491" s="9" t="s">
        <v>1106</v>
      </c>
      <c r="D491" s="10">
        <v>685.08901491999995</v>
      </c>
      <c r="E491" s="11">
        <v>5.3890513393905499E-2</v>
      </c>
      <c r="F491" s="12">
        <v>472</v>
      </c>
      <c r="G491" s="13">
        <v>0.68896156516991702</v>
      </c>
      <c r="H491" s="13">
        <v>5.47056096430227E-2</v>
      </c>
      <c r="I491" s="12">
        <v>387</v>
      </c>
      <c r="J491" s="13">
        <v>0.56489009686601299</v>
      </c>
      <c r="K491" s="13">
        <v>5.2610114192495901E-2</v>
      </c>
      <c r="L491" s="12">
        <v>85</v>
      </c>
      <c r="M491" s="13">
        <v>0.124071468303905</v>
      </c>
      <c r="N491" s="13">
        <v>6.6823899371069195E-2</v>
      </c>
      <c r="O491" s="12">
        <v>154</v>
      </c>
      <c r="P491" s="13">
        <v>0.224788307280015</v>
      </c>
      <c r="Q491" s="13">
        <v>4.1088580576307397E-2</v>
      </c>
    </row>
    <row r="492" spans="1:17" x14ac:dyDescent="0.35">
      <c r="A492" s="9" t="s">
        <v>58</v>
      </c>
      <c r="B492" s="9" t="s">
        <v>73</v>
      </c>
      <c r="C492" s="9" t="s">
        <v>361</v>
      </c>
      <c r="D492" s="10">
        <v>1294.7855564466799</v>
      </c>
      <c r="E492" s="11">
        <v>0.10185049950052601</v>
      </c>
      <c r="F492" s="12">
        <v>879</v>
      </c>
      <c r="G492" s="13">
        <v>0.67887689635051596</v>
      </c>
      <c r="H492" s="13">
        <v>0.101877607788595</v>
      </c>
      <c r="I492" s="12">
        <v>750</v>
      </c>
      <c r="J492" s="13">
        <v>0.57924649859259003</v>
      </c>
      <c r="K492" s="13">
        <v>0.101957585644372</v>
      </c>
      <c r="L492" s="12">
        <v>129</v>
      </c>
      <c r="M492" s="13">
        <v>9.9630397757925607E-2</v>
      </c>
      <c r="N492" s="13">
        <v>0.10141509433962299</v>
      </c>
      <c r="O492" s="12">
        <v>324</v>
      </c>
      <c r="P492" s="13">
        <v>0.25023448739199899</v>
      </c>
      <c r="Q492" s="13">
        <v>8.6446104589114198E-2</v>
      </c>
    </row>
    <row r="493" spans="1:17" x14ac:dyDescent="0.35">
      <c r="A493" s="9" t="s">
        <v>58</v>
      </c>
      <c r="B493" s="9" t="s">
        <v>73</v>
      </c>
      <c r="C493" s="9" t="s">
        <v>362</v>
      </c>
      <c r="D493" s="10">
        <v>2969.0157619793999</v>
      </c>
      <c r="E493" s="11">
        <v>0.23354889686320801</v>
      </c>
      <c r="F493" s="12">
        <v>1868</v>
      </c>
      <c r="G493" s="13">
        <v>0.62916472991528605</v>
      </c>
      <c r="H493" s="13">
        <v>0.216504404265183</v>
      </c>
      <c r="I493" s="12">
        <v>1579</v>
      </c>
      <c r="J493" s="13">
        <v>0.53182607523353198</v>
      </c>
      <c r="K493" s="13">
        <v>0.21465470364328401</v>
      </c>
      <c r="L493" s="12">
        <v>289</v>
      </c>
      <c r="M493" s="13">
        <v>9.7338654681754705E-2</v>
      </c>
      <c r="N493" s="13">
        <v>0.227201257861635</v>
      </c>
      <c r="O493" s="12">
        <v>700</v>
      </c>
      <c r="P493" s="13">
        <v>0.23576836774127399</v>
      </c>
      <c r="Q493" s="13">
        <v>0.186766275346852</v>
      </c>
    </row>
    <row r="494" spans="1:17" x14ac:dyDescent="0.35">
      <c r="A494" s="9" t="s">
        <v>58</v>
      </c>
      <c r="B494" s="9" t="s">
        <v>73</v>
      </c>
      <c r="C494" s="9" t="s">
        <v>363</v>
      </c>
      <c r="D494" s="10">
        <v>3229.1876100528498</v>
      </c>
      <c r="E494" s="11">
        <v>0.25401455046145799</v>
      </c>
      <c r="F494" s="12">
        <v>2420</v>
      </c>
      <c r="G494" s="13">
        <v>0.749414494365781</v>
      </c>
      <c r="H494" s="13">
        <v>0.28048215113583702</v>
      </c>
      <c r="I494" s="12">
        <v>2037</v>
      </c>
      <c r="J494" s="13">
        <v>0.63080881199301497</v>
      </c>
      <c r="K494" s="13">
        <v>0.27691680261011398</v>
      </c>
      <c r="L494" s="12">
        <v>383</v>
      </c>
      <c r="M494" s="13">
        <v>0.118605682372766</v>
      </c>
      <c r="N494" s="13">
        <v>0.30110062893081802</v>
      </c>
      <c r="O494" s="12">
        <v>1063</v>
      </c>
      <c r="P494" s="13">
        <v>0.329184961781333</v>
      </c>
      <c r="Q494" s="13">
        <v>0.28361792956243298</v>
      </c>
    </row>
    <row r="495" spans="1:17" x14ac:dyDescent="0.35">
      <c r="A495" s="9" t="s">
        <v>58</v>
      </c>
      <c r="B495" s="9" t="s">
        <v>73</v>
      </c>
      <c r="C495" s="9" t="s">
        <v>364</v>
      </c>
      <c r="D495" s="10">
        <v>1501.6604883713401</v>
      </c>
      <c r="E495" s="11">
        <v>0.118123707867545</v>
      </c>
      <c r="F495" s="12">
        <v>1441</v>
      </c>
      <c r="G495" s="13" t="s">
        <v>1127</v>
      </c>
      <c r="H495" s="13">
        <v>0.16701437181270301</v>
      </c>
      <c r="I495" s="12">
        <v>1273</v>
      </c>
      <c r="J495" s="13">
        <v>0.84772823807907804</v>
      </c>
      <c r="K495" s="13">
        <v>0.17305600870038099</v>
      </c>
      <c r="L495" s="12">
        <v>168</v>
      </c>
      <c r="M495" s="13">
        <v>0.11187615396487401</v>
      </c>
      <c r="N495" s="13">
        <v>0.13207547169811301</v>
      </c>
      <c r="O495" s="12">
        <v>879</v>
      </c>
      <c r="P495" s="13">
        <v>0.58535201985193197</v>
      </c>
      <c r="Q495" s="13">
        <v>0.23452508004268899</v>
      </c>
    </row>
    <row r="496" spans="1:17" x14ac:dyDescent="0.35">
      <c r="A496" s="9" t="s">
        <v>58</v>
      </c>
      <c r="B496" s="9" t="s">
        <v>73</v>
      </c>
      <c r="C496" s="9" t="s">
        <v>365</v>
      </c>
      <c r="D496" s="10">
        <v>781.70788148580698</v>
      </c>
      <c r="E496" s="11">
        <v>6.1490752500609903E-2</v>
      </c>
      <c r="F496" s="12">
        <v>839</v>
      </c>
      <c r="G496" s="13" t="s">
        <v>1127</v>
      </c>
      <c r="H496" s="13">
        <v>9.7241539174779804E-2</v>
      </c>
      <c r="I496" s="12">
        <v>749</v>
      </c>
      <c r="J496" s="13" t="s">
        <v>1127</v>
      </c>
      <c r="K496" s="13">
        <v>0.101821642196846</v>
      </c>
      <c r="L496" s="12">
        <v>90</v>
      </c>
      <c r="M496" s="13">
        <v>0.115132522175592</v>
      </c>
      <c r="N496" s="13">
        <v>7.0754716981132101E-2</v>
      </c>
      <c r="O496" s="12">
        <v>546</v>
      </c>
      <c r="P496" s="13">
        <v>0.69847063453192704</v>
      </c>
      <c r="Q496" s="13">
        <v>0.14567769477054399</v>
      </c>
    </row>
    <row r="497" spans="1:17" x14ac:dyDescent="0.35">
      <c r="A497" s="9" t="s">
        <v>58</v>
      </c>
      <c r="B497" s="9" t="s">
        <v>73</v>
      </c>
      <c r="C497" s="9" t="s">
        <v>16</v>
      </c>
      <c r="D497" s="10">
        <v>12712.6088020805</v>
      </c>
      <c r="E497" s="11">
        <v>1</v>
      </c>
      <c r="F497" s="12">
        <v>8628</v>
      </c>
      <c r="G497" s="13">
        <v>0.67869625616010198</v>
      </c>
      <c r="H497" s="13">
        <v>1</v>
      </c>
      <c r="I497" s="12">
        <v>7356</v>
      </c>
      <c r="J497" s="13">
        <v>0.57863811547446797</v>
      </c>
      <c r="K497" s="13">
        <v>1</v>
      </c>
      <c r="L497" s="12">
        <v>1272</v>
      </c>
      <c r="M497" s="13">
        <v>0.100058140685634</v>
      </c>
      <c r="N497" s="13">
        <v>1</v>
      </c>
      <c r="O497" s="12">
        <v>3748</v>
      </c>
      <c r="P497" s="13">
        <v>0.29482540195735601</v>
      </c>
      <c r="Q497" s="13">
        <v>1</v>
      </c>
    </row>
    <row r="498" spans="1:17" x14ac:dyDescent="0.35">
      <c r="A498" s="9" t="s">
        <v>58</v>
      </c>
      <c r="B498" s="9" t="s">
        <v>74</v>
      </c>
      <c r="C498" s="9" t="s">
        <v>1115</v>
      </c>
      <c r="D498" s="10">
        <v>1024.6988392200001</v>
      </c>
      <c r="E498" s="11">
        <v>7.3123783780644006E-2</v>
      </c>
      <c r="F498" s="12">
        <v>287</v>
      </c>
      <c r="G498" s="13">
        <v>0.280082292489434</v>
      </c>
      <c r="H498" s="13">
        <v>3.1080788390729901E-2</v>
      </c>
      <c r="I498" s="12">
        <v>232</v>
      </c>
      <c r="J498" s="13">
        <v>0.22640798556637201</v>
      </c>
      <c r="K498" s="13">
        <v>2.8794836787886299E-2</v>
      </c>
      <c r="L498" s="12">
        <v>55</v>
      </c>
      <c r="M498" s="13">
        <v>5.3674306923062298E-2</v>
      </c>
      <c r="N498" s="13">
        <v>4.67289719626168E-2</v>
      </c>
      <c r="O498" s="12">
        <v>0</v>
      </c>
      <c r="P498" s="13">
        <v>0</v>
      </c>
      <c r="Q498" s="13">
        <v>0</v>
      </c>
    </row>
    <row r="499" spans="1:17" x14ac:dyDescent="0.35">
      <c r="A499" s="9" t="s">
        <v>58</v>
      </c>
      <c r="B499" s="9" t="s">
        <v>74</v>
      </c>
      <c r="C499" s="9" t="s">
        <v>1105</v>
      </c>
      <c r="D499" s="10">
        <v>704.47914832000004</v>
      </c>
      <c r="E499" s="11">
        <v>5.0272508319553197E-2</v>
      </c>
      <c r="F499" s="12">
        <v>395</v>
      </c>
      <c r="G499" s="13">
        <v>0.56069792972861199</v>
      </c>
      <c r="H499" s="13">
        <v>4.2776694823478401E-2</v>
      </c>
      <c r="I499" s="12">
        <v>344</v>
      </c>
      <c r="J499" s="13">
        <v>0.48830401981428501</v>
      </c>
      <c r="K499" s="13">
        <v>4.2695792478589997E-2</v>
      </c>
      <c r="L499" s="12">
        <v>51</v>
      </c>
      <c r="M499" s="13">
        <v>7.2393909914327204E-2</v>
      </c>
      <c r="N499" s="13">
        <v>4.3330501274426503E-2</v>
      </c>
      <c r="O499" s="12">
        <v>41</v>
      </c>
      <c r="P499" s="13">
        <v>5.8199025617400299E-2</v>
      </c>
      <c r="Q499" s="13">
        <v>1.31917631917632E-2</v>
      </c>
    </row>
    <row r="500" spans="1:17" x14ac:dyDescent="0.35">
      <c r="A500" s="9" t="s">
        <v>58</v>
      </c>
      <c r="B500" s="9" t="s">
        <v>74</v>
      </c>
      <c r="C500" s="9" t="s">
        <v>1106</v>
      </c>
      <c r="D500" s="10">
        <v>647.97330793000003</v>
      </c>
      <c r="E500" s="11">
        <v>4.6240181262203202E-2</v>
      </c>
      <c r="F500" s="12">
        <v>469</v>
      </c>
      <c r="G500" s="13">
        <v>0.72379524628608005</v>
      </c>
      <c r="H500" s="13">
        <v>5.0790556638509898E-2</v>
      </c>
      <c r="I500" s="12">
        <v>406</v>
      </c>
      <c r="J500" s="13">
        <v>0.62656901917302399</v>
      </c>
      <c r="K500" s="13">
        <v>5.0390964378801001E-2</v>
      </c>
      <c r="L500" s="12">
        <v>63</v>
      </c>
      <c r="M500" s="13">
        <v>9.7226227113055494E-2</v>
      </c>
      <c r="N500" s="13">
        <v>5.3525913338997401E-2</v>
      </c>
      <c r="O500" s="12">
        <v>100</v>
      </c>
      <c r="P500" s="13">
        <v>0.15432734462389799</v>
      </c>
      <c r="Q500" s="13">
        <v>3.2175032175032203E-2</v>
      </c>
    </row>
    <row r="501" spans="1:17" x14ac:dyDescent="0.35">
      <c r="A501" s="9" t="s">
        <v>58</v>
      </c>
      <c r="B501" s="9" t="s">
        <v>74</v>
      </c>
      <c r="C501" s="9" t="s">
        <v>361</v>
      </c>
      <c r="D501" s="10">
        <v>1410.08270680852</v>
      </c>
      <c r="E501" s="11">
        <v>0.10062525594737599</v>
      </c>
      <c r="F501" s="12">
        <v>964</v>
      </c>
      <c r="G501" s="13">
        <v>0.683647842318305</v>
      </c>
      <c r="H501" s="13">
        <v>0.104396794455274</v>
      </c>
      <c r="I501" s="12">
        <v>823</v>
      </c>
      <c r="J501" s="13">
        <v>0.58365370770535796</v>
      </c>
      <c r="K501" s="13">
        <v>0.10214720119151</v>
      </c>
      <c r="L501" s="12">
        <v>141</v>
      </c>
      <c r="M501" s="13">
        <v>9.9994134612947094E-2</v>
      </c>
      <c r="N501" s="13">
        <v>0.11979609175870901</v>
      </c>
      <c r="O501" s="12">
        <v>253</v>
      </c>
      <c r="P501" s="13">
        <v>0.17942209969557199</v>
      </c>
      <c r="Q501" s="13">
        <v>8.1402831402831402E-2</v>
      </c>
    </row>
    <row r="502" spans="1:17" x14ac:dyDescent="0.35">
      <c r="A502" s="9" t="s">
        <v>58</v>
      </c>
      <c r="B502" s="9" t="s">
        <v>74</v>
      </c>
      <c r="C502" s="9" t="s">
        <v>362</v>
      </c>
      <c r="D502" s="10">
        <v>3465.4294138854402</v>
      </c>
      <c r="E502" s="11">
        <v>0.247297353592139</v>
      </c>
      <c r="F502" s="12">
        <v>2172</v>
      </c>
      <c r="G502" s="13">
        <v>0.62676215285099501</v>
      </c>
      <c r="H502" s="13">
        <v>0.235217673814165</v>
      </c>
      <c r="I502" s="12">
        <v>1881</v>
      </c>
      <c r="J502" s="13">
        <v>0.54278987546626301</v>
      </c>
      <c r="K502" s="13">
        <v>0.23346158619833701</v>
      </c>
      <c r="L502" s="12">
        <v>291</v>
      </c>
      <c r="M502" s="13">
        <v>8.3972277384732799E-2</v>
      </c>
      <c r="N502" s="13">
        <v>0.24723874256584499</v>
      </c>
      <c r="O502" s="12">
        <v>648</v>
      </c>
      <c r="P502" s="13">
        <v>0.18698981355775601</v>
      </c>
      <c r="Q502" s="13">
        <v>0.20849420849420799</v>
      </c>
    </row>
    <row r="503" spans="1:17" x14ac:dyDescent="0.35">
      <c r="A503" s="9" t="s">
        <v>58</v>
      </c>
      <c r="B503" s="9" t="s">
        <v>74</v>
      </c>
      <c r="C503" s="9" t="s">
        <v>363</v>
      </c>
      <c r="D503" s="10">
        <v>3435.0440338394401</v>
      </c>
      <c r="E503" s="11">
        <v>0.245129015075949</v>
      </c>
      <c r="F503" s="12">
        <v>2344</v>
      </c>
      <c r="G503" s="13">
        <v>0.68237844316075602</v>
      </c>
      <c r="H503" s="13">
        <v>0.25384448776261598</v>
      </c>
      <c r="I503" s="12">
        <v>2037</v>
      </c>
      <c r="J503" s="13">
        <v>0.59300549860002505</v>
      </c>
      <c r="K503" s="13">
        <v>0.25282363162467397</v>
      </c>
      <c r="L503" s="12">
        <v>307</v>
      </c>
      <c r="M503" s="13">
        <v>8.9372944560730402E-2</v>
      </c>
      <c r="N503" s="13">
        <v>0.26083262531860701</v>
      </c>
      <c r="O503" s="12">
        <v>811</v>
      </c>
      <c r="P503" s="13">
        <v>0.236095954523623</v>
      </c>
      <c r="Q503" s="13">
        <v>0.26093951093951101</v>
      </c>
    </row>
    <row r="504" spans="1:17" x14ac:dyDescent="0.35">
      <c r="A504" s="9" t="s">
        <v>58</v>
      </c>
      <c r="B504" s="9" t="s">
        <v>74</v>
      </c>
      <c r="C504" s="9" t="s">
        <v>364</v>
      </c>
      <c r="D504" s="10">
        <v>1663.2507552780201</v>
      </c>
      <c r="E504" s="11">
        <v>0.11869164279967601</v>
      </c>
      <c r="F504" s="12">
        <v>1510</v>
      </c>
      <c r="G504" s="13">
        <v>0.90786070302886601</v>
      </c>
      <c r="H504" s="13">
        <v>0.16352609919861399</v>
      </c>
      <c r="I504" s="12">
        <v>1339</v>
      </c>
      <c r="J504" s="13">
        <v>0.80504998765275004</v>
      </c>
      <c r="K504" s="13">
        <v>0.16619088990939601</v>
      </c>
      <c r="L504" s="12">
        <v>171</v>
      </c>
      <c r="M504" s="13">
        <v>0.102810715376117</v>
      </c>
      <c r="N504" s="13">
        <v>0.145284621920136</v>
      </c>
      <c r="O504" s="12">
        <v>697</v>
      </c>
      <c r="P504" s="13">
        <v>0.41905888080206599</v>
      </c>
      <c r="Q504" s="13">
        <v>0.22425997425997399</v>
      </c>
    </row>
    <row r="505" spans="1:17" x14ac:dyDescent="0.35">
      <c r="A505" s="9" t="s">
        <v>58</v>
      </c>
      <c r="B505" s="9" t="s">
        <v>74</v>
      </c>
      <c r="C505" s="9" t="s">
        <v>365</v>
      </c>
      <c r="D505" s="10">
        <v>1081.5368333292299</v>
      </c>
      <c r="E505" s="11">
        <v>7.7179813740561695E-2</v>
      </c>
      <c r="F505" s="12">
        <v>1093</v>
      </c>
      <c r="G505" s="13" t="s">
        <v>1127</v>
      </c>
      <c r="H505" s="13">
        <v>0.118366904916613</v>
      </c>
      <c r="I505" s="12">
        <v>995</v>
      </c>
      <c r="J505" s="13">
        <v>0.91998716024968497</v>
      </c>
      <c r="K505" s="13">
        <v>0.123495097430806</v>
      </c>
      <c r="L505" s="12">
        <v>98</v>
      </c>
      <c r="M505" s="13">
        <v>9.0611800708009199E-2</v>
      </c>
      <c r="N505" s="13">
        <v>8.3262531860662695E-2</v>
      </c>
      <c r="O505" s="12">
        <v>558</v>
      </c>
      <c r="P505" s="13">
        <v>0.51593249790886897</v>
      </c>
      <c r="Q505" s="13">
        <v>0.17953667953668001</v>
      </c>
    </row>
    <row r="506" spans="1:17" x14ac:dyDescent="0.35">
      <c r="A506" s="9" t="s">
        <v>58</v>
      </c>
      <c r="B506" s="9" t="s">
        <v>74</v>
      </c>
      <c r="C506" s="9" t="s">
        <v>16</v>
      </c>
      <c r="D506" s="10">
        <v>14013.208647597899</v>
      </c>
      <c r="E506" s="11">
        <v>1</v>
      </c>
      <c r="F506" s="12">
        <v>9234</v>
      </c>
      <c r="G506" s="13">
        <v>0.65894972609166602</v>
      </c>
      <c r="H506" s="13">
        <v>1</v>
      </c>
      <c r="I506" s="12">
        <v>8057</v>
      </c>
      <c r="J506" s="13">
        <v>0.57495754203168203</v>
      </c>
      <c r="K506" s="13">
        <v>1</v>
      </c>
      <c r="L506" s="12">
        <v>1177</v>
      </c>
      <c r="M506" s="13">
        <v>8.3992184059983793E-2</v>
      </c>
      <c r="N506" s="13">
        <v>1</v>
      </c>
      <c r="O506" s="12">
        <v>3108</v>
      </c>
      <c r="P506" s="13">
        <v>0.22179074601395901</v>
      </c>
      <c r="Q506" s="13">
        <v>1</v>
      </c>
    </row>
    <row r="507" spans="1:17" x14ac:dyDescent="0.35">
      <c r="A507" s="9" t="s">
        <v>58</v>
      </c>
      <c r="B507" s="9" t="s">
        <v>75</v>
      </c>
      <c r="C507" s="9" t="s">
        <v>1115</v>
      </c>
      <c r="D507" s="10">
        <v>1310.37890726</v>
      </c>
      <c r="E507" s="11">
        <v>7.0750528278100702E-2</v>
      </c>
      <c r="F507" s="12">
        <v>437</v>
      </c>
      <c r="G507" s="13">
        <v>0.33349132650018498</v>
      </c>
      <c r="H507" s="13">
        <v>3.0850688316272499E-2</v>
      </c>
      <c r="I507" s="12">
        <v>387</v>
      </c>
      <c r="J507" s="13">
        <v>0.29533442415462602</v>
      </c>
      <c r="K507" s="13">
        <v>3.00559179869525E-2</v>
      </c>
      <c r="L507" s="12">
        <v>50</v>
      </c>
      <c r="M507" s="13">
        <v>3.81569023455589E-2</v>
      </c>
      <c r="N507" s="13">
        <v>3.8789759503491103E-2</v>
      </c>
      <c r="O507" s="12">
        <v>7</v>
      </c>
      <c r="P507" s="13">
        <v>5.34196632837825E-3</v>
      </c>
      <c r="Q507" s="13">
        <v>9.5864146809093395E-4</v>
      </c>
    </row>
    <row r="508" spans="1:17" x14ac:dyDescent="0.35">
      <c r="A508" s="9" t="s">
        <v>58</v>
      </c>
      <c r="B508" s="9" t="s">
        <v>75</v>
      </c>
      <c r="C508" s="9" t="s">
        <v>1105</v>
      </c>
      <c r="D508" s="10">
        <v>893.88058567999997</v>
      </c>
      <c r="E508" s="11">
        <v>4.8262775983351297E-2</v>
      </c>
      <c r="F508" s="12">
        <v>576</v>
      </c>
      <c r="G508" s="13">
        <v>0.64438137400849904</v>
      </c>
      <c r="H508" s="13">
        <v>4.0663607483233298E-2</v>
      </c>
      <c r="I508" s="12">
        <v>544</v>
      </c>
      <c r="J508" s="13">
        <v>0.60858240878580405</v>
      </c>
      <c r="K508" s="13">
        <v>4.2249145697421601E-2</v>
      </c>
      <c r="L508" s="12">
        <v>32</v>
      </c>
      <c r="M508" s="13">
        <v>3.57989652226944E-2</v>
      </c>
      <c r="N508" s="13">
        <v>2.48254460822343E-2</v>
      </c>
      <c r="O508" s="12">
        <v>133</v>
      </c>
      <c r="P508" s="13">
        <v>0.14878944920682299</v>
      </c>
      <c r="Q508" s="13">
        <v>1.8214187893727699E-2</v>
      </c>
    </row>
    <row r="509" spans="1:17" x14ac:dyDescent="0.35">
      <c r="A509" s="9" t="s">
        <v>58</v>
      </c>
      <c r="B509" s="9" t="s">
        <v>75</v>
      </c>
      <c r="C509" s="9" t="s">
        <v>1106</v>
      </c>
      <c r="D509" s="10">
        <v>831.88638989000003</v>
      </c>
      <c r="E509" s="11">
        <v>4.4915559328673998E-2</v>
      </c>
      <c r="F509" s="12">
        <v>691</v>
      </c>
      <c r="G509" s="13">
        <v>0.83064227086510001</v>
      </c>
      <c r="H509" s="13">
        <v>4.8782209671726098E-2</v>
      </c>
      <c r="I509" s="12">
        <v>651</v>
      </c>
      <c r="J509" s="13">
        <v>0.78255878195829298</v>
      </c>
      <c r="K509" s="13">
        <v>5.0559179869524698E-2</v>
      </c>
      <c r="L509" s="12">
        <v>40</v>
      </c>
      <c r="M509" s="13">
        <v>4.8083488906807602E-2</v>
      </c>
      <c r="N509" s="13">
        <v>3.10318076027929E-2</v>
      </c>
      <c r="O509" s="12">
        <v>283</v>
      </c>
      <c r="P509" s="13">
        <v>0.34019068401566299</v>
      </c>
      <c r="Q509" s="13">
        <v>3.8756505067104902E-2</v>
      </c>
    </row>
    <row r="510" spans="1:17" x14ac:dyDescent="0.35">
      <c r="A510" s="9" t="s">
        <v>58</v>
      </c>
      <c r="B510" s="9" t="s">
        <v>75</v>
      </c>
      <c r="C510" s="9" t="s">
        <v>361</v>
      </c>
      <c r="D510" s="10">
        <v>1787.5459849931999</v>
      </c>
      <c r="E510" s="11">
        <v>9.6513933534014801E-2</v>
      </c>
      <c r="F510" s="12">
        <v>1387</v>
      </c>
      <c r="G510" s="13">
        <v>0.77592409462141898</v>
      </c>
      <c r="H510" s="13">
        <v>9.7917402047299706E-2</v>
      </c>
      <c r="I510" s="12">
        <v>1224</v>
      </c>
      <c r="J510" s="13">
        <v>0.68473762928379101</v>
      </c>
      <c r="K510" s="13">
        <v>9.5060577819198494E-2</v>
      </c>
      <c r="L510" s="12">
        <v>163</v>
      </c>
      <c r="M510" s="13">
        <v>9.1186465337629002E-2</v>
      </c>
      <c r="N510" s="13">
        <v>0.126454615981381</v>
      </c>
      <c r="O510" s="12">
        <v>502</v>
      </c>
      <c r="P510" s="13">
        <v>0.28083193619318902</v>
      </c>
      <c r="Q510" s="13">
        <v>6.8748288140235606E-2</v>
      </c>
    </row>
    <row r="511" spans="1:17" x14ac:dyDescent="0.35">
      <c r="A511" s="9" t="s">
        <v>58</v>
      </c>
      <c r="B511" s="9" t="s">
        <v>75</v>
      </c>
      <c r="C511" s="9" t="s">
        <v>362</v>
      </c>
      <c r="D511" s="10">
        <v>4557.7429665305099</v>
      </c>
      <c r="E511" s="11">
        <v>0.24608357235549599</v>
      </c>
      <c r="F511" s="12">
        <v>3297</v>
      </c>
      <c r="G511" s="13">
        <v>0.723384364632079</v>
      </c>
      <c r="H511" s="13">
        <v>0.23275679491704901</v>
      </c>
      <c r="I511" s="12">
        <v>2960</v>
      </c>
      <c r="J511" s="13">
        <v>0.64944425820775098</v>
      </c>
      <c r="K511" s="13">
        <v>0.229885057471264</v>
      </c>
      <c r="L511" s="12">
        <v>337</v>
      </c>
      <c r="M511" s="13">
        <v>7.3940106424328397E-2</v>
      </c>
      <c r="N511" s="13">
        <v>0.26144297905352998</v>
      </c>
      <c r="O511" s="12">
        <v>1393</v>
      </c>
      <c r="P511" s="13">
        <v>0.30563373367682301</v>
      </c>
      <c r="Q511" s="13">
        <v>0.190769652150096</v>
      </c>
    </row>
    <row r="512" spans="1:17" x14ac:dyDescent="0.35">
      <c r="A512" s="9" t="s">
        <v>58</v>
      </c>
      <c r="B512" s="9" t="s">
        <v>75</v>
      </c>
      <c r="C512" s="9" t="s">
        <v>363</v>
      </c>
      <c r="D512" s="10">
        <v>3979.1861462985498</v>
      </c>
      <c r="E512" s="11">
        <v>0.21484588954213199</v>
      </c>
      <c r="F512" s="12">
        <v>3592</v>
      </c>
      <c r="G512" s="13">
        <v>0.90269715161259501</v>
      </c>
      <c r="H512" s="13">
        <v>0.25358277444405197</v>
      </c>
      <c r="I512" s="12">
        <v>3288</v>
      </c>
      <c r="J512" s="13">
        <v>0.826299619850282</v>
      </c>
      <c r="K512" s="13">
        <v>0.25535880708294501</v>
      </c>
      <c r="L512" s="12">
        <v>304</v>
      </c>
      <c r="M512" s="13">
        <v>7.6397531762313203E-2</v>
      </c>
      <c r="N512" s="13">
        <v>0.235841737781226</v>
      </c>
      <c r="O512" s="12">
        <v>2010</v>
      </c>
      <c r="P512" s="13">
        <v>0.50512841724424196</v>
      </c>
      <c r="Q512" s="13">
        <v>0.27526705012325398</v>
      </c>
    </row>
    <row r="513" spans="1:17" x14ac:dyDescent="0.35">
      <c r="A513" s="9" t="s">
        <v>58</v>
      </c>
      <c r="B513" s="9" t="s">
        <v>75</v>
      </c>
      <c r="C513" s="9" t="s">
        <v>364</v>
      </c>
      <c r="D513" s="10">
        <v>2109.0667879186799</v>
      </c>
      <c r="E513" s="11">
        <v>0.113873619754043</v>
      </c>
      <c r="F513" s="12">
        <v>2142</v>
      </c>
      <c r="G513" s="13" t="s">
        <v>1127</v>
      </c>
      <c r="H513" s="13">
        <v>0.15121779032827401</v>
      </c>
      <c r="I513" s="12">
        <v>2000</v>
      </c>
      <c r="J513" s="13">
        <v>0.948286707399006</v>
      </c>
      <c r="K513" s="13">
        <v>0.15532774153463799</v>
      </c>
      <c r="L513" s="12">
        <v>142</v>
      </c>
      <c r="M513" s="13">
        <v>6.73283562253294E-2</v>
      </c>
      <c r="N513" s="13">
        <v>0.110162916989915</v>
      </c>
      <c r="O513" s="12">
        <v>1573</v>
      </c>
      <c r="P513" s="13">
        <v>0.74582749536931803</v>
      </c>
      <c r="Q513" s="13">
        <v>0.21542043275814801</v>
      </c>
    </row>
    <row r="514" spans="1:17" x14ac:dyDescent="0.35">
      <c r="A514" s="9" t="s">
        <v>58</v>
      </c>
      <c r="B514" s="9" t="s">
        <v>75</v>
      </c>
      <c r="C514" s="9" t="s">
        <v>365</v>
      </c>
      <c r="D514" s="10">
        <v>2232.6185517409099</v>
      </c>
      <c r="E514" s="11">
        <v>0.12054447847413</v>
      </c>
      <c r="F514" s="12">
        <v>2043</v>
      </c>
      <c r="G514" s="13">
        <v>0.91506898856813201</v>
      </c>
      <c r="H514" s="13">
        <v>0.144228732792093</v>
      </c>
      <c r="I514" s="12">
        <v>1822</v>
      </c>
      <c r="J514" s="13">
        <v>0.81608208378420799</v>
      </c>
      <c r="K514" s="13">
        <v>0.14150357253805501</v>
      </c>
      <c r="L514" s="12">
        <v>221</v>
      </c>
      <c r="M514" s="13">
        <v>9.8986904783924204E-2</v>
      </c>
      <c r="N514" s="13">
        <v>0.17145073700543101</v>
      </c>
      <c r="O514" s="12">
        <v>1401</v>
      </c>
      <c r="P514" s="13">
        <v>0.62751426969356505</v>
      </c>
      <c r="Q514" s="13">
        <v>0.19186524239934299</v>
      </c>
    </row>
    <row r="515" spans="1:17" x14ac:dyDescent="0.35">
      <c r="A515" s="9" t="s">
        <v>58</v>
      </c>
      <c r="B515" s="9" t="s">
        <v>75</v>
      </c>
      <c r="C515" s="9" t="s">
        <v>16</v>
      </c>
      <c r="D515" s="10">
        <v>18521.118345707098</v>
      </c>
      <c r="E515" s="11">
        <v>1</v>
      </c>
      <c r="F515" s="12">
        <v>14165</v>
      </c>
      <c r="G515" s="13">
        <v>0.76480262884790795</v>
      </c>
      <c r="H515" s="13">
        <v>1</v>
      </c>
      <c r="I515" s="12">
        <v>12876</v>
      </c>
      <c r="J515" s="13">
        <v>0.69520639950904795</v>
      </c>
      <c r="K515" s="13">
        <v>1</v>
      </c>
      <c r="L515" s="12">
        <v>1289</v>
      </c>
      <c r="M515" s="13">
        <v>6.9596229338860102E-2</v>
      </c>
      <c r="N515" s="13">
        <v>1</v>
      </c>
      <c r="O515" s="12">
        <v>7302</v>
      </c>
      <c r="P515" s="13">
        <v>0.39425265060694797</v>
      </c>
      <c r="Q515" s="13">
        <v>1</v>
      </c>
    </row>
    <row r="516" spans="1:17" x14ac:dyDescent="0.35">
      <c r="A516" s="9" t="s">
        <v>58</v>
      </c>
      <c r="B516" s="9" t="s">
        <v>76</v>
      </c>
      <c r="C516" s="9" t="s">
        <v>1115</v>
      </c>
      <c r="D516" s="10">
        <v>1073.77833564</v>
      </c>
      <c r="E516" s="11">
        <v>6.7325291112174293E-2</v>
      </c>
      <c r="F516" s="12">
        <v>414</v>
      </c>
      <c r="G516" s="13">
        <v>0.38555443545361301</v>
      </c>
      <c r="H516" s="13">
        <v>3.3576642335766398E-2</v>
      </c>
      <c r="I516" s="12">
        <v>354</v>
      </c>
      <c r="J516" s="13">
        <v>0.329676981040046</v>
      </c>
      <c r="K516" s="13">
        <v>3.2050701674966001E-2</v>
      </c>
      <c r="L516" s="12">
        <v>60</v>
      </c>
      <c r="M516" s="13">
        <v>5.5877454413567E-2</v>
      </c>
      <c r="N516" s="13">
        <v>4.66926070038911E-2</v>
      </c>
      <c r="O516" s="12">
        <v>5</v>
      </c>
      <c r="P516" s="13">
        <v>4.6564545344639201E-3</v>
      </c>
      <c r="Q516" s="13">
        <v>8.4019492522265202E-4</v>
      </c>
    </row>
    <row r="517" spans="1:17" x14ac:dyDescent="0.35">
      <c r="A517" s="9" t="s">
        <v>58</v>
      </c>
      <c r="B517" s="9" t="s">
        <v>76</v>
      </c>
      <c r="C517" s="9" t="s">
        <v>1105</v>
      </c>
      <c r="D517" s="10">
        <v>785.20262846000003</v>
      </c>
      <c r="E517" s="11">
        <v>4.9231758351322701E-2</v>
      </c>
      <c r="F517" s="12">
        <v>514</v>
      </c>
      <c r="G517" s="13">
        <v>0.65460809906876705</v>
      </c>
      <c r="H517" s="13">
        <v>4.1686942416869398E-2</v>
      </c>
      <c r="I517" s="12">
        <v>478</v>
      </c>
      <c r="J517" s="13">
        <v>0.608760061001694</v>
      </c>
      <c r="K517" s="13">
        <v>4.32775011317338E-2</v>
      </c>
      <c r="L517" s="12">
        <v>36</v>
      </c>
      <c r="M517" s="13">
        <v>4.5848038067073202E-2</v>
      </c>
      <c r="N517" s="13">
        <v>2.80155642023346E-2</v>
      </c>
      <c r="O517" s="12">
        <v>120</v>
      </c>
      <c r="P517" s="13">
        <v>0.15282679355691101</v>
      </c>
      <c r="Q517" s="13">
        <v>2.0164678205343602E-2</v>
      </c>
    </row>
    <row r="518" spans="1:17" x14ac:dyDescent="0.35">
      <c r="A518" s="9" t="s">
        <v>58</v>
      </c>
      <c r="B518" s="9" t="s">
        <v>76</v>
      </c>
      <c r="C518" s="9" t="s">
        <v>1106</v>
      </c>
      <c r="D518" s="10">
        <v>732.21460702000002</v>
      </c>
      <c r="E518" s="11">
        <v>4.5909439535139901E-2</v>
      </c>
      <c r="F518" s="12">
        <v>575</v>
      </c>
      <c r="G518" s="13">
        <v>0.78528889547855496</v>
      </c>
      <c r="H518" s="13">
        <v>4.6634225466342299E-2</v>
      </c>
      <c r="I518" s="12">
        <v>537</v>
      </c>
      <c r="J518" s="13">
        <v>0.73339154238605897</v>
      </c>
      <c r="K518" s="13">
        <v>4.8619284744228199E-2</v>
      </c>
      <c r="L518" s="12">
        <v>38</v>
      </c>
      <c r="M518" s="13">
        <v>5.1897353092495803E-2</v>
      </c>
      <c r="N518" s="13">
        <v>2.9571984435797699E-2</v>
      </c>
      <c r="O518" s="12">
        <v>202</v>
      </c>
      <c r="P518" s="13">
        <v>0.275875403281162</v>
      </c>
      <c r="Q518" s="13">
        <v>3.3943874978995099E-2</v>
      </c>
    </row>
    <row r="519" spans="1:17" x14ac:dyDescent="0.35">
      <c r="A519" s="9" t="s">
        <v>58</v>
      </c>
      <c r="B519" s="9" t="s">
        <v>76</v>
      </c>
      <c r="C519" s="9" t="s">
        <v>361</v>
      </c>
      <c r="D519" s="10">
        <v>1531.2654846184801</v>
      </c>
      <c r="E519" s="11">
        <v>9.6009475233561806E-2</v>
      </c>
      <c r="F519" s="12">
        <v>1175</v>
      </c>
      <c r="G519" s="13">
        <v>0.76733917913179805</v>
      </c>
      <c r="H519" s="13">
        <v>9.52960259529603E-2</v>
      </c>
      <c r="I519" s="12">
        <v>1007</v>
      </c>
      <c r="J519" s="13">
        <v>0.657626002881465</v>
      </c>
      <c r="K519" s="13">
        <v>9.11724762335899E-2</v>
      </c>
      <c r="L519" s="12">
        <v>168</v>
      </c>
      <c r="M519" s="13">
        <v>0.109713176250334</v>
      </c>
      <c r="N519" s="13">
        <v>0.130739299610895</v>
      </c>
      <c r="O519" s="12">
        <v>373</v>
      </c>
      <c r="P519" s="13">
        <v>0.243589373460562</v>
      </c>
      <c r="Q519" s="13">
        <v>6.2678541421609807E-2</v>
      </c>
    </row>
    <row r="520" spans="1:17" x14ac:dyDescent="0.35">
      <c r="A520" s="9" t="s">
        <v>58</v>
      </c>
      <c r="B520" s="9" t="s">
        <v>76</v>
      </c>
      <c r="C520" s="9" t="s">
        <v>362</v>
      </c>
      <c r="D520" s="10">
        <v>3983.8979170370899</v>
      </c>
      <c r="E520" s="11">
        <v>0.24978813422031099</v>
      </c>
      <c r="F520" s="12">
        <v>2925</v>
      </c>
      <c r="G520" s="13">
        <v>0.73420555970856505</v>
      </c>
      <c r="H520" s="13">
        <v>0.23722627737226301</v>
      </c>
      <c r="I520" s="12">
        <v>2570</v>
      </c>
      <c r="J520" s="13">
        <v>0.64509685075248302</v>
      </c>
      <c r="K520" s="13">
        <v>0.232684472612042</v>
      </c>
      <c r="L520" s="12">
        <v>355</v>
      </c>
      <c r="M520" s="13">
        <v>8.9108708956082194E-2</v>
      </c>
      <c r="N520" s="13">
        <v>0.27626459143968901</v>
      </c>
      <c r="O520" s="12">
        <v>1129</v>
      </c>
      <c r="P520" s="13">
        <v>0.28339079552511798</v>
      </c>
      <c r="Q520" s="13">
        <v>0.189716014115275</v>
      </c>
    </row>
    <row r="521" spans="1:17" x14ac:dyDescent="0.35">
      <c r="A521" s="9" t="s">
        <v>58</v>
      </c>
      <c r="B521" s="9" t="s">
        <v>76</v>
      </c>
      <c r="C521" s="9" t="s">
        <v>363</v>
      </c>
      <c r="D521" s="10">
        <v>3771.9104563460201</v>
      </c>
      <c r="E521" s="11">
        <v>0.23649664096751599</v>
      </c>
      <c r="F521" s="12">
        <v>3220</v>
      </c>
      <c r="G521" s="13">
        <v>0.85367880209948699</v>
      </c>
      <c r="H521" s="13">
        <v>0.26115166261151701</v>
      </c>
      <c r="I521" s="12">
        <v>2865</v>
      </c>
      <c r="J521" s="13">
        <v>0.75956203975622105</v>
      </c>
      <c r="K521" s="13">
        <v>0.259393390674513</v>
      </c>
      <c r="L521" s="12">
        <v>355</v>
      </c>
      <c r="M521" s="13">
        <v>9.4116762343266394E-2</v>
      </c>
      <c r="N521" s="13">
        <v>0.27626459143968901</v>
      </c>
      <c r="O521" s="12">
        <v>1635</v>
      </c>
      <c r="P521" s="13">
        <v>0.43346734205983301</v>
      </c>
      <c r="Q521" s="13">
        <v>0.27474374054780698</v>
      </c>
    </row>
    <row r="522" spans="1:17" x14ac:dyDescent="0.35">
      <c r="A522" s="9" t="s">
        <v>58</v>
      </c>
      <c r="B522" s="9" t="s">
        <v>76</v>
      </c>
      <c r="C522" s="9" t="s">
        <v>364</v>
      </c>
      <c r="D522" s="10">
        <v>1966.9211366215</v>
      </c>
      <c r="E522" s="11">
        <v>0.12332483690761301</v>
      </c>
      <c r="F522" s="12">
        <v>2031</v>
      </c>
      <c r="G522" s="13" t="s">
        <v>1127</v>
      </c>
      <c r="H522" s="13">
        <v>0.164720194647202</v>
      </c>
      <c r="I522" s="12">
        <v>1852</v>
      </c>
      <c r="J522" s="13">
        <v>0.94157308369826198</v>
      </c>
      <c r="K522" s="13">
        <v>0.167677682209144</v>
      </c>
      <c r="L522" s="12">
        <v>179</v>
      </c>
      <c r="M522" s="13">
        <v>9.1005173856365404E-2</v>
      </c>
      <c r="N522" s="13">
        <v>0.139299610894942</v>
      </c>
      <c r="O522" s="12">
        <v>1403</v>
      </c>
      <c r="P522" s="13">
        <v>0.713297535868607</v>
      </c>
      <c r="Q522" s="13">
        <v>0.23575869601747601</v>
      </c>
    </row>
    <row r="523" spans="1:17" x14ac:dyDescent="0.35">
      <c r="A523" s="9" t="s">
        <v>58</v>
      </c>
      <c r="B523" s="9" t="s">
        <v>76</v>
      </c>
      <c r="C523" s="9" t="s">
        <v>365</v>
      </c>
      <c r="D523" s="10">
        <v>1460.45615013474</v>
      </c>
      <c r="E523" s="11">
        <v>9.1569770222437702E-2</v>
      </c>
      <c r="F523" s="12">
        <v>1476</v>
      </c>
      <c r="G523" s="13" t="s">
        <v>1127</v>
      </c>
      <c r="H523" s="13">
        <v>0.11970802919708</v>
      </c>
      <c r="I523" s="12">
        <v>1382</v>
      </c>
      <c r="J523" s="13">
        <v>0.94627969478748297</v>
      </c>
      <c r="K523" s="13">
        <v>0.12512449071978299</v>
      </c>
      <c r="L523" s="12">
        <v>94</v>
      </c>
      <c r="M523" s="13">
        <v>6.4363452467455506E-2</v>
      </c>
      <c r="N523" s="13">
        <v>7.3151750972762594E-2</v>
      </c>
      <c r="O523" s="12">
        <v>1084</v>
      </c>
      <c r="P523" s="13">
        <v>0.74223385611406101</v>
      </c>
      <c r="Q523" s="13">
        <v>0.18215425978827099</v>
      </c>
    </row>
    <row r="524" spans="1:17" x14ac:dyDescent="0.35">
      <c r="A524" s="9" t="s">
        <v>58</v>
      </c>
      <c r="B524" s="9" t="s">
        <v>76</v>
      </c>
      <c r="C524" s="9" t="s">
        <v>16</v>
      </c>
      <c r="D524" s="10">
        <v>15949.1079489121</v>
      </c>
      <c r="E524" s="11">
        <v>1</v>
      </c>
      <c r="F524" s="12">
        <v>12330</v>
      </c>
      <c r="G524" s="13">
        <v>0.77308398936763301</v>
      </c>
      <c r="H524" s="13">
        <v>1</v>
      </c>
      <c r="I524" s="12">
        <v>11045</v>
      </c>
      <c r="J524" s="13">
        <v>0.692515219997203</v>
      </c>
      <c r="K524" s="13">
        <v>1</v>
      </c>
      <c r="L524" s="12">
        <v>1285</v>
      </c>
      <c r="M524" s="13">
        <v>8.0568769370430601E-2</v>
      </c>
      <c r="N524" s="13">
        <v>1</v>
      </c>
      <c r="O524" s="12">
        <v>5951</v>
      </c>
      <c r="P524" s="13">
        <v>0.37312431636064802</v>
      </c>
      <c r="Q524" s="13">
        <v>1</v>
      </c>
    </row>
    <row r="525" spans="1:17" x14ac:dyDescent="0.35">
      <c r="A525" s="9" t="s">
        <v>58</v>
      </c>
      <c r="B525" s="9" t="s">
        <v>77</v>
      </c>
      <c r="C525" s="9" t="s">
        <v>1115</v>
      </c>
      <c r="D525" s="10">
        <v>4493.7634693500004</v>
      </c>
      <c r="E525" s="11">
        <v>7.8052987514883598E-2</v>
      </c>
      <c r="F525" s="12">
        <v>1377</v>
      </c>
      <c r="G525" s="13">
        <v>0.30642467263618001</v>
      </c>
      <c r="H525" s="13">
        <v>3.1985319737056102E-2</v>
      </c>
      <c r="I525" s="12">
        <v>1164</v>
      </c>
      <c r="J525" s="13">
        <v>0.25902564920008297</v>
      </c>
      <c r="K525" s="13">
        <v>2.98102286987477E-2</v>
      </c>
      <c r="L525" s="12">
        <v>213</v>
      </c>
      <c r="M525" s="13">
        <v>4.7399023436097601E-2</v>
      </c>
      <c r="N525" s="13">
        <v>5.31968031968032E-2</v>
      </c>
      <c r="O525" s="12">
        <v>13</v>
      </c>
      <c r="P525" s="13">
        <v>2.8928981439871799E-3</v>
      </c>
      <c r="Q525" s="13">
        <v>6.58527936781318E-4</v>
      </c>
    </row>
    <row r="526" spans="1:17" x14ac:dyDescent="0.35">
      <c r="A526" s="9" t="s">
        <v>58</v>
      </c>
      <c r="B526" s="9" t="s">
        <v>77</v>
      </c>
      <c r="C526" s="9" t="s">
        <v>1105</v>
      </c>
      <c r="D526" s="10">
        <v>2702.0585843399999</v>
      </c>
      <c r="E526" s="11">
        <v>4.6932542486149198E-2</v>
      </c>
      <c r="F526" s="12">
        <v>1830</v>
      </c>
      <c r="G526" s="13">
        <v>0.67726140750830299</v>
      </c>
      <c r="H526" s="13">
        <v>4.2507723397830502E-2</v>
      </c>
      <c r="I526" s="12">
        <v>1654</v>
      </c>
      <c r="J526" s="13">
        <v>0.61212588416324198</v>
      </c>
      <c r="K526" s="13">
        <v>4.2359208133787497E-2</v>
      </c>
      <c r="L526" s="12">
        <v>176</v>
      </c>
      <c r="M526" s="13">
        <v>6.51355233450608E-2</v>
      </c>
      <c r="N526" s="13">
        <v>4.3956043956044001E-2</v>
      </c>
      <c r="O526" s="12">
        <v>334</v>
      </c>
      <c r="P526" s="13">
        <v>0.123609459075286</v>
      </c>
      <c r="Q526" s="13">
        <v>1.6919102375766201E-2</v>
      </c>
    </row>
    <row r="527" spans="1:17" x14ac:dyDescent="0.35">
      <c r="A527" s="9" t="s">
        <v>58</v>
      </c>
      <c r="B527" s="9" t="s">
        <v>77</v>
      </c>
      <c r="C527" s="9" t="s">
        <v>1106</v>
      </c>
      <c r="D527" s="10">
        <v>2557.8646623300001</v>
      </c>
      <c r="E527" s="11">
        <v>4.4428012269743203E-2</v>
      </c>
      <c r="F527" s="12">
        <v>2059</v>
      </c>
      <c r="G527" s="13">
        <v>0.80496831217192899</v>
      </c>
      <c r="H527" s="13">
        <v>4.78269958885972E-2</v>
      </c>
      <c r="I527" s="12">
        <v>1856</v>
      </c>
      <c r="J527" s="13">
        <v>0.72560523914089303</v>
      </c>
      <c r="K527" s="13">
        <v>4.7532460880477398E-2</v>
      </c>
      <c r="L527" s="12">
        <v>203</v>
      </c>
      <c r="M527" s="13">
        <v>7.9363073031035195E-2</v>
      </c>
      <c r="N527" s="13">
        <v>5.0699300699300703E-2</v>
      </c>
      <c r="O527" s="12">
        <v>691</v>
      </c>
      <c r="P527" s="13">
        <v>0.27014720918446</v>
      </c>
      <c r="Q527" s="13">
        <v>3.5003292639683901E-2</v>
      </c>
    </row>
    <row r="528" spans="1:17" x14ac:dyDescent="0.35">
      <c r="A528" s="9" t="s">
        <v>58</v>
      </c>
      <c r="B528" s="9" t="s">
        <v>77</v>
      </c>
      <c r="C528" s="9" t="s">
        <v>361</v>
      </c>
      <c r="D528" s="10">
        <v>7800.1926808540102</v>
      </c>
      <c r="E528" s="11">
        <v>0.13548295233715299</v>
      </c>
      <c r="F528" s="12">
        <v>5199</v>
      </c>
      <c r="G528" s="13">
        <v>0.66652199666313705</v>
      </c>
      <c r="H528" s="13">
        <v>0.12076374532531201</v>
      </c>
      <c r="I528" s="12">
        <v>4645</v>
      </c>
      <c r="J528" s="13">
        <v>0.59549811011738196</v>
      </c>
      <c r="K528" s="13">
        <v>0.118959203011755</v>
      </c>
      <c r="L528" s="12">
        <v>554</v>
      </c>
      <c r="M528" s="13">
        <v>7.1023886545754505E-2</v>
      </c>
      <c r="N528" s="13">
        <v>0.13836163836163801</v>
      </c>
      <c r="O528" s="12">
        <v>1690</v>
      </c>
      <c r="P528" s="13">
        <v>0.216661314552933</v>
      </c>
      <c r="Q528" s="13">
        <v>8.5608631781571395E-2</v>
      </c>
    </row>
    <row r="529" spans="1:17" x14ac:dyDescent="0.35">
      <c r="A529" s="9" t="s">
        <v>58</v>
      </c>
      <c r="B529" s="9" t="s">
        <v>77</v>
      </c>
      <c r="C529" s="9" t="s">
        <v>362</v>
      </c>
      <c r="D529" s="10">
        <v>14401.6402726509</v>
      </c>
      <c r="E529" s="11">
        <v>0.250144685198053</v>
      </c>
      <c r="F529" s="12">
        <v>11650</v>
      </c>
      <c r="G529" s="13">
        <v>0.808935633680815</v>
      </c>
      <c r="H529" s="13">
        <v>0.27060927736870199</v>
      </c>
      <c r="I529" s="12">
        <v>10551</v>
      </c>
      <c r="J529" s="13">
        <v>0.73262488162800699</v>
      </c>
      <c r="K529" s="13">
        <v>0.270212820447153</v>
      </c>
      <c r="L529" s="12">
        <v>1099</v>
      </c>
      <c r="M529" s="13">
        <v>7.6310752052808295E-2</v>
      </c>
      <c r="N529" s="13">
        <v>0.27447552447552398</v>
      </c>
      <c r="O529" s="12">
        <v>4429</v>
      </c>
      <c r="P529" s="13">
        <v>0.30753441386886998</v>
      </c>
      <c r="Q529" s="13">
        <v>0.22435540246188099</v>
      </c>
    </row>
    <row r="530" spans="1:17" x14ac:dyDescent="0.35">
      <c r="A530" s="9" t="s">
        <v>58</v>
      </c>
      <c r="B530" s="9" t="s">
        <v>77</v>
      </c>
      <c r="C530" s="9" t="s">
        <v>363</v>
      </c>
      <c r="D530" s="10">
        <v>12629.340205844101</v>
      </c>
      <c r="E530" s="11">
        <v>0.21936128595360799</v>
      </c>
      <c r="F530" s="12">
        <v>11626</v>
      </c>
      <c r="G530" s="13">
        <v>0.92055482000716204</v>
      </c>
      <c r="H530" s="13">
        <v>0.27005179902905901</v>
      </c>
      <c r="I530" s="12">
        <v>10765</v>
      </c>
      <c r="J530" s="13">
        <v>0.852380237173327</v>
      </c>
      <c r="K530" s="13">
        <v>0.275693395139191</v>
      </c>
      <c r="L530" s="12">
        <v>861</v>
      </c>
      <c r="M530" s="13">
        <v>6.8174582833835096E-2</v>
      </c>
      <c r="N530" s="13">
        <v>0.215034965034965</v>
      </c>
      <c r="O530" s="12">
        <v>6377</v>
      </c>
      <c r="P530" s="13">
        <v>0.50493532489125004</v>
      </c>
      <c r="Q530" s="13">
        <v>0.32303328098880502</v>
      </c>
    </row>
    <row r="531" spans="1:17" x14ac:dyDescent="0.35">
      <c r="A531" s="9" t="s">
        <v>58</v>
      </c>
      <c r="B531" s="9" t="s">
        <v>77</v>
      </c>
      <c r="C531" s="9" t="s">
        <v>364</v>
      </c>
      <c r="D531" s="10">
        <v>5444.7103590549104</v>
      </c>
      <c r="E531" s="11">
        <v>9.4570155411170503E-2</v>
      </c>
      <c r="F531" s="12">
        <v>5494</v>
      </c>
      <c r="G531" s="13" t="s">
        <v>1127</v>
      </c>
      <c r="H531" s="13">
        <v>0.12761608325009899</v>
      </c>
      <c r="I531" s="12">
        <v>5075</v>
      </c>
      <c r="J531" s="13">
        <v>0.93209733214916402</v>
      </c>
      <c r="K531" s="13">
        <v>0.129971572720055</v>
      </c>
      <c r="L531" s="12">
        <v>419</v>
      </c>
      <c r="M531" s="13">
        <v>7.6955425058226598E-2</v>
      </c>
      <c r="N531" s="13">
        <v>0.104645354645355</v>
      </c>
      <c r="O531" s="12">
        <v>3777</v>
      </c>
      <c r="P531" s="13">
        <v>0.69370081251771298</v>
      </c>
      <c r="Q531" s="13">
        <v>0.19132769363254101</v>
      </c>
    </row>
    <row r="532" spans="1:17" x14ac:dyDescent="0.35">
      <c r="A532" s="9" t="s">
        <v>58</v>
      </c>
      <c r="B532" s="9" t="s">
        <v>77</v>
      </c>
      <c r="C532" s="9" t="s">
        <v>365</v>
      </c>
      <c r="D532" s="10">
        <v>4091.0561108317502</v>
      </c>
      <c r="E532" s="11">
        <v>7.1058290833368398E-2</v>
      </c>
      <c r="F532" s="12">
        <v>3812</v>
      </c>
      <c r="G532" s="13">
        <v>0.93178873540920104</v>
      </c>
      <c r="H532" s="13">
        <v>8.8546142946737599E-2</v>
      </c>
      <c r="I532" s="12">
        <v>3337</v>
      </c>
      <c r="J532" s="13">
        <v>0.81568179697285004</v>
      </c>
      <c r="K532" s="13">
        <v>8.5461110968832396E-2</v>
      </c>
      <c r="L532" s="12">
        <v>475</v>
      </c>
      <c r="M532" s="13">
        <v>0.116106938436351</v>
      </c>
      <c r="N532" s="13">
        <v>0.118631368631369</v>
      </c>
      <c r="O532" s="12">
        <v>2430</v>
      </c>
      <c r="P532" s="13">
        <v>0.59397865347438605</v>
      </c>
      <c r="Q532" s="13">
        <v>0.123094068182969</v>
      </c>
    </row>
    <row r="533" spans="1:17" x14ac:dyDescent="0.35">
      <c r="A533" s="9" t="s">
        <v>58</v>
      </c>
      <c r="B533" s="9" t="s">
        <v>77</v>
      </c>
      <c r="C533" s="9" t="s">
        <v>16</v>
      </c>
      <c r="D533" s="10">
        <v>57573.2411074349</v>
      </c>
      <c r="E533" s="11">
        <v>1</v>
      </c>
      <c r="F533" s="12">
        <v>43051</v>
      </c>
      <c r="G533" s="13">
        <v>0.74776057716925204</v>
      </c>
      <c r="H533" s="13">
        <v>1</v>
      </c>
      <c r="I533" s="12">
        <v>39047</v>
      </c>
      <c r="J533" s="13">
        <v>0.67821437961319797</v>
      </c>
      <c r="K533" s="13">
        <v>1</v>
      </c>
      <c r="L533" s="12">
        <v>4004</v>
      </c>
      <c r="M533" s="13">
        <v>6.9546197556054096E-2</v>
      </c>
      <c r="N533" s="13">
        <v>1</v>
      </c>
      <c r="O533" s="12">
        <v>19741</v>
      </c>
      <c r="P533" s="13">
        <v>0.34288498650201399</v>
      </c>
      <c r="Q533" s="13">
        <v>1</v>
      </c>
    </row>
    <row r="534" spans="1:17" x14ac:dyDescent="0.35">
      <c r="A534" s="9" t="s">
        <v>58</v>
      </c>
      <c r="B534" s="9" t="s">
        <v>78</v>
      </c>
      <c r="C534" s="9" t="s">
        <v>1115</v>
      </c>
      <c r="D534" s="10">
        <v>1060.9100946399999</v>
      </c>
      <c r="E534" s="11">
        <v>6.3329496613117098E-2</v>
      </c>
      <c r="F534" s="12">
        <v>286</v>
      </c>
      <c r="G534" s="13">
        <v>0.26957986491498998</v>
      </c>
      <c r="H534" s="13">
        <v>2.2062794106302599E-2</v>
      </c>
      <c r="I534" s="12">
        <v>234</v>
      </c>
      <c r="J534" s="13">
        <v>0.220565344021355</v>
      </c>
      <c r="K534" s="13">
        <v>1.98070086338243E-2</v>
      </c>
      <c r="L534" s="12">
        <v>52</v>
      </c>
      <c r="M534" s="13">
        <v>4.9014520893634499E-2</v>
      </c>
      <c r="N534" s="13">
        <v>4.5256744995648399E-2</v>
      </c>
      <c r="O534" s="12">
        <v>0</v>
      </c>
      <c r="P534" s="13">
        <v>0</v>
      </c>
      <c r="Q534" s="13">
        <v>0</v>
      </c>
    </row>
    <row r="535" spans="1:17" x14ac:dyDescent="0.35">
      <c r="A535" s="9" t="s">
        <v>58</v>
      </c>
      <c r="B535" s="9" t="s">
        <v>78</v>
      </c>
      <c r="C535" s="9" t="s">
        <v>1105</v>
      </c>
      <c r="D535" s="10">
        <v>821.27204931000006</v>
      </c>
      <c r="E535" s="11">
        <v>4.9024649428822897E-2</v>
      </c>
      <c r="F535" s="12">
        <v>470</v>
      </c>
      <c r="G535" s="13">
        <v>0.572282960798283</v>
      </c>
      <c r="H535" s="13">
        <v>3.6257039265602101E-2</v>
      </c>
      <c r="I535" s="12">
        <v>439</v>
      </c>
      <c r="J535" s="13">
        <v>0.534536637852013</v>
      </c>
      <c r="K535" s="13">
        <v>3.7159302522430999E-2</v>
      </c>
      <c r="L535" s="12">
        <v>31</v>
      </c>
      <c r="M535" s="13">
        <v>3.77463229462697E-2</v>
      </c>
      <c r="N535" s="13">
        <v>2.69799825935596E-2</v>
      </c>
      <c r="O535" s="12">
        <v>88</v>
      </c>
      <c r="P535" s="13">
        <v>0.10715085223457201</v>
      </c>
      <c r="Q535" s="13">
        <v>1.28862205300923E-2</v>
      </c>
    </row>
    <row r="536" spans="1:17" x14ac:dyDescent="0.35">
      <c r="A536" s="9" t="s">
        <v>58</v>
      </c>
      <c r="B536" s="9" t="s">
        <v>78</v>
      </c>
      <c r="C536" s="9" t="s">
        <v>1106</v>
      </c>
      <c r="D536" s="10">
        <v>686.15063627999996</v>
      </c>
      <c r="E536" s="11">
        <v>4.0958771733742003E-2</v>
      </c>
      <c r="F536" s="12">
        <v>540</v>
      </c>
      <c r="G536" s="13">
        <v>0.78699919733024903</v>
      </c>
      <c r="H536" s="13">
        <v>4.16570238370748E-2</v>
      </c>
      <c r="I536" s="12">
        <v>492</v>
      </c>
      <c r="J536" s="13">
        <v>0.71704371312311599</v>
      </c>
      <c r="K536" s="13">
        <v>4.1645505332656201E-2</v>
      </c>
      <c r="L536" s="12">
        <v>48</v>
      </c>
      <c r="M536" s="13">
        <v>6.9955484207133295E-2</v>
      </c>
      <c r="N536" s="13">
        <v>4.1775456919060101E-2</v>
      </c>
      <c r="O536" s="12">
        <v>230</v>
      </c>
      <c r="P536" s="13">
        <v>0.33520336182584698</v>
      </c>
      <c r="Q536" s="13">
        <v>3.3679894567286602E-2</v>
      </c>
    </row>
    <row r="537" spans="1:17" x14ac:dyDescent="0.35">
      <c r="A537" s="9" t="s">
        <v>58</v>
      </c>
      <c r="B537" s="9" t="s">
        <v>78</v>
      </c>
      <c r="C537" s="9" t="s">
        <v>361</v>
      </c>
      <c r="D537" s="10">
        <v>1595.9554198068499</v>
      </c>
      <c r="E537" s="11">
        <v>9.5268254929405799E-2</v>
      </c>
      <c r="F537" s="12">
        <v>1175</v>
      </c>
      <c r="G537" s="13">
        <v>0.73623610372663595</v>
      </c>
      <c r="H537" s="13">
        <v>9.0642598164005203E-2</v>
      </c>
      <c r="I537" s="12">
        <v>1050</v>
      </c>
      <c r="J537" s="13">
        <v>0.65791311396848295</v>
      </c>
      <c r="K537" s="13">
        <v>8.8877602844083303E-2</v>
      </c>
      <c r="L537" s="12">
        <v>125</v>
      </c>
      <c r="M537" s="13">
        <v>7.8322989758152703E-2</v>
      </c>
      <c r="N537" s="13">
        <v>0.10879025239338599</v>
      </c>
      <c r="O537" s="12">
        <v>431</v>
      </c>
      <c r="P537" s="13">
        <v>0.27005766868611097</v>
      </c>
      <c r="Q537" s="13">
        <v>6.31131937326109E-2</v>
      </c>
    </row>
    <row r="538" spans="1:17" x14ac:dyDescent="0.35">
      <c r="A538" s="9" t="s">
        <v>58</v>
      </c>
      <c r="B538" s="9" t="s">
        <v>78</v>
      </c>
      <c r="C538" s="9" t="s">
        <v>362</v>
      </c>
      <c r="D538" s="10">
        <v>3694.8388036670199</v>
      </c>
      <c r="E538" s="11">
        <v>0.22055806866673799</v>
      </c>
      <c r="F538" s="12">
        <v>2754</v>
      </c>
      <c r="G538" s="13">
        <v>0.74536404599484396</v>
      </c>
      <c r="H538" s="13">
        <v>0.21245082156908099</v>
      </c>
      <c r="I538" s="12">
        <v>2488</v>
      </c>
      <c r="J538" s="13">
        <v>0.67337173073172496</v>
      </c>
      <c r="K538" s="13">
        <v>0.21059759607245601</v>
      </c>
      <c r="L538" s="12">
        <v>266</v>
      </c>
      <c r="M538" s="13">
        <v>7.1992315263118598E-2</v>
      </c>
      <c r="N538" s="13">
        <v>0.23150565709312401</v>
      </c>
      <c r="O538" s="12">
        <v>1069</v>
      </c>
      <c r="P538" s="13">
        <v>0.28932250006117899</v>
      </c>
      <c r="Q538" s="13">
        <v>0.15653829257578</v>
      </c>
    </row>
    <row r="539" spans="1:17" x14ac:dyDescent="0.35">
      <c r="A539" s="9" t="s">
        <v>58</v>
      </c>
      <c r="B539" s="9" t="s">
        <v>78</v>
      </c>
      <c r="C539" s="9" t="s">
        <v>363</v>
      </c>
      <c r="D539" s="10">
        <v>3982.0804328729701</v>
      </c>
      <c r="E539" s="11">
        <v>0.23770454307191999</v>
      </c>
      <c r="F539" s="12">
        <v>3517</v>
      </c>
      <c r="G539" s="13">
        <v>0.883206670303888</v>
      </c>
      <c r="H539" s="13">
        <v>0.27131065339813298</v>
      </c>
      <c r="I539" s="12">
        <v>3231</v>
      </c>
      <c r="J539" s="13">
        <v>0.81138491661980705</v>
      </c>
      <c r="K539" s="13">
        <v>0.27348908075165101</v>
      </c>
      <c r="L539" s="12">
        <v>286</v>
      </c>
      <c r="M539" s="13">
        <v>7.1821753684080697E-2</v>
      </c>
      <c r="N539" s="13">
        <v>0.24891209747606599</v>
      </c>
      <c r="O539" s="12">
        <v>1976</v>
      </c>
      <c r="P539" s="13">
        <v>0.49622302545364899</v>
      </c>
      <c r="Q539" s="13">
        <v>0.28935422463025301</v>
      </c>
    </row>
    <row r="540" spans="1:17" x14ac:dyDescent="0.35">
      <c r="A540" s="9" t="s">
        <v>58</v>
      </c>
      <c r="B540" s="9" t="s">
        <v>78</v>
      </c>
      <c r="C540" s="9" t="s">
        <v>364</v>
      </c>
      <c r="D540" s="10">
        <v>2435.0617516072298</v>
      </c>
      <c r="E540" s="11">
        <v>0.145357496106651</v>
      </c>
      <c r="F540" s="12">
        <v>2410</v>
      </c>
      <c r="G540" s="13" t="s">
        <v>1127</v>
      </c>
      <c r="H540" s="13">
        <v>0.18591375453212999</v>
      </c>
      <c r="I540" s="12">
        <v>2205</v>
      </c>
      <c r="J540" s="13">
        <v>0.90552118382403202</v>
      </c>
      <c r="K540" s="13">
        <v>0.18664296597257499</v>
      </c>
      <c r="L540" s="12">
        <v>205</v>
      </c>
      <c r="M540" s="13">
        <v>8.4186776727404294E-2</v>
      </c>
      <c r="N540" s="13">
        <v>0.17841601392515199</v>
      </c>
      <c r="O540" s="12">
        <v>1690</v>
      </c>
      <c r="P540" s="13">
        <v>0.69402757399665005</v>
      </c>
      <c r="Q540" s="13">
        <v>0.247474007907453</v>
      </c>
    </row>
    <row r="541" spans="1:17" x14ac:dyDescent="0.35">
      <c r="A541" s="9" t="s">
        <v>58</v>
      </c>
      <c r="B541" s="9" t="s">
        <v>78</v>
      </c>
      <c r="C541" s="9" t="s">
        <v>365</v>
      </c>
      <c r="D541" s="10">
        <v>1830.07600611616</v>
      </c>
      <c r="E541" s="11">
        <v>0.10924374536223801</v>
      </c>
      <c r="F541" s="12">
        <v>1809</v>
      </c>
      <c r="G541" s="13" t="s">
        <v>1127</v>
      </c>
      <c r="H541" s="13">
        <v>0.13955102985420001</v>
      </c>
      <c r="I541" s="12">
        <v>1675</v>
      </c>
      <c r="J541" s="13">
        <v>0.91526253248613898</v>
      </c>
      <c r="K541" s="13">
        <v>0.141780937870323</v>
      </c>
      <c r="L541" s="12">
        <v>134</v>
      </c>
      <c r="M541" s="13">
        <v>7.3221002598891194E-2</v>
      </c>
      <c r="N541" s="13">
        <v>0.116623150565709</v>
      </c>
      <c r="O541" s="12">
        <v>1345</v>
      </c>
      <c r="P541" s="13">
        <v>0.73494215295155696</v>
      </c>
      <c r="Q541" s="13">
        <v>0.19695416605652399</v>
      </c>
    </row>
    <row r="542" spans="1:17" x14ac:dyDescent="0.35">
      <c r="A542" s="9" t="s">
        <v>58</v>
      </c>
      <c r="B542" s="9" t="s">
        <v>78</v>
      </c>
      <c r="C542" s="9" t="s">
        <v>16</v>
      </c>
      <c r="D542" s="10">
        <v>16752.226867065601</v>
      </c>
      <c r="E542" s="11">
        <v>1</v>
      </c>
      <c r="F542" s="12">
        <v>12963</v>
      </c>
      <c r="G542" s="13">
        <v>0.77380757214343199</v>
      </c>
      <c r="H542" s="13">
        <v>1</v>
      </c>
      <c r="I542" s="12">
        <v>11814</v>
      </c>
      <c r="J542" s="13">
        <v>0.70521967579283396</v>
      </c>
      <c r="K542" s="13">
        <v>1</v>
      </c>
      <c r="L542" s="12">
        <v>1149</v>
      </c>
      <c r="M542" s="13">
        <v>6.8587896350598102E-2</v>
      </c>
      <c r="N542" s="13">
        <v>1</v>
      </c>
      <c r="O542" s="12">
        <v>6829</v>
      </c>
      <c r="P542" s="13">
        <v>0.40764729693493001</v>
      </c>
      <c r="Q542" s="13">
        <v>1</v>
      </c>
    </row>
    <row r="543" spans="1:17" x14ac:dyDescent="0.35">
      <c r="A543" s="9" t="s">
        <v>79</v>
      </c>
      <c r="B543" s="9" t="s">
        <v>80</v>
      </c>
      <c r="C543" s="9" t="s">
        <v>1115</v>
      </c>
      <c r="D543" s="10">
        <v>63.95594157</v>
      </c>
      <c r="E543" s="11">
        <v>6.2737635041600404E-2</v>
      </c>
      <c r="F543" s="12">
        <v>65</v>
      </c>
      <c r="G543" s="13" t="s">
        <v>1127</v>
      </c>
      <c r="H543" s="13">
        <v>4.4889502762430901E-2</v>
      </c>
      <c r="I543" s="12">
        <v>49</v>
      </c>
      <c r="J543" s="13">
        <v>0.76615242926834703</v>
      </c>
      <c r="K543" s="13">
        <v>3.9837398373983701E-2</v>
      </c>
      <c r="L543" s="12">
        <v>16</v>
      </c>
      <c r="M543" s="13">
        <v>0.25017222180190901</v>
      </c>
      <c r="N543" s="13">
        <v>7.3394495412843999E-2</v>
      </c>
      <c r="O543" s="12">
        <v>0</v>
      </c>
      <c r="P543" s="13">
        <v>0</v>
      </c>
      <c r="Q543" s="13">
        <v>0</v>
      </c>
    </row>
    <row r="544" spans="1:17" x14ac:dyDescent="0.35">
      <c r="A544" s="9" t="s">
        <v>79</v>
      </c>
      <c r="B544" s="9" t="s">
        <v>80</v>
      </c>
      <c r="C544" s="9" t="s">
        <v>1105</v>
      </c>
      <c r="D544" s="10">
        <v>42.681347160000001</v>
      </c>
      <c r="E544" s="11">
        <v>4.1868303639578899E-2</v>
      </c>
      <c r="F544" s="12">
        <v>64</v>
      </c>
      <c r="G544" s="13" t="s">
        <v>1127</v>
      </c>
      <c r="H544" s="13">
        <v>4.4198895027624301E-2</v>
      </c>
      <c r="I544" s="12">
        <v>48</v>
      </c>
      <c r="J544" s="13" t="s">
        <v>1127</v>
      </c>
      <c r="K544" s="13">
        <v>3.9024390243902397E-2</v>
      </c>
      <c r="L544" s="12">
        <v>16</v>
      </c>
      <c r="M544" s="13">
        <v>0.37487101660640298</v>
      </c>
      <c r="N544" s="13">
        <v>7.3394495412843999E-2</v>
      </c>
      <c r="O544" s="12">
        <v>22</v>
      </c>
      <c r="P544" s="13">
        <v>0.51544764783380403</v>
      </c>
      <c r="Q544" s="13">
        <v>2.8985507246376802E-2</v>
      </c>
    </row>
    <row r="545" spans="1:17" x14ac:dyDescent="0.35">
      <c r="A545" s="9" t="s">
        <v>79</v>
      </c>
      <c r="B545" s="9" t="s">
        <v>80</v>
      </c>
      <c r="C545" s="9" t="s">
        <v>1106</v>
      </c>
      <c r="D545" s="10">
        <v>26.91132765</v>
      </c>
      <c r="E545" s="11">
        <v>2.6398689647039598E-2</v>
      </c>
      <c r="F545" s="12" t="s">
        <v>1111</v>
      </c>
      <c r="G545" s="13" t="s">
        <v>1111</v>
      </c>
      <c r="H545" s="13" t="s">
        <v>1111</v>
      </c>
      <c r="I545" s="12" t="s">
        <v>1111</v>
      </c>
      <c r="J545" s="13" t="s">
        <v>1111</v>
      </c>
      <c r="K545" s="13" t="s">
        <v>1111</v>
      </c>
      <c r="L545" s="12" t="s">
        <v>1111</v>
      </c>
      <c r="M545" s="13" t="s">
        <v>1111</v>
      </c>
      <c r="N545" s="13" t="s">
        <v>1111</v>
      </c>
      <c r="O545" s="12" t="s">
        <v>1111</v>
      </c>
      <c r="P545" s="13" t="s">
        <v>1111</v>
      </c>
      <c r="Q545" s="13" t="s">
        <v>1111</v>
      </c>
    </row>
    <row r="546" spans="1:17" x14ac:dyDescent="0.35">
      <c r="A546" s="9" t="s">
        <v>79</v>
      </c>
      <c r="B546" s="9" t="s">
        <v>80</v>
      </c>
      <c r="C546" s="9" t="s">
        <v>361</v>
      </c>
      <c r="D546" s="10">
        <v>103.10691994038</v>
      </c>
      <c r="E546" s="11">
        <v>0.101142820427451</v>
      </c>
      <c r="F546" s="12">
        <v>132</v>
      </c>
      <c r="G546" s="13" t="s">
        <v>1127</v>
      </c>
      <c r="H546" s="13">
        <v>9.11602209944751E-2</v>
      </c>
      <c r="I546" s="12">
        <v>105</v>
      </c>
      <c r="J546" s="13" t="s">
        <v>1127</v>
      </c>
      <c r="K546" s="13">
        <v>8.5365853658536606E-2</v>
      </c>
      <c r="L546" s="12">
        <v>27</v>
      </c>
      <c r="M546" s="13">
        <v>0.26186409229964702</v>
      </c>
      <c r="N546" s="13">
        <v>0.123853211009174</v>
      </c>
      <c r="O546" s="12">
        <v>45</v>
      </c>
      <c r="P546" s="13">
        <v>0.43644015383274498</v>
      </c>
      <c r="Q546" s="13">
        <v>5.9288537549407098E-2</v>
      </c>
    </row>
    <row r="547" spans="1:17" x14ac:dyDescent="0.35">
      <c r="A547" s="9" t="s">
        <v>79</v>
      </c>
      <c r="B547" s="9" t="s">
        <v>80</v>
      </c>
      <c r="C547" s="9" t="s">
        <v>362</v>
      </c>
      <c r="D547" s="10">
        <v>177.95285136384001</v>
      </c>
      <c r="E547" s="11">
        <v>0.174563000237552</v>
      </c>
      <c r="F547" s="12">
        <v>346</v>
      </c>
      <c r="G547" s="13" t="s">
        <v>1127</v>
      </c>
      <c r="H547" s="13">
        <v>0.23895027624309401</v>
      </c>
      <c r="I547" s="12">
        <v>298</v>
      </c>
      <c r="J547" s="13" t="s">
        <v>1127</v>
      </c>
      <c r="K547" s="13">
        <v>0.24227642276422801</v>
      </c>
      <c r="L547" s="12">
        <v>48</v>
      </c>
      <c r="M547" s="13">
        <v>0.26973436858204602</v>
      </c>
      <c r="N547" s="13">
        <v>0.22018348623853201</v>
      </c>
      <c r="O547" s="12">
        <v>158</v>
      </c>
      <c r="P547" s="13">
        <v>0.88787562991590097</v>
      </c>
      <c r="Q547" s="13">
        <v>0.20816864295125201</v>
      </c>
    </row>
    <row r="548" spans="1:17" x14ac:dyDescent="0.35">
      <c r="A548" s="9" t="s">
        <v>79</v>
      </c>
      <c r="B548" s="9" t="s">
        <v>80</v>
      </c>
      <c r="C548" s="9" t="s">
        <v>363</v>
      </c>
      <c r="D548" s="10">
        <v>251.19368480625499</v>
      </c>
      <c r="E548" s="11">
        <v>0.24640865782393301</v>
      </c>
      <c r="F548" s="12">
        <v>316</v>
      </c>
      <c r="G548" s="13" t="s">
        <v>1127</v>
      </c>
      <c r="H548" s="13">
        <v>0.218232044198895</v>
      </c>
      <c r="I548" s="12">
        <v>270</v>
      </c>
      <c r="J548" s="13" t="s">
        <v>1127</v>
      </c>
      <c r="K548" s="13">
        <v>0.219512195121951</v>
      </c>
      <c r="L548" s="12">
        <v>46</v>
      </c>
      <c r="M548" s="13">
        <v>0.18312562290520801</v>
      </c>
      <c r="N548" s="13">
        <v>0.21100917431192701</v>
      </c>
      <c r="O548" s="12">
        <v>174</v>
      </c>
      <c r="P548" s="13">
        <v>0.69269257359796199</v>
      </c>
      <c r="Q548" s="13">
        <v>0.22924901185770799</v>
      </c>
    </row>
    <row r="549" spans="1:17" x14ac:dyDescent="0.35">
      <c r="A549" s="9" t="s">
        <v>79</v>
      </c>
      <c r="B549" s="9" t="s">
        <v>80</v>
      </c>
      <c r="C549" s="9" t="s">
        <v>364</v>
      </c>
      <c r="D549" s="10">
        <v>167.81861575995799</v>
      </c>
      <c r="E549" s="11">
        <v>0.16462181324015501</v>
      </c>
      <c r="F549" s="12">
        <v>289</v>
      </c>
      <c r="G549" s="13" t="s">
        <v>1127</v>
      </c>
      <c r="H549" s="13">
        <v>0.199585635359116</v>
      </c>
      <c r="I549" s="12">
        <v>256</v>
      </c>
      <c r="J549" s="13" t="s">
        <v>1127</v>
      </c>
      <c r="K549" s="13">
        <v>0.20813008130081301</v>
      </c>
      <c r="L549" s="12">
        <v>33</v>
      </c>
      <c r="M549" s="13">
        <v>0.19664087831115201</v>
      </c>
      <c r="N549" s="13">
        <v>0.151376146788991</v>
      </c>
      <c r="O549" s="12">
        <v>196</v>
      </c>
      <c r="P549" s="13" t="s">
        <v>1127</v>
      </c>
      <c r="Q549" s="13">
        <v>0.25823451910408401</v>
      </c>
    </row>
    <row r="550" spans="1:17" x14ac:dyDescent="0.35">
      <c r="A550" s="9" t="s">
        <v>79</v>
      </c>
      <c r="B550" s="9" t="s">
        <v>80</v>
      </c>
      <c r="C550" s="9" t="s">
        <v>365</v>
      </c>
      <c r="D550" s="10">
        <v>135.34713494688401</v>
      </c>
      <c r="E550" s="11">
        <v>0.132768886639406</v>
      </c>
      <c r="F550" s="12">
        <v>178</v>
      </c>
      <c r="G550" s="13" t="s">
        <v>1127</v>
      </c>
      <c r="H550" s="13">
        <v>0.12292817679558</v>
      </c>
      <c r="I550" s="12">
        <v>155</v>
      </c>
      <c r="J550" s="13" t="s">
        <v>1127</v>
      </c>
      <c r="K550" s="13">
        <v>0.12601626016260201</v>
      </c>
      <c r="L550" s="12">
        <v>23</v>
      </c>
      <c r="M550" s="13">
        <v>0.169933408705151</v>
      </c>
      <c r="N550" s="13">
        <v>0.105504587155963</v>
      </c>
      <c r="O550" s="12">
        <v>134</v>
      </c>
      <c r="P550" s="13" t="s">
        <v>1127</v>
      </c>
      <c r="Q550" s="13">
        <v>0.17654808959156801</v>
      </c>
    </row>
    <row r="551" spans="1:17" x14ac:dyDescent="0.35">
      <c r="A551" s="9" t="s">
        <v>79</v>
      </c>
      <c r="B551" s="9" t="s">
        <v>80</v>
      </c>
      <c r="C551" s="9" t="s">
        <v>16</v>
      </c>
      <c r="D551" s="10">
        <v>1019.41907003016</v>
      </c>
      <c r="E551" s="11">
        <v>1</v>
      </c>
      <c r="F551" s="12" t="s">
        <v>1111</v>
      </c>
      <c r="G551" s="13" t="s">
        <v>1111</v>
      </c>
      <c r="H551" s="13" t="s">
        <v>1111</v>
      </c>
      <c r="I551" s="12" t="s">
        <v>1111</v>
      </c>
      <c r="J551" s="13" t="s">
        <v>1111</v>
      </c>
      <c r="K551" s="13" t="s">
        <v>1111</v>
      </c>
      <c r="L551" s="12" t="s">
        <v>1111</v>
      </c>
      <c r="M551" s="13" t="s">
        <v>1111</v>
      </c>
      <c r="N551" s="13" t="s">
        <v>1111</v>
      </c>
      <c r="O551" s="12" t="s">
        <v>1111</v>
      </c>
      <c r="P551" s="13" t="s">
        <v>1111</v>
      </c>
      <c r="Q551" s="13" t="s">
        <v>1111</v>
      </c>
    </row>
    <row r="552" spans="1:17" x14ac:dyDescent="0.35">
      <c r="A552" s="9" t="s">
        <v>79</v>
      </c>
      <c r="B552" s="9" t="s">
        <v>81</v>
      </c>
      <c r="C552" s="9" t="s">
        <v>1115</v>
      </c>
      <c r="D552" s="10">
        <v>267.19084973000002</v>
      </c>
      <c r="E552" s="11">
        <v>6.5389002174375696E-2</v>
      </c>
      <c r="F552" s="12">
        <v>197</v>
      </c>
      <c r="G552" s="13">
        <v>0.73730069798075504</v>
      </c>
      <c r="H552" s="13">
        <v>3.8349231068717099E-2</v>
      </c>
      <c r="I552" s="12">
        <v>171</v>
      </c>
      <c r="J552" s="13">
        <v>0.63999197641984296</v>
      </c>
      <c r="K552" s="13">
        <v>3.7915742793791597E-2</v>
      </c>
      <c r="L552" s="12">
        <v>26</v>
      </c>
      <c r="M552" s="13">
        <v>9.7308721560911804E-2</v>
      </c>
      <c r="N552" s="13">
        <v>4.1467304625199403E-2</v>
      </c>
      <c r="O552" s="12">
        <v>0</v>
      </c>
      <c r="P552" s="13">
        <v>0</v>
      </c>
      <c r="Q552" s="13">
        <v>0</v>
      </c>
    </row>
    <row r="553" spans="1:17" x14ac:dyDescent="0.35">
      <c r="A553" s="9" t="s">
        <v>79</v>
      </c>
      <c r="B553" s="9" t="s">
        <v>81</v>
      </c>
      <c r="C553" s="9" t="s">
        <v>1105</v>
      </c>
      <c r="D553" s="10">
        <v>165.27899325000001</v>
      </c>
      <c r="E553" s="11">
        <v>4.0448347912826803E-2</v>
      </c>
      <c r="F553" s="12">
        <v>222</v>
      </c>
      <c r="G553" s="13" t="s">
        <v>1127</v>
      </c>
      <c r="H553" s="13">
        <v>4.3215884757640599E-2</v>
      </c>
      <c r="I553" s="12">
        <v>191</v>
      </c>
      <c r="J553" s="13" t="s">
        <v>1127</v>
      </c>
      <c r="K553" s="13">
        <v>4.2350332594234999E-2</v>
      </c>
      <c r="L553" s="12">
        <v>31</v>
      </c>
      <c r="M553" s="13">
        <v>0.187561645859674</v>
      </c>
      <c r="N553" s="13">
        <v>4.9441786283891502E-2</v>
      </c>
      <c r="O553" s="12">
        <v>65</v>
      </c>
      <c r="P553" s="13">
        <v>0.39327441873802699</v>
      </c>
      <c r="Q553" s="13">
        <v>2.6220250100847099E-2</v>
      </c>
    </row>
    <row r="554" spans="1:17" x14ac:dyDescent="0.35">
      <c r="A554" s="9" t="s">
        <v>79</v>
      </c>
      <c r="B554" s="9" t="s">
        <v>81</v>
      </c>
      <c r="C554" s="9" t="s">
        <v>1106</v>
      </c>
      <c r="D554" s="10">
        <v>141.83338033999999</v>
      </c>
      <c r="E554" s="11">
        <v>3.4710556985103197E-2</v>
      </c>
      <c r="F554" s="12">
        <v>201</v>
      </c>
      <c r="G554" s="13" t="s">
        <v>1127</v>
      </c>
      <c r="H554" s="13">
        <v>3.9127895658944901E-2</v>
      </c>
      <c r="I554" s="12">
        <v>178</v>
      </c>
      <c r="J554" s="13" t="s">
        <v>1127</v>
      </c>
      <c r="K554" s="13">
        <v>3.9467849223946798E-2</v>
      </c>
      <c r="L554" s="12">
        <v>23</v>
      </c>
      <c r="M554" s="13">
        <v>0.162162108418095</v>
      </c>
      <c r="N554" s="13">
        <v>3.6682615629984101E-2</v>
      </c>
      <c r="O554" s="12">
        <v>77</v>
      </c>
      <c r="P554" s="13">
        <v>0.54289053687797095</v>
      </c>
      <c r="Q554" s="13">
        <v>3.1060911657926599E-2</v>
      </c>
    </row>
    <row r="555" spans="1:17" x14ac:dyDescent="0.35">
      <c r="A555" s="9" t="s">
        <v>79</v>
      </c>
      <c r="B555" s="9" t="s">
        <v>81</v>
      </c>
      <c r="C555" s="9" t="s">
        <v>361</v>
      </c>
      <c r="D555" s="10">
        <v>442.59966662280402</v>
      </c>
      <c r="E555" s="11">
        <v>0.108316398530945</v>
      </c>
      <c r="F555" s="12">
        <v>674</v>
      </c>
      <c r="G555" s="13" t="s">
        <v>1127</v>
      </c>
      <c r="H555" s="13">
        <v>0.131204983453377</v>
      </c>
      <c r="I555" s="12">
        <v>561</v>
      </c>
      <c r="J555" s="13" t="s">
        <v>1127</v>
      </c>
      <c r="K555" s="13">
        <v>0.124390243902439</v>
      </c>
      <c r="L555" s="12">
        <v>113</v>
      </c>
      <c r="M555" s="13">
        <v>0.25530972687401898</v>
      </c>
      <c r="N555" s="13">
        <v>0.18022328548644301</v>
      </c>
      <c r="O555" s="12">
        <v>177</v>
      </c>
      <c r="P555" s="13">
        <v>0.39990992616549897</v>
      </c>
      <c r="Q555" s="13">
        <v>7.1399757966922106E-2</v>
      </c>
    </row>
    <row r="556" spans="1:17" x14ac:dyDescent="0.35">
      <c r="A556" s="9" t="s">
        <v>79</v>
      </c>
      <c r="B556" s="9" t="s">
        <v>81</v>
      </c>
      <c r="C556" s="9" t="s">
        <v>362</v>
      </c>
      <c r="D556" s="10">
        <v>977.14145395174296</v>
      </c>
      <c r="E556" s="11">
        <v>0.239133580815695</v>
      </c>
      <c r="F556" s="12">
        <v>1471</v>
      </c>
      <c r="G556" s="13" t="s">
        <v>1127</v>
      </c>
      <c r="H556" s="13">
        <v>0.28635390305625902</v>
      </c>
      <c r="I556" s="12">
        <v>1304</v>
      </c>
      <c r="J556" s="13" t="s">
        <v>1127</v>
      </c>
      <c r="K556" s="13">
        <v>0.28913525498891401</v>
      </c>
      <c r="L556" s="12">
        <v>167</v>
      </c>
      <c r="M556" s="13">
        <v>0.170906678172972</v>
      </c>
      <c r="N556" s="13">
        <v>0.266347687400319</v>
      </c>
      <c r="O556" s="12">
        <v>561</v>
      </c>
      <c r="P556" s="13">
        <v>0.57412363146728795</v>
      </c>
      <c r="Q556" s="13">
        <v>0.226300927793465</v>
      </c>
    </row>
    <row r="557" spans="1:17" x14ac:dyDescent="0.35">
      <c r="A557" s="9" t="s">
        <v>79</v>
      </c>
      <c r="B557" s="9" t="s">
        <v>81</v>
      </c>
      <c r="C557" s="9" t="s">
        <v>363</v>
      </c>
      <c r="D557" s="10">
        <v>923.06850819829401</v>
      </c>
      <c r="E557" s="11">
        <v>0.22590043315730701</v>
      </c>
      <c r="F557" s="12">
        <v>1207</v>
      </c>
      <c r="G557" s="13" t="s">
        <v>1127</v>
      </c>
      <c r="H557" s="13">
        <v>0.23496204010122601</v>
      </c>
      <c r="I557" s="12">
        <v>1082</v>
      </c>
      <c r="J557" s="13" t="s">
        <v>1127</v>
      </c>
      <c r="K557" s="13">
        <v>0.23991130820399101</v>
      </c>
      <c r="L557" s="12">
        <v>125</v>
      </c>
      <c r="M557" s="13">
        <v>0.13541790115230301</v>
      </c>
      <c r="N557" s="13">
        <v>0.19936204146730499</v>
      </c>
      <c r="O557" s="12">
        <v>720</v>
      </c>
      <c r="P557" s="13">
        <v>0.78000711063726302</v>
      </c>
      <c r="Q557" s="13">
        <v>0.290439693424768</v>
      </c>
    </row>
    <row r="558" spans="1:17" x14ac:dyDescent="0.35">
      <c r="A558" s="9" t="s">
        <v>79</v>
      </c>
      <c r="B558" s="9" t="s">
        <v>81</v>
      </c>
      <c r="C558" s="9" t="s">
        <v>364</v>
      </c>
      <c r="D558" s="10">
        <v>608.33739009638305</v>
      </c>
      <c r="E558" s="11">
        <v>0.14887701043641</v>
      </c>
      <c r="F558" s="12">
        <v>719</v>
      </c>
      <c r="G558" s="13" t="s">
        <v>1127</v>
      </c>
      <c r="H558" s="13">
        <v>0.13996496009344001</v>
      </c>
      <c r="I558" s="12">
        <v>647</v>
      </c>
      <c r="J558" s="13" t="s">
        <v>1127</v>
      </c>
      <c r="K558" s="13">
        <v>0.14345898004434601</v>
      </c>
      <c r="L558" s="12">
        <v>72</v>
      </c>
      <c r="M558" s="13">
        <v>0.118355375112801</v>
      </c>
      <c r="N558" s="13">
        <v>0.11483253588516699</v>
      </c>
      <c r="O558" s="12">
        <v>527</v>
      </c>
      <c r="P558" s="13">
        <v>0.86629559283953295</v>
      </c>
      <c r="Q558" s="13">
        <v>0.21258572004840701</v>
      </c>
    </row>
    <row r="559" spans="1:17" x14ac:dyDescent="0.35">
      <c r="A559" s="9" t="s">
        <v>79</v>
      </c>
      <c r="B559" s="9" t="s">
        <v>81</v>
      </c>
      <c r="C559" s="9" t="s">
        <v>365</v>
      </c>
      <c r="D559" s="10">
        <v>318.450073126951</v>
      </c>
      <c r="E559" s="11">
        <v>7.7933554031398802E-2</v>
      </c>
      <c r="F559" s="12">
        <v>446</v>
      </c>
      <c r="G559" s="13" t="s">
        <v>1127</v>
      </c>
      <c r="H559" s="13">
        <v>8.6821101810395193E-2</v>
      </c>
      <c r="I559" s="12">
        <v>376</v>
      </c>
      <c r="J559" s="13" t="s">
        <v>1127</v>
      </c>
      <c r="K559" s="13">
        <v>8.3370288248337004E-2</v>
      </c>
      <c r="L559" s="12">
        <v>70</v>
      </c>
      <c r="M559" s="13">
        <v>0.219814677109822</v>
      </c>
      <c r="N559" s="13">
        <v>0.111642743221691</v>
      </c>
      <c r="O559" s="12">
        <v>352</v>
      </c>
      <c r="P559" s="13" t="s">
        <v>1127</v>
      </c>
      <c r="Q559" s="13">
        <v>0.14199273900766399</v>
      </c>
    </row>
    <row r="560" spans="1:17" x14ac:dyDescent="0.35">
      <c r="A560" s="9" t="s">
        <v>79</v>
      </c>
      <c r="B560" s="9" t="s">
        <v>81</v>
      </c>
      <c r="C560" s="9" t="s">
        <v>16</v>
      </c>
      <c r="D560" s="10">
        <v>4086.1741400712999</v>
      </c>
      <c r="E560" s="11">
        <v>1</v>
      </c>
      <c r="F560" s="12">
        <v>5137</v>
      </c>
      <c r="G560" s="13" t="s">
        <v>1127</v>
      </c>
      <c r="H560" s="13">
        <v>1</v>
      </c>
      <c r="I560" s="12">
        <v>4510</v>
      </c>
      <c r="J560" s="13" t="s">
        <v>1127</v>
      </c>
      <c r="K560" s="13">
        <v>1</v>
      </c>
      <c r="L560" s="12">
        <v>627</v>
      </c>
      <c r="M560" s="13">
        <v>0.15344426803823399</v>
      </c>
      <c r="N560" s="13">
        <v>1</v>
      </c>
      <c r="O560" s="12">
        <v>2479</v>
      </c>
      <c r="P560" s="13">
        <v>0.60667996884654196</v>
      </c>
      <c r="Q560" s="13">
        <v>1</v>
      </c>
    </row>
    <row r="561" spans="1:17" x14ac:dyDescent="0.35">
      <c r="A561" s="9" t="s">
        <v>79</v>
      </c>
      <c r="B561" s="9" t="s">
        <v>82</v>
      </c>
      <c r="C561" s="9" t="s">
        <v>1115</v>
      </c>
      <c r="D561" s="10">
        <v>2.6590322799999999</v>
      </c>
      <c r="E561" s="11">
        <v>5.9524859664712902E-2</v>
      </c>
      <c r="F561" s="12" t="s">
        <v>1111</v>
      </c>
      <c r="G561" s="13" t="s">
        <v>1111</v>
      </c>
      <c r="H561" s="13" t="s">
        <v>1111</v>
      </c>
      <c r="I561" s="12" t="s">
        <v>1111</v>
      </c>
      <c r="J561" s="13" t="s">
        <v>1111</v>
      </c>
      <c r="K561" s="13" t="s">
        <v>1111</v>
      </c>
      <c r="L561" s="12" t="s">
        <v>1111</v>
      </c>
      <c r="M561" s="13" t="s">
        <v>1111</v>
      </c>
      <c r="N561" s="13" t="s">
        <v>1111</v>
      </c>
      <c r="O561" s="12" t="s">
        <v>1111</v>
      </c>
      <c r="P561" s="13" t="s">
        <v>1111</v>
      </c>
      <c r="Q561" s="13" t="s">
        <v>1111</v>
      </c>
    </row>
    <row r="562" spans="1:17" x14ac:dyDescent="0.35">
      <c r="A562" s="9" t="s">
        <v>79</v>
      </c>
      <c r="B562" s="9" t="s">
        <v>82</v>
      </c>
      <c r="C562" s="9" t="s">
        <v>1105</v>
      </c>
      <c r="D562" s="10">
        <v>1.6124534800000001</v>
      </c>
      <c r="E562" s="11">
        <v>3.6096239912092397E-2</v>
      </c>
      <c r="F562" s="12" t="s">
        <v>1111</v>
      </c>
      <c r="G562" s="13" t="s">
        <v>1111</v>
      </c>
      <c r="H562" s="13" t="s">
        <v>1111</v>
      </c>
      <c r="I562" s="12" t="s">
        <v>1111</v>
      </c>
      <c r="J562" s="13" t="s">
        <v>1111</v>
      </c>
      <c r="K562" s="13" t="s">
        <v>1111</v>
      </c>
      <c r="L562" s="12" t="s">
        <v>1111</v>
      </c>
      <c r="M562" s="13" t="s">
        <v>1111</v>
      </c>
      <c r="N562" s="13" t="s">
        <v>1111</v>
      </c>
      <c r="O562" s="12" t="s">
        <v>1111</v>
      </c>
      <c r="P562" s="13" t="s">
        <v>1111</v>
      </c>
      <c r="Q562" s="13" t="s">
        <v>1111</v>
      </c>
    </row>
    <row r="563" spans="1:17" x14ac:dyDescent="0.35">
      <c r="A563" s="9" t="s">
        <v>79</v>
      </c>
      <c r="B563" s="9" t="s">
        <v>82</v>
      </c>
      <c r="C563" s="9" t="s">
        <v>1106</v>
      </c>
      <c r="D563" s="10">
        <v>0</v>
      </c>
      <c r="E563" s="11">
        <v>0</v>
      </c>
      <c r="F563" s="12" t="s">
        <v>1111</v>
      </c>
      <c r="G563" s="13" t="s">
        <v>1111</v>
      </c>
      <c r="H563" s="13" t="s">
        <v>1111</v>
      </c>
      <c r="I563" s="12" t="s">
        <v>1111</v>
      </c>
      <c r="J563" s="13" t="s">
        <v>1111</v>
      </c>
      <c r="K563" s="13" t="s">
        <v>1111</v>
      </c>
      <c r="L563" s="12" t="s">
        <v>1111</v>
      </c>
      <c r="M563" s="13" t="s">
        <v>1111</v>
      </c>
      <c r="N563" s="13" t="s">
        <v>1111</v>
      </c>
      <c r="O563" s="12" t="s">
        <v>1111</v>
      </c>
      <c r="P563" s="13" t="s">
        <v>1111</v>
      </c>
      <c r="Q563" s="13" t="s">
        <v>1111</v>
      </c>
    </row>
    <row r="564" spans="1:17" x14ac:dyDescent="0.35">
      <c r="A564" s="9" t="s">
        <v>79</v>
      </c>
      <c r="B564" s="9" t="s">
        <v>82</v>
      </c>
      <c r="C564" s="9" t="s">
        <v>361</v>
      </c>
      <c r="D564" s="10">
        <v>3.1188568530383001</v>
      </c>
      <c r="E564" s="11">
        <v>6.9818451580224095E-2</v>
      </c>
      <c r="F564" s="12" t="s">
        <v>1111</v>
      </c>
      <c r="G564" s="13" t="s">
        <v>1111</v>
      </c>
      <c r="H564" s="13" t="s">
        <v>1111</v>
      </c>
      <c r="I564" s="12" t="s">
        <v>1111</v>
      </c>
      <c r="J564" s="13" t="s">
        <v>1111</v>
      </c>
      <c r="K564" s="13" t="s">
        <v>1111</v>
      </c>
      <c r="L564" s="12" t="s">
        <v>1111</v>
      </c>
      <c r="M564" s="13" t="s">
        <v>1111</v>
      </c>
      <c r="N564" s="13" t="s">
        <v>1111</v>
      </c>
      <c r="O564" s="12" t="s">
        <v>1111</v>
      </c>
      <c r="P564" s="13" t="s">
        <v>1111</v>
      </c>
      <c r="Q564" s="13" t="s">
        <v>1111</v>
      </c>
    </row>
    <row r="565" spans="1:17" x14ac:dyDescent="0.35">
      <c r="A565" s="9" t="s">
        <v>79</v>
      </c>
      <c r="B565" s="9" t="s">
        <v>82</v>
      </c>
      <c r="C565" s="9" t="s">
        <v>362</v>
      </c>
      <c r="D565" s="10">
        <v>11.1228853313419</v>
      </c>
      <c r="E565" s="11">
        <v>0.24899591982945901</v>
      </c>
      <c r="F565" s="12" t="s">
        <v>1111</v>
      </c>
      <c r="G565" s="13" t="s">
        <v>1111</v>
      </c>
      <c r="H565" s="13" t="s">
        <v>1111</v>
      </c>
      <c r="I565" s="12" t="s">
        <v>1111</v>
      </c>
      <c r="J565" s="13" t="s">
        <v>1111</v>
      </c>
      <c r="K565" s="13" t="s">
        <v>1111</v>
      </c>
      <c r="L565" s="12" t="s">
        <v>1111</v>
      </c>
      <c r="M565" s="13" t="s">
        <v>1111</v>
      </c>
      <c r="N565" s="13" t="s">
        <v>1111</v>
      </c>
      <c r="O565" s="12" t="s">
        <v>1111</v>
      </c>
      <c r="P565" s="13" t="s">
        <v>1111</v>
      </c>
      <c r="Q565" s="13" t="s">
        <v>1111</v>
      </c>
    </row>
    <row r="566" spans="1:17" x14ac:dyDescent="0.35">
      <c r="A566" s="9" t="s">
        <v>79</v>
      </c>
      <c r="B566" s="9" t="s">
        <v>82</v>
      </c>
      <c r="C566" s="9" t="s">
        <v>363</v>
      </c>
      <c r="D566" s="10">
        <v>9.5122422700603195</v>
      </c>
      <c r="E566" s="11">
        <v>0.21294020778946399</v>
      </c>
      <c r="F566" s="12" t="s">
        <v>1111</v>
      </c>
      <c r="G566" s="13" t="s">
        <v>1111</v>
      </c>
      <c r="H566" s="13" t="s">
        <v>1111</v>
      </c>
      <c r="I566" s="12" t="s">
        <v>1111</v>
      </c>
      <c r="J566" s="13" t="s">
        <v>1111</v>
      </c>
      <c r="K566" s="13" t="s">
        <v>1111</v>
      </c>
      <c r="L566" s="12" t="s">
        <v>1111</v>
      </c>
      <c r="M566" s="13" t="s">
        <v>1111</v>
      </c>
      <c r="N566" s="13" t="s">
        <v>1111</v>
      </c>
      <c r="O566" s="12" t="s">
        <v>1111</v>
      </c>
      <c r="P566" s="13" t="s">
        <v>1111</v>
      </c>
      <c r="Q566" s="13" t="s">
        <v>1111</v>
      </c>
    </row>
    <row r="567" spans="1:17" x14ac:dyDescent="0.35">
      <c r="A567" s="9" t="s">
        <v>79</v>
      </c>
      <c r="B567" s="9" t="s">
        <v>82</v>
      </c>
      <c r="C567" s="9" t="s">
        <v>364</v>
      </c>
      <c r="D567" s="10">
        <v>11.086554082991301</v>
      </c>
      <c r="E567" s="11">
        <v>0.24818261174148101</v>
      </c>
      <c r="F567" s="12" t="s">
        <v>1111</v>
      </c>
      <c r="G567" s="13" t="s">
        <v>1111</v>
      </c>
      <c r="H567" s="13" t="s">
        <v>1111</v>
      </c>
      <c r="I567" s="12" t="s">
        <v>1111</v>
      </c>
      <c r="J567" s="13" t="s">
        <v>1111</v>
      </c>
      <c r="K567" s="13" t="s">
        <v>1111</v>
      </c>
      <c r="L567" s="12" t="s">
        <v>1111</v>
      </c>
      <c r="M567" s="13" t="s">
        <v>1111</v>
      </c>
      <c r="N567" s="13" t="s">
        <v>1111</v>
      </c>
      <c r="O567" s="12" t="s">
        <v>1111</v>
      </c>
      <c r="P567" s="13" t="s">
        <v>1111</v>
      </c>
      <c r="Q567" s="13" t="s">
        <v>1111</v>
      </c>
    </row>
    <row r="568" spans="1:17" x14ac:dyDescent="0.35">
      <c r="A568" s="9" t="s">
        <v>79</v>
      </c>
      <c r="B568" s="9" t="s">
        <v>82</v>
      </c>
      <c r="C568" s="9" t="s">
        <v>365</v>
      </c>
      <c r="D568" s="10">
        <v>3.7640111777900098</v>
      </c>
      <c r="E568" s="11">
        <v>8.4260818802230297E-2</v>
      </c>
      <c r="F568" s="12" t="s">
        <v>1111</v>
      </c>
      <c r="G568" s="13" t="s">
        <v>1111</v>
      </c>
      <c r="H568" s="13" t="s">
        <v>1111</v>
      </c>
      <c r="I568" s="12" t="s">
        <v>1111</v>
      </c>
      <c r="J568" s="13" t="s">
        <v>1111</v>
      </c>
      <c r="K568" s="13" t="s">
        <v>1111</v>
      </c>
      <c r="L568" s="12" t="s">
        <v>1111</v>
      </c>
      <c r="M568" s="13" t="s">
        <v>1111</v>
      </c>
      <c r="N568" s="13" t="s">
        <v>1111</v>
      </c>
      <c r="O568" s="12" t="s">
        <v>1111</v>
      </c>
      <c r="P568" s="13" t="s">
        <v>1111</v>
      </c>
      <c r="Q568" s="13" t="s">
        <v>1111</v>
      </c>
    </row>
    <row r="569" spans="1:17" x14ac:dyDescent="0.35">
      <c r="A569" s="9" t="s">
        <v>79</v>
      </c>
      <c r="B569" s="9" t="s">
        <v>82</v>
      </c>
      <c r="C569" s="9" t="s">
        <v>16</v>
      </c>
      <c r="D569" s="10">
        <v>44.670954202623797</v>
      </c>
      <c r="E569" s="11">
        <v>1</v>
      </c>
      <c r="F569" s="12" t="s">
        <v>1111</v>
      </c>
      <c r="G569" s="13" t="s">
        <v>1111</v>
      </c>
      <c r="H569" s="13" t="s">
        <v>1111</v>
      </c>
      <c r="I569" s="12" t="s">
        <v>1111</v>
      </c>
      <c r="J569" s="13" t="s">
        <v>1111</v>
      </c>
      <c r="K569" s="13" t="s">
        <v>1111</v>
      </c>
      <c r="L569" s="12" t="s">
        <v>1111</v>
      </c>
      <c r="M569" s="13" t="s">
        <v>1111</v>
      </c>
      <c r="N569" s="13" t="s">
        <v>1111</v>
      </c>
      <c r="O569" s="12" t="s">
        <v>1111</v>
      </c>
      <c r="P569" s="13" t="s">
        <v>1111</v>
      </c>
      <c r="Q569" s="13" t="s">
        <v>1111</v>
      </c>
    </row>
    <row r="570" spans="1:17" x14ac:dyDescent="0.35">
      <c r="A570" s="9" t="s">
        <v>79</v>
      </c>
      <c r="B570" s="9" t="s">
        <v>83</v>
      </c>
      <c r="C570" s="9" t="s">
        <v>1115</v>
      </c>
      <c r="D570" s="10">
        <v>315.09762146000003</v>
      </c>
      <c r="E570" s="11">
        <v>6.0496600881690302E-2</v>
      </c>
      <c r="F570" s="12">
        <v>132</v>
      </c>
      <c r="G570" s="13">
        <v>0.41891779248722999</v>
      </c>
      <c r="H570" s="13">
        <v>3.7996545768566502E-2</v>
      </c>
      <c r="I570" s="12">
        <v>116</v>
      </c>
      <c r="J570" s="13">
        <v>0.36813987824635402</v>
      </c>
      <c r="K570" s="13">
        <v>3.7576935536119203E-2</v>
      </c>
      <c r="L570" s="12">
        <v>16</v>
      </c>
      <c r="M570" s="13">
        <v>5.0777914240876298E-2</v>
      </c>
      <c r="N570" s="13">
        <v>4.1343669250645997E-2</v>
      </c>
      <c r="O570" s="12">
        <v>1</v>
      </c>
      <c r="P570" s="13">
        <v>3.17361964005477E-3</v>
      </c>
      <c r="Q570" s="13">
        <v>5.7142857142857104E-4</v>
      </c>
    </row>
    <row r="571" spans="1:17" x14ac:dyDescent="0.35">
      <c r="A571" s="9" t="s">
        <v>79</v>
      </c>
      <c r="B571" s="9" t="s">
        <v>83</v>
      </c>
      <c r="C571" s="9" t="s">
        <v>1105</v>
      </c>
      <c r="D571" s="10">
        <v>202.76984815</v>
      </c>
      <c r="E571" s="11">
        <v>3.8930432154749603E-2</v>
      </c>
      <c r="F571" s="12">
        <v>148</v>
      </c>
      <c r="G571" s="13">
        <v>0.729891556117931</v>
      </c>
      <c r="H571" s="13">
        <v>4.2602187679907901E-2</v>
      </c>
      <c r="I571" s="12">
        <v>136</v>
      </c>
      <c r="J571" s="13">
        <v>0.67071115967593598</v>
      </c>
      <c r="K571" s="13">
        <v>4.4055717525105301E-2</v>
      </c>
      <c r="L571" s="12">
        <v>12</v>
      </c>
      <c r="M571" s="13">
        <v>5.9180396441994403E-2</v>
      </c>
      <c r="N571" s="13">
        <v>3.1007751937984499E-2</v>
      </c>
      <c r="O571" s="12">
        <v>45</v>
      </c>
      <c r="P571" s="13">
        <v>0.22192648665747899</v>
      </c>
      <c r="Q571" s="13">
        <v>2.57142857142857E-2</v>
      </c>
    </row>
    <row r="572" spans="1:17" x14ac:dyDescent="0.35">
      <c r="A572" s="9" t="s">
        <v>79</v>
      </c>
      <c r="B572" s="9" t="s">
        <v>83</v>
      </c>
      <c r="C572" s="9" t="s">
        <v>1106</v>
      </c>
      <c r="D572" s="10">
        <v>145.44722998</v>
      </c>
      <c r="E572" s="11">
        <v>2.79248792189454E-2</v>
      </c>
      <c r="F572" s="12">
        <v>141</v>
      </c>
      <c r="G572" s="13" t="s">
        <v>1127</v>
      </c>
      <c r="H572" s="13">
        <v>4.0587219343696003E-2</v>
      </c>
      <c r="I572" s="12">
        <v>124</v>
      </c>
      <c r="J572" s="13">
        <v>0.85254287769558001</v>
      </c>
      <c r="K572" s="13">
        <v>4.0168448331713603E-2</v>
      </c>
      <c r="L572" s="12">
        <v>17</v>
      </c>
      <c r="M572" s="13">
        <v>0.116880878393749</v>
      </c>
      <c r="N572" s="13">
        <v>4.3927648578811401E-2</v>
      </c>
      <c r="O572" s="12">
        <v>67</v>
      </c>
      <c r="P572" s="13">
        <v>0.46064816778712803</v>
      </c>
      <c r="Q572" s="13">
        <v>3.8285714285714298E-2</v>
      </c>
    </row>
    <row r="573" spans="1:17" x14ac:dyDescent="0.35">
      <c r="A573" s="9" t="s">
        <v>79</v>
      </c>
      <c r="B573" s="9" t="s">
        <v>83</v>
      </c>
      <c r="C573" s="9" t="s">
        <v>361</v>
      </c>
      <c r="D573" s="10">
        <v>612.74479446507405</v>
      </c>
      <c r="E573" s="11">
        <v>0.117642834310613</v>
      </c>
      <c r="F573" s="12">
        <v>419</v>
      </c>
      <c r="G573" s="13">
        <v>0.68380833878121605</v>
      </c>
      <c r="H573" s="13">
        <v>0.120610247553253</v>
      </c>
      <c r="I573" s="12">
        <v>350</v>
      </c>
      <c r="J573" s="13">
        <v>0.57120028299146897</v>
      </c>
      <c r="K573" s="13">
        <v>0.11337868480725601</v>
      </c>
      <c r="L573" s="12">
        <v>69</v>
      </c>
      <c r="M573" s="13">
        <v>0.112608055789747</v>
      </c>
      <c r="N573" s="13">
        <v>0.178294573643411</v>
      </c>
      <c r="O573" s="12">
        <v>104</v>
      </c>
      <c r="P573" s="13">
        <v>0.169728084088894</v>
      </c>
      <c r="Q573" s="13">
        <v>5.94285714285714E-2</v>
      </c>
    </row>
    <row r="574" spans="1:17" x14ac:dyDescent="0.35">
      <c r="A574" s="9" t="s">
        <v>79</v>
      </c>
      <c r="B574" s="9" t="s">
        <v>83</v>
      </c>
      <c r="C574" s="9" t="s">
        <v>362</v>
      </c>
      <c r="D574" s="10">
        <v>1174.01834641599</v>
      </c>
      <c r="E574" s="11">
        <v>0.22540354002617</v>
      </c>
      <c r="F574" s="12">
        <v>905</v>
      </c>
      <c r="G574" s="13">
        <v>0.77085677814385201</v>
      </c>
      <c r="H574" s="13">
        <v>0.26050662061024799</v>
      </c>
      <c r="I574" s="12">
        <v>802</v>
      </c>
      <c r="J574" s="13">
        <v>0.683123907261181</v>
      </c>
      <c r="K574" s="13">
        <v>0.259799157758341</v>
      </c>
      <c r="L574" s="12">
        <v>103</v>
      </c>
      <c r="M574" s="13">
        <v>8.77328708826704E-2</v>
      </c>
      <c r="N574" s="13">
        <v>0.26614987080103403</v>
      </c>
      <c r="O574" s="12">
        <v>355</v>
      </c>
      <c r="P574" s="13">
        <v>0.30238028313930099</v>
      </c>
      <c r="Q574" s="13">
        <v>0.20285714285714301</v>
      </c>
    </row>
    <row r="575" spans="1:17" x14ac:dyDescent="0.35">
      <c r="A575" s="9" t="s">
        <v>79</v>
      </c>
      <c r="B575" s="9" t="s">
        <v>83</v>
      </c>
      <c r="C575" s="9" t="s">
        <v>363</v>
      </c>
      <c r="D575" s="10">
        <v>1156.11054292063</v>
      </c>
      <c r="E575" s="11">
        <v>0.221965363515327</v>
      </c>
      <c r="F575" s="12">
        <v>822</v>
      </c>
      <c r="G575" s="13">
        <v>0.71100467427917102</v>
      </c>
      <c r="H575" s="13">
        <v>0.23661485319516401</v>
      </c>
      <c r="I575" s="12">
        <v>740</v>
      </c>
      <c r="J575" s="13">
        <v>0.64007720068927798</v>
      </c>
      <c r="K575" s="13">
        <v>0.239714933592485</v>
      </c>
      <c r="L575" s="12">
        <v>82</v>
      </c>
      <c r="M575" s="13">
        <v>7.0927473589893E-2</v>
      </c>
      <c r="N575" s="13">
        <v>0.21188630490956101</v>
      </c>
      <c r="O575" s="12">
        <v>488</v>
      </c>
      <c r="P575" s="13">
        <v>0.42210496477887499</v>
      </c>
      <c r="Q575" s="13">
        <v>0.27885714285714303</v>
      </c>
    </row>
    <row r="576" spans="1:17" x14ac:dyDescent="0.35">
      <c r="A576" s="9" t="s">
        <v>79</v>
      </c>
      <c r="B576" s="9" t="s">
        <v>83</v>
      </c>
      <c r="C576" s="9" t="s">
        <v>364</v>
      </c>
      <c r="D576" s="10">
        <v>787.03943293836198</v>
      </c>
      <c r="E576" s="11">
        <v>0.151106219818508</v>
      </c>
      <c r="F576" s="12">
        <v>507</v>
      </c>
      <c r="G576" s="13">
        <v>0.64418627425966102</v>
      </c>
      <c r="H576" s="13">
        <v>0.14594127806563001</v>
      </c>
      <c r="I576" s="12">
        <v>458</v>
      </c>
      <c r="J576" s="13">
        <v>0.58192764025823396</v>
      </c>
      <c r="K576" s="13">
        <v>0.14836410754778101</v>
      </c>
      <c r="L576" s="12">
        <v>49</v>
      </c>
      <c r="M576" s="13">
        <v>6.2258634001426803E-2</v>
      </c>
      <c r="N576" s="13">
        <v>0.12661498708010299</v>
      </c>
      <c r="O576" s="12">
        <v>371</v>
      </c>
      <c r="P576" s="13">
        <v>0.47138680029651697</v>
      </c>
      <c r="Q576" s="13">
        <v>0.21199999999999999</v>
      </c>
    </row>
    <row r="577" spans="1:17" x14ac:dyDescent="0.35">
      <c r="A577" s="9" t="s">
        <v>79</v>
      </c>
      <c r="B577" s="9" t="s">
        <v>83</v>
      </c>
      <c r="C577" s="9" t="s">
        <v>365</v>
      </c>
      <c r="D577" s="10">
        <v>519.52574744781998</v>
      </c>
      <c r="E577" s="11">
        <v>9.9745411106197196E-2</v>
      </c>
      <c r="F577" s="12">
        <v>400</v>
      </c>
      <c r="G577" s="13">
        <v>0.76993296668164701</v>
      </c>
      <c r="H577" s="13">
        <v>0.115141047783535</v>
      </c>
      <c r="I577" s="12">
        <v>361</v>
      </c>
      <c r="J577" s="13">
        <v>0.69486450243018605</v>
      </c>
      <c r="K577" s="13">
        <v>0.116942014901199</v>
      </c>
      <c r="L577" s="12">
        <v>39</v>
      </c>
      <c r="M577" s="13">
        <v>7.5068464251460507E-2</v>
      </c>
      <c r="N577" s="13">
        <v>0.10077519379845</v>
      </c>
      <c r="O577" s="12">
        <v>319</v>
      </c>
      <c r="P577" s="13">
        <v>0.61402154092861305</v>
      </c>
      <c r="Q577" s="13">
        <v>0.182285714285714</v>
      </c>
    </row>
    <row r="578" spans="1:17" x14ac:dyDescent="0.35">
      <c r="A578" s="9" t="s">
        <v>79</v>
      </c>
      <c r="B578" s="9" t="s">
        <v>83</v>
      </c>
      <c r="C578" s="9" t="s">
        <v>16</v>
      </c>
      <c r="D578" s="10">
        <v>5208.5177822836404</v>
      </c>
      <c r="E578" s="11">
        <v>1</v>
      </c>
      <c r="F578" s="12">
        <v>3474</v>
      </c>
      <c r="G578" s="13">
        <v>0.66698437928282295</v>
      </c>
      <c r="H578" s="13">
        <v>1</v>
      </c>
      <c r="I578" s="12">
        <v>3087</v>
      </c>
      <c r="J578" s="13">
        <v>0.59268301060623896</v>
      </c>
      <c r="K578" s="13">
        <v>1</v>
      </c>
      <c r="L578" s="12">
        <v>387</v>
      </c>
      <c r="M578" s="13">
        <v>7.4301368676583907E-2</v>
      </c>
      <c r="N578" s="13">
        <v>1</v>
      </c>
      <c r="O578" s="12">
        <v>1750</v>
      </c>
      <c r="P578" s="13">
        <v>0.335988101250702</v>
      </c>
      <c r="Q578" s="13">
        <v>1</v>
      </c>
    </row>
    <row r="579" spans="1:17" x14ac:dyDescent="0.35">
      <c r="A579" s="9" t="s">
        <v>79</v>
      </c>
      <c r="B579" s="9" t="s">
        <v>84</v>
      </c>
      <c r="C579" s="9" t="s">
        <v>1115</v>
      </c>
      <c r="D579" s="10">
        <v>299.98790765000001</v>
      </c>
      <c r="E579" s="11">
        <v>7.1868992526084904E-2</v>
      </c>
      <c r="F579" s="12">
        <v>320</v>
      </c>
      <c r="G579" s="13" t="s">
        <v>1127</v>
      </c>
      <c r="H579" s="13">
        <v>4.3590791445307198E-2</v>
      </c>
      <c r="I579" s="12">
        <v>262</v>
      </c>
      <c r="J579" s="13">
        <v>0.87336853692675898</v>
      </c>
      <c r="K579" s="13">
        <v>3.9577039274924501E-2</v>
      </c>
      <c r="L579" s="12">
        <v>58</v>
      </c>
      <c r="M579" s="13">
        <v>0.19334112649523699</v>
      </c>
      <c r="N579" s="13">
        <v>8.0443828016643598E-2</v>
      </c>
      <c r="O579" s="12">
        <v>1</v>
      </c>
      <c r="P579" s="13">
        <v>3.3334676981937299E-3</v>
      </c>
      <c r="Q579" s="13">
        <v>2.6441036488630398E-4</v>
      </c>
    </row>
    <row r="580" spans="1:17" x14ac:dyDescent="0.35">
      <c r="A580" s="9" t="s">
        <v>79</v>
      </c>
      <c r="B580" s="9" t="s">
        <v>84</v>
      </c>
      <c r="C580" s="9" t="s">
        <v>1105</v>
      </c>
      <c r="D580" s="10">
        <v>149.21459598000001</v>
      </c>
      <c r="E580" s="11">
        <v>3.5747783193251698E-2</v>
      </c>
      <c r="F580" s="12">
        <v>330</v>
      </c>
      <c r="G580" s="13" t="s">
        <v>1127</v>
      </c>
      <c r="H580" s="13">
        <v>4.4953003677973002E-2</v>
      </c>
      <c r="I580" s="12">
        <v>294</v>
      </c>
      <c r="J580" s="13" t="s">
        <v>1127</v>
      </c>
      <c r="K580" s="13">
        <v>4.4410876132930502E-2</v>
      </c>
      <c r="L580" s="12">
        <v>36</v>
      </c>
      <c r="M580" s="13">
        <v>0.241263260899927</v>
      </c>
      <c r="N580" s="13">
        <v>4.9930651872399402E-2</v>
      </c>
      <c r="O580" s="12">
        <v>96</v>
      </c>
      <c r="P580" s="13">
        <v>0.64336869573314004</v>
      </c>
      <c r="Q580" s="13">
        <v>2.5383395029085098E-2</v>
      </c>
    </row>
    <row r="581" spans="1:17" x14ac:dyDescent="0.35">
      <c r="A581" s="9" t="s">
        <v>79</v>
      </c>
      <c r="B581" s="9" t="s">
        <v>84</v>
      </c>
      <c r="C581" s="9" t="s">
        <v>1106</v>
      </c>
      <c r="D581" s="10">
        <v>145.05327936</v>
      </c>
      <c r="E581" s="11">
        <v>3.47508442319307E-2</v>
      </c>
      <c r="F581" s="12">
        <v>325</v>
      </c>
      <c r="G581" s="13" t="s">
        <v>1127</v>
      </c>
      <c r="H581" s="13">
        <v>4.42718975616401E-2</v>
      </c>
      <c r="I581" s="12">
        <v>289</v>
      </c>
      <c r="J581" s="13" t="s">
        <v>1127</v>
      </c>
      <c r="K581" s="13">
        <v>4.3655589123867099E-2</v>
      </c>
      <c r="L581" s="12">
        <v>36</v>
      </c>
      <c r="M581" s="13">
        <v>0.24818466813599899</v>
      </c>
      <c r="N581" s="13">
        <v>4.9930651872399402E-2</v>
      </c>
      <c r="O581" s="12">
        <v>135</v>
      </c>
      <c r="P581" s="13">
        <v>0.93069250550999805</v>
      </c>
      <c r="Q581" s="13">
        <v>3.5695399259650998E-2</v>
      </c>
    </row>
    <row r="582" spans="1:17" x14ac:dyDescent="0.35">
      <c r="A582" s="9" t="s">
        <v>79</v>
      </c>
      <c r="B582" s="9" t="s">
        <v>84</v>
      </c>
      <c r="C582" s="9" t="s">
        <v>361</v>
      </c>
      <c r="D582" s="10">
        <v>461.96788728136801</v>
      </c>
      <c r="E582" s="11">
        <v>0.110675016531173</v>
      </c>
      <c r="F582" s="12">
        <v>878</v>
      </c>
      <c r="G582" s="13" t="s">
        <v>1127</v>
      </c>
      <c r="H582" s="13">
        <v>0.119602234028062</v>
      </c>
      <c r="I582" s="12">
        <v>764</v>
      </c>
      <c r="J582" s="13" t="s">
        <v>1127</v>
      </c>
      <c r="K582" s="13">
        <v>0.115407854984894</v>
      </c>
      <c r="L582" s="12">
        <v>114</v>
      </c>
      <c r="M582" s="13">
        <v>0.246770399282249</v>
      </c>
      <c r="N582" s="13">
        <v>0.15811373092926501</v>
      </c>
      <c r="O582" s="12">
        <v>239</v>
      </c>
      <c r="P582" s="13">
        <v>0.51735197744260897</v>
      </c>
      <c r="Q582" s="13">
        <v>6.3194077207826493E-2</v>
      </c>
    </row>
    <row r="583" spans="1:17" x14ac:dyDescent="0.35">
      <c r="A583" s="9" t="s">
        <v>79</v>
      </c>
      <c r="B583" s="9" t="s">
        <v>84</v>
      </c>
      <c r="C583" s="9" t="s">
        <v>362</v>
      </c>
      <c r="D583" s="10">
        <v>1071.1760760746499</v>
      </c>
      <c r="E583" s="11">
        <v>0.25662482867592401</v>
      </c>
      <c r="F583" s="12">
        <v>2172</v>
      </c>
      <c r="G583" s="13" t="s">
        <v>1127</v>
      </c>
      <c r="H583" s="13">
        <v>0.29587249693502199</v>
      </c>
      <c r="I583" s="12">
        <v>1971</v>
      </c>
      <c r="J583" s="13" t="s">
        <v>1127</v>
      </c>
      <c r="K583" s="13">
        <v>0.29773413897280998</v>
      </c>
      <c r="L583" s="12">
        <v>201</v>
      </c>
      <c r="M583" s="13">
        <v>0.18764422067431599</v>
      </c>
      <c r="N583" s="13">
        <v>0.27877947295423</v>
      </c>
      <c r="O583" s="12">
        <v>954</v>
      </c>
      <c r="P583" s="13">
        <v>0.89060988320048495</v>
      </c>
      <c r="Q583" s="13">
        <v>0.25224748810153402</v>
      </c>
    </row>
    <row r="584" spans="1:17" x14ac:dyDescent="0.35">
      <c r="A584" s="9" t="s">
        <v>79</v>
      </c>
      <c r="B584" s="9" t="s">
        <v>84</v>
      </c>
      <c r="C584" s="9" t="s">
        <v>363</v>
      </c>
      <c r="D584" s="10">
        <v>885.70457076941</v>
      </c>
      <c r="E584" s="11">
        <v>0.212190870210718</v>
      </c>
      <c r="F584" s="12">
        <v>1598</v>
      </c>
      <c r="G584" s="13" t="s">
        <v>1127</v>
      </c>
      <c r="H584" s="13">
        <v>0.217681514780003</v>
      </c>
      <c r="I584" s="12">
        <v>1458</v>
      </c>
      <c r="J584" s="13" t="s">
        <v>1127</v>
      </c>
      <c r="K584" s="13">
        <v>0.22024169184289999</v>
      </c>
      <c r="L584" s="12">
        <v>140</v>
      </c>
      <c r="M584" s="13">
        <v>0.158066249876505</v>
      </c>
      <c r="N584" s="13">
        <v>0.19417475728155301</v>
      </c>
      <c r="O584" s="12">
        <v>990</v>
      </c>
      <c r="P584" s="13" t="s">
        <v>1127</v>
      </c>
      <c r="Q584" s="13">
        <v>0.26176626123744101</v>
      </c>
    </row>
    <row r="585" spans="1:17" x14ac:dyDescent="0.35">
      <c r="A585" s="9" t="s">
        <v>79</v>
      </c>
      <c r="B585" s="9" t="s">
        <v>84</v>
      </c>
      <c r="C585" s="9" t="s">
        <v>364</v>
      </c>
      <c r="D585" s="10">
        <v>573.93813641874397</v>
      </c>
      <c r="E585" s="11">
        <v>0.137500061118593</v>
      </c>
      <c r="F585" s="12">
        <v>1111</v>
      </c>
      <c r="G585" s="13" t="s">
        <v>1127</v>
      </c>
      <c r="H585" s="13">
        <v>0.15134177904917601</v>
      </c>
      <c r="I585" s="12">
        <v>1019</v>
      </c>
      <c r="J585" s="13" t="s">
        <v>1127</v>
      </c>
      <c r="K585" s="13">
        <v>0.15392749244713</v>
      </c>
      <c r="L585" s="12">
        <v>92</v>
      </c>
      <c r="M585" s="13">
        <v>0.160296021752555</v>
      </c>
      <c r="N585" s="13">
        <v>0.127600554785021</v>
      </c>
      <c r="O585" s="12">
        <v>835</v>
      </c>
      <c r="P585" s="13" t="s">
        <v>1127</v>
      </c>
      <c r="Q585" s="13">
        <v>0.220782654680063</v>
      </c>
    </row>
    <row r="586" spans="1:17" x14ac:dyDescent="0.35">
      <c r="A586" s="9" t="s">
        <v>79</v>
      </c>
      <c r="B586" s="9" t="s">
        <v>84</v>
      </c>
      <c r="C586" s="9" t="s">
        <v>365</v>
      </c>
      <c r="D586" s="10">
        <v>311.90367018739602</v>
      </c>
      <c r="E586" s="11">
        <v>7.4723687088446705E-2</v>
      </c>
      <c r="F586" s="12">
        <v>607</v>
      </c>
      <c r="G586" s="13" t="s">
        <v>1127</v>
      </c>
      <c r="H586" s="13">
        <v>8.2686282522817095E-2</v>
      </c>
      <c r="I586" s="12">
        <v>563</v>
      </c>
      <c r="J586" s="13" t="s">
        <v>1127</v>
      </c>
      <c r="K586" s="13">
        <v>8.5045317220543801E-2</v>
      </c>
      <c r="L586" s="12">
        <v>44</v>
      </c>
      <c r="M586" s="13">
        <v>0.141069196055193</v>
      </c>
      <c r="N586" s="13">
        <v>6.1026352288488198E-2</v>
      </c>
      <c r="O586" s="12">
        <v>532</v>
      </c>
      <c r="P586" s="13" t="s">
        <v>1127</v>
      </c>
      <c r="Q586" s="13">
        <v>0.140666314119513</v>
      </c>
    </row>
    <row r="587" spans="1:17" x14ac:dyDescent="0.35">
      <c r="A587" s="9" t="s">
        <v>79</v>
      </c>
      <c r="B587" s="9" t="s">
        <v>84</v>
      </c>
      <c r="C587" s="9" t="s">
        <v>16</v>
      </c>
      <c r="D587" s="10">
        <v>4174.0936822109898</v>
      </c>
      <c r="E587" s="11">
        <v>1</v>
      </c>
      <c r="F587" s="12">
        <v>7341</v>
      </c>
      <c r="G587" s="13" t="s">
        <v>1127</v>
      </c>
      <c r="H587" s="13">
        <v>1</v>
      </c>
      <c r="I587" s="12">
        <v>6620</v>
      </c>
      <c r="J587" s="13" t="s">
        <v>1127</v>
      </c>
      <c r="K587" s="13">
        <v>1</v>
      </c>
      <c r="L587" s="12">
        <v>721</v>
      </c>
      <c r="M587" s="13">
        <v>0.172732107828038</v>
      </c>
      <c r="N587" s="13">
        <v>1</v>
      </c>
      <c r="O587" s="12">
        <v>3782</v>
      </c>
      <c r="P587" s="13">
        <v>0.906064953960664</v>
      </c>
      <c r="Q587" s="13">
        <v>1</v>
      </c>
    </row>
    <row r="588" spans="1:17" x14ac:dyDescent="0.35">
      <c r="A588" s="9" t="s">
        <v>79</v>
      </c>
      <c r="B588" s="9" t="s">
        <v>85</v>
      </c>
      <c r="C588" s="9" t="s">
        <v>1115</v>
      </c>
      <c r="D588" s="10">
        <v>199.9160488</v>
      </c>
      <c r="E588" s="11">
        <v>6.9625853495237505E-2</v>
      </c>
      <c r="F588" s="12">
        <v>92</v>
      </c>
      <c r="G588" s="13">
        <v>0.46019316884378098</v>
      </c>
      <c r="H588" s="13">
        <v>4.5908183632734502E-2</v>
      </c>
      <c r="I588" s="12">
        <v>83</v>
      </c>
      <c r="J588" s="13">
        <v>0.415174271891672</v>
      </c>
      <c r="K588" s="13">
        <v>4.4671689989235701E-2</v>
      </c>
      <c r="L588" s="12">
        <v>9</v>
      </c>
      <c r="M588" s="13">
        <v>4.5018896952108998E-2</v>
      </c>
      <c r="N588" s="13">
        <v>6.1643835616438401E-2</v>
      </c>
      <c r="O588" s="12">
        <v>0</v>
      </c>
      <c r="P588" s="13">
        <v>0</v>
      </c>
      <c r="Q588" s="13">
        <v>0</v>
      </c>
    </row>
    <row r="589" spans="1:17" x14ac:dyDescent="0.35">
      <c r="A589" s="9" t="s">
        <v>79</v>
      </c>
      <c r="B589" s="9" t="s">
        <v>85</v>
      </c>
      <c r="C589" s="9" t="s">
        <v>1105</v>
      </c>
      <c r="D589" s="10">
        <v>114.75505166000001</v>
      </c>
      <c r="E589" s="11">
        <v>3.9966368196436501E-2</v>
      </c>
      <c r="F589" s="12">
        <v>95</v>
      </c>
      <c r="G589" s="13">
        <v>0.82785026563770903</v>
      </c>
      <c r="H589" s="13">
        <v>4.7405189620758501E-2</v>
      </c>
      <c r="I589" s="12">
        <v>84</v>
      </c>
      <c r="J589" s="13">
        <v>0.73199391909018496</v>
      </c>
      <c r="K589" s="13">
        <v>4.5209903121636197E-2</v>
      </c>
      <c r="L589" s="12">
        <v>11</v>
      </c>
      <c r="M589" s="13">
        <v>9.5856346547524202E-2</v>
      </c>
      <c r="N589" s="13">
        <v>7.5342465753424695E-2</v>
      </c>
      <c r="O589" s="12">
        <v>43</v>
      </c>
      <c r="P589" s="13">
        <v>0.37471117286759498</v>
      </c>
      <c r="Q589" s="13">
        <v>3.4262948207171302E-2</v>
      </c>
    </row>
    <row r="590" spans="1:17" x14ac:dyDescent="0.35">
      <c r="A590" s="9" t="s">
        <v>79</v>
      </c>
      <c r="B590" s="9" t="s">
        <v>85</v>
      </c>
      <c r="C590" s="9" t="s">
        <v>1106</v>
      </c>
      <c r="D590" s="10">
        <v>81.045976940000003</v>
      </c>
      <c r="E590" s="11">
        <v>2.8226324753187301E-2</v>
      </c>
      <c r="F590" s="12">
        <v>62</v>
      </c>
      <c r="G590" s="13">
        <v>0.76499787331701696</v>
      </c>
      <c r="H590" s="13">
        <v>3.0938123752494998E-2</v>
      </c>
      <c r="I590" s="12">
        <v>60</v>
      </c>
      <c r="J590" s="13">
        <v>0.74032052256485503</v>
      </c>
      <c r="K590" s="13">
        <v>3.2292787944025798E-2</v>
      </c>
      <c r="L590" s="12">
        <v>2</v>
      </c>
      <c r="M590" s="13">
        <v>2.4677350752161799E-2</v>
      </c>
      <c r="N590" s="13">
        <v>1.3698630136986301E-2</v>
      </c>
      <c r="O590" s="12">
        <v>39</v>
      </c>
      <c r="P590" s="13">
        <v>0.48120833966715598</v>
      </c>
      <c r="Q590" s="13">
        <v>3.1075697211155402E-2</v>
      </c>
    </row>
    <row r="591" spans="1:17" x14ac:dyDescent="0.35">
      <c r="A591" s="9" t="s">
        <v>79</v>
      </c>
      <c r="B591" s="9" t="s">
        <v>85</v>
      </c>
      <c r="C591" s="9" t="s">
        <v>361</v>
      </c>
      <c r="D591" s="10">
        <v>257.24473464854401</v>
      </c>
      <c r="E591" s="11">
        <v>8.9592027826536205E-2</v>
      </c>
      <c r="F591" s="12">
        <v>177</v>
      </c>
      <c r="G591" s="13">
        <v>0.68806073034623305</v>
      </c>
      <c r="H591" s="13">
        <v>8.8323353293413204E-2</v>
      </c>
      <c r="I591" s="12">
        <v>159</v>
      </c>
      <c r="J591" s="13">
        <v>0.618088452683904</v>
      </c>
      <c r="K591" s="13">
        <v>8.5575888051668506E-2</v>
      </c>
      <c r="L591" s="12">
        <v>18</v>
      </c>
      <c r="M591" s="13">
        <v>6.9972277662328802E-2</v>
      </c>
      <c r="N591" s="13">
        <v>0.123287671232877</v>
      </c>
      <c r="O591" s="12">
        <v>71</v>
      </c>
      <c r="P591" s="13">
        <v>0.27600176189029701</v>
      </c>
      <c r="Q591" s="13">
        <v>5.6573705179282903E-2</v>
      </c>
    </row>
    <row r="592" spans="1:17" x14ac:dyDescent="0.35">
      <c r="A592" s="9" t="s">
        <v>79</v>
      </c>
      <c r="B592" s="9" t="s">
        <v>85</v>
      </c>
      <c r="C592" s="9" t="s">
        <v>362</v>
      </c>
      <c r="D592" s="10">
        <v>597.517550306918</v>
      </c>
      <c r="E592" s="11">
        <v>0.20810069860935901</v>
      </c>
      <c r="F592" s="12">
        <v>526</v>
      </c>
      <c r="G592" s="13">
        <v>0.88030887081026699</v>
      </c>
      <c r="H592" s="13">
        <v>0.26247504990019999</v>
      </c>
      <c r="I592" s="12">
        <v>488</v>
      </c>
      <c r="J592" s="13">
        <v>0.81671241246275705</v>
      </c>
      <c r="K592" s="13">
        <v>0.26264800861141002</v>
      </c>
      <c r="L592" s="12">
        <v>38</v>
      </c>
      <c r="M592" s="13">
        <v>6.3596458347509793E-2</v>
      </c>
      <c r="N592" s="13">
        <v>0.26027397260273999</v>
      </c>
      <c r="O592" s="12">
        <v>303</v>
      </c>
      <c r="P592" s="13">
        <v>0.50709807577093302</v>
      </c>
      <c r="Q592" s="13">
        <v>0.241434262948207</v>
      </c>
    </row>
    <row r="593" spans="1:17" x14ac:dyDescent="0.35">
      <c r="A593" s="9" t="s">
        <v>79</v>
      </c>
      <c r="B593" s="9" t="s">
        <v>85</v>
      </c>
      <c r="C593" s="9" t="s">
        <v>363</v>
      </c>
      <c r="D593" s="10">
        <v>662.03807535186002</v>
      </c>
      <c r="E593" s="11">
        <v>0.23057161403200799</v>
      </c>
      <c r="F593" s="12">
        <v>458</v>
      </c>
      <c r="G593" s="13">
        <v>0.69180311080534496</v>
      </c>
      <c r="H593" s="13">
        <v>0.22854291417165701</v>
      </c>
      <c r="I593" s="12">
        <v>437</v>
      </c>
      <c r="J593" s="13">
        <v>0.66008288083392097</v>
      </c>
      <c r="K593" s="13">
        <v>0.23519913885898799</v>
      </c>
      <c r="L593" s="12">
        <v>21</v>
      </c>
      <c r="M593" s="13">
        <v>3.1720229971424103E-2</v>
      </c>
      <c r="N593" s="13">
        <v>0.14383561643835599</v>
      </c>
      <c r="O593" s="12">
        <v>316</v>
      </c>
      <c r="P593" s="13">
        <v>0.47731393671285799</v>
      </c>
      <c r="Q593" s="13">
        <v>0.25179282868525898</v>
      </c>
    </row>
    <row r="594" spans="1:17" x14ac:dyDescent="0.35">
      <c r="A594" s="9" t="s">
        <v>79</v>
      </c>
      <c r="B594" s="9" t="s">
        <v>85</v>
      </c>
      <c r="C594" s="9" t="s">
        <v>364</v>
      </c>
      <c r="D594" s="10">
        <v>571.27702988398005</v>
      </c>
      <c r="E594" s="11">
        <v>0.19896176933593099</v>
      </c>
      <c r="F594" s="12">
        <v>389</v>
      </c>
      <c r="G594" s="13">
        <v>0.68093058122606698</v>
      </c>
      <c r="H594" s="13">
        <v>0.194111776447106</v>
      </c>
      <c r="I594" s="12">
        <v>355</v>
      </c>
      <c r="J594" s="13">
        <v>0.62141479777700204</v>
      </c>
      <c r="K594" s="13">
        <v>0.191065662002153</v>
      </c>
      <c r="L594" s="12">
        <v>34</v>
      </c>
      <c r="M594" s="13">
        <v>5.9515783449065003E-2</v>
      </c>
      <c r="N594" s="13">
        <v>0.232876712328767</v>
      </c>
      <c r="O594" s="12">
        <v>300</v>
      </c>
      <c r="P594" s="13">
        <v>0.52513926572704395</v>
      </c>
      <c r="Q594" s="13">
        <v>0.23904382470119501</v>
      </c>
    </row>
    <row r="595" spans="1:17" x14ac:dyDescent="0.35">
      <c r="A595" s="9" t="s">
        <v>79</v>
      </c>
      <c r="B595" s="9" t="s">
        <v>85</v>
      </c>
      <c r="C595" s="9" t="s">
        <v>365</v>
      </c>
      <c r="D595" s="10">
        <v>233.53842967848399</v>
      </c>
      <c r="E595" s="11">
        <v>8.1335703601110504E-2</v>
      </c>
      <c r="F595" s="12">
        <v>205</v>
      </c>
      <c r="G595" s="13">
        <v>0.87779985624732804</v>
      </c>
      <c r="H595" s="13">
        <v>0.102295409181637</v>
      </c>
      <c r="I595" s="12">
        <v>192</v>
      </c>
      <c r="J595" s="13">
        <v>0.82213449950969297</v>
      </c>
      <c r="K595" s="13">
        <v>0.10333692142088299</v>
      </c>
      <c r="L595" s="12">
        <v>13</v>
      </c>
      <c r="M595" s="13">
        <v>5.5665356737635403E-2</v>
      </c>
      <c r="N595" s="13">
        <v>8.9041095890410996E-2</v>
      </c>
      <c r="O595" s="12">
        <v>183</v>
      </c>
      <c r="P595" s="13">
        <v>0.78359694484517595</v>
      </c>
      <c r="Q595" s="13">
        <v>0.14581673306772899</v>
      </c>
    </row>
    <row r="596" spans="1:17" x14ac:dyDescent="0.35">
      <c r="A596" s="9" t="s">
        <v>79</v>
      </c>
      <c r="B596" s="9" t="s">
        <v>85</v>
      </c>
      <c r="C596" s="9" t="s">
        <v>16</v>
      </c>
      <c r="D596" s="10">
        <v>2871.29045841678</v>
      </c>
      <c r="E596" s="11">
        <v>1</v>
      </c>
      <c r="F596" s="12">
        <v>2004</v>
      </c>
      <c r="G596" s="13">
        <v>0.69794401821158802</v>
      </c>
      <c r="H596" s="13">
        <v>1</v>
      </c>
      <c r="I596" s="12">
        <v>1858</v>
      </c>
      <c r="J596" s="13">
        <v>0.64709580131593303</v>
      </c>
      <c r="K596" s="13">
        <v>1</v>
      </c>
      <c r="L596" s="12">
        <v>146</v>
      </c>
      <c r="M596" s="13">
        <v>5.0848216895654601E-2</v>
      </c>
      <c r="N596" s="13">
        <v>1</v>
      </c>
      <c r="O596" s="12">
        <v>1255</v>
      </c>
      <c r="P596" s="13">
        <v>0.43708570002771602</v>
      </c>
      <c r="Q596" s="13">
        <v>1</v>
      </c>
    </row>
    <row r="597" spans="1:17" x14ac:dyDescent="0.35">
      <c r="A597" s="9" t="s">
        <v>86</v>
      </c>
      <c r="B597" s="9" t="s">
        <v>87</v>
      </c>
      <c r="C597" s="9" t="s">
        <v>1115</v>
      </c>
      <c r="D597" s="10">
        <v>1203.88119519</v>
      </c>
      <c r="E597" s="11">
        <v>7.2531587333849096E-2</v>
      </c>
      <c r="F597" s="12">
        <v>662</v>
      </c>
      <c r="G597" s="13">
        <v>0.54988814730636404</v>
      </c>
      <c r="H597" s="13">
        <v>4.9344066785927301E-2</v>
      </c>
      <c r="I597" s="12">
        <v>581</v>
      </c>
      <c r="J597" s="13">
        <v>0.48260576070241301</v>
      </c>
      <c r="K597" s="13">
        <v>4.8299941807298997E-2</v>
      </c>
      <c r="L597" s="12">
        <v>81</v>
      </c>
      <c r="M597" s="13">
        <v>6.7282386603950903E-2</v>
      </c>
      <c r="N597" s="13">
        <v>5.8399423215573197E-2</v>
      </c>
      <c r="O597" s="12">
        <v>10</v>
      </c>
      <c r="P597" s="13">
        <v>8.3064674819692402E-3</v>
      </c>
      <c r="Q597" s="13">
        <v>1.6986580601324999E-3</v>
      </c>
    </row>
    <row r="598" spans="1:17" x14ac:dyDescent="0.35">
      <c r="A598" s="9" t="s">
        <v>86</v>
      </c>
      <c r="B598" s="9" t="s">
        <v>87</v>
      </c>
      <c r="C598" s="9" t="s">
        <v>1105</v>
      </c>
      <c r="D598" s="10">
        <v>782.29957683999999</v>
      </c>
      <c r="E598" s="11">
        <v>4.7132084383001399E-2</v>
      </c>
      <c r="F598" s="12">
        <v>555</v>
      </c>
      <c r="G598" s="13">
        <v>0.709446887651214</v>
      </c>
      <c r="H598" s="13">
        <v>4.1368515205724501E-2</v>
      </c>
      <c r="I598" s="12">
        <v>493</v>
      </c>
      <c r="J598" s="13">
        <v>0.63019336146315097</v>
      </c>
      <c r="K598" s="13">
        <v>4.0984287970737401E-2</v>
      </c>
      <c r="L598" s="12">
        <v>62</v>
      </c>
      <c r="M598" s="13">
        <v>7.9253526188063597E-2</v>
      </c>
      <c r="N598" s="13">
        <v>4.4700793078586903E-2</v>
      </c>
      <c r="O598" s="12">
        <v>118</v>
      </c>
      <c r="P598" s="13">
        <v>0.150837356293411</v>
      </c>
      <c r="Q598" s="13">
        <v>2.0044165109563399E-2</v>
      </c>
    </row>
    <row r="599" spans="1:17" x14ac:dyDescent="0.35">
      <c r="A599" s="9" t="s">
        <v>86</v>
      </c>
      <c r="B599" s="9" t="s">
        <v>87</v>
      </c>
      <c r="C599" s="9" t="s">
        <v>1106</v>
      </c>
      <c r="D599" s="10">
        <v>697.42665007000005</v>
      </c>
      <c r="E599" s="11">
        <v>4.2018649498485203E-2</v>
      </c>
      <c r="F599" s="12">
        <v>615</v>
      </c>
      <c r="G599" s="13">
        <v>0.88181316262903497</v>
      </c>
      <c r="H599" s="13">
        <v>4.5840787119856903E-2</v>
      </c>
      <c r="I599" s="12">
        <v>559</v>
      </c>
      <c r="J599" s="13">
        <v>0.80151798034086297</v>
      </c>
      <c r="K599" s="13">
        <v>4.6471028348158597E-2</v>
      </c>
      <c r="L599" s="12">
        <v>56</v>
      </c>
      <c r="M599" s="13">
        <v>8.0295182288172298E-2</v>
      </c>
      <c r="N599" s="13">
        <v>4.03749098774333E-2</v>
      </c>
      <c r="O599" s="12">
        <v>173</v>
      </c>
      <c r="P599" s="13">
        <v>0.24805475956881801</v>
      </c>
      <c r="Q599" s="13">
        <v>2.9386784440292201E-2</v>
      </c>
    </row>
    <row r="600" spans="1:17" x14ac:dyDescent="0.35">
      <c r="A600" s="9" t="s">
        <v>86</v>
      </c>
      <c r="B600" s="9" t="s">
        <v>87</v>
      </c>
      <c r="C600" s="9" t="s">
        <v>361</v>
      </c>
      <c r="D600" s="10">
        <v>1790.93789656955</v>
      </c>
      <c r="E600" s="11">
        <v>0.10790065412894299</v>
      </c>
      <c r="F600" s="12">
        <v>1353</v>
      </c>
      <c r="G600" s="13">
        <v>0.75547008223545897</v>
      </c>
      <c r="H600" s="13">
        <v>0.10084973166368499</v>
      </c>
      <c r="I600" s="12">
        <v>1154</v>
      </c>
      <c r="J600" s="13">
        <v>0.64435511818161095</v>
      </c>
      <c r="K600" s="13">
        <v>9.5934824174910602E-2</v>
      </c>
      <c r="L600" s="12">
        <v>199</v>
      </c>
      <c r="M600" s="13">
        <v>0.11111496405384801</v>
      </c>
      <c r="N600" s="13">
        <v>0.143475126171593</v>
      </c>
      <c r="O600" s="12">
        <v>477</v>
      </c>
      <c r="P600" s="13">
        <v>0.266340893737113</v>
      </c>
      <c r="Q600" s="13">
        <v>8.102598946832E-2</v>
      </c>
    </row>
    <row r="601" spans="1:17" x14ac:dyDescent="0.35">
      <c r="A601" s="9" t="s">
        <v>86</v>
      </c>
      <c r="B601" s="9" t="s">
        <v>87</v>
      </c>
      <c r="C601" s="9" t="s">
        <v>362</v>
      </c>
      <c r="D601" s="10">
        <v>4367.4541399545797</v>
      </c>
      <c r="E601" s="11">
        <v>0.26313093239129898</v>
      </c>
      <c r="F601" s="12">
        <v>3540</v>
      </c>
      <c r="G601" s="13">
        <v>0.81054085207562498</v>
      </c>
      <c r="H601" s="13">
        <v>0.26386404293380999</v>
      </c>
      <c r="I601" s="12">
        <v>3132</v>
      </c>
      <c r="J601" s="13">
        <v>0.71712258437877296</v>
      </c>
      <c r="K601" s="13">
        <v>0.26037077063762598</v>
      </c>
      <c r="L601" s="12">
        <v>408</v>
      </c>
      <c r="M601" s="13">
        <v>9.3418267696851603E-2</v>
      </c>
      <c r="N601" s="13">
        <v>0.294160057678443</v>
      </c>
      <c r="O601" s="12">
        <v>1502</v>
      </c>
      <c r="P601" s="13">
        <v>0.34390744627615499</v>
      </c>
      <c r="Q601" s="13">
        <v>0.255138440631901</v>
      </c>
    </row>
    <row r="602" spans="1:17" x14ac:dyDescent="0.35">
      <c r="A602" s="9" t="s">
        <v>86</v>
      </c>
      <c r="B602" s="9" t="s">
        <v>87</v>
      </c>
      <c r="C602" s="9" t="s">
        <v>363</v>
      </c>
      <c r="D602" s="10">
        <v>4081.2938659032302</v>
      </c>
      <c r="E602" s="11">
        <v>0.245890311811992</v>
      </c>
      <c r="F602" s="12">
        <v>3681</v>
      </c>
      <c r="G602" s="13">
        <v>0.90191986192235596</v>
      </c>
      <c r="H602" s="13">
        <v>0.274373881932021</v>
      </c>
      <c r="I602" s="12">
        <v>3385</v>
      </c>
      <c r="J602" s="13">
        <v>0.82939384205573896</v>
      </c>
      <c r="K602" s="13">
        <v>0.28140327541774002</v>
      </c>
      <c r="L602" s="12">
        <v>296</v>
      </c>
      <c r="M602" s="13">
        <v>7.2526019866617095E-2</v>
      </c>
      <c r="N602" s="13">
        <v>0.213410237923576</v>
      </c>
      <c r="O602" s="12">
        <v>1860</v>
      </c>
      <c r="P602" s="13">
        <v>0.45573782754022901</v>
      </c>
      <c r="Q602" s="13">
        <v>0.31595039918464402</v>
      </c>
    </row>
    <row r="603" spans="1:17" x14ac:dyDescent="0.35">
      <c r="A603" s="9" t="s">
        <v>86</v>
      </c>
      <c r="B603" s="9" t="s">
        <v>87</v>
      </c>
      <c r="C603" s="9" t="s">
        <v>364</v>
      </c>
      <c r="D603" s="10">
        <v>1742.8065389619901</v>
      </c>
      <c r="E603" s="11">
        <v>0.105000829975399</v>
      </c>
      <c r="F603" s="12">
        <v>1985</v>
      </c>
      <c r="G603" s="13" t="s">
        <v>1127</v>
      </c>
      <c r="H603" s="13">
        <v>0.14795766249254599</v>
      </c>
      <c r="I603" s="12">
        <v>1790</v>
      </c>
      <c r="J603" s="13" t="s">
        <v>1127</v>
      </c>
      <c r="K603" s="13">
        <v>0.148807049630061</v>
      </c>
      <c r="L603" s="12">
        <v>195</v>
      </c>
      <c r="M603" s="13">
        <v>0.11188849458652</v>
      </c>
      <c r="N603" s="13">
        <v>0.14059120403749101</v>
      </c>
      <c r="O603" s="12">
        <v>1114</v>
      </c>
      <c r="P603" s="13">
        <v>0.63919888702247596</v>
      </c>
      <c r="Q603" s="13">
        <v>0.18923050789876</v>
      </c>
    </row>
    <row r="604" spans="1:17" x14ac:dyDescent="0.35">
      <c r="A604" s="9" t="s">
        <v>86</v>
      </c>
      <c r="B604" s="9" t="s">
        <v>87</v>
      </c>
      <c r="C604" s="9" t="s">
        <v>365</v>
      </c>
      <c r="D604" s="10">
        <v>1033.75777280486</v>
      </c>
      <c r="E604" s="11">
        <v>6.22819697490231E-2</v>
      </c>
      <c r="F604" s="12">
        <v>1023</v>
      </c>
      <c r="G604" s="13" t="s">
        <v>1127</v>
      </c>
      <c r="H604" s="13">
        <v>7.6252236135957094E-2</v>
      </c>
      <c r="I604" s="12">
        <v>935</v>
      </c>
      <c r="J604" s="13">
        <v>0.90446720169570505</v>
      </c>
      <c r="K604" s="13">
        <v>7.7728822013467494E-2</v>
      </c>
      <c r="L604" s="12">
        <v>88</v>
      </c>
      <c r="M604" s="13">
        <v>8.5126324865478206E-2</v>
      </c>
      <c r="N604" s="13">
        <v>6.3446286950252298E-2</v>
      </c>
      <c r="O604" s="12">
        <v>633</v>
      </c>
      <c r="P604" s="13">
        <v>0.61232913227099595</v>
      </c>
      <c r="Q604" s="13">
        <v>0.107525055206387</v>
      </c>
    </row>
    <row r="605" spans="1:17" x14ac:dyDescent="0.35">
      <c r="A605" s="9" t="s">
        <v>86</v>
      </c>
      <c r="B605" s="9" t="s">
        <v>87</v>
      </c>
      <c r="C605" s="9" t="s">
        <v>16</v>
      </c>
      <c r="D605" s="10">
        <v>16598.0263143665</v>
      </c>
      <c r="E605" s="11">
        <v>1</v>
      </c>
      <c r="F605" s="12">
        <v>13416</v>
      </c>
      <c r="G605" s="13">
        <v>0.80828887398423499</v>
      </c>
      <c r="H605" s="13">
        <v>1</v>
      </c>
      <c r="I605" s="12">
        <v>12029</v>
      </c>
      <c r="J605" s="13">
        <v>0.72472472161272805</v>
      </c>
      <c r="K605" s="13">
        <v>1</v>
      </c>
      <c r="L605" s="12">
        <v>1387</v>
      </c>
      <c r="M605" s="13">
        <v>8.3564152371506703E-2</v>
      </c>
      <c r="N605" s="13">
        <v>1</v>
      </c>
      <c r="O605" s="12">
        <v>5887</v>
      </c>
      <c r="P605" s="13">
        <v>0.35468072459340999</v>
      </c>
      <c r="Q605" s="13">
        <v>1</v>
      </c>
    </row>
    <row r="606" spans="1:17" x14ac:dyDescent="0.35">
      <c r="A606" s="9" t="s">
        <v>86</v>
      </c>
      <c r="B606" s="9" t="s">
        <v>88</v>
      </c>
      <c r="C606" s="9" t="s">
        <v>1115</v>
      </c>
      <c r="D606" s="10">
        <v>3285.3878180199999</v>
      </c>
      <c r="E606" s="11">
        <v>9.1098693525560104E-2</v>
      </c>
      <c r="F606" s="12">
        <v>2308</v>
      </c>
      <c r="G606" s="13">
        <v>0.70250458327655196</v>
      </c>
      <c r="H606" s="13">
        <v>7.0984806544873005E-2</v>
      </c>
      <c r="I606" s="12">
        <v>2141</v>
      </c>
      <c r="J606" s="13">
        <v>0.65167344575177499</v>
      </c>
      <c r="K606" s="13">
        <v>7.2591035464840303E-2</v>
      </c>
      <c r="L606" s="12">
        <v>167</v>
      </c>
      <c r="M606" s="13">
        <v>5.0831137524776498E-2</v>
      </c>
      <c r="N606" s="13">
        <v>5.5298013245033098E-2</v>
      </c>
      <c r="O606" s="12">
        <v>62</v>
      </c>
      <c r="P606" s="13">
        <v>1.8871440278659501E-2</v>
      </c>
      <c r="Q606" s="13">
        <v>3.2350639186016199E-3</v>
      </c>
    </row>
    <row r="607" spans="1:17" x14ac:dyDescent="0.35">
      <c r="A607" s="9" t="s">
        <v>86</v>
      </c>
      <c r="B607" s="9" t="s">
        <v>88</v>
      </c>
      <c r="C607" s="9" t="s">
        <v>1105</v>
      </c>
      <c r="D607" s="10">
        <v>2155.24998276</v>
      </c>
      <c r="E607" s="11">
        <v>5.97617293683003E-2</v>
      </c>
      <c r="F607" s="12">
        <v>2207</v>
      </c>
      <c r="G607" s="13" t="s">
        <v>1127</v>
      </c>
      <c r="H607" s="13">
        <v>6.7878452358983807E-2</v>
      </c>
      <c r="I607" s="12">
        <v>2018</v>
      </c>
      <c r="J607" s="13">
        <v>0.93631830003114602</v>
      </c>
      <c r="K607" s="13">
        <v>6.8420695734725701E-2</v>
      </c>
      <c r="L607" s="12">
        <v>189</v>
      </c>
      <c r="M607" s="13">
        <v>8.7692843759111294E-2</v>
      </c>
      <c r="N607" s="13">
        <v>6.2582781456953604E-2</v>
      </c>
      <c r="O607" s="12">
        <v>859</v>
      </c>
      <c r="P607" s="13">
        <v>0.39856165496865897</v>
      </c>
      <c r="Q607" s="13">
        <v>4.4821288807722397E-2</v>
      </c>
    </row>
    <row r="608" spans="1:17" x14ac:dyDescent="0.35">
      <c r="A608" s="9" t="s">
        <v>86</v>
      </c>
      <c r="B608" s="9" t="s">
        <v>88</v>
      </c>
      <c r="C608" s="9" t="s">
        <v>1106</v>
      </c>
      <c r="D608" s="10">
        <v>2009.6459596300001</v>
      </c>
      <c r="E608" s="11">
        <v>5.57243563049271E-2</v>
      </c>
      <c r="F608" s="12">
        <v>2379</v>
      </c>
      <c r="G608" s="13" t="s">
        <v>1127</v>
      </c>
      <c r="H608" s="13">
        <v>7.31684812696069E-2</v>
      </c>
      <c r="I608" s="12">
        <v>2187</v>
      </c>
      <c r="J608" s="13" t="s">
        <v>1127</v>
      </c>
      <c r="K608" s="13">
        <v>7.4150674713500994E-2</v>
      </c>
      <c r="L608" s="12">
        <v>192</v>
      </c>
      <c r="M608" s="13">
        <v>9.5539216288300602E-2</v>
      </c>
      <c r="N608" s="13">
        <v>6.3576158940397406E-2</v>
      </c>
      <c r="O608" s="12">
        <v>1424</v>
      </c>
      <c r="P608" s="13">
        <v>0.70858252080489603</v>
      </c>
      <c r="Q608" s="13">
        <v>7.4302113227237093E-2</v>
      </c>
    </row>
    <row r="609" spans="1:17" x14ac:dyDescent="0.35">
      <c r="A609" s="9" t="s">
        <v>86</v>
      </c>
      <c r="B609" s="9" t="s">
        <v>88</v>
      </c>
      <c r="C609" s="9" t="s">
        <v>361</v>
      </c>
      <c r="D609" s="10">
        <v>3729.20057109045</v>
      </c>
      <c r="E609" s="11">
        <v>0.103404930784048</v>
      </c>
      <c r="F609" s="12">
        <v>3530</v>
      </c>
      <c r="G609" s="13">
        <v>0.94658357272743798</v>
      </c>
      <c r="H609" s="13">
        <v>0.10856861659592799</v>
      </c>
      <c r="I609" s="12">
        <v>2946</v>
      </c>
      <c r="J609" s="13">
        <v>0.78998164454816799</v>
      </c>
      <c r="K609" s="13">
        <v>9.9884722316403302E-2</v>
      </c>
      <c r="L609" s="12">
        <v>584</v>
      </c>
      <c r="M609" s="13">
        <v>0.15660192817926999</v>
      </c>
      <c r="N609" s="13">
        <v>0.193377483443709</v>
      </c>
      <c r="O609" s="12">
        <v>1810</v>
      </c>
      <c r="P609" s="13">
        <v>0.48535871576109402</v>
      </c>
      <c r="Q609" s="13">
        <v>9.4442995043047206E-2</v>
      </c>
    </row>
    <row r="610" spans="1:17" x14ac:dyDescent="0.35">
      <c r="A610" s="9" t="s">
        <v>86</v>
      </c>
      <c r="B610" s="9" t="s">
        <v>88</v>
      </c>
      <c r="C610" s="9" t="s">
        <v>362</v>
      </c>
      <c r="D610" s="10">
        <v>8928.0114817976701</v>
      </c>
      <c r="E610" s="11">
        <v>0.24755987019612699</v>
      </c>
      <c r="F610" s="12">
        <v>7939</v>
      </c>
      <c r="G610" s="13">
        <v>0.88922376681368998</v>
      </c>
      <c r="H610" s="13">
        <v>0.24417174140370301</v>
      </c>
      <c r="I610" s="12">
        <v>7212</v>
      </c>
      <c r="J610" s="13">
        <v>0.80779466006554101</v>
      </c>
      <c r="K610" s="13">
        <v>0.244524310029158</v>
      </c>
      <c r="L610" s="12">
        <v>727</v>
      </c>
      <c r="M610" s="13">
        <v>8.1429106748148697E-2</v>
      </c>
      <c r="N610" s="13">
        <v>0.240728476821192</v>
      </c>
      <c r="O610" s="12">
        <v>4823</v>
      </c>
      <c r="P610" s="13">
        <v>0.54020987874322102</v>
      </c>
      <c r="Q610" s="13">
        <v>0.251656665797026</v>
      </c>
    </row>
    <row r="611" spans="1:17" x14ac:dyDescent="0.35">
      <c r="A611" s="9" t="s">
        <v>86</v>
      </c>
      <c r="B611" s="9" t="s">
        <v>88</v>
      </c>
      <c r="C611" s="9" t="s">
        <v>363</v>
      </c>
      <c r="D611" s="10">
        <v>7988.3257251605801</v>
      </c>
      <c r="E611" s="11">
        <v>0.22150384591653099</v>
      </c>
      <c r="F611" s="12">
        <v>7990</v>
      </c>
      <c r="G611" s="13" t="s">
        <v>1127</v>
      </c>
      <c r="H611" s="13">
        <v>0.24574029648766699</v>
      </c>
      <c r="I611" s="12">
        <v>7370</v>
      </c>
      <c r="J611" s="13">
        <v>0.92259633039085298</v>
      </c>
      <c r="K611" s="13">
        <v>0.24988133179629801</v>
      </c>
      <c r="L611" s="12">
        <v>620</v>
      </c>
      <c r="M611" s="13">
        <v>7.7613259815784097E-2</v>
      </c>
      <c r="N611" s="13">
        <v>0.205298013245033</v>
      </c>
      <c r="O611" s="12">
        <v>5561</v>
      </c>
      <c r="P611" s="13">
        <v>0.69614086747673498</v>
      </c>
      <c r="Q611" s="13">
        <v>0.29016436211844499</v>
      </c>
    </row>
    <row r="612" spans="1:17" x14ac:dyDescent="0.35">
      <c r="A612" s="9" t="s">
        <v>86</v>
      </c>
      <c r="B612" s="9" t="s">
        <v>88</v>
      </c>
      <c r="C612" s="9" t="s">
        <v>364</v>
      </c>
      <c r="D612" s="10">
        <v>3432.1605587233598</v>
      </c>
      <c r="E612" s="11">
        <v>9.5168473309214394E-2</v>
      </c>
      <c r="F612" s="12">
        <v>3551</v>
      </c>
      <c r="G612" s="13" t="s">
        <v>1127</v>
      </c>
      <c r="H612" s="13">
        <v>0.109214492218737</v>
      </c>
      <c r="I612" s="12">
        <v>3237</v>
      </c>
      <c r="J612" s="13">
        <v>0.94313769551738202</v>
      </c>
      <c r="K612" s="13">
        <v>0.109751135824235</v>
      </c>
      <c r="L612" s="12">
        <v>314</v>
      </c>
      <c r="M612" s="13">
        <v>9.14875614434532E-2</v>
      </c>
      <c r="N612" s="13">
        <v>0.10397350993377499</v>
      </c>
      <c r="O612" s="12">
        <v>2690</v>
      </c>
      <c r="P612" s="13">
        <v>0.78376286714295895</v>
      </c>
      <c r="Q612" s="13">
        <v>0.14036003130707</v>
      </c>
    </row>
    <row r="613" spans="1:17" x14ac:dyDescent="0.35">
      <c r="A613" s="9" t="s">
        <v>86</v>
      </c>
      <c r="B613" s="9" t="s">
        <v>88</v>
      </c>
      <c r="C613" s="9" t="s">
        <v>365</v>
      </c>
      <c r="D613" s="10">
        <v>2606.6643454458199</v>
      </c>
      <c r="E613" s="11">
        <v>7.2278747436546401E-2</v>
      </c>
      <c r="F613" s="12">
        <v>2610</v>
      </c>
      <c r="G613" s="13" t="s">
        <v>1127</v>
      </c>
      <c r="H613" s="13">
        <v>8.0273113120501893E-2</v>
      </c>
      <c r="I613" s="12">
        <v>2383</v>
      </c>
      <c r="J613" s="13">
        <v>0.91419518748679895</v>
      </c>
      <c r="K613" s="13">
        <v>8.0796094120838102E-2</v>
      </c>
      <c r="L613" s="12">
        <v>227</v>
      </c>
      <c r="M613" s="13">
        <v>8.7084476525179796E-2</v>
      </c>
      <c r="N613" s="13">
        <v>7.5165562913907302E-2</v>
      </c>
      <c r="O613" s="12">
        <v>1936</v>
      </c>
      <c r="P613" s="13">
        <v>0.74271165882267898</v>
      </c>
      <c r="Q613" s="13">
        <v>0.101017479780851</v>
      </c>
    </row>
    <row r="614" spans="1:17" x14ac:dyDescent="0.35">
      <c r="A614" s="9" t="s">
        <v>86</v>
      </c>
      <c r="B614" s="9" t="s">
        <v>88</v>
      </c>
      <c r="C614" s="9" t="s">
        <v>16</v>
      </c>
      <c r="D614" s="10">
        <v>36064.049778037697</v>
      </c>
      <c r="E614" s="11">
        <v>1</v>
      </c>
      <c r="F614" s="12">
        <v>32514</v>
      </c>
      <c r="G614" s="13">
        <v>0.901562642024757</v>
      </c>
      <c r="H614" s="13">
        <v>1</v>
      </c>
      <c r="I614" s="12">
        <v>29494</v>
      </c>
      <c r="J614" s="13">
        <v>0.81782273986215703</v>
      </c>
      <c r="K614" s="13">
        <v>1</v>
      </c>
      <c r="L614" s="12">
        <v>3020</v>
      </c>
      <c r="M614" s="13">
        <v>8.3739902162599605E-2</v>
      </c>
      <c r="N614" s="13">
        <v>1</v>
      </c>
      <c r="O614" s="12">
        <v>19165</v>
      </c>
      <c r="P614" s="13">
        <v>0.531415637399411</v>
      </c>
      <c r="Q614" s="13">
        <v>1</v>
      </c>
    </row>
    <row r="615" spans="1:17" x14ac:dyDescent="0.35">
      <c r="A615" s="9" t="s">
        <v>86</v>
      </c>
      <c r="B615" s="9" t="s">
        <v>89</v>
      </c>
      <c r="C615" s="9" t="s">
        <v>1115</v>
      </c>
      <c r="D615" s="10">
        <v>2636.6808009299998</v>
      </c>
      <c r="E615" s="11">
        <v>6.4198246272897205E-2</v>
      </c>
      <c r="F615" s="12">
        <v>1959</v>
      </c>
      <c r="G615" s="13">
        <v>0.74297958224940597</v>
      </c>
      <c r="H615" s="13">
        <v>5.6323854978292703E-2</v>
      </c>
      <c r="I615" s="12">
        <v>1833</v>
      </c>
      <c r="J615" s="13">
        <v>0.69519222780151102</v>
      </c>
      <c r="K615" s="13">
        <v>5.7442807897210901E-2</v>
      </c>
      <c r="L615" s="12">
        <v>126</v>
      </c>
      <c r="M615" s="13">
        <v>4.7787354447894399E-2</v>
      </c>
      <c r="N615" s="13">
        <v>4.3887147335423198E-2</v>
      </c>
      <c r="O615" s="12">
        <v>36</v>
      </c>
      <c r="P615" s="13">
        <v>1.3653529842255501E-2</v>
      </c>
      <c r="Q615" s="13">
        <v>1.7609078458227399E-3</v>
      </c>
    </row>
    <row r="616" spans="1:17" x14ac:dyDescent="0.35">
      <c r="A616" s="9" t="s">
        <v>86</v>
      </c>
      <c r="B616" s="9" t="s">
        <v>89</v>
      </c>
      <c r="C616" s="9" t="s">
        <v>1105</v>
      </c>
      <c r="D616" s="10">
        <v>1630.2867657899999</v>
      </c>
      <c r="E616" s="11">
        <v>3.9694433717086898E-2</v>
      </c>
      <c r="F616" s="12">
        <v>1523</v>
      </c>
      <c r="G616" s="13">
        <v>0.93419147597753405</v>
      </c>
      <c r="H616" s="13">
        <v>4.3788275207728398E-2</v>
      </c>
      <c r="I616" s="12">
        <v>1391</v>
      </c>
      <c r="J616" s="13">
        <v>0.853224125466021</v>
      </c>
      <c r="K616" s="13">
        <v>4.3591350673769999E-2</v>
      </c>
      <c r="L616" s="12">
        <v>132</v>
      </c>
      <c r="M616" s="13">
        <v>8.0967350511513103E-2</v>
      </c>
      <c r="N616" s="13">
        <v>4.5977011494252901E-2</v>
      </c>
      <c r="O616" s="12">
        <v>577</v>
      </c>
      <c r="P616" s="13">
        <v>0.353925463978357</v>
      </c>
      <c r="Q616" s="13">
        <v>2.8223439639992201E-2</v>
      </c>
    </row>
    <row r="617" spans="1:17" x14ac:dyDescent="0.35">
      <c r="A617" s="9" t="s">
        <v>86</v>
      </c>
      <c r="B617" s="9" t="s">
        <v>89</v>
      </c>
      <c r="C617" s="9" t="s">
        <v>1106</v>
      </c>
      <c r="D617" s="10">
        <v>2428.1710239099998</v>
      </c>
      <c r="E617" s="11">
        <v>5.9121423166089801E-2</v>
      </c>
      <c r="F617" s="12">
        <v>1498</v>
      </c>
      <c r="G617" s="13">
        <v>0.61692524342367905</v>
      </c>
      <c r="H617" s="13">
        <v>4.3069491964003302E-2</v>
      </c>
      <c r="I617" s="12">
        <v>1373</v>
      </c>
      <c r="J617" s="13">
        <v>0.56544616770407896</v>
      </c>
      <c r="K617" s="13">
        <v>4.3027264180507702E-2</v>
      </c>
      <c r="L617" s="12">
        <v>125</v>
      </c>
      <c r="M617" s="13">
        <v>5.14790757195994E-2</v>
      </c>
      <c r="N617" s="13">
        <v>4.3538836642284903E-2</v>
      </c>
      <c r="O617" s="12">
        <v>759</v>
      </c>
      <c r="P617" s="13">
        <v>0.31258094776940698</v>
      </c>
      <c r="Q617" s="13">
        <v>3.7125807082762703E-2</v>
      </c>
    </row>
    <row r="618" spans="1:17" x14ac:dyDescent="0.35">
      <c r="A618" s="9" t="s">
        <v>86</v>
      </c>
      <c r="B618" s="9" t="s">
        <v>89</v>
      </c>
      <c r="C618" s="9" t="s">
        <v>361</v>
      </c>
      <c r="D618" s="10">
        <v>6733.28541666615</v>
      </c>
      <c r="E618" s="11">
        <v>0.16394290702627801</v>
      </c>
      <c r="F618" s="12">
        <v>4410</v>
      </c>
      <c r="G618" s="13">
        <v>0.65495515593092501</v>
      </c>
      <c r="H618" s="13">
        <v>0.126793364193094</v>
      </c>
      <c r="I618" s="12">
        <v>3819</v>
      </c>
      <c r="J618" s="13">
        <v>0.56718225408167799</v>
      </c>
      <c r="K618" s="13">
        <v>0.119680350987151</v>
      </c>
      <c r="L618" s="12">
        <v>591</v>
      </c>
      <c r="M618" s="13">
        <v>8.7772901849246396E-2</v>
      </c>
      <c r="N618" s="13">
        <v>0.20585161964472301</v>
      </c>
      <c r="O618" s="12">
        <v>1935</v>
      </c>
      <c r="P618" s="13">
        <v>0.28737828270438498</v>
      </c>
      <c r="Q618" s="13">
        <v>9.4648796712971994E-2</v>
      </c>
    </row>
    <row r="619" spans="1:17" x14ac:dyDescent="0.35">
      <c r="A619" s="9" t="s">
        <v>86</v>
      </c>
      <c r="B619" s="9" t="s">
        <v>89</v>
      </c>
      <c r="C619" s="9" t="s">
        <v>362</v>
      </c>
      <c r="D619" s="10">
        <v>9672.4933436950596</v>
      </c>
      <c r="E619" s="11">
        <v>0.23550712302091001</v>
      </c>
      <c r="F619" s="12">
        <v>9431</v>
      </c>
      <c r="G619" s="13" t="s">
        <v>1127</v>
      </c>
      <c r="H619" s="13">
        <v>0.27115379086282698</v>
      </c>
      <c r="I619" s="12">
        <v>8661</v>
      </c>
      <c r="J619" s="13">
        <v>0.89542579066705796</v>
      </c>
      <c r="K619" s="13">
        <v>0.27141961767471001</v>
      </c>
      <c r="L619" s="12">
        <v>770</v>
      </c>
      <c r="M619" s="13">
        <v>7.9607188409379304E-2</v>
      </c>
      <c r="N619" s="13">
        <v>0.26819923371647503</v>
      </c>
      <c r="O619" s="12">
        <v>5513</v>
      </c>
      <c r="P619" s="13">
        <v>0.56996679181936105</v>
      </c>
      <c r="Q619" s="13">
        <v>0.26966347094502102</v>
      </c>
    </row>
    <row r="620" spans="1:17" x14ac:dyDescent="0.35">
      <c r="A620" s="9" t="s">
        <v>86</v>
      </c>
      <c r="B620" s="9" t="s">
        <v>89</v>
      </c>
      <c r="C620" s="9" t="s">
        <v>363</v>
      </c>
      <c r="D620" s="10">
        <v>8424.7940426033401</v>
      </c>
      <c r="E620" s="11">
        <v>0.20512797853828801</v>
      </c>
      <c r="F620" s="12">
        <v>8072</v>
      </c>
      <c r="G620" s="13" t="s">
        <v>1127</v>
      </c>
      <c r="H620" s="13">
        <v>0.23208073373393501</v>
      </c>
      <c r="I620" s="12">
        <v>7525</v>
      </c>
      <c r="J620" s="13">
        <v>0.89319690925936301</v>
      </c>
      <c r="K620" s="13">
        <v>0.23581949232215599</v>
      </c>
      <c r="L620" s="12">
        <v>547</v>
      </c>
      <c r="M620" s="13">
        <v>6.4927403237856701E-2</v>
      </c>
      <c r="N620" s="13">
        <v>0.19052594914663901</v>
      </c>
      <c r="O620" s="12">
        <v>5486</v>
      </c>
      <c r="P620" s="13">
        <v>0.65117318859758999</v>
      </c>
      <c r="Q620" s="13">
        <v>0.26834279006065298</v>
      </c>
    </row>
    <row r="621" spans="1:17" x14ac:dyDescent="0.35">
      <c r="A621" s="9" t="s">
        <v>86</v>
      </c>
      <c r="B621" s="9" t="s">
        <v>89</v>
      </c>
      <c r="C621" s="9" t="s">
        <v>364</v>
      </c>
      <c r="D621" s="10">
        <v>4407.0080901148503</v>
      </c>
      <c r="E621" s="11">
        <v>0.107302404825056</v>
      </c>
      <c r="F621" s="12">
        <v>4663</v>
      </c>
      <c r="G621" s="13" t="s">
        <v>1127</v>
      </c>
      <c r="H621" s="13">
        <v>0.13406745061959099</v>
      </c>
      <c r="I621" s="12">
        <v>4335</v>
      </c>
      <c r="J621" s="13" t="s">
        <v>1127</v>
      </c>
      <c r="K621" s="13">
        <v>0.13585083046067101</v>
      </c>
      <c r="L621" s="12">
        <v>328</v>
      </c>
      <c r="M621" s="13">
        <v>7.44269112497708E-2</v>
      </c>
      <c r="N621" s="13">
        <v>0.114245907349356</v>
      </c>
      <c r="O621" s="12">
        <v>3609</v>
      </c>
      <c r="P621" s="13">
        <v>0.81892293506226499</v>
      </c>
      <c r="Q621" s="13">
        <v>0.17653101154372899</v>
      </c>
    </row>
    <row r="622" spans="1:17" x14ac:dyDescent="0.35">
      <c r="A622" s="9" t="s">
        <v>86</v>
      </c>
      <c r="B622" s="9" t="s">
        <v>89</v>
      </c>
      <c r="C622" s="9" t="s">
        <v>365</v>
      </c>
      <c r="D622" s="10">
        <v>3018.4971957624298</v>
      </c>
      <c r="E622" s="11">
        <v>7.3494761398215397E-2</v>
      </c>
      <c r="F622" s="12">
        <v>3224</v>
      </c>
      <c r="G622" s="13" t="s">
        <v>1127</v>
      </c>
      <c r="H622" s="13">
        <v>9.26942871107789E-2</v>
      </c>
      <c r="I622" s="12">
        <v>2973</v>
      </c>
      <c r="J622" s="13" t="s">
        <v>1127</v>
      </c>
      <c r="K622" s="13">
        <v>9.3168285803823206E-2</v>
      </c>
      <c r="L622" s="12">
        <v>251</v>
      </c>
      <c r="M622" s="13">
        <v>8.3153961631096104E-2</v>
      </c>
      <c r="N622" s="13">
        <v>8.7425983977708094E-2</v>
      </c>
      <c r="O622" s="12">
        <v>2529</v>
      </c>
      <c r="P622" s="13">
        <v>0.83783413930295603</v>
      </c>
      <c r="Q622" s="13">
        <v>0.123703776169047</v>
      </c>
    </row>
    <row r="623" spans="1:17" x14ac:dyDescent="0.35">
      <c r="A623" s="9" t="s">
        <v>86</v>
      </c>
      <c r="B623" s="9" t="s">
        <v>89</v>
      </c>
      <c r="C623" s="9" t="s">
        <v>16</v>
      </c>
      <c r="D623" s="10">
        <v>41070.9163256869</v>
      </c>
      <c r="E623" s="11">
        <v>1</v>
      </c>
      <c r="F623" s="12">
        <v>34781</v>
      </c>
      <c r="G623" s="13">
        <v>0.84685230113181098</v>
      </c>
      <c r="H623" s="13">
        <v>1</v>
      </c>
      <c r="I623" s="12">
        <v>31910</v>
      </c>
      <c r="J623" s="13">
        <v>0.77694882059504</v>
      </c>
      <c r="K623" s="13">
        <v>1</v>
      </c>
      <c r="L623" s="12">
        <v>2871</v>
      </c>
      <c r="M623" s="13">
        <v>6.9903480536770896E-2</v>
      </c>
      <c r="N623" s="13">
        <v>1</v>
      </c>
      <c r="O623" s="12">
        <v>20444</v>
      </c>
      <c r="P623" s="13">
        <v>0.49777316478361</v>
      </c>
      <c r="Q623" s="13">
        <v>1</v>
      </c>
    </row>
    <row r="624" spans="1:17" x14ac:dyDescent="0.35">
      <c r="A624" s="9" t="s">
        <v>86</v>
      </c>
      <c r="B624" s="9" t="s">
        <v>90</v>
      </c>
      <c r="C624" s="9" t="s">
        <v>1115</v>
      </c>
      <c r="D624" s="10">
        <v>661.73147649999999</v>
      </c>
      <c r="E624" s="11">
        <v>8.6608577234738499E-2</v>
      </c>
      <c r="F624" s="12">
        <v>497</v>
      </c>
      <c r="G624" s="13">
        <v>0.75105993541173199</v>
      </c>
      <c r="H624" s="13">
        <v>6.9646860986547099E-2</v>
      </c>
      <c r="I624" s="12">
        <v>444</v>
      </c>
      <c r="J624" s="13">
        <v>0.67096702479438397</v>
      </c>
      <c r="K624" s="13">
        <v>6.8349753694581294E-2</v>
      </c>
      <c r="L624" s="12">
        <v>53</v>
      </c>
      <c r="M624" s="13">
        <v>8.0092910617347704E-2</v>
      </c>
      <c r="N624" s="13">
        <v>8.2812499999999997E-2</v>
      </c>
      <c r="O624" s="12">
        <v>11</v>
      </c>
      <c r="P624" s="13">
        <v>1.6623056920581601E-2</v>
      </c>
      <c r="Q624" s="13">
        <v>2.6103464641670602E-3</v>
      </c>
    </row>
    <row r="625" spans="1:17" x14ac:dyDescent="0.35">
      <c r="A625" s="9" t="s">
        <v>86</v>
      </c>
      <c r="B625" s="9" t="s">
        <v>90</v>
      </c>
      <c r="C625" s="9" t="s">
        <v>1105</v>
      </c>
      <c r="D625" s="10">
        <v>454.90279337999999</v>
      </c>
      <c r="E625" s="11">
        <v>5.9538476124990497E-2</v>
      </c>
      <c r="F625" s="12">
        <v>458</v>
      </c>
      <c r="G625" s="13" t="s">
        <v>1127</v>
      </c>
      <c r="H625" s="13">
        <v>6.4181614349775803E-2</v>
      </c>
      <c r="I625" s="12">
        <v>420</v>
      </c>
      <c r="J625" s="13">
        <v>0.92327417222332997</v>
      </c>
      <c r="K625" s="13">
        <v>6.4655172413793094E-2</v>
      </c>
      <c r="L625" s="12">
        <v>38</v>
      </c>
      <c r="M625" s="13">
        <v>8.3534329867825094E-2</v>
      </c>
      <c r="N625" s="13">
        <v>5.9374999999999997E-2</v>
      </c>
      <c r="O625" s="12">
        <v>196</v>
      </c>
      <c r="P625" s="13">
        <v>0.430861280370887</v>
      </c>
      <c r="Q625" s="13">
        <v>4.6511627906976702E-2</v>
      </c>
    </row>
    <row r="626" spans="1:17" x14ac:dyDescent="0.35">
      <c r="A626" s="9" t="s">
        <v>86</v>
      </c>
      <c r="B626" s="9" t="s">
        <v>90</v>
      </c>
      <c r="C626" s="9" t="s">
        <v>1106</v>
      </c>
      <c r="D626" s="10">
        <v>474.85630529999997</v>
      </c>
      <c r="E626" s="11">
        <v>6.2150026791082502E-2</v>
      </c>
      <c r="F626" s="12">
        <v>537</v>
      </c>
      <c r="G626" s="13" t="s">
        <v>1127</v>
      </c>
      <c r="H626" s="13">
        <v>7.5252242152466398E-2</v>
      </c>
      <c r="I626" s="12">
        <v>493</v>
      </c>
      <c r="J626" s="13" t="s">
        <v>1127</v>
      </c>
      <c r="K626" s="13">
        <v>7.5892857142857095E-2</v>
      </c>
      <c r="L626" s="12">
        <v>44</v>
      </c>
      <c r="M626" s="13">
        <v>9.2659609883882901E-2</v>
      </c>
      <c r="N626" s="13">
        <v>6.8750000000000006E-2</v>
      </c>
      <c r="O626" s="12">
        <v>306</v>
      </c>
      <c r="P626" s="13">
        <v>0.64440546873791305</v>
      </c>
      <c r="Q626" s="13">
        <v>7.2615092548647397E-2</v>
      </c>
    </row>
    <row r="627" spans="1:17" x14ac:dyDescent="0.35">
      <c r="A627" s="9" t="s">
        <v>86</v>
      </c>
      <c r="B627" s="9" t="s">
        <v>90</v>
      </c>
      <c r="C627" s="9" t="s">
        <v>361</v>
      </c>
      <c r="D627" s="10">
        <v>550.52605209841204</v>
      </c>
      <c r="E627" s="11">
        <v>7.2053816081243893E-2</v>
      </c>
      <c r="F627" s="12">
        <v>729</v>
      </c>
      <c r="G627" s="13" t="s">
        <v>1127</v>
      </c>
      <c r="H627" s="13">
        <v>0.102158071748879</v>
      </c>
      <c r="I627" s="12">
        <v>614</v>
      </c>
      <c r="J627" s="13" t="s">
        <v>1127</v>
      </c>
      <c r="K627" s="13">
        <v>9.4519704433497498E-2</v>
      </c>
      <c r="L627" s="12">
        <v>115</v>
      </c>
      <c r="M627" s="13">
        <v>0.20889111343897401</v>
      </c>
      <c r="N627" s="13">
        <v>0.1796875</v>
      </c>
      <c r="O627" s="12">
        <v>373</v>
      </c>
      <c r="P627" s="13">
        <v>0.67753378532815101</v>
      </c>
      <c r="Q627" s="13">
        <v>8.8514475557664896E-2</v>
      </c>
    </row>
    <row r="628" spans="1:17" x14ac:dyDescent="0.35">
      <c r="A628" s="9" t="s">
        <v>86</v>
      </c>
      <c r="B628" s="9" t="s">
        <v>90</v>
      </c>
      <c r="C628" s="9" t="s">
        <v>362</v>
      </c>
      <c r="D628" s="10">
        <v>1530.41689695481</v>
      </c>
      <c r="E628" s="11">
        <v>0.20030364993716501</v>
      </c>
      <c r="F628" s="12">
        <v>1542</v>
      </c>
      <c r="G628" s="13" t="s">
        <v>1127</v>
      </c>
      <c r="H628" s="13">
        <v>0.21608744394618801</v>
      </c>
      <c r="I628" s="12">
        <v>1422</v>
      </c>
      <c r="J628" s="13">
        <v>0.92915858602284496</v>
      </c>
      <c r="K628" s="13">
        <v>0.21890394088670001</v>
      </c>
      <c r="L628" s="12">
        <v>120</v>
      </c>
      <c r="M628" s="13">
        <v>7.8410007259311798E-2</v>
      </c>
      <c r="N628" s="13">
        <v>0.1875</v>
      </c>
      <c r="O628" s="12">
        <v>945</v>
      </c>
      <c r="P628" s="13">
        <v>0.61747880716708003</v>
      </c>
      <c r="Q628" s="13">
        <v>0.22425249169435199</v>
      </c>
    </row>
    <row r="629" spans="1:17" x14ac:dyDescent="0.35">
      <c r="A629" s="9" t="s">
        <v>86</v>
      </c>
      <c r="B629" s="9" t="s">
        <v>90</v>
      </c>
      <c r="C629" s="9" t="s">
        <v>363</v>
      </c>
      <c r="D629" s="10">
        <v>2123.1298000368602</v>
      </c>
      <c r="E629" s="11">
        <v>0.27787895512911598</v>
      </c>
      <c r="F629" s="12">
        <v>1922</v>
      </c>
      <c r="G629" s="13">
        <v>0.905267308652834</v>
      </c>
      <c r="H629" s="13">
        <v>0.26933856502242198</v>
      </c>
      <c r="I629" s="12">
        <v>1778</v>
      </c>
      <c r="J629" s="13">
        <v>0.83744291091817902</v>
      </c>
      <c r="K629" s="13">
        <v>0.27370689655172398</v>
      </c>
      <c r="L629" s="12">
        <v>144</v>
      </c>
      <c r="M629" s="13">
        <v>6.7824397734655595E-2</v>
      </c>
      <c r="N629" s="13">
        <v>0.22500000000000001</v>
      </c>
      <c r="O629" s="12">
        <v>1296</v>
      </c>
      <c r="P629" s="13">
        <v>0.61041957961190096</v>
      </c>
      <c r="Q629" s="13">
        <v>0.30754627432368298</v>
      </c>
    </row>
    <row r="630" spans="1:17" x14ac:dyDescent="0.35">
      <c r="A630" s="9" t="s">
        <v>86</v>
      </c>
      <c r="B630" s="9" t="s">
        <v>90</v>
      </c>
      <c r="C630" s="9" t="s">
        <v>364</v>
      </c>
      <c r="D630" s="10">
        <v>924.62177715146299</v>
      </c>
      <c r="E630" s="11">
        <v>0.12101612125646501</v>
      </c>
      <c r="F630" s="12">
        <v>868</v>
      </c>
      <c r="G630" s="13">
        <v>0.93876222845853696</v>
      </c>
      <c r="H630" s="13">
        <v>0.121636771300448</v>
      </c>
      <c r="I630" s="12">
        <v>801</v>
      </c>
      <c r="J630" s="13">
        <v>0.86630016704526303</v>
      </c>
      <c r="K630" s="13">
        <v>0.12330665024630499</v>
      </c>
      <c r="L630" s="12">
        <v>67</v>
      </c>
      <c r="M630" s="13">
        <v>7.2462061413274201E-2</v>
      </c>
      <c r="N630" s="13">
        <v>0.1046875</v>
      </c>
      <c r="O630" s="12">
        <v>677</v>
      </c>
      <c r="P630" s="13">
        <v>0.73219127726547195</v>
      </c>
      <c r="Q630" s="13">
        <v>0.160654959658282</v>
      </c>
    </row>
    <row r="631" spans="1:17" x14ac:dyDescent="0.35">
      <c r="A631" s="9" t="s">
        <v>86</v>
      </c>
      <c r="B631" s="9" t="s">
        <v>90</v>
      </c>
      <c r="C631" s="9" t="s">
        <v>365</v>
      </c>
      <c r="D631" s="10">
        <v>592.99167712530596</v>
      </c>
      <c r="E631" s="11">
        <v>7.7611791628086693E-2</v>
      </c>
      <c r="F631" s="12">
        <v>582</v>
      </c>
      <c r="G631" s="13" t="s">
        <v>1127</v>
      </c>
      <c r="H631" s="13">
        <v>8.1558295964125602E-2</v>
      </c>
      <c r="I631" s="12">
        <v>524</v>
      </c>
      <c r="J631" s="13">
        <v>0.88365489805900399</v>
      </c>
      <c r="K631" s="13">
        <v>8.0665024630541898E-2</v>
      </c>
      <c r="L631" s="12">
        <v>58</v>
      </c>
      <c r="M631" s="13">
        <v>9.7809129937828698E-2</v>
      </c>
      <c r="N631" s="13">
        <v>9.0624999999999997E-2</v>
      </c>
      <c r="O631" s="12">
        <v>410</v>
      </c>
      <c r="P631" s="13">
        <v>0.69140936680189202</v>
      </c>
      <c r="Q631" s="13">
        <v>9.7294731846226903E-2</v>
      </c>
    </row>
    <row r="632" spans="1:17" x14ac:dyDescent="0.35">
      <c r="A632" s="9" t="s">
        <v>86</v>
      </c>
      <c r="B632" s="9" t="s">
        <v>90</v>
      </c>
      <c r="C632" s="9" t="s">
        <v>16</v>
      </c>
      <c r="D632" s="10">
        <v>7640.4843218528404</v>
      </c>
      <c r="E632" s="11">
        <v>1</v>
      </c>
      <c r="F632" s="12">
        <v>7136</v>
      </c>
      <c r="G632" s="13">
        <v>0.93397220639404399</v>
      </c>
      <c r="H632" s="13">
        <v>1</v>
      </c>
      <c r="I632" s="12">
        <v>6496</v>
      </c>
      <c r="J632" s="13">
        <v>0.85020788295063199</v>
      </c>
      <c r="K632" s="13">
        <v>1</v>
      </c>
      <c r="L632" s="12">
        <v>640</v>
      </c>
      <c r="M632" s="13">
        <v>8.3764323443412003E-2</v>
      </c>
      <c r="N632" s="13">
        <v>1</v>
      </c>
      <c r="O632" s="12">
        <v>4214</v>
      </c>
      <c r="P632" s="13">
        <v>0.55153571717271599</v>
      </c>
      <c r="Q632" s="13">
        <v>1</v>
      </c>
    </row>
    <row r="633" spans="1:17" x14ac:dyDescent="0.35">
      <c r="A633" s="9" t="s">
        <v>86</v>
      </c>
      <c r="B633" s="9" t="s">
        <v>91</v>
      </c>
      <c r="C633" s="9" t="s">
        <v>1115</v>
      </c>
      <c r="D633" s="10">
        <v>2005.83940044</v>
      </c>
      <c r="E633" s="11">
        <v>6.9970640905682099E-2</v>
      </c>
      <c r="F633" s="12">
        <v>1142</v>
      </c>
      <c r="G633" s="13">
        <v>0.56933770457868704</v>
      </c>
      <c r="H633" s="13">
        <v>4.6490799544048202E-2</v>
      </c>
      <c r="I633" s="12">
        <v>1061</v>
      </c>
      <c r="J633" s="13">
        <v>0.52895560819438503</v>
      </c>
      <c r="K633" s="13">
        <v>4.7193310203718503E-2</v>
      </c>
      <c r="L633" s="12">
        <v>81</v>
      </c>
      <c r="M633" s="13">
        <v>4.03820963843027E-2</v>
      </c>
      <c r="N633" s="13">
        <v>3.8904899135446702E-2</v>
      </c>
      <c r="O633" s="12">
        <v>20</v>
      </c>
      <c r="P633" s="13">
        <v>9.9708879961241201E-3</v>
      </c>
      <c r="Q633" s="13">
        <v>1.4368848336805799E-3</v>
      </c>
    </row>
    <row r="634" spans="1:17" x14ac:dyDescent="0.35">
      <c r="A634" s="9" t="s">
        <v>86</v>
      </c>
      <c r="B634" s="9" t="s">
        <v>91</v>
      </c>
      <c r="C634" s="9" t="s">
        <v>1105</v>
      </c>
      <c r="D634" s="10">
        <v>1424.12051729</v>
      </c>
      <c r="E634" s="11">
        <v>4.9678267013727198E-2</v>
      </c>
      <c r="F634" s="12">
        <v>1073</v>
      </c>
      <c r="G634" s="13">
        <v>0.75344746948934005</v>
      </c>
      <c r="H634" s="13">
        <v>4.36818107800033E-2</v>
      </c>
      <c r="I634" s="12">
        <v>979</v>
      </c>
      <c r="J634" s="13">
        <v>0.68744181978570695</v>
      </c>
      <c r="K634" s="13">
        <v>4.3545947869406597E-2</v>
      </c>
      <c r="L634" s="12">
        <v>94</v>
      </c>
      <c r="M634" s="13">
        <v>6.6005649703632693E-2</v>
      </c>
      <c r="N634" s="13">
        <v>4.5148895292987497E-2</v>
      </c>
      <c r="O634" s="12">
        <v>298</v>
      </c>
      <c r="P634" s="13">
        <v>0.20925195331577201</v>
      </c>
      <c r="Q634" s="13">
        <v>2.1409584021840601E-2</v>
      </c>
    </row>
    <row r="635" spans="1:17" x14ac:dyDescent="0.35">
      <c r="A635" s="9" t="s">
        <v>86</v>
      </c>
      <c r="B635" s="9" t="s">
        <v>91</v>
      </c>
      <c r="C635" s="9" t="s">
        <v>1106</v>
      </c>
      <c r="D635" s="10">
        <v>1236.95285261</v>
      </c>
      <c r="E635" s="11">
        <v>4.3149209178086602E-2</v>
      </c>
      <c r="F635" s="12">
        <v>1162</v>
      </c>
      <c r="G635" s="13">
        <v>0.93940524697295702</v>
      </c>
      <c r="H635" s="13">
        <v>4.7304999185800403E-2</v>
      </c>
      <c r="I635" s="12">
        <v>1057</v>
      </c>
      <c r="J635" s="13">
        <v>0.85451923068021995</v>
      </c>
      <c r="K635" s="13">
        <v>4.7015390089849701E-2</v>
      </c>
      <c r="L635" s="12">
        <v>105</v>
      </c>
      <c r="M635" s="13">
        <v>8.4886016292736996E-2</v>
      </c>
      <c r="N635" s="13">
        <v>5.0432276657060501E-2</v>
      </c>
      <c r="O635" s="12">
        <v>576</v>
      </c>
      <c r="P635" s="13">
        <v>0.46566043223444298</v>
      </c>
      <c r="Q635" s="13">
        <v>4.1382283210000703E-2</v>
      </c>
    </row>
    <row r="636" spans="1:17" x14ac:dyDescent="0.35">
      <c r="A636" s="9" t="s">
        <v>86</v>
      </c>
      <c r="B636" s="9" t="s">
        <v>91</v>
      </c>
      <c r="C636" s="9" t="s">
        <v>361</v>
      </c>
      <c r="D636" s="10">
        <v>3079.2530143877002</v>
      </c>
      <c r="E636" s="11">
        <v>0.107415033766013</v>
      </c>
      <c r="F636" s="12">
        <v>2632</v>
      </c>
      <c r="G636" s="13">
        <v>0.854752755847627</v>
      </c>
      <c r="H636" s="13">
        <v>0.107148672854584</v>
      </c>
      <c r="I636" s="12">
        <v>2339</v>
      </c>
      <c r="J636" s="13">
        <v>0.75959980848313102</v>
      </c>
      <c r="K636" s="13">
        <v>0.104038786584823</v>
      </c>
      <c r="L636" s="12">
        <v>293</v>
      </c>
      <c r="M636" s="13">
        <v>9.5152947364496504E-2</v>
      </c>
      <c r="N636" s="13">
        <v>0.14073006724303599</v>
      </c>
      <c r="O636" s="12">
        <v>1234</v>
      </c>
      <c r="P636" s="13">
        <v>0.40074654282521699</v>
      </c>
      <c r="Q636" s="13">
        <v>8.8655794238091806E-2</v>
      </c>
    </row>
    <row r="637" spans="1:17" x14ac:dyDescent="0.35">
      <c r="A637" s="9" t="s">
        <v>86</v>
      </c>
      <c r="B637" s="9" t="s">
        <v>91</v>
      </c>
      <c r="C637" s="9" t="s">
        <v>362</v>
      </c>
      <c r="D637" s="10">
        <v>6844.3459424701095</v>
      </c>
      <c r="E637" s="11">
        <v>0.23875454439163299</v>
      </c>
      <c r="F637" s="12">
        <v>6047</v>
      </c>
      <c r="G637" s="13">
        <v>0.88350297469295502</v>
      </c>
      <c r="H637" s="13">
        <v>0.24617326168376499</v>
      </c>
      <c r="I637" s="12">
        <v>5513</v>
      </c>
      <c r="J637" s="13">
        <v>0.80548237133822698</v>
      </c>
      <c r="K637" s="13">
        <v>0.24521839693977401</v>
      </c>
      <c r="L637" s="12">
        <v>534</v>
      </c>
      <c r="M637" s="13">
        <v>7.8020603354727602E-2</v>
      </c>
      <c r="N637" s="13">
        <v>0.25648414985590801</v>
      </c>
      <c r="O637" s="12">
        <v>3177</v>
      </c>
      <c r="P637" s="13">
        <v>0.46417875816099202</v>
      </c>
      <c r="Q637" s="13">
        <v>0.22824915583016001</v>
      </c>
    </row>
    <row r="638" spans="1:17" x14ac:dyDescent="0.35">
      <c r="A638" s="9" t="s">
        <v>86</v>
      </c>
      <c r="B638" s="9" t="s">
        <v>91</v>
      </c>
      <c r="C638" s="9" t="s">
        <v>363</v>
      </c>
      <c r="D638" s="10">
        <v>6590.4189725891301</v>
      </c>
      <c r="E638" s="11">
        <v>0.22989669025739201</v>
      </c>
      <c r="F638" s="12">
        <v>6149</v>
      </c>
      <c r="G638" s="13">
        <v>0.93302110618079404</v>
      </c>
      <c r="H638" s="13">
        <v>0.25032567985670101</v>
      </c>
      <c r="I638" s="12">
        <v>5725</v>
      </c>
      <c r="J638" s="13">
        <v>0.868685287507732</v>
      </c>
      <c r="K638" s="13">
        <v>0.25464816297482401</v>
      </c>
      <c r="L638" s="12">
        <v>424</v>
      </c>
      <c r="M638" s="13">
        <v>6.4335818673061707E-2</v>
      </c>
      <c r="N638" s="13">
        <v>0.203650336215178</v>
      </c>
      <c r="O638" s="12">
        <v>3919</v>
      </c>
      <c r="P638" s="13">
        <v>0.59465111646162505</v>
      </c>
      <c r="Q638" s="13">
        <v>0.28155758315971002</v>
      </c>
    </row>
    <row r="639" spans="1:17" x14ac:dyDescent="0.35">
      <c r="A639" s="9" t="s">
        <v>86</v>
      </c>
      <c r="B639" s="9" t="s">
        <v>91</v>
      </c>
      <c r="C639" s="9" t="s">
        <v>364</v>
      </c>
      <c r="D639" s="10">
        <v>3183.7056444227101</v>
      </c>
      <c r="E639" s="11">
        <v>0.111058704074927</v>
      </c>
      <c r="F639" s="12">
        <v>3356</v>
      </c>
      <c r="G639" s="13" t="s">
        <v>1127</v>
      </c>
      <c r="H639" s="13">
        <v>0.136622699886012</v>
      </c>
      <c r="I639" s="12">
        <v>3104</v>
      </c>
      <c r="J639" s="13" t="s">
        <v>1127</v>
      </c>
      <c r="K639" s="13">
        <v>0.138066008362245</v>
      </c>
      <c r="L639" s="12">
        <v>252</v>
      </c>
      <c r="M639" s="13">
        <v>7.9153046212503797E-2</v>
      </c>
      <c r="N639" s="13">
        <v>0.121037463976945</v>
      </c>
      <c r="O639" s="12">
        <v>2532</v>
      </c>
      <c r="P639" s="13">
        <v>0.79529965480182396</v>
      </c>
      <c r="Q639" s="13">
        <v>0.18190961994396099</v>
      </c>
    </row>
    <row r="640" spans="1:17" x14ac:dyDescent="0.35">
      <c r="A640" s="9" t="s">
        <v>86</v>
      </c>
      <c r="B640" s="9" t="s">
        <v>91</v>
      </c>
      <c r="C640" s="9" t="s">
        <v>365</v>
      </c>
      <c r="D640" s="10">
        <v>2887.6836957139999</v>
      </c>
      <c r="E640" s="11">
        <v>0.100732430960163</v>
      </c>
      <c r="F640" s="12">
        <v>3003</v>
      </c>
      <c r="G640" s="13" t="s">
        <v>1127</v>
      </c>
      <c r="H640" s="13">
        <v>0.122252076209086</v>
      </c>
      <c r="I640" s="12">
        <v>2704</v>
      </c>
      <c r="J640" s="13">
        <v>0.93639064555905704</v>
      </c>
      <c r="K640" s="13">
        <v>0.120273996975358</v>
      </c>
      <c r="L640" s="12">
        <v>299</v>
      </c>
      <c r="M640" s="13">
        <v>0.103543196383934</v>
      </c>
      <c r="N640" s="13">
        <v>0.143611911623439</v>
      </c>
      <c r="O640" s="12">
        <v>2163</v>
      </c>
      <c r="P640" s="13">
        <v>0.74904325678411199</v>
      </c>
      <c r="Q640" s="13">
        <v>0.15539909476255501</v>
      </c>
    </row>
    <row r="641" spans="1:17" x14ac:dyDescent="0.35">
      <c r="A641" s="9" t="s">
        <v>86</v>
      </c>
      <c r="B641" s="9" t="s">
        <v>91</v>
      </c>
      <c r="C641" s="9" t="s">
        <v>16</v>
      </c>
      <c r="D641" s="10">
        <v>28666.8719119466</v>
      </c>
      <c r="E641" s="11">
        <v>1</v>
      </c>
      <c r="F641" s="12">
        <v>24564</v>
      </c>
      <c r="G641" s="13">
        <v>0.85687758592744201</v>
      </c>
      <c r="H641" s="13">
        <v>1</v>
      </c>
      <c r="I641" s="12">
        <v>22482</v>
      </c>
      <c r="J641" s="13">
        <v>0.78425019894238501</v>
      </c>
      <c r="K641" s="13">
        <v>1</v>
      </c>
      <c r="L641" s="12">
        <v>2082</v>
      </c>
      <c r="M641" s="13">
        <v>7.2627386985056802E-2</v>
      </c>
      <c r="N641" s="13">
        <v>1</v>
      </c>
      <c r="O641" s="12">
        <v>13919</v>
      </c>
      <c r="P641" s="13">
        <v>0.48554303527617898</v>
      </c>
      <c r="Q641" s="13">
        <v>1</v>
      </c>
    </row>
    <row r="642" spans="1:17" x14ac:dyDescent="0.35">
      <c r="A642" s="9" t="s">
        <v>86</v>
      </c>
      <c r="B642" s="9" t="s">
        <v>86</v>
      </c>
      <c r="C642" s="9" t="s">
        <v>1115</v>
      </c>
      <c r="D642" s="10">
        <v>273.07009756000002</v>
      </c>
      <c r="E642" s="11">
        <v>7.3250070196987899E-2</v>
      </c>
      <c r="F642" s="12">
        <v>197</v>
      </c>
      <c r="G642" s="13">
        <v>0.72142648265145304</v>
      </c>
      <c r="H642" s="13">
        <v>6.1658841940532103E-2</v>
      </c>
      <c r="I642" s="12">
        <v>179</v>
      </c>
      <c r="J642" s="13">
        <v>0.65550934210461997</v>
      </c>
      <c r="K642" s="13">
        <v>6.1937716262975798E-2</v>
      </c>
      <c r="L642" s="12">
        <v>18</v>
      </c>
      <c r="M642" s="13">
        <v>6.59171405468333E-2</v>
      </c>
      <c r="N642" s="13">
        <v>5.9016393442623001E-2</v>
      </c>
      <c r="O642" s="12">
        <v>4</v>
      </c>
      <c r="P642" s="13">
        <v>1.46482534548518E-2</v>
      </c>
      <c r="Q642" s="13">
        <v>2.1152829190904301E-3</v>
      </c>
    </row>
    <row r="643" spans="1:17" x14ac:dyDescent="0.35">
      <c r="A643" s="9" t="s">
        <v>86</v>
      </c>
      <c r="B643" s="9" t="s">
        <v>86</v>
      </c>
      <c r="C643" s="9" t="s">
        <v>1105</v>
      </c>
      <c r="D643" s="10">
        <v>224.03154383</v>
      </c>
      <c r="E643" s="11">
        <v>6.0095654773336497E-2</v>
      </c>
      <c r="F643" s="12">
        <v>184</v>
      </c>
      <c r="G643" s="13">
        <v>0.82131291359409297</v>
      </c>
      <c r="H643" s="13">
        <v>5.7589984350547699E-2</v>
      </c>
      <c r="I643" s="12">
        <v>169</v>
      </c>
      <c r="J643" s="13">
        <v>0.754358056507618</v>
      </c>
      <c r="K643" s="13">
        <v>5.8477508650518997E-2</v>
      </c>
      <c r="L643" s="12">
        <v>15</v>
      </c>
      <c r="M643" s="13">
        <v>6.6954857086475E-2</v>
      </c>
      <c r="N643" s="13">
        <v>4.91803278688525E-2</v>
      </c>
      <c r="O643" s="12">
        <v>68</v>
      </c>
      <c r="P643" s="13">
        <v>0.303528685458686</v>
      </c>
      <c r="Q643" s="13">
        <v>3.5959809624537299E-2</v>
      </c>
    </row>
    <row r="644" spans="1:17" x14ac:dyDescent="0.35">
      <c r="A644" s="9" t="s">
        <v>86</v>
      </c>
      <c r="B644" s="9" t="s">
        <v>86</v>
      </c>
      <c r="C644" s="9" t="s">
        <v>1106</v>
      </c>
      <c r="D644" s="10">
        <v>195.37007105000001</v>
      </c>
      <c r="E644" s="11">
        <v>5.24073179256054E-2</v>
      </c>
      <c r="F644" s="12">
        <v>170</v>
      </c>
      <c r="G644" s="13">
        <v>0.87014351321238403</v>
      </c>
      <c r="H644" s="13">
        <v>5.3208137715180001E-2</v>
      </c>
      <c r="I644" s="12">
        <v>158</v>
      </c>
      <c r="J644" s="13">
        <v>0.80872161816209798</v>
      </c>
      <c r="K644" s="13">
        <v>5.46712802768166E-2</v>
      </c>
      <c r="L644" s="12">
        <v>12</v>
      </c>
      <c r="M644" s="13">
        <v>6.1421895050285898E-2</v>
      </c>
      <c r="N644" s="13">
        <v>3.9344262295081998E-2</v>
      </c>
      <c r="O644" s="12">
        <v>98</v>
      </c>
      <c r="P644" s="13">
        <v>0.50161214291066802</v>
      </c>
      <c r="Q644" s="13">
        <v>5.18244315177155E-2</v>
      </c>
    </row>
    <row r="645" spans="1:17" x14ac:dyDescent="0.35">
      <c r="A645" s="9" t="s">
        <v>86</v>
      </c>
      <c r="B645" s="9" t="s">
        <v>86</v>
      </c>
      <c r="C645" s="9" t="s">
        <v>361</v>
      </c>
      <c r="D645" s="10">
        <v>385.20044735244898</v>
      </c>
      <c r="E645" s="11">
        <v>0.103328632686625</v>
      </c>
      <c r="F645" s="12">
        <v>310</v>
      </c>
      <c r="G645" s="13">
        <v>0.80477580472890098</v>
      </c>
      <c r="H645" s="13">
        <v>9.7026604068857603E-2</v>
      </c>
      <c r="I645" s="12">
        <v>254</v>
      </c>
      <c r="J645" s="13">
        <v>0.65939694968109996</v>
      </c>
      <c r="K645" s="13">
        <v>8.7889273356401398E-2</v>
      </c>
      <c r="L645" s="12">
        <v>56</v>
      </c>
      <c r="M645" s="13">
        <v>0.14537885504780201</v>
      </c>
      <c r="N645" s="13">
        <v>0.18360655737704901</v>
      </c>
      <c r="O645" s="12">
        <v>122</v>
      </c>
      <c r="P645" s="13">
        <v>0.31671821992556798</v>
      </c>
      <c r="Q645" s="13">
        <v>6.4516129032258104E-2</v>
      </c>
    </row>
    <row r="646" spans="1:17" x14ac:dyDescent="0.35">
      <c r="A646" s="9" t="s">
        <v>86</v>
      </c>
      <c r="B646" s="9" t="s">
        <v>86</v>
      </c>
      <c r="C646" s="9" t="s">
        <v>362</v>
      </c>
      <c r="D646" s="10">
        <v>854.31303961137405</v>
      </c>
      <c r="E646" s="11">
        <v>0.22916639603128</v>
      </c>
      <c r="F646" s="12">
        <v>784</v>
      </c>
      <c r="G646" s="13">
        <v>0.91769639891794297</v>
      </c>
      <c r="H646" s="13">
        <v>0.24538341158059501</v>
      </c>
      <c r="I646" s="12">
        <v>715</v>
      </c>
      <c r="J646" s="13">
        <v>0.83692975156419502</v>
      </c>
      <c r="K646" s="13">
        <v>0.24740484429065701</v>
      </c>
      <c r="L646" s="12">
        <v>69</v>
      </c>
      <c r="M646" s="13">
        <v>8.07666473537475E-2</v>
      </c>
      <c r="N646" s="13">
        <v>0.226229508196721</v>
      </c>
      <c r="O646" s="12">
        <v>457</v>
      </c>
      <c r="P646" s="13">
        <v>0.53493272232844402</v>
      </c>
      <c r="Q646" s="13">
        <v>0.241671073506081</v>
      </c>
    </row>
    <row r="647" spans="1:17" x14ac:dyDescent="0.35">
      <c r="A647" s="9" t="s">
        <v>86</v>
      </c>
      <c r="B647" s="9" t="s">
        <v>86</v>
      </c>
      <c r="C647" s="9" t="s">
        <v>363</v>
      </c>
      <c r="D647" s="10">
        <v>892.85858256062897</v>
      </c>
      <c r="E647" s="11">
        <v>0.23950609910401799</v>
      </c>
      <c r="F647" s="12">
        <v>830</v>
      </c>
      <c r="G647" s="13">
        <v>0.92959850105225295</v>
      </c>
      <c r="H647" s="13">
        <v>0.25978090766823198</v>
      </c>
      <c r="I647" s="12">
        <v>765</v>
      </c>
      <c r="J647" s="13">
        <v>0.85679861843972704</v>
      </c>
      <c r="K647" s="13">
        <v>0.26470588235294101</v>
      </c>
      <c r="L647" s="12">
        <v>65</v>
      </c>
      <c r="M647" s="13">
        <v>7.2799882612525804E-2</v>
      </c>
      <c r="N647" s="13">
        <v>0.213114754098361</v>
      </c>
      <c r="O647" s="12">
        <v>584</v>
      </c>
      <c r="P647" s="13">
        <v>0.65407894531869404</v>
      </c>
      <c r="Q647" s="13">
        <v>0.308831306187203</v>
      </c>
    </row>
    <row r="648" spans="1:17" x14ac:dyDescent="0.35">
      <c r="A648" s="9" t="s">
        <v>86</v>
      </c>
      <c r="B648" s="9" t="s">
        <v>86</v>
      </c>
      <c r="C648" s="9" t="s">
        <v>364</v>
      </c>
      <c r="D648" s="10">
        <v>466.394509293547</v>
      </c>
      <c r="E648" s="11">
        <v>0.12510864737848301</v>
      </c>
      <c r="F648" s="12">
        <v>452</v>
      </c>
      <c r="G648" s="13" t="s">
        <v>1127</v>
      </c>
      <c r="H648" s="13">
        <v>0.141471048513302</v>
      </c>
      <c r="I648" s="12">
        <v>412</v>
      </c>
      <c r="J648" s="13">
        <v>0.88337232062200099</v>
      </c>
      <c r="K648" s="13">
        <v>0.14256055363321801</v>
      </c>
      <c r="L648" s="12">
        <v>40</v>
      </c>
      <c r="M648" s="13">
        <v>8.5764302973009798E-2</v>
      </c>
      <c r="N648" s="13">
        <v>0.13114754098360701</v>
      </c>
      <c r="O648" s="12">
        <v>344</v>
      </c>
      <c r="P648" s="13">
        <v>0.73757300556788397</v>
      </c>
      <c r="Q648" s="13">
        <v>0.18191433104177701</v>
      </c>
    </row>
    <row r="649" spans="1:17" x14ac:dyDescent="0.35">
      <c r="A649" s="9" t="s">
        <v>86</v>
      </c>
      <c r="B649" s="9" t="s">
        <v>86</v>
      </c>
      <c r="C649" s="9" t="s">
        <v>365</v>
      </c>
      <c r="D649" s="10">
        <v>252.81210486688099</v>
      </c>
      <c r="E649" s="11">
        <v>6.7815936617074593E-2</v>
      </c>
      <c r="F649" s="12">
        <v>268</v>
      </c>
      <c r="G649" s="13" t="s">
        <v>1127</v>
      </c>
      <c r="H649" s="13">
        <v>8.3881064162754301E-2</v>
      </c>
      <c r="I649" s="12">
        <v>238</v>
      </c>
      <c r="J649" s="13">
        <v>0.94141061847224194</v>
      </c>
      <c r="K649" s="13">
        <v>8.2352941176470601E-2</v>
      </c>
      <c r="L649" s="12">
        <v>30</v>
      </c>
      <c r="M649" s="13">
        <v>0.118665204009106</v>
      </c>
      <c r="N649" s="13">
        <v>9.8360655737704902E-2</v>
      </c>
      <c r="O649" s="12">
        <v>214</v>
      </c>
      <c r="P649" s="13">
        <v>0.84647845526495702</v>
      </c>
      <c r="Q649" s="13">
        <v>0.113167636171338</v>
      </c>
    </row>
    <row r="650" spans="1:17" x14ac:dyDescent="0.35">
      <c r="A650" s="9" t="s">
        <v>86</v>
      </c>
      <c r="B650" s="9" t="s">
        <v>86</v>
      </c>
      <c r="C650" s="9" t="s">
        <v>16</v>
      </c>
      <c r="D650" s="10">
        <v>3727.91584807558</v>
      </c>
      <c r="E650" s="11">
        <v>1</v>
      </c>
      <c r="F650" s="12">
        <v>3195</v>
      </c>
      <c r="G650" s="13">
        <v>0.85704724307264601</v>
      </c>
      <c r="H650" s="13">
        <v>1</v>
      </c>
      <c r="I650" s="12">
        <v>2890</v>
      </c>
      <c r="J650" s="13">
        <v>0.77523209154301898</v>
      </c>
      <c r="K650" s="13">
        <v>1</v>
      </c>
      <c r="L650" s="12">
        <v>305</v>
      </c>
      <c r="M650" s="13">
        <v>8.1815151529626595E-2</v>
      </c>
      <c r="N650" s="13">
        <v>1</v>
      </c>
      <c r="O650" s="12">
        <v>1891</v>
      </c>
      <c r="P650" s="13">
        <v>0.50725393948368502</v>
      </c>
      <c r="Q650" s="13">
        <v>1</v>
      </c>
    </row>
    <row r="651" spans="1:17" x14ac:dyDescent="0.35">
      <c r="A651" s="9" t="s">
        <v>86</v>
      </c>
      <c r="B651" s="9" t="s">
        <v>92</v>
      </c>
      <c r="C651" s="9" t="s">
        <v>1115</v>
      </c>
      <c r="D651" s="10">
        <v>802.10877244000005</v>
      </c>
      <c r="E651" s="11">
        <v>8.9264276519867805E-2</v>
      </c>
      <c r="F651" s="12">
        <v>431</v>
      </c>
      <c r="G651" s="13">
        <v>0.53733360712276701</v>
      </c>
      <c r="H651" s="13">
        <v>6.1827571367092202E-2</v>
      </c>
      <c r="I651" s="12">
        <v>385</v>
      </c>
      <c r="J651" s="13">
        <v>0.47998477666418898</v>
      </c>
      <c r="K651" s="13">
        <v>6.0222117941498503E-2</v>
      </c>
      <c r="L651" s="12">
        <v>46</v>
      </c>
      <c r="M651" s="13">
        <v>5.7348830458578401E-2</v>
      </c>
      <c r="N651" s="13">
        <v>7.9584775086505202E-2</v>
      </c>
      <c r="O651" s="12">
        <v>12</v>
      </c>
      <c r="P651" s="13">
        <v>1.49605644674552E-2</v>
      </c>
      <c r="Q651" s="13">
        <v>3.0557677616501102E-3</v>
      </c>
    </row>
    <row r="652" spans="1:17" x14ac:dyDescent="0.35">
      <c r="A652" s="9" t="s">
        <v>86</v>
      </c>
      <c r="B652" s="9" t="s">
        <v>92</v>
      </c>
      <c r="C652" s="9" t="s">
        <v>1105</v>
      </c>
      <c r="D652" s="10">
        <v>487.52825195999998</v>
      </c>
      <c r="E652" s="11">
        <v>5.4255555093633598E-2</v>
      </c>
      <c r="F652" s="12">
        <v>347</v>
      </c>
      <c r="G652" s="13">
        <v>0.711753623723267</v>
      </c>
      <c r="H652" s="13">
        <v>4.97776502653852E-2</v>
      </c>
      <c r="I652" s="12">
        <v>322</v>
      </c>
      <c r="J652" s="13">
        <v>0.66047454420429996</v>
      </c>
      <c r="K652" s="13">
        <v>5.0367589551071498E-2</v>
      </c>
      <c r="L652" s="12">
        <v>25</v>
      </c>
      <c r="M652" s="13">
        <v>5.1279079518967402E-2</v>
      </c>
      <c r="N652" s="13">
        <v>4.3252595155709297E-2</v>
      </c>
      <c r="O652" s="12">
        <v>113</v>
      </c>
      <c r="P652" s="13">
        <v>0.23178143942573301</v>
      </c>
      <c r="Q652" s="13">
        <v>2.8775146422205199E-2</v>
      </c>
    </row>
    <row r="653" spans="1:17" x14ac:dyDescent="0.35">
      <c r="A653" s="9" t="s">
        <v>86</v>
      </c>
      <c r="B653" s="9" t="s">
        <v>92</v>
      </c>
      <c r="C653" s="9" t="s">
        <v>1106</v>
      </c>
      <c r="D653" s="10">
        <v>450.12816375</v>
      </c>
      <c r="E653" s="11">
        <v>5.00934115907153E-2</v>
      </c>
      <c r="F653" s="12">
        <v>421</v>
      </c>
      <c r="G653" s="13">
        <v>0.93528917740375495</v>
      </c>
      <c r="H653" s="13">
        <v>6.0393056950222401E-2</v>
      </c>
      <c r="I653" s="12">
        <v>391</v>
      </c>
      <c r="J653" s="13">
        <v>0.86864149255313094</v>
      </c>
      <c r="K653" s="13">
        <v>6.1160644454872501E-2</v>
      </c>
      <c r="L653" s="12">
        <v>30</v>
      </c>
      <c r="M653" s="13">
        <v>6.6647684850623806E-2</v>
      </c>
      <c r="N653" s="13">
        <v>5.1903114186851201E-2</v>
      </c>
      <c r="O653" s="12">
        <v>209</v>
      </c>
      <c r="P653" s="13">
        <v>0.46431220445934601</v>
      </c>
      <c r="Q653" s="13">
        <v>5.3221288515406202E-2</v>
      </c>
    </row>
    <row r="654" spans="1:17" x14ac:dyDescent="0.35">
      <c r="A654" s="9" t="s">
        <v>86</v>
      </c>
      <c r="B654" s="9" t="s">
        <v>92</v>
      </c>
      <c r="C654" s="9" t="s">
        <v>361</v>
      </c>
      <c r="D654" s="10">
        <v>883.35427519853704</v>
      </c>
      <c r="E654" s="11">
        <v>9.8305844538345302E-2</v>
      </c>
      <c r="F654" s="12">
        <v>781</v>
      </c>
      <c r="G654" s="13">
        <v>0.88412998264424303</v>
      </c>
      <c r="H654" s="13">
        <v>0.11203557595753801</v>
      </c>
      <c r="I654" s="12">
        <v>679</v>
      </c>
      <c r="J654" s="13">
        <v>0.76866102204281805</v>
      </c>
      <c r="K654" s="13">
        <v>0.10620991709682499</v>
      </c>
      <c r="L654" s="12">
        <v>102</v>
      </c>
      <c r="M654" s="13">
        <v>0.115468960601425</v>
      </c>
      <c r="N654" s="13">
        <v>0.17647058823529399</v>
      </c>
      <c r="O654" s="12">
        <v>396</v>
      </c>
      <c r="P654" s="13">
        <v>0.448291258805532</v>
      </c>
      <c r="Q654" s="13">
        <v>0.10084033613445401</v>
      </c>
    </row>
    <row r="655" spans="1:17" x14ac:dyDescent="0.35">
      <c r="A655" s="9" t="s">
        <v>86</v>
      </c>
      <c r="B655" s="9" t="s">
        <v>92</v>
      </c>
      <c r="C655" s="9" t="s">
        <v>362</v>
      </c>
      <c r="D655" s="10">
        <v>2225.0564998530999</v>
      </c>
      <c r="E655" s="11">
        <v>0.24761985593428201</v>
      </c>
      <c r="F655" s="12">
        <v>1665</v>
      </c>
      <c r="G655" s="13">
        <v>0.74829560512729498</v>
      </c>
      <c r="H655" s="13">
        <v>0.23884665040883701</v>
      </c>
      <c r="I655" s="12">
        <v>1543</v>
      </c>
      <c r="J655" s="13">
        <v>0.693465536763613</v>
      </c>
      <c r="K655" s="13">
        <v>0.24135773502268101</v>
      </c>
      <c r="L655" s="12">
        <v>122</v>
      </c>
      <c r="M655" s="13">
        <v>5.4830068363681699E-2</v>
      </c>
      <c r="N655" s="13">
        <v>0.21107266435986199</v>
      </c>
      <c r="O655" s="12">
        <v>943</v>
      </c>
      <c r="P655" s="13">
        <v>0.423809462843867</v>
      </c>
      <c r="Q655" s="13">
        <v>0.24013241660300499</v>
      </c>
    </row>
    <row r="656" spans="1:17" x14ac:dyDescent="0.35">
      <c r="A656" s="9" t="s">
        <v>86</v>
      </c>
      <c r="B656" s="9" t="s">
        <v>92</v>
      </c>
      <c r="C656" s="9" t="s">
        <v>363</v>
      </c>
      <c r="D656" s="10">
        <v>2161.1546930546001</v>
      </c>
      <c r="E656" s="11">
        <v>0.24050841575537901</v>
      </c>
      <c r="F656" s="12">
        <v>1882</v>
      </c>
      <c r="G656" s="13">
        <v>0.87083076748197097</v>
      </c>
      <c r="H656" s="13">
        <v>0.26997561325491298</v>
      </c>
      <c r="I656" s="12">
        <v>1746</v>
      </c>
      <c r="J656" s="13">
        <v>0.80790144528348595</v>
      </c>
      <c r="K656" s="13">
        <v>0.27311121539183503</v>
      </c>
      <c r="L656" s="12">
        <v>136</v>
      </c>
      <c r="M656" s="13">
        <v>6.29293221984846E-2</v>
      </c>
      <c r="N656" s="13">
        <v>0.23529411764705899</v>
      </c>
      <c r="O656" s="12">
        <v>1177</v>
      </c>
      <c r="P656" s="13">
        <v>0.54461626637953198</v>
      </c>
      <c r="Q656" s="13">
        <v>0.29971988795518201</v>
      </c>
    </row>
    <row r="657" spans="1:17" x14ac:dyDescent="0.35">
      <c r="A657" s="9" t="s">
        <v>86</v>
      </c>
      <c r="B657" s="9" t="s">
        <v>92</v>
      </c>
      <c r="C657" s="9" t="s">
        <v>364</v>
      </c>
      <c r="D657" s="10">
        <v>969.58800347100805</v>
      </c>
      <c r="E657" s="11">
        <v>0.107902537194426</v>
      </c>
      <c r="F657" s="12">
        <v>948</v>
      </c>
      <c r="G657" s="13" t="s">
        <v>1127</v>
      </c>
      <c r="H657" s="13">
        <v>0.135991966719266</v>
      </c>
      <c r="I657" s="12">
        <v>857</v>
      </c>
      <c r="J657" s="13">
        <v>0.883880572915551</v>
      </c>
      <c r="K657" s="13">
        <v>0.13405287032692001</v>
      </c>
      <c r="L657" s="12">
        <v>91</v>
      </c>
      <c r="M657" s="13">
        <v>9.3854296540624493E-2</v>
      </c>
      <c r="N657" s="13">
        <v>0.157439446366782</v>
      </c>
      <c r="O657" s="12">
        <v>683</v>
      </c>
      <c r="P657" s="13">
        <v>0.70442290700270904</v>
      </c>
      <c r="Q657" s="13">
        <v>0.173924115100586</v>
      </c>
    </row>
    <row r="658" spans="1:17" x14ac:dyDescent="0.35">
      <c r="A658" s="9" t="s">
        <v>86</v>
      </c>
      <c r="B658" s="9" t="s">
        <v>92</v>
      </c>
      <c r="C658" s="9" t="s">
        <v>365</v>
      </c>
      <c r="D658" s="10">
        <v>497.79003432198101</v>
      </c>
      <c r="E658" s="11">
        <v>5.5397558036152303E-2</v>
      </c>
      <c r="F658" s="12">
        <v>496</v>
      </c>
      <c r="G658" s="13" t="s">
        <v>1127</v>
      </c>
      <c r="H658" s="13">
        <v>7.1151915076746494E-2</v>
      </c>
      <c r="I658" s="12">
        <v>470</v>
      </c>
      <c r="J658" s="13">
        <v>0.944173180646671</v>
      </c>
      <c r="K658" s="13">
        <v>7.3517910214296905E-2</v>
      </c>
      <c r="L658" s="12">
        <v>26</v>
      </c>
      <c r="M658" s="13">
        <v>5.2230856801730702E-2</v>
      </c>
      <c r="N658" s="13">
        <v>4.4982698961937698E-2</v>
      </c>
      <c r="O658" s="12">
        <v>394</v>
      </c>
      <c r="P658" s="13">
        <v>0.79149836845699595</v>
      </c>
      <c r="Q658" s="13">
        <v>0.100331041507512</v>
      </c>
    </row>
    <row r="659" spans="1:17" x14ac:dyDescent="0.35">
      <c r="A659" s="9" t="s">
        <v>86</v>
      </c>
      <c r="B659" s="9" t="s">
        <v>92</v>
      </c>
      <c r="C659" s="9" t="s">
        <v>16</v>
      </c>
      <c r="D659" s="10">
        <v>8985.7757628436302</v>
      </c>
      <c r="E659" s="11">
        <v>1</v>
      </c>
      <c r="F659" s="12">
        <v>6971</v>
      </c>
      <c r="G659" s="13">
        <v>0.77578165580597203</v>
      </c>
      <c r="H659" s="13">
        <v>1</v>
      </c>
      <c r="I659" s="12">
        <v>6393</v>
      </c>
      <c r="J659" s="13">
        <v>0.71145777156327294</v>
      </c>
      <c r="K659" s="13">
        <v>1</v>
      </c>
      <c r="L659" s="12">
        <v>578</v>
      </c>
      <c r="M659" s="13">
        <v>6.4323884242698595E-2</v>
      </c>
      <c r="N659" s="13">
        <v>1</v>
      </c>
      <c r="O659" s="12">
        <v>3927</v>
      </c>
      <c r="P659" s="13">
        <v>0.43702403706068699</v>
      </c>
      <c r="Q659" s="13">
        <v>1</v>
      </c>
    </row>
    <row r="660" spans="1:17" x14ac:dyDescent="0.35">
      <c r="A660" s="9" t="s">
        <v>86</v>
      </c>
      <c r="B660" s="9" t="s">
        <v>93</v>
      </c>
      <c r="C660" s="9" t="s">
        <v>1115</v>
      </c>
      <c r="D660" s="10">
        <v>1547.60781772</v>
      </c>
      <c r="E660" s="11">
        <v>5.4480964161479899E-2</v>
      </c>
      <c r="F660" s="12">
        <v>981</v>
      </c>
      <c r="G660" s="13">
        <v>0.63388152267494302</v>
      </c>
      <c r="H660" s="13">
        <v>3.79658655520725E-2</v>
      </c>
      <c r="I660" s="12">
        <v>862</v>
      </c>
      <c r="J660" s="13">
        <v>0.55698865702935896</v>
      </c>
      <c r="K660" s="13">
        <v>3.7017950699991399E-2</v>
      </c>
      <c r="L660" s="12">
        <v>119</v>
      </c>
      <c r="M660" s="13">
        <v>7.6892865645584396E-2</v>
      </c>
      <c r="N660" s="13">
        <v>4.6611829220524897E-2</v>
      </c>
      <c r="O660" s="12">
        <v>11</v>
      </c>
      <c r="P660" s="13">
        <v>7.1077438832052803E-3</v>
      </c>
      <c r="Q660" s="13">
        <v>7.4556052595906204E-4</v>
      </c>
    </row>
    <row r="661" spans="1:17" x14ac:dyDescent="0.35">
      <c r="A661" s="9" t="s">
        <v>86</v>
      </c>
      <c r="B661" s="9" t="s">
        <v>93</v>
      </c>
      <c r="C661" s="9" t="s">
        <v>1105</v>
      </c>
      <c r="D661" s="10">
        <v>1087.98954196</v>
      </c>
      <c r="E661" s="11">
        <v>3.8300865739301901E-2</v>
      </c>
      <c r="F661" s="12">
        <v>921</v>
      </c>
      <c r="G661" s="13">
        <v>0.84651548979122504</v>
      </c>
      <c r="H661" s="13">
        <v>3.56437942644839E-2</v>
      </c>
      <c r="I661" s="12">
        <v>834</v>
      </c>
      <c r="J661" s="13">
        <v>0.766551485869578</v>
      </c>
      <c r="K661" s="13">
        <v>3.5815511466117E-2</v>
      </c>
      <c r="L661" s="12">
        <v>87</v>
      </c>
      <c r="M661" s="13">
        <v>7.9964003921646695E-2</v>
      </c>
      <c r="N661" s="13">
        <v>3.40775558166862E-2</v>
      </c>
      <c r="O661" s="12">
        <v>254</v>
      </c>
      <c r="P661" s="13">
        <v>0.233458126391934</v>
      </c>
      <c r="Q661" s="13">
        <v>1.72156703266911E-2</v>
      </c>
    </row>
    <row r="662" spans="1:17" x14ac:dyDescent="0.35">
      <c r="A662" s="9" t="s">
        <v>86</v>
      </c>
      <c r="B662" s="9" t="s">
        <v>93</v>
      </c>
      <c r="C662" s="9" t="s">
        <v>1106</v>
      </c>
      <c r="D662" s="10">
        <v>1119.74385246</v>
      </c>
      <c r="E662" s="11">
        <v>3.9418723527634598E-2</v>
      </c>
      <c r="F662" s="12">
        <v>982</v>
      </c>
      <c r="G662" s="13">
        <v>0.87698628382072696</v>
      </c>
      <c r="H662" s="13">
        <v>3.8004566740198899E-2</v>
      </c>
      <c r="I662" s="12">
        <v>882</v>
      </c>
      <c r="J662" s="13">
        <v>0.78768014493877903</v>
      </c>
      <c r="K662" s="13">
        <v>3.78768358670446E-2</v>
      </c>
      <c r="L662" s="12">
        <v>100</v>
      </c>
      <c r="M662" s="13">
        <v>8.93061388819478E-2</v>
      </c>
      <c r="N662" s="13">
        <v>3.9169604386995703E-2</v>
      </c>
      <c r="O662" s="12">
        <v>413</v>
      </c>
      <c r="P662" s="13">
        <v>0.36883435358244399</v>
      </c>
      <c r="Q662" s="13">
        <v>2.7992408838281101E-2</v>
      </c>
    </row>
    <row r="663" spans="1:17" x14ac:dyDescent="0.35">
      <c r="A663" s="9" t="s">
        <v>86</v>
      </c>
      <c r="B663" s="9" t="s">
        <v>93</v>
      </c>
      <c r="C663" s="9" t="s">
        <v>361</v>
      </c>
      <c r="D663" s="10">
        <v>3167.6503457009399</v>
      </c>
      <c r="E663" s="11">
        <v>0.11151187205456201</v>
      </c>
      <c r="F663" s="12">
        <v>2766</v>
      </c>
      <c r="G663" s="13">
        <v>0.87320243654857599</v>
      </c>
      <c r="H663" s="13">
        <v>0.107047486357831</v>
      </c>
      <c r="I663" s="12">
        <v>2398</v>
      </c>
      <c r="J663" s="13">
        <v>0.75702799813574995</v>
      </c>
      <c r="K663" s="13">
        <v>0.10298033152967399</v>
      </c>
      <c r="L663" s="12">
        <v>368</v>
      </c>
      <c r="M663" s="13">
        <v>0.116174438412826</v>
      </c>
      <c r="N663" s="13">
        <v>0.144144144144144</v>
      </c>
      <c r="O663" s="12">
        <v>1139</v>
      </c>
      <c r="P663" s="13">
        <v>0.35957251454404499</v>
      </c>
      <c r="Q663" s="13">
        <v>7.7199403551579199E-2</v>
      </c>
    </row>
    <row r="664" spans="1:17" x14ac:dyDescent="0.35">
      <c r="A664" s="9" t="s">
        <v>86</v>
      </c>
      <c r="B664" s="9" t="s">
        <v>93</v>
      </c>
      <c r="C664" s="9" t="s">
        <v>362</v>
      </c>
      <c r="D664" s="10">
        <v>5768.83687759655</v>
      </c>
      <c r="E664" s="11">
        <v>0.20308232588588801</v>
      </c>
      <c r="F664" s="12">
        <v>5707</v>
      </c>
      <c r="G664" s="13" t="s">
        <v>1127</v>
      </c>
      <c r="H664" s="13">
        <v>0.22086768063779599</v>
      </c>
      <c r="I664" s="12">
        <v>5104</v>
      </c>
      <c r="J664" s="13">
        <v>0.884753739496698</v>
      </c>
      <c r="K664" s="13">
        <v>0.21918749463196799</v>
      </c>
      <c r="L664" s="12">
        <v>603</v>
      </c>
      <c r="M664" s="13">
        <v>0.104527136543203</v>
      </c>
      <c r="N664" s="13">
        <v>0.236192714453584</v>
      </c>
      <c r="O664" s="12">
        <v>2802</v>
      </c>
      <c r="P664" s="13">
        <v>0.485713161847521</v>
      </c>
      <c r="Q664" s="13">
        <v>0.18991459943066299</v>
      </c>
    </row>
    <row r="665" spans="1:17" x14ac:dyDescent="0.35">
      <c r="A665" s="9" t="s">
        <v>86</v>
      </c>
      <c r="B665" s="9" t="s">
        <v>93</v>
      </c>
      <c r="C665" s="9" t="s">
        <v>363</v>
      </c>
      <c r="D665" s="10">
        <v>7445.3288097433797</v>
      </c>
      <c r="E665" s="11">
        <v>0.26210044134543797</v>
      </c>
      <c r="F665" s="12">
        <v>6904</v>
      </c>
      <c r="G665" s="13">
        <v>0.92729282700920301</v>
      </c>
      <c r="H665" s="13">
        <v>0.26719300282518699</v>
      </c>
      <c r="I665" s="12">
        <v>6360</v>
      </c>
      <c r="J665" s="13">
        <v>0.85422688003744596</v>
      </c>
      <c r="K665" s="13">
        <v>0.27312548312290602</v>
      </c>
      <c r="L665" s="12">
        <v>544</v>
      </c>
      <c r="M665" s="13">
        <v>7.3065946971756404E-2</v>
      </c>
      <c r="N665" s="13">
        <v>0.21308264786525699</v>
      </c>
      <c r="O665" s="12">
        <v>4420</v>
      </c>
      <c r="P665" s="13">
        <v>0.59366081914552105</v>
      </c>
      <c r="Q665" s="13">
        <v>0.29957977497627802</v>
      </c>
    </row>
    <row r="666" spans="1:17" x14ac:dyDescent="0.35">
      <c r="A666" s="9" t="s">
        <v>86</v>
      </c>
      <c r="B666" s="9" t="s">
        <v>93</v>
      </c>
      <c r="C666" s="9" t="s">
        <v>364</v>
      </c>
      <c r="D666" s="10">
        <v>4370.4487169816903</v>
      </c>
      <c r="E666" s="11">
        <v>0.153854392045042</v>
      </c>
      <c r="F666" s="12">
        <v>4663</v>
      </c>
      <c r="G666" s="13" t="s">
        <v>1127</v>
      </c>
      <c r="H666" s="13">
        <v>0.180463640233755</v>
      </c>
      <c r="I666" s="12">
        <v>4236</v>
      </c>
      <c r="J666" s="13" t="s">
        <v>1127</v>
      </c>
      <c r="K666" s="13">
        <v>0.18191187838185999</v>
      </c>
      <c r="L666" s="12">
        <v>427</v>
      </c>
      <c r="M666" s="13">
        <v>9.7701638356002402E-2</v>
      </c>
      <c r="N666" s="13">
        <v>0.16725421073247199</v>
      </c>
      <c r="O666" s="12">
        <v>3506</v>
      </c>
      <c r="P666" s="13">
        <v>0.80220595802375805</v>
      </c>
      <c r="Q666" s="13">
        <v>0.23763047309204299</v>
      </c>
    </row>
    <row r="667" spans="1:17" x14ac:dyDescent="0.35">
      <c r="A667" s="9" t="s">
        <v>86</v>
      </c>
      <c r="B667" s="9" t="s">
        <v>93</v>
      </c>
      <c r="C667" s="9" t="s">
        <v>365</v>
      </c>
      <c r="D667" s="10">
        <v>2740.4083320760101</v>
      </c>
      <c r="E667" s="11">
        <v>9.6471526195576501E-2</v>
      </c>
      <c r="F667" s="12">
        <v>2913</v>
      </c>
      <c r="G667" s="13" t="s">
        <v>1127</v>
      </c>
      <c r="H667" s="13">
        <v>0.11273656101242301</v>
      </c>
      <c r="I667" s="12">
        <v>2610</v>
      </c>
      <c r="J667" s="13" t="s">
        <v>1127</v>
      </c>
      <c r="K667" s="13">
        <v>0.112084514300438</v>
      </c>
      <c r="L667" s="12">
        <v>303</v>
      </c>
      <c r="M667" s="13">
        <v>0.110567464145192</v>
      </c>
      <c r="N667" s="13">
        <v>0.118683901292597</v>
      </c>
      <c r="O667" s="12">
        <v>2209</v>
      </c>
      <c r="P667" s="13">
        <v>0.80608425180438703</v>
      </c>
      <c r="Q667" s="13">
        <v>0.14972210925850599</v>
      </c>
    </row>
    <row r="668" spans="1:17" x14ac:dyDescent="0.35">
      <c r="A668" s="9" t="s">
        <v>86</v>
      </c>
      <c r="B668" s="9" t="s">
        <v>93</v>
      </c>
      <c r="C668" s="9" t="s">
        <v>16</v>
      </c>
      <c r="D668" s="10">
        <v>28406.395546395601</v>
      </c>
      <c r="E668" s="11">
        <v>1</v>
      </c>
      <c r="F668" s="12">
        <v>25839</v>
      </c>
      <c r="G668" s="13">
        <v>0.90961910171945903</v>
      </c>
      <c r="H668" s="13">
        <v>1</v>
      </c>
      <c r="I668" s="12">
        <v>23286</v>
      </c>
      <c r="J668" s="13">
        <v>0.81974497475286601</v>
      </c>
      <c r="K668" s="13">
        <v>1</v>
      </c>
      <c r="L668" s="12">
        <v>2553</v>
      </c>
      <c r="M668" s="13">
        <v>8.9874126966592305E-2</v>
      </c>
      <c r="N668" s="13">
        <v>1</v>
      </c>
      <c r="O668" s="12">
        <v>14754</v>
      </c>
      <c r="P668" s="13">
        <v>0.51939007805135196</v>
      </c>
      <c r="Q668" s="13">
        <v>1</v>
      </c>
    </row>
    <row r="669" spans="1:17" x14ac:dyDescent="0.35">
      <c r="A669" s="9" t="s">
        <v>86</v>
      </c>
      <c r="B669" s="9" t="s">
        <v>94</v>
      </c>
      <c r="C669" s="9" t="s">
        <v>1115</v>
      </c>
      <c r="D669" s="10">
        <v>543.11766313999999</v>
      </c>
      <c r="E669" s="11">
        <v>7.9332327330114097E-2</v>
      </c>
      <c r="F669" s="12">
        <v>256</v>
      </c>
      <c r="G669" s="13">
        <v>0.47135274246091102</v>
      </c>
      <c r="H669" s="13">
        <v>4.5845272206303703E-2</v>
      </c>
      <c r="I669" s="12">
        <v>240</v>
      </c>
      <c r="J669" s="13">
        <v>0.44189319605710398</v>
      </c>
      <c r="K669" s="13">
        <v>4.6574810789831202E-2</v>
      </c>
      <c r="L669" s="12">
        <v>16</v>
      </c>
      <c r="M669" s="13">
        <v>2.9459546403806901E-2</v>
      </c>
      <c r="N669" s="13">
        <v>3.7122969837586998E-2</v>
      </c>
      <c r="O669" s="12">
        <v>1</v>
      </c>
      <c r="P669" s="13">
        <v>1.84122165023793E-3</v>
      </c>
      <c r="Q669" s="13">
        <v>3.1525851197982302E-4</v>
      </c>
    </row>
    <row r="670" spans="1:17" x14ac:dyDescent="0.35">
      <c r="A670" s="9" t="s">
        <v>86</v>
      </c>
      <c r="B670" s="9" t="s">
        <v>94</v>
      </c>
      <c r="C670" s="9" t="s">
        <v>1105</v>
      </c>
      <c r="D670" s="10">
        <v>350.41607255999998</v>
      </c>
      <c r="E670" s="11">
        <v>5.11847145779478E-2</v>
      </c>
      <c r="F670" s="12">
        <v>259</v>
      </c>
      <c r="G670" s="13">
        <v>0.73912134825280495</v>
      </c>
      <c r="H670" s="13">
        <v>4.6382521489971303E-2</v>
      </c>
      <c r="I670" s="12">
        <v>247</v>
      </c>
      <c r="J670" s="13">
        <v>0.70487634370055197</v>
      </c>
      <c r="K670" s="13">
        <v>4.7933242771201201E-2</v>
      </c>
      <c r="L670" s="12">
        <v>12</v>
      </c>
      <c r="M670" s="13">
        <v>3.4245004552253502E-2</v>
      </c>
      <c r="N670" s="13">
        <v>2.7842227378190299E-2</v>
      </c>
      <c r="O670" s="12">
        <v>85</v>
      </c>
      <c r="P670" s="13">
        <v>0.24256878224512901</v>
      </c>
      <c r="Q670" s="13">
        <v>2.6796973518285E-2</v>
      </c>
    </row>
    <row r="671" spans="1:17" x14ac:dyDescent="0.35">
      <c r="A671" s="9" t="s">
        <v>86</v>
      </c>
      <c r="B671" s="9" t="s">
        <v>94</v>
      </c>
      <c r="C671" s="9" t="s">
        <v>1106</v>
      </c>
      <c r="D671" s="10">
        <v>370.49371565000001</v>
      </c>
      <c r="E671" s="11">
        <v>5.4117423752649302E-2</v>
      </c>
      <c r="F671" s="12">
        <v>288</v>
      </c>
      <c r="G671" s="13">
        <v>0.77734112033379099</v>
      </c>
      <c r="H671" s="13">
        <v>5.1575931232091698E-2</v>
      </c>
      <c r="I671" s="12">
        <v>262</v>
      </c>
      <c r="J671" s="13">
        <v>0.707164491414768</v>
      </c>
      <c r="K671" s="13">
        <v>5.0844168445565698E-2</v>
      </c>
      <c r="L671" s="12">
        <v>26</v>
      </c>
      <c r="M671" s="13">
        <v>7.0176628919022793E-2</v>
      </c>
      <c r="N671" s="13">
        <v>6.0324825986078898E-2</v>
      </c>
      <c r="O671" s="12">
        <v>142</v>
      </c>
      <c r="P671" s="13">
        <v>0.38327235794235498</v>
      </c>
      <c r="Q671" s="13">
        <v>4.4766708701134902E-2</v>
      </c>
    </row>
    <row r="672" spans="1:17" x14ac:dyDescent="0.35">
      <c r="A672" s="9" t="s">
        <v>86</v>
      </c>
      <c r="B672" s="9" t="s">
        <v>94</v>
      </c>
      <c r="C672" s="9" t="s">
        <v>361</v>
      </c>
      <c r="D672" s="10">
        <v>634.97743034999098</v>
      </c>
      <c r="E672" s="11">
        <v>9.2750136426285198E-2</v>
      </c>
      <c r="F672" s="12">
        <v>638</v>
      </c>
      <c r="G672" s="13" t="s">
        <v>1127</v>
      </c>
      <c r="H672" s="13">
        <v>0.114255014326648</v>
      </c>
      <c r="I672" s="12">
        <v>577</v>
      </c>
      <c r="J672" s="13">
        <v>0.90869371480174599</v>
      </c>
      <c r="K672" s="13">
        <v>0.111973607607219</v>
      </c>
      <c r="L672" s="12">
        <v>61</v>
      </c>
      <c r="M672" s="13">
        <v>9.6066406590825798E-2</v>
      </c>
      <c r="N672" s="13">
        <v>0.1415313225058</v>
      </c>
      <c r="O672" s="12">
        <v>298</v>
      </c>
      <c r="P672" s="13">
        <v>0.46930801908305098</v>
      </c>
      <c r="Q672" s="13">
        <v>9.3947036569987402E-2</v>
      </c>
    </row>
    <row r="673" spans="1:17" x14ac:dyDescent="0.35">
      <c r="A673" s="9" t="s">
        <v>86</v>
      </c>
      <c r="B673" s="9" t="s">
        <v>94</v>
      </c>
      <c r="C673" s="9" t="s">
        <v>362</v>
      </c>
      <c r="D673" s="10">
        <v>1539.39869993251</v>
      </c>
      <c r="E673" s="11">
        <v>0.22485750297374901</v>
      </c>
      <c r="F673" s="12">
        <v>1249</v>
      </c>
      <c r="G673" s="13">
        <v>0.811355758618451</v>
      </c>
      <c r="H673" s="13">
        <v>0.22367478510028699</v>
      </c>
      <c r="I673" s="12">
        <v>1147</v>
      </c>
      <c r="J673" s="13">
        <v>0.74509612100509504</v>
      </c>
      <c r="K673" s="13">
        <v>0.22258878323306799</v>
      </c>
      <c r="L673" s="12">
        <v>102</v>
      </c>
      <c r="M673" s="13">
        <v>6.6259637613356306E-2</v>
      </c>
      <c r="N673" s="13">
        <v>0.23665893271461699</v>
      </c>
      <c r="O673" s="12">
        <v>664</v>
      </c>
      <c r="P673" s="13">
        <v>0.43133724877714302</v>
      </c>
      <c r="Q673" s="13">
        <v>0.20933165195460299</v>
      </c>
    </row>
    <row r="674" spans="1:17" x14ac:dyDescent="0.35">
      <c r="A674" s="9" t="s">
        <v>86</v>
      </c>
      <c r="B674" s="9" t="s">
        <v>94</v>
      </c>
      <c r="C674" s="9" t="s">
        <v>363</v>
      </c>
      <c r="D674" s="10">
        <v>1657.8369975221899</v>
      </c>
      <c r="E674" s="11">
        <v>0.24215759544079099</v>
      </c>
      <c r="F674" s="12">
        <v>1493</v>
      </c>
      <c r="G674" s="13">
        <v>0.900571046629701</v>
      </c>
      <c r="H674" s="13">
        <v>0.26737106017192003</v>
      </c>
      <c r="I674" s="12">
        <v>1410</v>
      </c>
      <c r="J674" s="13">
        <v>0.85050581094968403</v>
      </c>
      <c r="K674" s="13">
        <v>0.27362701339025802</v>
      </c>
      <c r="L674" s="12">
        <v>83</v>
      </c>
      <c r="M674" s="13">
        <v>5.0065235680016897E-2</v>
      </c>
      <c r="N674" s="13">
        <v>0.19257540603248299</v>
      </c>
      <c r="O674" s="12">
        <v>956</v>
      </c>
      <c r="P674" s="13">
        <v>0.57665500373609802</v>
      </c>
      <c r="Q674" s="13">
        <v>0.30138713745271101</v>
      </c>
    </row>
    <row r="675" spans="1:17" x14ac:dyDescent="0.35">
      <c r="A675" s="9" t="s">
        <v>86</v>
      </c>
      <c r="B675" s="9" t="s">
        <v>94</v>
      </c>
      <c r="C675" s="9" t="s">
        <v>364</v>
      </c>
      <c r="D675" s="10">
        <v>831.00101044857001</v>
      </c>
      <c r="E675" s="11">
        <v>0.121382986867742</v>
      </c>
      <c r="F675" s="12">
        <v>784</v>
      </c>
      <c r="G675" s="13">
        <v>0.94344048941264302</v>
      </c>
      <c r="H675" s="13">
        <v>0.14040114613180499</v>
      </c>
      <c r="I675" s="12">
        <v>718</v>
      </c>
      <c r="J675" s="13">
        <v>0.86401820331413004</v>
      </c>
      <c r="K675" s="13">
        <v>0.13933630894624499</v>
      </c>
      <c r="L675" s="12">
        <v>66</v>
      </c>
      <c r="M675" s="13">
        <v>7.9422286098513303E-2</v>
      </c>
      <c r="N675" s="13">
        <v>0.15313225058004601</v>
      </c>
      <c r="O675" s="12">
        <v>570</v>
      </c>
      <c r="P675" s="13">
        <v>0.68591974357806995</v>
      </c>
      <c r="Q675" s="13">
        <v>0.179697351828499</v>
      </c>
    </row>
    <row r="676" spans="1:17" x14ac:dyDescent="0.35">
      <c r="A676" s="9" t="s">
        <v>86</v>
      </c>
      <c r="B676" s="9" t="s">
        <v>94</v>
      </c>
      <c r="C676" s="9" t="s">
        <v>365</v>
      </c>
      <c r="D676" s="10">
        <v>667.174517739262</v>
      </c>
      <c r="E676" s="11">
        <v>9.7453113422235907E-2</v>
      </c>
      <c r="F676" s="12">
        <v>617</v>
      </c>
      <c r="G676" s="13">
        <v>0.92479551241063596</v>
      </c>
      <c r="H676" s="13">
        <v>0.11049426934097401</v>
      </c>
      <c r="I676" s="12">
        <v>552</v>
      </c>
      <c r="J676" s="13">
        <v>0.82736972909347095</v>
      </c>
      <c r="K676" s="13">
        <v>0.107122064816612</v>
      </c>
      <c r="L676" s="12">
        <v>65</v>
      </c>
      <c r="M676" s="13">
        <v>9.7425783317165907E-2</v>
      </c>
      <c r="N676" s="13">
        <v>0.150812064965197</v>
      </c>
      <c r="O676" s="12">
        <v>456</v>
      </c>
      <c r="P676" s="13">
        <v>0.68347934142504096</v>
      </c>
      <c r="Q676" s="13">
        <v>0.143757881462799</v>
      </c>
    </row>
    <row r="677" spans="1:17" x14ac:dyDescent="0.35">
      <c r="A677" s="9" t="s">
        <v>86</v>
      </c>
      <c r="B677" s="9" t="s">
        <v>94</v>
      </c>
      <c r="C677" s="9" t="s">
        <v>16</v>
      </c>
      <c r="D677" s="10">
        <v>6846.1077774764299</v>
      </c>
      <c r="E677" s="11">
        <v>1</v>
      </c>
      <c r="F677" s="12">
        <v>5584</v>
      </c>
      <c r="G677" s="13">
        <v>0.81564593802791996</v>
      </c>
      <c r="H677" s="13">
        <v>1</v>
      </c>
      <c r="I677" s="12">
        <v>5153</v>
      </c>
      <c r="J677" s="13">
        <v>0.75269045821236902</v>
      </c>
      <c r="K677" s="13">
        <v>1</v>
      </c>
      <c r="L677" s="12">
        <v>431</v>
      </c>
      <c r="M677" s="13">
        <v>6.29554798155504E-2</v>
      </c>
      <c r="N677" s="13">
        <v>1</v>
      </c>
      <c r="O677" s="12">
        <v>3172</v>
      </c>
      <c r="P677" s="13">
        <v>0.46332896049866801</v>
      </c>
      <c r="Q677" s="13">
        <v>1</v>
      </c>
    </row>
    <row r="678" spans="1:17" x14ac:dyDescent="0.35">
      <c r="A678" s="9" t="s">
        <v>86</v>
      </c>
      <c r="B678" s="9" t="s">
        <v>95</v>
      </c>
      <c r="C678" s="9" t="s">
        <v>1115</v>
      </c>
      <c r="D678" s="10">
        <v>618.56201593000003</v>
      </c>
      <c r="E678" s="11">
        <v>8.3871259024729305E-2</v>
      </c>
      <c r="F678" s="12">
        <v>601</v>
      </c>
      <c r="G678" s="13" t="s">
        <v>1127</v>
      </c>
      <c r="H678" s="13">
        <v>8.3798103736754004E-2</v>
      </c>
      <c r="I678" s="12">
        <v>558</v>
      </c>
      <c r="J678" s="13">
        <v>0.902092248844369</v>
      </c>
      <c r="K678" s="13">
        <v>8.6257535940640007E-2</v>
      </c>
      <c r="L678" s="12">
        <v>43</v>
      </c>
      <c r="M678" s="13">
        <v>6.9516069355390397E-2</v>
      </c>
      <c r="N678" s="13">
        <v>6.1166429587482203E-2</v>
      </c>
      <c r="O678" s="12">
        <v>18</v>
      </c>
      <c r="P678" s="13">
        <v>2.9099749962721601E-2</v>
      </c>
      <c r="Q678" s="13">
        <v>4.2263442122563999E-3</v>
      </c>
    </row>
    <row r="679" spans="1:17" x14ac:dyDescent="0.35">
      <c r="A679" s="9" t="s">
        <v>86</v>
      </c>
      <c r="B679" s="9" t="s">
        <v>95</v>
      </c>
      <c r="C679" s="9" t="s">
        <v>1105</v>
      </c>
      <c r="D679" s="10">
        <v>494.86230483999998</v>
      </c>
      <c r="E679" s="11">
        <v>6.7098728150011597E-2</v>
      </c>
      <c r="F679" s="12">
        <v>450</v>
      </c>
      <c r="G679" s="13">
        <v>0.90934386312874405</v>
      </c>
      <c r="H679" s="13">
        <v>6.2744004461795899E-2</v>
      </c>
      <c r="I679" s="12">
        <v>421</v>
      </c>
      <c r="J679" s="13">
        <v>0.85074170306044805</v>
      </c>
      <c r="K679" s="13">
        <v>6.5079610449837705E-2</v>
      </c>
      <c r="L679" s="12">
        <v>29</v>
      </c>
      <c r="M679" s="13">
        <v>5.8602160068296903E-2</v>
      </c>
      <c r="N679" s="13">
        <v>4.1251778093883397E-2</v>
      </c>
      <c r="O679" s="12">
        <v>205</v>
      </c>
      <c r="P679" s="13">
        <v>0.41425664875864998</v>
      </c>
      <c r="Q679" s="13">
        <v>4.8133364639586798E-2</v>
      </c>
    </row>
    <row r="680" spans="1:17" x14ac:dyDescent="0.35">
      <c r="A680" s="9" t="s">
        <v>86</v>
      </c>
      <c r="B680" s="9" t="s">
        <v>95</v>
      </c>
      <c r="C680" s="9" t="s">
        <v>1106</v>
      </c>
      <c r="D680" s="10">
        <v>399.07224652999997</v>
      </c>
      <c r="E680" s="11">
        <v>5.4110486735878101E-2</v>
      </c>
      <c r="F680" s="12">
        <v>428</v>
      </c>
      <c r="G680" s="13" t="s">
        <v>1127</v>
      </c>
      <c r="H680" s="13">
        <v>5.9676519799219202E-2</v>
      </c>
      <c r="I680" s="12">
        <v>371</v>
      </c>
      <c r="J680" s="13">
        <v>0.92965622948202298</v>
      </c>
      <c r="K680" s="13">
        <v>5.7350440562683597E-2</v>
      </c>
      <c r="L680" s="12">
        <v>57</v>
      </c>
      <c r="M680" s="13">
        <v>0.14283128054036501</v>
      </c>
      <c r="N680" s="13">
        <v>8.1081081081081099E-2</v>
      </c>
      <c r="O680" s="12">
        <v>249</v>
      </c>
      <c r="P680" s="13">
        <v>0.62394717288685597</v>
      </c>
      <c r="Q680" s="13">
        <v>5.84644282695468E-2</v>
      </c>
    </row>
    <row r="681" spans="1:17" x14ac:dyDescent="0.35">
      <c r="A681" s="9" t="s">
        <v>86</v>
      </c>
      <c r="B681" s="9" t="s">
        <v>95</v>
      </c>
      <c r="C681" s="9" t="s">
        <v>361</v>
      </c>
      <c r="D681" s="10">
        <v>968.74479770562004</v>
      </c>
      <c r="E681" s="11">
        <v>0.13135278883083201</v>
      </c>
      <c r="F681" s="12">
        <v>732</v>
      </c>
      <c r="G681" s="13">
        <v>0.75561696097225195</v>
      </c>
      <c r="H681" s="13">
        <v>0.102063580591188</v>
      </c>
      <c r="I681" s="12">
        <v>587</v>
      </c>
      <c r="J681" s="13">
        <v>0.605938737828842</v>
      </c>
      <c r="K681" s="13">
        <v>9.07404544751894E-2</v>
      </c>
      <c r="L681" s="12">
        <v>145</v>
      </c>
      <c r="M681" s="13">
        <v>0.149678223143411</v>
      </c>
      <c r="N681" s="13">
        <v>0.20625889046941701</v>
      </c>
      <c r="O681" s="12">
        <v>343</v>
      </c>
      <c r="P681" s="13">
        <v>0.35406641750475798</v>
      </c>
      <c r="Q681" s="13">
        <v>8.0535336933552498E-2</v>
      </c>
    </row>
    <row r="682" spans="1:17" x14ac:dyDescent="0.35">
      <c r="A682" s="9" t="s">
        <v>86</v>
      </c>
      <c r="B682" s="9" t="s">
        <v>95</v>
      </c>
      <c r="C682" s="9" t="s">
        <v>362</v>
      </c>
      <c r="D682" s="10">
        <v>1488.76052084715</v>
      </c>
      <c r="E682" s="11">
        <v>0.201862086668919</v>
      </c>
      <c r="F682" s="12">
        <v>1772</v>
      </c>
      <c r="G682" s="13" t="s">
        <v>1127</v>
      </c>
      <c r="H682" s="13">
        <v>0.24707194645844999</v>
      </c>
      <c r="I682" s="12">
        <v>1626</v>
      </c>
      <c r="J682" s="13" t="s">
        <v>1127</v>
      </c>
      <c r="K682" s="13">
        <v>0.25135260473025201</v>
      </c>
      <c r="L682" s="12">
        <v>146</v>
      </c>
      <c r="M682" s="13">
        <v>9.8068156668287498E-2</v>
      </c>
      <c r="N682" s="13">
        <v>0.20768136557610201</v>
      </c>
      <c r="O682" s="12">
        <v>1090</v>
      </c>
      <c r="P682" s="13">
        <v>0.73215267649611904</v>
      </c>
      <c r="Q682" s="13">
        <v>0.255928621742193</v>
      </c>
    </row>
    <row r="683" spans="1:17" x14ac:dyDescent="0.35">
      <c r="A683" s="9" t="s">
        <v>86</v>
      </c>
      <c r="B683" s="9" t="s">
        <v>95</v>
      </c>
      <c r="C683" s="9" t="s">
        <v>363</v>
      </c>
      <c r="D683" s="10">
        <v>1716.5679508923299</v>
      </c>
      <c r="E683" s="11">
        <v>0.232750656417823</v>
      </c>
      <c r="F683" s="12">
        <v>1712</v>
      </c>
      <c r="G683" s="13" t="s">
        <v>1127</v>
      </c>
      <c r="H683" s="13">
        <v>0.238706079196877</v>
      </c>
      <c r="I683" s="12">
        <v>1588</v>
      </c>
      <c r="J683" s="13">
        <v>0.92510174104934495</v>
      </c>
      <c r="K683" s="13">
        <v>0.24547843561601501</v>
      </c>
      <c r="L683" s="12">
        <v>124</v>
      </c>
      <c r="M683" s="13">
        <v>7.2237163658764994E-2</v>
      </c>
      <c r="N683" s="13">
        <v>0.176386913229019</v>
      </c>
      <c r="O683" s="12">
        <v>1212</v>
      </c>
      <c r="P683" s="13">
        <v>0.70606001898728399</v>
      </c>
      <c r="Q683" s="13">
        <v>0.284573843625264</v>
      </c>
    </row>
    <row r="684" spans="1:17" x14ac:dyDescent="0.35">
      <c r="A684" s="9" t="s">
        <v>86</v>
      </c>
      <c r="B684" s="9" t="s">
        <v>95</v>
      </c>
      <c r="C684" s="9" t="s">
        <v>364</v>
      </c>
      <c r="D684" s="10">
        <v>797.20236684422798</v>
      </c>
      <c r="E684" s="11">
        <v>0.108093229915181</v>
      </c>
      <c r="F684" s="12">
        <v>903</v>
      </c>
      <c r="G684" s="13" t="s">
        <v>1127</v>
      </c>
      <c r="H684" s="13">
        <v>0.12590630228666999</v>
      </c>
      <c r="I684" s="12">
        <v>804</v>
      </c>
      <c r="J684" s="13" t="s">
        <v>1127</v>
      </c>
      <c r="K684" s="13">
        <v>0.124285051785438</v>
      </c>
      <c r="L684" s="12">
        <v>99</v>
      </c>
      <c r="M684" s="13">
        <v>0.12418427756542801</v>
      </c>
      <c r="N684" s="13">
        <v>0.140825035561878</v>
      </c>
      <c r="O684" s="12">
        <v>693</v>
      </c>
      <c r="P684" s="13">
        <v>0.869289942957998</v>
      </c>
      <c r="Q684" s="13">
        <v>0.16271425217187099</v>
      </c>
    </row>
    <row r="685" spans="1:17" x14ac:dyDescent="0.35">
      <c r="A685" s="9" t="s">
        <v>86</v>
      </c>
      <c r="B685" s="9" t="s">
        <v>95</v>
      </c>
      <c r="C685" s="9" t="s">
        <v>365</v>
      </c>
      <c r="D685" s="10">
        <v>468.01433447005201</v>
      </c>
      <c r="E685" s="11">
        <v>6.3458392954516801E-2</v>
      </c>
      <c r="F685" s="12">
        <v>573</v>
      </c>
      <c r="G685" s="13" t="s">
        <v>1127</v>
      </c>
      <c r="H685" s="13">
        <v>7.9894032348020103E-2</v>
      </c>
      <c r="I685" s="12">
        <v>514</v>
      </c>
      <c r="J685" s="13" t="s">
        <v>1127</v>
      </c>
      <c r="K685" s="13">
        <v>7.9455866439944303E-2</v>
      </c>
      <c r="L685" s="12">
        <v>59</v>
      </c>
      <c r="M685" s="13">
        <v>0.12606451481194</v>
      </c>
      <c r="N685" s="13">
        <v>8.3926031294452294E-2</v>
      </c>
      <c r="O685" s="12">
        <v>449</v>
      </c>
      <c r="P685" s="13" t="s">
        <v>1127</v>
      </c>
      <c r="Q685" s="13">
        <v>0.105423808405729</v>
      </c>
    </row>
    <row r="686" spans="1:17" x14ac:dyDescent="0.35">
      <c r="A686" s="9" t="s">
        <v>86</v>
      </c>
      <c r="B686" s="9" t="s">
        <v>95</v>
      </c>
      <c r="C686" s="9" t="s">
        <v>16</v>
      </c>
      <c r="D686" s="10">
        <v>7375.1368838712397</v>
      </c>
      <c r="E686" s="11">
        <v>1</v>
      </c>
      <c r="F686" s="12">
        <v>7172</v>
      </c>
      <c r="G686" s="13" t="s">
        <v>1127</v>
      </c>
      <c r="H686" s="13">
        <v>1</v>
      </c>
      <c r="I686" s="12">
        <v>6469</v>
      </c>
      <c r="J686" s="13">
        <v>0.877136262263433</v>
      </c>
      <c r="K686" s="13">
        <v>1</v>
      </c>
      <c r="L686" s="12">
        <v>703</v>
      </c>
      <c r="M686" s="13">
        <v>9.5320264704157207E-2</v>
      </c>
      <c r="N686" s="13">
        <v>1</v>
      </c>
      <c r="O686" s="12">
        <v>4259</v>
      </c>
      <c r="P686" s="13">
        <v>0.57748080707682203</v>
      </c>
      <c r="Q686" s="13">
        <v>1</v>
      </c>
    </row>
    <row r="687" spans="1:17" x14ac:dyDescent="0.35">
      <c r="A687" s="9" t="s">
        <v>86</v>
      </c>
      <c r="B687" s="9" t="s">
        <v>96</v>
      </c>
      <c r="C687" s="9" t="s">
        <v>1115</v>
      </c>
      <c r="D687" s="10">
        <v>5161.2101395500003</v>
      </c>
      <c r="E687" s="11">
        <v>7.8272859041873602E-2</v>
      </c>
      <c r="F687" s="12">
        <v>1960</v>
      </c>
      <c r="G687" s="13">
        <v>0.37975589968342</v>
      </c>
      <c r="H687" s="13">
        <v>3.9102244389027402E-2</v>
      </c>
      <c r="I687" s="12">
        <v>1700</v>
      </c>
      <c r="J687" s="13">
        <v>0.32938011707235398</v>
      </c>
      <c r="K687" s="13">
        <v>3.7859385787141202E-2</v>
      </c>
      <c r="L687" s="12">
        <v>260</v>
      </c>
      <c r="M687" s="13">
        <v>5.03757826110659E-2</v>
      </c>
      <c r="N687" s="13">
        <v>4.9789352738414401E-2</v>
      </c>
      <c r="O687" s="12">
        <v>20</v>
      </c>
      <c r="P687" s="13">
        <v>3.8750602008512298E-3</v>
      </c>
      <c r="Q687" s="13">
        <v>8.6236633321835096E-4</v>
      </c>
    </row>
    <row r="688" spans="1:17" x14ac:dyDescent="0.35">
      <c r="A688" s="9" t="s">
        <v>86</v>
      </c>
      <c r="B688" s="9" t="s">
        <v>96</v>
      </c>
      <c r="C688" s="9" t="s">
        <v>1105</v>
      </c>
      <c r="D688" s="10">
        <v>3045.4388806100001</v>
      </c>
      <c r="E688" s="11">
        <v>4.6185914112656497E-2</v>
      </c>
      <c r="F688" s="12">
        <v>2312</v>
      </c>
      <c r="G688" s="13">
        <v>0.759168084022395</v>
      </c>
      <c r="H688" s="13">
        <v>4.6124688279301697E-2</v>
      </c>
      <c r="I688" s="12">
        <v>2101</v>
      </c>
      <c r="J688" s="13">
        <v>0.68988414555841304</v>
      </c>
      <c r="K688" s="13">
        <v>4.6789746787519799E-2</v>
      </c>
      <c r="L688" s="12">
        <v>211</v>
      </c>
      <c r="M688" s="13">
        <v>6.9283938463981495E-2</v>
      </c>
      <c r="N688" s="13">
        <v>4.0405974722328597E-2</v>
      </c>
      <c r="O688" s="12">
        <v>541</v>
      </c>
      <c r="P688" s="13">
        <v>0.17764270478205699</v>
      </c>
      <c r="Q688" s="13">
        <v>2.3327009313556399E-2</v>
      </c>
    </row>
    <row r="689" spans="1:17" x14ac:dyDescent="0.35">
      <c r="A689" s="9" t="s">
        <v>86</v>
      </c>
      <c r="B689" s="9" t="s">
        <v>96</v>
      </c>
      <c r="C689" s="9" t="s">
        <v>1106</v>
      </c>
      <c r="D689" s="10">
        <v>2995.4565074400002</v>
      </c>
      <c r="E689" s="11">
        <v>4.5427901331945499E-2</v>
      </c>
      <c r="F689" s="12">
        <v>2467</v>
      </c>
      <c r="G689" s="13">
        <v>0.82358064417645904</v>
      </c>
      <c r="H689" s="13">
        <v>4.9216957605984997E-2</v>
      </c>
      <c r="I689" s="12">
        <v>2193</v>
      </c>
      <c r="J689" s="13">
        <v>0.73210877692702603</v>
      </c>
      <c r="K689" s="13">
        <v>4.88386076654121E-2</v>
      </c>
      <c r="L689" s="12">
        <v>274</v>
      </c>
      <c r="M689" s="13">
        <v>9.1471867249432404E-2</v>
      </c>
      <c r="N689" s="13">
        <v>5.24703178858675E-2</v>
      </c>
      <c r="O689" s="12">
        <v>934</v>
      </c>
      <c r="P689" s="13">
        <v>0.31180556208383198</v>
      </c>
      <c r="Q689" s="13">
        <v>4.0272507761296997E-2</v>
      </c>
    </row>
    <row r="690" spans="1:17" x14ac:dyDescent="0.35">
      <c r="A690" s="9" t="s">
        <v>86</v>
      </c>
      <c r="B690" s="9" t="s">
        <v>96</v>
      </c>
      <c r="C690" s="9" t="s">
        <v>361</v>
      </c>
      <c r="D690" s="10">
        <v>8619.8887686368398</v>
      </c>
      <c r="E690" s="11">
        <v>0.130725802728693</v>
      </c>
      <c r="F690" s="12">
        <v>6160</v>
      </c>
      <c r="G690" s="13">
        <v>0.71462639081990698</v>
      </c>
      <c r="H690" s="13">
        <v>0.1228927680798</v>
      </c>
      <c r="I690" s="12">
        <v>5357</v>
      </c>
      <c r="J690" s="13">
        <v>0.62146973630231195</v>
      </c>
      <c r="K690" s="13">
        <v>0.119301605683362</v>
      </c>
      <c r="L690" s="12">
        <v>803</v>
      </c>
      <c r="M690" s="13">
        <v>9.3156654517595097E-2</v>
      </c>
      <c r="N690" s="13">
        <v>0.15377250095748801</v>
      </c>
      <c r="O690" s="12">
        <v>2072</v>
      </c>
      <c r="P690" s="13">
        <v>0.24037433145760501</v>
      </c>
      <c r="Q690" s="13">
        <v>8.93411521214212E-2</v>
      </c>
    </row>
    <row r="691" spans="1:17" x14ac:dyDescent="0.35">
      <c r="A691" s="9" t="s">
        <v>86</v>
      </c>
      <c r="B691" s="9" t="s">
        <v>96</v>
      </c>
      <c r="C691" s="9" t="s">
        <v>362</v>
      </c>
      <c r="D691" s="10">
        <v>17274.451288030101</v>
      </c>
      <c r="E691" s="11">
        <v>0.26197745376273102</v>
      </c>
      <c r="F691" s="12">
        <v>14245</v>
      </c>
      <c r="G691" s="13">
        <v>0.82462821900865102</v>
      </c>
      <c r="H691" s="13">
        <v>0.28418952618453902</v>
      </c>
      <c r="I691" s="12">
        <v>12755</v>
      </c>
      <c r="J691" s="13">
        <v>0.738373670302236</v>
      </c>
      <c r="K691" s="13">
        <v>0.28405674453822699</v>
      </c>
      <c r="L691" s="12">
        <v>1490</v>
      </c>
      <c r="M691" s="13">
        <v>8.6254548706415607E-2</v>
      </c>
      <c r="N691" s="13">
        <v>0.285331290693221</v>
      </c>
      <c r="O691" s="12">
        <v>5950</v>
      </c>
      <c r="P691" s="13">
        <v>0.34443930523702898</v>
      </c>
      <c r="Q691" s="13">
        <v>0.256553984132459</v>
      </c>
    </row>
    <row r="692" spans="1:17" x14ac:dyDescent="0.35">
      <c r="A692" s="9" t="s">
        <v>86</v>
      </c>
      <c r="B692" s="9" t="s">
        <v>96</v>
      </c>
      <c r="C692" s="9" t="s">
        <v>363</v>
      </c>
      <c r="D692" s="10">
        <v>14507.993291335901</v>
      </c>
      <c r="E692" s="11">
        <v>0.22002245271342399</v>
      </c>
      <c r="F692" s="12">
        <v>12894</v>
      </c>
      <c r="G692" s="13">
        <v>0.88875144488109104</v>
      </c>
      <c r="H692" s="13">
        <v>0.25723690773067298</v>
      </c>
      <c r="I692" s="12">
        <v>11774</v>
      </c>
      <c r="J692" s="13">
        <v>0.81155262230727299</v>
      </c>
      <c r="K692" s="13">
        <v>0.26220965191635298</v>
      </c>
      <c r="L692" s="12">
        <v>1120</v>
      </c>
      <c r="M692" s="13">
        <v>7.7198822573819006E-2</v>
      </c>
      <c r="N692" s="13">
        <v>0.21447721179624701</v>
      </c>
      <c r="O692" s="12">
        <v>7216</v>
      </c>
      <c r="P692" s="13">
        <v>0.49738098543989101</v>
      </c>
      <c r="Q692" s="13">
        <v>0.31114177302518098</v>
      </c>
    </row>
    <row r="693" spans="1:17" x14ac:dyDescent="0.35">
      <c r="A693" s="9" t="s">
        <v>86</v>
      </c>
      <c r="B693" s="9" t="s">
        <v>96</v>
      </c>
      <c r="C693" s="9" t="s">
        <v>364</v>
      </c>
      <c r="D693" s="10">
        <v>6146.93371869157</v>
      </c>
      <c r="E693" s="11">
        <v>9.3221950568522199E-2</v>
      </c>
      <c r="F693" s="12">
        <v>6211</v>
      </c>
      <c r="G693" s="13" t="s">
        <v>1127</v>
      </c>
      <c r="H693" s="13">
        <v>0.123910224438903</v>
      </c>
      <c r="I693" s="12">
        <v>5622</v>
      </c>
      <c r="J693" s="13">
        <v>0.91460234602898804</v>
      </c>
      <c r="K693" s="13">
        <v>0.12520321582076899</v>
      </c>
      <c r="L693" s="12">
        <v>589</v>
      </c>
      <c r="M693" s="13">
        <v>9.5820131947896403E-2</v>
      </c>
      <c r="N693" s="13">
        <v>0.112792033703562</v>
      </c>
      <c r="O693" s="12">
        <v>4080</v>
      </c>
      <c r="P693" s="13">
        <v>0.663745565954868</v>
      </c>
      <c r="Q693" s="13">
        <v>0.17592273197654401</v>
      </c>
    </row>
    <row r="694" spans="1:17" x14ac:dyDescent="0.35">
      <c r="A694" s="9" t="s">
        <v>86</v>
      </c>
      <c r="B694" s="9" t="s">
        <v>96</v>
      </c>
      <c r="C694" s="9" t="s">
        <v>365</v>
      </c>
      <c r="D694" s="10">
        <v>3965.5564918139198</v>
      </c>
      <c r="E694" s="11">
        <v>6.0140051637851098E-2</v>
      </c>
      <c r="F694" s="12">
        <v>3876</v>
      </c>
      <c r="G694" s="13" t="s">
        <v>1127</v>
      </c>
      <c r="H694" s="13">
        <v>7.7326683291770601E-2</v>
      </c>
      <c r="I694" s="12">
        <v>3401</v>
      </c>
      <c r="J694" s="13">
        <v>0.85763498944490402</v>
      </c>
      <c r="K694" s="13">
        <v>7.5741041801215894E-2</v>
      </c>
      <c r="L694" s="12">
        <v>475</v>
      </c>
      <c r="M694" s="13">
        <v>0.11978142310683</v>
      </c>
      <c r="N694" s="13">
        <v>9.0961317502872494E-2</v>
      </c>
      <c r="O694" s="12">
        <v>2379</v>
      </c>
      <c r="P694" s="13">
        <v>0.59991580120241905</v>
      </c>
      <c r="Q694" s="13">
        <v>0.102578475336323</v>
      </c>
    </row>
    <row r="695" spans="1:17" x14ac:dyDescent="0.35">
      <c r="A695" s="9" t="s">
        <v>86</v>
      </c>
      <c r="B695" s="9" t="s">
        <v>96</v>
      </c>
      <c r="C695" s="9" t="s">
        <v>16</v>
      </c>
      <c r="D695" s="10">
        <v>65938.694494203999</v>
      </c>
      <c r="E695" s="11">
        <v>1</v>
      </c>
      <c r="F695" s="12">
        <v>50125</v>
      </c>
      <c r="G695" s="13">
        <v>0.76017580245550598</v>
      </c>
      <c r="H695" s="13">
        <v>1</v>
      </c>
      <c r="I695" s="12">
        <v>44903</v>
      </c>
      <c r="J695" s="13">
        <v>0.68098102858173803</v>
      </c>
      <c r="K695" s="13">
        <v>1</v>
      </c>
      <c r="L695" s="12">
        <v>5222</v>
      </c>
      <c r="M695" s="13">
        <v>7.9194773873768706E-2</v>
      </c>
      <c r="N695" s="13">
        <v>1</v>
      </c>
      <c r="O695" s="12">
        <v>23192</v>
      </c>
      <c r="P695" s="13">
        <v>0.35172064260445102</v>
      </c>
      <c r="Q695" s="13">
        <v>1</v>
      </c>
    </row>
    <row r="696" spans="1:17" x14ac:dyDescent="0.35">
      <c r="A696" s="9" t="s">
        <v>86</v>
      </c>
      <c r="B696" s="9" t="s">
        <v>97</v>
      </c>
      <c r="C696" s="9" t="s">
        <v>1115</v>
      </c>
      <c r="D696" s="10">
        <v>873.89289743999996</v>
      </c>
      <c r="E696" s="11">
        <v>6.5176955681861701E-2</v>
      </c>
      <c r="F696" s="12">
        <v>626</v>
      </c>
      <c r="G696" s="13">
        <v>0.71633492140034305</v>
      </c>
      <c r="H696" s="13">
        <v>4.9044186775305497E-2</v>
      </c>
      <c r="I696" s="12">
        <v>579</v>
      </c>
      <c r="J696" s="13">
        <v>0.66255258704600395</v>
      </c>
      <c r="K696" s="13">
        <v>5.01211911357341E-2</v>
      </c>
      <c r="L696" s="12">
        <v>47</v>
      </c>
      <c r="M696" s="13">
        <v>5.3782334354338802E-2</v>
      </c>
      <c r="N696" s="13">
        <v>3.8778877887788797E-2</v>
      </c>
      <c r="O696" s="12">
        <v>14</v>
      </c>
      <c r="P696" s="13">
        <v>1.6020269807675399E-2</v>
      </c>
      <c r="Q696" s="13">
        <v>1.77215189873418E-3</v>
      </c>
    </row>
    <row r="697" spans="1:17" x14ac:dyDescent="0.35">
      <c r="A697" s="9" t="s">
        <v>86</v>
      </c>
      <c r="B697" s="9" t="s">
        <v>97</v>
      </c>
      <c r="C697" s="9" t="s">
        <v>1105</v>
      </c>
      <c r="D697" s="10">
        <v>630.24255882</v>
      </c>
      <c r="E697" s="11">
        <v>4.7004949285395198E-2</v>
      </c>
      <c r="F697" s="12">
        <v>576</v>
      </c>
      <c r="G697" s="13">
        <v>0.91393383696341002</v>
      </c>
      <c r="H697" s="13">
        <v>4.5126919460984002E-2</v>
      </c>
      <c r="I697" s="12">
        <v>513</v>
      </c>
      <c r="J697" s="13">
        <v>0.81397232354553695</v>
      </c>
      <c r="K697" s="13">
        <v>4.4407894736842098E-2</v>
      </c>
      <c r="L697" s="12">
        <v>63</v>
      </c>
      <c r="M697" s="13">
        <v>9.9961513417872905E-2</v>
      </c>
      <c r="N697" s="13">
        <v>5.1980198019801999E-2</v>
      </c>
      <c r="O697" s="12">
        <v>192</v>
      </c>
      <c r="P697" s="13">
        <v>0.30464461232113699</v>
      </c>
      <c r="Q697" s="13">
        <v>2.4303797468354399E-2</v>
      </c>
    </row>
    <row r="698" spans="1:17" x14ac:dyDescent="0.35">
      <c r="A698" s="9" t="s">
        <v>86</v>
      </c>
      <c r="B698" s="9" t="s">
        <v>97</v>
      </c>
      <c r="C698" s="9" t="s">
        <v>1106</v>
      </c>
      <c r="D698" s="10">
        <v>632.38589547000004</v>
      </c>
      <c r="E698" s="11">
        <v>4.7164804295382799E-2</v>
      </c>
      <c r="F698" s="12">
        <v>625</v>
      </c>
      <c r="G698" s="13" t="s">
        <v>1127</v>
      </c>
      <c r="H698" s="13">
        <v>4.8965841429019101E-2</v>
      </c>
      <c r="I698" s="12">
        <v>560</v>
      </c>
      <c r="J698" s="13">
        <v>0.885535246771749</v>
      </c>
      <c r="K698" s="13">
        <v>4.8476454293628797E-2</v>
      </c>
      <c r="L698" s="12">
        <v>65</v>
      </c>
      <c r="M698" s="13">
        <v>0.10278534114314899</v>
      </c>
      <c r="N698" s="13">
        <v>5.3630363036303599E-2</v>
      </c>
      <c r="O698" s="12">
        <v>359</v>
      </c>
      <c r="P698" s="13">
        <v>0.56769134569831803</v>
      </c>
      <c r="Q698" s="13">
        <v>4.5443037974683499E-2</v>
      </c>
    </row>
    <row r="699" spans="1:17" x14ac:dyDescent="0.35">
      <c r="A699" s="9" t="s">
        <v>86</v>
      </c>
      <c r="B699" s="9" t="s">
        <v>97</v>
      </c>
      <c r="C699" s="9" t="s">
        <v>361</v>
      </c>
      <c r="D699" s="10">
        <v>1256.45827403252</v>
      </c>
      <c r="E699" s="11">
        <v>9.3709567250887096E-2</v>
      </c>
      <c r="F699" s="12">
        <v>1311</v>
      </c>
      <c r="G699" s="13" t="s">
        <v>1127</v>
      </c>
      <c r="H699" s="13">
        <v>0.102710748981511</v>
      </c>
      <c r="I699" s="12">
        <v>1101</v>
      </c>
      <c r="J699" s="13">
        <v>0.87627263296727698</v>
      </c>
      <c r="K699" s="13">
        <v>9.5308171745152395E-2</v>
      </c>
      <c r="L699" s="12">
        <v>210</v>
      </c>
      <c r="M699" s="13">
        <v>0.167136469503295</v>
      </c>
      <c r="N699" s="13">
        <v>0.173267326732673</v>
      </c>
      <c r="O699" s="12">
        <v>603</v>
      </c>
      <c r="P699" s="13">
        <v>0.47992043385946198</v>
      </c>
      <c r="Q699" s="13">
        <v>7.6329113924050604E-2</v>
      </c>
    </row>
    <row r="700" spans="1:17" x14ac:dyDescent="0.35">
      <c r="A700" s="9" t="s">
        <v>86</v>
      </c>
      <c r="B700" s="9" t="s">
        <v>97</v>
      </c>
      <c r="C700" s="9" t="s">
        <v>362</v>
      </c>
      <c r="D700" s="10">
        <v>2768.8203923300598</v>
      </c>
      <c r="E700" s="11">
        <v>0.20650503572072099</v>
      </c>
      <c r="F700" s="12">
        <v>2716</v>
      </c>
      <c r="G700" s="13" t="s">
        <v>1127</v>
      </c>
      <c r="H700" s="13">
        <v>0.21278596051394499</v>
      </c>
      <c r="I700" s="12">
        <v>2478</v>
      </c>
      <c r="J700" s="13">
        <v>0.89496595982329996</v>
      </c>
      <c r="K700" s="13">
        <v>0.214508310249307</v>
      </c>
      <c r="L700" s="12">
        <v>238</v>
      </c>
      <c r="M700" s="13">
        <v>8.59571825818988E-2</v>
      </c>
      <c r="N700" s="13">
        <v>0.196369636963696</v>
      </c>
      <c r="O700" s="12">
        <v>1656</v>
      </c>
      <c r="P700" s="13">
        <v>0.59808863174632099</v>
      </c>
      <c r="Q700" s="13">
        <v>0.20962025316455701</v>
      </c>
    </row>
    <row r="701" spans="1:17" x14ac:dyDescent="0.35">
      <c r="A701" s="9" t="s">
        <v>86</v>
      </c>
      <c r="B701" s="9" t="s">
        <v>97</v>
      </c>
      <c r="C701" s="9" t="s">
        <v>363</v>
      </c>
      <c r="D701" s="10">
        <v>3408.32666992555</v>
      </c>
      <c r="E701" s="11">
        <v>0.25420089460138601</v>
      </c>
      <c r="F701" s="12">
        <v>3347</v>
      </c>
      <c r="G701" s="13" t="s">
        <v>1127</v>
      </c>
      <c r="H701" s="13">
        <v>0.26222187402068298</v>
      </c>
      <c r="I701" s="12">
        <v>3102</v>
      </c>
      <c r="J701" s="13">
        <v>0.91012402871223497</v>
      </c>
      <c r="K701" s="13">
        <v>0.268524930747922</v>
      </c>
      <c r="L701" s="12">
        <v>245</v>
      </c>
      <c r="M701" s="13">
        <v>7.1882781120083006E-2</v>
      </c>
      <c r="N701" s="13">
        <v>0.20214521452145201</v>
      </c>
      <c r="O701" s="12">
        <v>2291</v>
      </c>
      <c r="P701" s="13">
        <v>0.67217735324942995</v>
      </c>
      <c r="Q701" s="13">
        <v>0.28999999999999998</v>
      </c>
    </row>
    <row r="702" spans="1:17" x14ac:dyDescent="0.35">
      <c r="A702" s="9" t="s">
        <v>86</v>
      </c>
      <c r="B702" s="9" t="s">
        <v>97</v>
      </c>
      <c r="C702" s="9" t="s">
        <v>364</v>
      </c>
      <c r="D702" s="10">
        <v>1927.17637694423</v>
      </c>
      <c r="E702" s="11">
        <v>0.143733276330752</v>
      </c>
      <c r="F702" s="12">
        <v>2087</v>
      </c>
      <c r="G702" s="13" t="s">
        <v>1127</v>
      </c>
      <c r="H702" s="13">
        <v>0.163506737699781</v>
      </c>
      <c r="I702" s="12">
        <v>1911</v>
      </c>
      <c r="J702" s="13" t="s">
        <v>1127</v>
      </c>
      <c r="K702" s="13">
        <v>0.16542590027700799</v>
      </c>
      <c r="L702" s="12">
        <v>176</v>
      </c>
      <c r="M702" s="13">
        <v>9.1325320352395101E-2</v>
      </c>
      <c r="N702" s="13">
        <v>0.145214521452145</v>
      </c>
      <c r="O702" s="12">
        <v>1657</v>
      </c>
      <c r="P702" s="13">
        <v>0.85980713536317399</v>
      </c>
      <c r="Q702" s="13">
        <v>0.20974683544303799</v>
      </c>
    </row>
    <row r="703" spans="1:17" x14ac:dyDescent="0.35">
      <c r="A703" s="9" t="s">
        <v>86</v>
      </c>
      <c r="B703" s="9" t="s">
        <v>97</v>
      </c>
      <c r="C703" s="9" t="s">
        <v>365</v>
      </c>
      <c r="D703" s="10">
        <v>1367.06787965325</v>
      </c>
      <c r="E703" s="11">
        <v>0.10195908774092501</v>
      </c>
      <c r="F703" s="12">
        <v>1475</v>
      </c>
      <c r="G703" s="13" t="s">
        <v>1127</v>
      </c>
      <c r="H703" s="13">
        <v>0.11555938577248499</v>
      </c>
      <c r="I703" s="12">
        <v>1308</v>
      </c>
      <c r="J703" s="13" t="s">
        <v>1127</v>
      </c>
      <c r="K703" s="13">
        <v>0.113227146814404</v>
      </c>
      <c r="L703" s="12">
        <v>167</v>
      </c>
      <c r="M703" s="13">
        <v>0.122159259598989</v>
      </c>
      <c r="N703" s="13">
        <v>0.13778877887788801</v>
      </c>
      <c r="O703" s="12">
        <v>1128</v>
      </c>
      <c r="P703" s="13">
        <v>0.82512362172250997</v>
      </c>
      <c r="Q703" s="13">
        <v>0.14278481012658201</v>
      </c>
    </row>
    <row r="704" spans="1:17" x14ac:dyDescent="0.35">
      <c r="A704" s="9" t="s">
        <v>86</v>
      </c>
      <c r="B704" s="9" t="s">
        <v>97</v>
      </c>
      <c r="C704" s="9" t="s">
        <v>16</v>
      </c>
      <c r="D704" s="10">
        <v>13408.0042293721</v>
      </c>
      <c r="E704" s="11">
        <v>1</v>
      </c>
      <c r="F704" s="12">
        <v>12764</v>
      </c>
      <c r="G704" s="13" t="s">
        <v>1127</v>
      </c>
      <c r="H704" s="13">
        <v>1</v>
      </c>
      <c r="I704" s="12">
        <v>11552</v>
      </c>
      <c r="J704" s="13">
        <v>0.86157490722547203</v>
      </c>
      <c r="K704" s="13">
        <v>1</v>
      </c>
      <c r="L704" s="12">
        <v>1212</v>
      </c>
      <c r="M704" s="13">
        <v>9.03937662359134E-2</v>
      </c>
      <c r="N704" s="13">
        <v>1</v>
      </c>
      <c r="O704" s="12">
        <v>7900</v>
      </c>
      <c r="P704" s="13">
        <v>0.58920029147171304</v>
      </c>
      <c r="Q704" s="13">
        <v>1</v>
      </c>
    </row>
    <row r="705" spans="1:17" x14ac:dyDescent="0.35">
      <c r="A705" s="9" t="s">
        <v>86</v>
      </c>
      <c r="B705" s="9" t="s">
        <v>98</v>
      </c>
      <c r="C705" s="9" t="s">
        <v>1115</v>
      </c>
      <c r="D705" s="10">
        <v>8896.8771567999993</v>
      </c>
      <c r="E705" s="11">
        <v>0.101410794409936</v>
      </c>
      <c r="F705" s="12">
        <v>3894</v>
      </c>
      <c r="G705" s="13">
        <v>0.43768166418075899</v>
      </c>
      <c r="H705" s="13">
        <v>5.42453158737898E-2</v>
      </c>
      <c r="I705" s="12">
        <v>3051</v>
      </c>
      <c r="J705" s="13">
        <v>0.34292931623407702</v>
      </c>
      <c r="K705" s="13">
        <v>4.9430520227467897E-2</v>
      </c>
      <c r="L705" s="12">
        <v>843</v>
      </c>
      <c r="M705" s="13">
        <v>9.4752347946681997E-2</v>
      </c>
      <c r="N705" s="13">
        <v>8.3780560524746597E-2</v>
      </c>
      <c r="O705" s="12">
        <v>10</v>
      </c>
      <c r="P705" s="13">
        <v>1.12398989260595E-3</v>
      </c>
      <c r="Q705" s="13">
        <v>4.5016656162780199E-4</v>
      </c>
    </row>
    <row r="706" spans="1:17" x14ac:dyDescent="0.35">
      <c r="A706" s="9" t="s">
        <v>86</v>
      </c>
      <c r="B706" s="9" t="s">
        <v>98</v>
      </c>
      <c r="C706" s="9" t="s">
        <v>1105</v>
      </c>
      <c r="D706" s="10">
        <v>5192.4428065599996</v>
      </c>
      <c r="E706" s="11">
        <v>5.9185907668618899E-2</v>
      </c>
      <c r="F706" s="12">
        <v>4249</v>
      </c>
      <c r="G706" s="13">
        <v>0.81830463199939796</v>
      </c>
      <c r="H706" s="13">
        <v>5.9190638712822999E-2</v>
      </c>
      <c r="I706" s="12">
        <v>3600</v>
      </c>
      <c r="J706" s="13">
        <v>0.69331529187993202</v>
      </c>
      <c r="K706" s="13">
        <v>5.8325097613531399E-2</v>
      </c>
      <c r="L706" s="12">
        <v>649</v>
      </c>
      <c r="M706" s="13">
        <v>0.124989340119466</v>
      </c>
      <c r="N706" s="13">
        <v>6.45000993838203E-2</v>
      </c>
      <c r="O706" s="12">
        <v>467</v>
      </c>
      <c r="P706" s="13">
        <v>8.9938400363313395E-2</v>
      </c>
      <c r="Q706" s="13">
        <v>2.1022778428018401E-2</v>
      </c>
    </row>
    <row r="707" spans="1:17" x14ac:dyDescent="0.35">
      <c r="A707" s="9" t="s">
        <v>86</v>
      </c>
      <c r="B707" s="9" t="s">
        <v>98</v>
      </c>
      <c r="C707" s="9" t="s">
        <v>1106</v>
      </c>
      <c r="D707" s="10">
        <v>5455.4755340700003</v>
      </c>
      <c r="E707" s="11">
        <v>6.2184078530426699E-2</v>
      </c>
      <c r="F707" s="12">
        <v>4397</v>
      </c>
      <c r="G707" s="13">
        <v>0.80597923545624695</v>
      </c>
      <c r="H707" s="13">
        <v>6.1252350769659403E-2</v>
      </c>
      <c r="I707" s="12">
        <v>3649</v>
      </c>
      <c r="J707" s="13">
        <v>0.66886928136907997</v>
      </c>
      <c r="K707" s="13">
        <v>5.91189669977156E-2</v>
      </c>
      <c r="L707" s="12">
        <v>748</v>
      </c>
      <c r="M707" s="13">
        <v>0.137109954087167</v>
      </c>
      <c r="N707" s="13">
        <v>7.4339097594911502E-2</v>
      </c>
      <c r="O707" s="12">
        <v>897</v>
      </c>
      <c r="P707" s="13">
        <v>0.16442196365800599</v>
      </c>
      <c r="Q707" s="13">
        <v>4.0379940578013897E-2</v>
      </c>
    </row>
    <row r="708" spans="1:17" x14ac:dyDescent="0.35">
      <c r="A708" s="9" t="s">
        <v>86</v>
      </c>
      <c r="B708" s="9" t="s">
        <v>98</v>
      </c>
      <c r="C708" s="9" t="s">
        <v>361</v>
      </c>
      <c r="D708" s="10">
        <v>14609.2703142066</v>
      </c>
      <c r="E708" s="11">
        <v>0.16652334096586099</v>
      </c>
      <c r="F708" s="12">
        <v>11529</v>
      </c>
      <c r="G708" s="13">
        <v>0.78915645696477998</v>
      </c>
      <c r="H708" s="13">
        <v>0.16060458313018</v>
      </c>
      <c r="I708" s="12">
        <v>9553</v>
      </c>
      <c r="J708" s="13">
        <v>0.65389987278901396</v>
      </c>
      <c r="K708" s="13">
        <v>0.154772127083907</v>
      </c>
      <c r="L708" s="12">
        <v>1976</v>
      </c>
      <c r="M708" s="13">
        <v>0.135256584175766</v>
      </c>
      <c r="N708" s="13">
        <v>0.19638242894056801</v>
      </c>
      <c r="O708" s="12">
        <v>2148</v>
      </c>
      <c r="P708" s="13">
        <v>0.14702993057163199</v>
      </c>
      <c r="Q708" s="13">
        <v>9.6695777437651897E-2</v>
      </c>
    </row>
    <row r="709" spans="1:17" x14ac:dyDescent="0.35">
      <c r="A709" s="9" t="s">
        <v>86</v>
      </c>
      <c r="B709" s="9" t="s">
        <v>98</v>
      </c>
      <c r="C709" s="9" t="s">
        <v>362</v>
      </c>
      <c r="D709" s="10">
        <v>22824.684567815799</v>
      </c>
      <c r="E709" s="11">
        <v>0.26016650037808903</v>
      </c>
      <c r="F709" s="12">
        <v>22771</v>
      </c>
      <c r="G709" s="13" t="s">
        <v>1127</v>
      </c>
      <c r="H709" s="13">
        <v>0.31721111652852302</v>
      </c>
      <c r="I709" s="12">
        <v>19563</v>
      </c>
      <c r="J709" s="13">
        <v>0.85709837267959599</v>
      </c>
      <c r="K709" s="13">
        <v>0.31694830128153201</v>
      </c>
      <c r="L709" s="12">
        <v>3208</v>
      </c>
      <c r="M709" s="13">
        <v>0.14054958746389301</v>
      </c>
      <c r="N709" s="13">
        <v>0.31882329556748201</v>
      </c>
      <c r="O709" s="12">
        <v>6145</v>
      </c>
      <c r="P709" s="13">
        <v>0.26922606451546899</v>
      </c>
      <c r="Q709" s="13">
        <v>0.276627352120284</v>
      </c>
    </row>
    <row r="710" spans="1:17" x14ac:dyDescent="0.35">
      <c r="A710" s="9" t="s">
        <v>86</v>
      </c>
      <c r="B710" s="9" t="s">
        <v>98</v>
      </c>
      <c r="C710" s="9" t="s">
        <v>363</v>
      </c>
      <c r="D710" s="10">
        <v>14503.868284675</v>
      </c>
      <c r="E710" s="11">
        <v>0.16532191901085</v>
      </c>
      <c r="F710" s="12">
        <v>15656</v>
      </c>
      <c r="G710" s="13" t="s">
        <v>1127</v>
      </c>
      <c r="H710" s="13">
        <v>0.2180957024448</v>
      </c>
      <c r="I710" s="12">
        <v>13919</v>
      </c>
      <c r="J710" s="13" t="s">
        <v>1127</v>
      </c>
      <c r="K710" s="13">
        <v>0.225507509356318</v>
      </c>
      <c r="L710" s="12">
        <v>1737</v>
      </c>
      <c r="M710" s="13">
        <v>0.119761153776841</v>
      </c>
      <c r="N710" s="13">
        <v>0.17262969588551</v>
      </c>
      <c r="O710" s="12">
        <v>6847</v>
      </c>
      <c r="P710" s="13">
        <v>0.47208095561889901</v>
      </c>
      <c r="Q710" s="13">
        <v>0.30822904474655599</v>
      </c>
    </row>
    <row r="711" spans="1:17" x14ac:dyDescent="0.35">
      <c r="A711" s="9" t="s">
        <v>86</v>
      </c>
      <c r="B711" s="9" t="s">
        <v>98</v>
      </c>
      <c r="C711" s="9" t="s">
        <v>364</v>
      </c>
      <c r="D711" s="10">
        <v>5676.2233460317202</v>
      </c>
      <c r="E711" s="11">
        <v>6.4700266017424096E-2</v>
      </c>
      <c r="F711" s="12">
        <v>5911</v>
      </c>
      <c r="G711" s="13" t="s">
        <v>1127</v>
      </c>
      <c r="H711" s="13">
        <v>8.2343107891620804E-2</v>
      </c>
      <c r="I711" s="12">
        <v>5359</v>
      </c>
      <c r="J711" s="13">
        <v>0.944113660317208</v>
      </c>
      <c r="K711" s="13">
        <v>8.6823388364142995E-2</v>
      </c>
      <c r="L711" s="12">
        <v>552</v>
      </c>
      <c r="M711" s="13">
        <v>9.7247759002630899E-2</v>
      </c>
      <c r="N711" s="13">
        <v>5.48598688133572E-2</v>
      </c>
      <c r="O711" s="12">
        <v>3545</v>
      </c>
      <c r="P711" s="13">
        <v>0.62453497402957703</v>
      </c>
      <c r="Q711" s="13">
        <v>0.15958404609705601</v>
      </c>
    </row>
    <row r="712" spans="1:17" x14ac:dyDescent="0.35">
      <c r="A712" s="9" t="s">
        <v>86</v>
      </c>
      <c r="B712" s="9" t="s">
        <v>98</v>
      </c>
      <c r="C712" s="9" t="s">
        <v>365</v>
      </c>
      <c r="D712" s="10">
        <v>3376.8582546479802</v>
      </c>
      <c r="E712" s="11">
        <v>3.8491020183623E-2</v>
      </c>
      <c r="F712" s="12">
        <v>3376</v>
      </c>
      <c r="G712" s="13" t="s">
        <v>1127</v>
      </c>
      <c r="H712" s="13">
        <v>4.70293236748624E-2</v>
      </c>
      <c r="I712" s="12">
        <v>3029</v>
      </c>
      <c r="J712" s="13">
        <v>0.89698760551492496</v>
      </c>
      <c r="K712" s="13">
        <v>4.9074089075385199E-2</v>
      </c>
      <c r="L712" s="12">
        <v>347</v>
      </c>
      <c r="M712" s="13">
        <v>0.102758236749316</v>
      </c>
      <c r="N712" s="13">
        <v>3.4486185648976299E-2</v>
      </c>
      <c r="O712" s="12">
        <v>2155</v>
      </c>
      <c r="P712" s="13">
        <v>0.63816714753537895</v>
      </c>
      <c r="Q712" s="13">
        <v>9.7010894030791398E-2</v>
      </c>
    </row>
    <row r="713" spans="1:17" x14ac:dyDescent="0.35">
      <c r="A713" s="9" t="s">
        <v>86</v>
      </c>
      <c r="B713" s="9" t="s">
        <v>98</v>
      </c>
      <c r="C713" s="9" t="s">
        <v>16</v>
      </c>
      <c r="D713" s="10">
        <v>87731.066584843502</v>
      </c>
      <c r="E713" s="11">
        <v>1</v>
      </c>
      <c r="F713" s="12">
        <v>71785</v>
      </c>
      <c r="G713" s="13">
        <v>0.818239225788709</v>
      </c>
      <c r="H713" s="13">
        <v>1</v>
      </c>
      <c r="I713" s="12">
        <v>61723</v>
      </c>
      <c r="J713" s="13">
        <v>0.70354781268170896</v>
      </c>
      <c r="K713" s="13">
        <v>1</v>
      </c>
      <c r="L713" s="12">
        <v>10062</v>
      </c>
      <c r="M713" s="13">
        <v>0.114691413107</v>
      </c>
      <c r="N713" s="13">
        <v>1</v>
      </c>
      <c r="O713" s="12">
        <v>22214</v>
      </c>
      <c r="P713" s="13">
        <v>0.25320563016884301</v>
      </c>
      <c r="Q713" s="13">
        <v>1</v>
      </c>
    </row>
    <row r="714" spans="1:17" x14ac:dyDescent="0.35">
      <c r="A714" s="9" t="s">
        <v>86</v>
      </c>
      <c r="B714" s="9" t="s">
        <v>99</v>
      </c>
      <c r="C714" s="9" t="s">
        <v>1115</v>
      </c>
      <c r="D714" s="10">
        <v>9216.8355239600005</v>
      </c>
      <c r="E714" s="11">
        <v>9.1414817046128999E-2</v>
      </c>
      <c r="F714" s="12">
        <v>4489</v>
      </c>
      <c r="G714" s="13">
        <v>0.487043518171767</v>
      </c>
      <c r="H714" s="13">
        <v>5.23956813539539E-2</v>
      </c>
      <c r="I714" s="12">
        <v>3606</v>
      </c>
      <c r="J714" s="13">
        <v>0.391240571737</v>
      </c>
      <c r="K714" s="13">
        <v>4.8035807057507103E-2</v>
      </c>
      <c r="L714" s="12">
        <v>883</v>
      </c>
      <c r="M714" s="13">
        <v>9.5802946434767305E-2</v>
      </c>
      <c r="N714" s="13">
        <v>8.3254761455779702E-2</v>
      </c>
      <c r="O714" s="12">
        <v>26</v>
      </c>
      <c r="P714" s="13">
        <v>2.8209248100837499E-3</v>
      </c>
      <c r="Q714" s="13">
        <v>7.6730116570753999E-4</v>
      </c>
    </row>
    <row r="715" spans="1:17" x14ac:dyDescent="0.35">
      <c r="A715" s="9" t="s">
        <v>86</v>
      </c>
      <c r="B715" s="9" t="s">
        <v>99</v>
      </c>
      <c r="C715" s="9" t="s">
        <v>1105</v>
      </c>
      <c r="D715" s="10">
        <v>5273.3404651199999</v>
      </c>
      <c r="E715" s="11">
        <v>5.2302273658646897E-2</v>
      </c>
      <c r="F715" s="12">
        <v>4748</v>
      </c>
      <c r="G715" s="13">
        <v>0.90037804905736396</v>
      </c>
      <c r="H715" s="13">
        <v>5.5418733586227002E-2</v>
      </c>
      <c r="I715" s="12">
        <v>4148</v>
      </c>
      <c r="J715" s="13">
        <v>0.78659817765163198</v>
      </c>
      <c r="K715" s="13">
        <v>5.5255831301868903E-2</v>
      </c>
      <c r="L715" s="12">
        <v>600</v>
      </c>
      <c r="M715" s="13">
        <v>0.11377987140573299</v>
      </c>
      <c r="N715" s="13">
        <v>5.6571751838581902E-2</v>
      </c>
      <c r="O715" s="12">
        <v>904</v>
      </c>
      <c r="P715" s="13">
        <v>0.17142833958463699</v>
      </c>
      <c r="Q715" s="13">
        <v>2.6678471299985199E-2</v>
      </c>
    </row>
    <row r="716" spans="1:17" x14ac:dyDescent="0.35">
      <c r="A716" s="9" t="s">
        <v>86</v>
      </c>
      <c r="B716" s="9" t="s">
        <v>99</v>
      </c>
      <c r="C716" s="9" t="s">
        <v>1106</v>
      </c>
      <c r="D716" s="10">
        <v>5530.1374709600004</v>
      </c>
      <c r="E716" s="11">
        <v>5.4849248837473899E-2</v>
      </c>
      <c r="F716" s="12">
        <v>5186</v>
      </c>
      <c r="G716" s="13">
        <v>0.93777053956305001</v>
      </c>
      <c r="H716" s="13">
        <v>6.0531076743507398E-2</v>
      </c>
      <c r="I716" s="12">
        <v>4451</v>
      </c>
      <c r="J716" s="13">
        <v>0.80486245113674004</v>
      </c>
      <c r="K716" s="13">
        <v>5.9292117918181897E-2</v>
      </c>
      <c r="L716" s="12">
        <v>735</v>
      </c>
      <c r="M716" s="13">
        <v>0.13290808842630999</v>
      </c>
      <c r="N716" s="13">
        <v>6.9300396002262898E-2</v>
      </c>
      <c r="O716" s="12">
        <v>1577</v>
      </c>
      <c r="P716" s="13">
        <v>0.285164701290191</v>
      </c>
      <c r="Q716" s="13">
        <v>4.6539766858492003E-2</v>
      </c>
    </row>
    <row r="717" spans="1:17" x14ac:dyDescent="0.35">
      <c r="A717" s="9" t="s">
        <v>86</v>
      </c>
      <c r="B717" s="9" t="s">
        <v>99</v>
      </c>
      <c r="C717" s="9" t="s">
        <v>361</v>
      </c>
      <c r="D717" s="10">
        <v>15708.8143392823</v>
      </c>
      <c r="E717" s="11">
        <v>0.15580384233873301</v>
      </c>
      <c r="F717" s="12">
        <v>13021</v>
      </c>
      <c r="G717" s="13">
        <v>0.82889769519008305</v>
      </c>
      <c r="H717" s="13">
        <v>0.15198132477385501</v>
      </c>
      <c r="I717" s="12">
        <v>10979</v>
      </c>
      <c r="J717" s="13">
        <v>0.69890698068442703</v>
      </c>
      <c r="K717" s="13">
        <v>0.14625211472112301</v>
      </c>
      <c r="L717" s="12">
        <v>2042</v>
      </c>
      <c r="M717" s="13">
        <v>0.129990714505656</v>
      </c>
      <c r="N717" s="13">
        <v>0.192532528757307</v>
      </c>
      <c r="O717" s="12">
        <v>3440</v>
      </c>
      <c r="P717" s="13">
        <v>0.21898533687534599</v>
      </c>
      <c r="Q717" s="13">
        <v>0.10151984653976701</v>
      </c>
    </row>
    <row r="718" spans="1:17" x14ac:dyDescent="0.35">
      <c r="A718" s="9" t="s">
        <v>86</v>
      </c>
      <c r="B718" s="9" t="s">
        <v>99</v>
      </c>
      <c r="C718" s="9" t="s">
        <v>362</v>
      </c>
      <c r="D718" s="10">
        <v>27396.3078263077</v>
      </c>
      <c r="E718" s="11">
        <v>0.27172324613701399</v>
      </c>
      <c r="F718" s="12">
        <v>26908</v>
      </c>
      <c r="G718" s="13" t="s">
        <v>1127</v>
      </c>
      <c r="H718" s="13">
        <v>0.31407061569886202</v>
      </c>
      <c r="I718" s="12">
        <v>23653</v>
      </c>
      <c r="J718" s="13">
        <v>0.86336451429731897</v>
      </c>
      <c r="K718" s="13">
        <v>0.315083456553304</v>
      </c>
      <c r="L718" s="12">
        <v>3255</v>
      </c>
      <c r="M718" s="13">
        <v>0.118811630407888</v>
      </c>
      <c r="N718" s="13">
        <v>0.306901753724307</v>
      </c>
      <c r="O718" s="12">
        <v>9519</v>
      </c>
      <c r="P718" s="13">
        <v>0.34745557906380498</v>
      </c>
      <c r="Q718" s="13">
        <v>0.28092076139884897</v>
      </c>
    </row>
    <row r="719" spans="1:17" x14ac:dyDescent="0.35">
      <c r="A719" s="9" t="s">
        <v>86</v>
      </c>
      <c r="B719" s="9" t="s">
        <v>99</v>
      </c>
      <c r="C719" s="9" t="s">
        <v>363</v>
      </c>
      <c r="D719" s="10">
        <v>17517.812418563601</v>
      </c>
      <c r="E719" s="11">
        <v>0.17374592539146999</v>
      </c>
      <c r="F719" s="12">
        <v>18086</v>
      </c>
      <c r="G719" s="13" t="s">
        <v>1127</v>
      </c>
      <c r="H719" s="13">
        <v>0.21110008754012299</v>
      </c>
      <c r="I719" s="12">
        <v>16272</v>
      </c>
      <c r="J719" s="13">
        <v>0.92888310544737596</v>
      </c>
      <c r="K719" s="13">
        <v>0.216760580266155</v>
      </c>
      <c r="L719" s="12">
        <v>1814</v>
      </c>
      <c r="M719" s="13">
        <v>0.10355174245830499</v>
      </c>
      <c r="N719" s="13">
        <v>0.171035263058646</v>
      </c>
      <c r="O719" s="12">
        <v>9643</v>
      </c>
      <c r="P719" s="13">
        <v>0.55046827592361403</v>
      </c>
      <c r="Q719" s="13">
        <v>0.28458019772760801</v>
      </c>
    </row>
    <row r="720" spans="1:17" x14ac:dyDescent="0.35">
      <c r="A720" s="9" t="s">
        <v>86</v>
      </c>
      <c r="B720" s="9" t="s">
        <v>99</v>
      </c>
      <c r="C720" s="9" t="s">
        <v>364</v>
      </c>
      <c r="D720" s="10">
        <v>7867.8391922445198</v>
      </c>
      <c r="E720" s="11">
        <v>7.8035143237358898E-2</v>
      </c>
      <c r="F720" s="12">
        <v>8098</v>
      </c>
      <c r="G720" s="13" t="s">
        <v>1127</v>
      </c>
      <c r="H720" s="13">
        <v>9.4519988327983695E-2</v>
      </c>
      <c r="I720" s="12">
        <v>7314</v>
      </c>
      <c r="J720" s="13">
        <v>0.92960720488664195</v>
      </c>
      <c r="K720" s="13">
        <v>9.7430364065060102E-2</v>
      </c>
      <c r="L720" s="12">
        <v>784</v>
      </c>
      <c r="M720" s="13">
        <v>9.9646164702095599E-2</v>
      </c>
      <c r="N720" s="13">
        <v>7.3920422402413699E-2</v>
      </c>
      <c r="O720" s="12">
        <v>5308</v>
      </c>
      <c r="P720" s="13">
        <v>0.67464520693714702</v>
      </c>
      <c r="Q720" s="13">
        <v>0.156647484137524</v>
      </c>
    </row>
    <row r="721" spans="1:17" x14ac:dyDescent="0.35">
      <c r="A721" s="9" t="s">
        <v>86</v>
      </c>
      <c r="B721" s="9" t="s">
        <v>99</v>
      </c>
      <c r="C721" s="9" t="s">
        <v>365</v>
      </c>
      <c r="D721" s="10">
        <v>4889.0007810719899</v>
      </c>
      <c r="E721" s="11">
        <v>4.8490299168109298E-2</v>
      </c>
      <c r="F721" s="12">
        <v>5139</v>
      </c>
      <c r="G721" s="13" t="s">
        <v>1127</v>
      </c>
      <c r="H721" s="13">
        <v>5.99824919754888E-2</v>
      </c>
      <c r="I721" s="12">
        <v>4646</v>
      </c>
      <c r="J721" s="13" t="s">
        <v>1127</v>
      </c>
      <c r="K721" s="13">
        <v>6.18897281167992E-2</v>
      </c>
      <c r="L721" s="12">
        <v>493</v>
      </c>
      <c r="M721" s="13">
        <v>0.100838601194067</v>
      </c>
      <c r="N721" s="13">
        <v>4.6483122760701497E-2</v>
      </c>
      <c r="O721" s="12">
        <v>3468</v>
      </c>
      <c r="P721" s="13">
        <v>0.70934740150309095</v>
      </c>
      <c r="Q721" s="13">
        <v>0.102346170872067</v>
      </c>
    </row>
    <row r="722" spans="1:17" x14ac:dyDescent="0.35">
      <c r="A722" s="9" t="s">
        <v>86</v>
      </c>
      <c r="B722" s="9" t="s">
        <v>99</v>
      </c>
      <c r="C722" s="9" t="s">
        <v>16</v>
      </c>
      <c r="D722" s="10">
        <v>100824.306406576</v>
      </c>
      <c r="E722" s="11">
        <v>1</v>
      </c>
      <c r="F722" s="12">
        <v>85675</v>
      </c>
      <c r="G722" s="13">
        <v>0.84974549345783601</v>
      </c>
      <c r="H722" s="13">
        <v>1</v>
      </c>
      <c r="I722" s="12">
        <v>75069</v>
      </c>
      <c r="J722" s="13">
        <v>0.74455260517521205</v>
      </c>
      <c r="K722" s="13">
        <v>1</v>
      </c>
      <c r="L722" s="12">
        <v>10606</v>
      </c>
      <c r="M722" s="13">
        <v>0.10519288828262401</v>
      </c>
      <c r="N722" s="13">
        <v>1</v>
      </c>
      <c r="O722" s="12">
        <v>33885</v>
      </c>
      <c r="P722" s="13">
        <v>0.33607967371834002</v>
      </c>
      <c r="Q722" s="13">
        <v>1</v>
      </c>
    </row>
    <row r="723" spans="1:17" x14ac:dyDescent="0.35">
      <c r="A723" s="9" t="s">
        <v>86</v>
      </c>
      <c r="B723" s="9" t="s">
        <v>100</v>
      </c>
      <c r="C723" s="9" t="s">
        <v>1115</v>
      </c>
      <c r="D723" s="10">
        <v>994.03754060000006</v>
      </c>
      <c r="E723" s="11">
        <v>8.5742491090946393E-2</v>
      </c>
      <c r="F723" s="12">
        <v>863</v>
      </c>
      <c r="G723" s="13">
        <v>0.86817646693614203</v>
      </c>
      <c r="H723" s="13">
        <v>7.3634812286689402E-2</v>
      </c>
      <c r="I723" s="12">
        <v>716</v>
      </c>
      <c r="J723" s="13">
        <v>0.72029472807216399</v>
      </c>
      <c r="K723" s="13">
        <v>6.7230046948356798E-2</v>
      </c>
      <c r="L723" s="12">
        <v>147</v>
      </c>
      <c r="M723" s="13">
        <v>0.14788173886397801</v>
      </c>
      <c r="N723" s="13">
        <v>0.137383177570093</v>
      </c>
      <c r="O723" s="12">
        <v>9</v>
      </c>
      <c r="P723" s="13">
        <v>9.0539840120802805E-3</v>
      </c>
      <c r="Q723" s="13">
        <v>1.3541980138429099E-3</v>
      </c>
    </row>
    <row r="724" spans="1:17" x14ac:dyDescent="0.35">
      <c r="A724" s="9" t="s">
        <v>86</v>
      </c>
      <c r="B724" s="9" t="s">
        <v>100</v>
      </c>
      <c r="C724" s="9" t="s">
        <v>1105</v>
      </c>
      <c r="D724" s="10">
        <v>677.73678170000005</v>
      </c>
      <c r="E724" s="11">
        <v>5.8459401776559901E-2</v>
      </c>
      <c r="F724" s="12">
        <v>685</v>
      </c>
      <c r="G724" s="13" t="s">
        <v>1127</v>
      </c>
      <c r="H724" s="13">
        <v>5.8447098976109203E-2</v>
      </c>
      <c r="I724" s="12">
        <v>654</v>
      </c>
      <c r="J724" s="13" t="s">
        <v>1127</v>
      </c>
      <c r="K724" s="13">
        <v>6.1408450704225397E-2</v>
      </c>
      <c r="L724" s="12">
        <v>31</v>
      </c>
      <c r="M724" s="13">
        <v>4.5740471576946398E-2</v>
      </c>
      <c r="N724" s="13">
        <v>2.8971962616822399E-2</v>
      </c>
      <c r="O724" s="12">
        <v>233</v>
      </c>
      <c r="P724" s="13">
        <v>0.34379128636866202</v>
      </c>
      <c r="Q724" s="13">
        <v>3.5058681913933201E-2</v>
      </c>
    </row>
    <row r="725" spans="1:17" x14ac:dyDescent="0.35">
      <c r="A725" s="9" t="s">
        <v>86</v>
      </c>
      <c r="B725" s="9" t="s">
        <v>100</v>
      </c>
      <c r="C725" s="9" t="s">
        <v>1106</v>
      </c>
      <c r="D725" s="10">
        <v>716.78238257999999</v>
      </c>
      <c r="E725" s="11">
        <v>6.1827350117397498E-2</v>
      </c>
      <c r="F725" s="12">
        <v>659</v>
      </c>
      <c r="G725" s="13">
        <v>0.91938643584958502</v>
      </c>
      <c r="H725" s="13">
        <v>5.6228668941979497E-2</v>
      </c>
      <c r="I725" s="12">
        <v>610</v>
      </c>
      <c r="J725" s="13">
        <v>0.85102538068019296</v>
      </c>
      <c r="K725" s="13">
        <v>5.7276995305164301E-2</v>
      </c>
      <c r="L725" s="12">
        <v>49</v>
      </c>
      <c r="M725" s="13">
        <v>6.8361055169392504E-2</v>
      </c>
      <c r="N725" s="13">
        <v>4.5794392523364501E-2</v>
      </c>
      <c r="O725" s="12">
        <v>336</v>
      </c>
      <c r="P725" s="13">
        <v>0.46876152116154901</v>
      </c>
      <c r="Q725" s="13">
        <v>5.0556725850135403E-2</v>
      </c>
    </row>
    <row r="726" spans="1:17" x14ac:dyDescent="0.35">
      <c r="A726" s="9" t="s">
        <v>86</v>
      </c>
      <c r="B726" s="9" t="s">
        <v>100</v>
      </c>
      <c r="C726" s="9" t="s">
        <v>361</v>
      </c>
      <c r="D726" s="10">
        <v>1119.9247135559101</v>
      </c>
      <c r="E726" s="11">
        <v>9.6601115000785595E-2</v>
      </c>
      <c r="F726" s="12">
        <v>1190</v>
      </c>
      <c r="G726" s="13" t="s">
        <v>1127</v>
      </c>
      <c r="H726" s="13">
        <v>0.101535836177474</v>
      </c>
      <c r="I726" s="12">
        <v>1018</v>
      </c>
      <c r="J726" s="13">
        <v>0.90898967375022099</v>
      </c>
      <c r="K726" s="13">
        <v>9.5586854460093906E-2</v>
      </c>
      <c r="L726" s="12">
        <v>172</v>
      </c>
      <c r="M726" s="13">
        <v>0.153581752342866</v>
      </c>
      <c r="N726" s="13">
        <v>0.16074766355140199</v>
      </c>
      <c r="O726" s="12">
        <v>564</v>
      </c>
      <c r="P726" s="13">
        <v>0.50360528093823598</v>
      </c>
      <c r="Q726" s="13">
        <v>8.4863075534155896E-2</v>
      </c>
    </row>
    <row r="727" spans="1:17" x14ac:dyDescent="0.35">
      <c r="A727" s="9" t="s">
        <v>86</v>
      </c>
      <c r="B727" s="9" t="s">
        <v>100</v>
      </c>
      <c r="C727" s="9" t="s">
        <v>362</v>
      </c>
      <c r="D727" s="10">
        <v>2540.4499488363599</v>
      </c>
      <c r="E727" s="11">
        <v>0.219131067196535</v>
      </c>
      <c r="F727" s="12">
        <v>2795</v>
      </c>
      <c r="G727" s="13" t="s">
        <v>1127</v>
      </c>
      <c r="H727" s="13">
        <v>0.238481228668942</v>
      </c>
      <c r="I727" s="12">
        <v>2571</v>
      </c>
      <c r="J727" s="13" t="s">
        <v>1127</v>
      </c>
      <c r="K727" s="13">
        <v>0.24140845070422501</v>
      </c>
      <c r="L727" s="12">
        <v>224</v>
      </c>
      <c r="M727" s="13">
        <v>8.8173356890027393E-2</v>
      </c>
      <c r="N727" s="13">
        <v>0.20934579439252299</v>
      </c>
      <c r="O727" s="12">
        <v>1661</v>
      </c>
      <c r="P727" s="13">
        <v>0.65382118658185495</v>
      </c>
      <c r="Q727" s="13">
        <v>0.24992476677700901</v>
      </c>
    </row>
    <row r="728" spans="1:17" x14ac:dyDescent="0.35">
      <c r="A728" s="9" t="s">
        <v>86</v>
      </c>
      <c r="B728" s="9" t="s">
        <v>100</v>
      </c>
      <c r="C728" s="9" t="s">
        <v>363</v>
      </c>
      <c r="D728" s="10">
        <v>2716.4259745941299</v>
      </c>
      <c r="E728" s="11">
        <v>0.23431019495024899</v>
      </c>
      <c r="F728" s="12">
        <v>2791</v>
      </c>
      <c r="G728" s="13" t="s">
        <v>1127</v>
      </c>
      <c r="H728" s="13">
        <v>0.23813993174061401</v>
      </c>
      <c r="I728" s="12">
        <v>2582</v>
      </c>
      <c r="J728" s="13" t="s">
        <v>1127</v>
      </c>
      <c r="K728" s="13">
        <v>0.24244131455399101</v>
      </c>
      <c r="L728" s="12">
        <v>209</v>
      </c>
      <c r="M728" s="13">
        <v>7.6939332032130006E-2</v>
      </c>
      <c r="N728" s="13">
        <v>0.195327102803738</v>
      </c>
      <c r="O728" s="12">
        <v>1808</v>
      </c>
      <c r="P728" s="13">
        <v>0.66558044169421504</v>
      </c>
      <c r="Q728" s="13">
        <v>0.27204333433644301</v>
      </c>
    </row>
    <row r="729" spans="1:17" x14ac:dyDescent="0.35">
      <c r="A729" s="9" t="s">
        <v>86</v>
      </c>
      <c r="B729" s="9" t="s">
        <v>100</v>
      </c>
      <c r="C729" s="9" t="s">
        <v>364</v>
      </c>
      <c r="D729" s="10">
        <v>1230.7086521679</v>
      </c>
      <c r="E729" s="11">
        <v>0.106156982341293</v>
      </c>
      <c r="F729" s="12">
        <v>1490</v>
      </c>
      <c r="G729" s="13" t="s">
        <v>1127</v>
      </c>
      <c r="H729" s="13">
        <v>0.12713310580204801</v>
      </c>
      <c r="I729" s="12">
        <v>1361</v>
      </c>
      <c r="J729" s="13" t="s">
        <v>1127</v>
      </c>
      <c r="K729" s="13">
        <v>0.127793427230047</v>
      </c>
      <c r="L729" s="12">
        <v>129</v>
      </c>
      <c r="M729" s="13">
        <v>0.104817659137088</v>
      </c>
      <c r="N729" s="13">
        <v>0.120560747663551</v>
      </c>
      <c r="O729" s="12">
        <v>1069</v>
      </c>
      <c r="P729" s="13">
        <v>0.86860525284920498</v>
      </c>
      <c r="Q729" s="13">
        <v>0.160848630755342</v>
      </c>
    </row>
    <row r="730" spans="1:17" x14ac:dyDescent="0.35">
      <c r="A730" s="9" t="s">
        <v>86</v>
      </c>
      <c r="B730" s="9" t="s">
        <v>100</v>
      </c>
      <c r="C730" s="9" t="s">
        <v>365</v>
      </c>
      <c r="D730" s="10">
        <v>1083.78602687433</v>
      </c>
      <c r="E730" s="11">
        <v>9.3483907758326906E-2</v>
      </c>
      <c r="F730" s="12">
        <v>1246</v>
      </c>
      <c r="G730" s="13" t="s">
        <v>1127</v>
      </c>
      <c r="H730" s="13">
        <v>0.106313993174061</v>
      </c>
      <c r="I730" s="12">
        <v>1138</v>
      </c>
      <c r="J730" s="13" t="s">
        <v>1127</v>
      </c>
      <c r="K730" s="13">
        <v>0.106854460093897</v>
      </c>
      <c r="L730" s="12">
        <v>108</v>
      </c>
      <c r="M730" s="13">
        <v>9.9650666572510593E-2</v>
      </c>
      <c r="N730" s="13">
        <v>0.10093457943925201</v>
      </c>
      <c r="O730" s="12">
        <v>966</v>
      </c>
      <c r="P730" s="13">
        <v>0.89131985100967803</v>
      </c>
      <c r="Q730" s="13">
        <v>0.14535058681913901</v>
      </c>
    </row>
    <row r="731" spans="1:17" x14ac:dyDescent="0.35">
      <c r="A731" s="9" t="s">
        <v>86</v>
      </c>
      <c r="B731" s="9" t="s">
        <v>100</v>
      </c>
      <c r="C731" s="9" t="s">
        <v>16</v>
      </c>
      <c r="D731" s="10">
        <v>11593.289720794701</v>
      </c>
      <c r="E731" s="11">
        <v>1</v>
      </c>
      <c r="F731" s="12">
        <v>11720</v>
      </c>
      <c r="G731" s="13" t="s">
        <v>1127</v>
      </c>
      <c r="H731" s="13">
        <v>1</v>
      </c>
      <c r="I731" s="12">
        <v>10650</v>
      </c>
      <c r="J731" s="13">
        <v>0.91863485313381399</v>
      </c>
      <c r="K731" s="13">
        <v>1</v>
      </c>
      <c r="L731" s="12">
        <v>1070</v>
      </c>
      <c r="M731" s="13">
        <v>9.2294769281988903E-2</v>
      </c>
      <c r="N731" s="13">
        <v>1</v>
      </c>
      <c r="O731" s="12">
        <v>6646</v>
      </c>
      <c r="P731" s="13">
        <v>0.57326265107298902</v>
      </c>
      <c r="Q731" s="13">
        <v>1</v>
      </c>
    </row>
    <row r="732" spans="1:17" x14ac:dyDescent="0.35">
      <c r="A732" s="9" t="s">
        <v>86</v>
      </c>
      <c r="B732" s="9" t="s">
        <v>101</v>
      </c>
      <c r="C732" s="9" t="s">
        <v>1115</v>
      </c>
      <c r="D732" s="10">
        <v>403.70956196999998</v>
      </c>
      <c r="E732" s="11">
        <v>8.2400887351591498E-2</v>
      </c>
      <c r="F732" s="12">
        <v>288</v>
      </c>
      <c r="G732" s="13">
        <v>0.71338414328021704</v>
      </c>
      <c r="H732" s="13">
        <v>5.7901085645355899E-2</v>
      </c>
      <c r="I732" s="12">
        <v>255</v>
      </c>
      <c r="J732" s="13">
        <v>0.63164221019602496</v>
      </c>
      <c r="K732" s="13">
        <v>5.7980900409276899E-2</v>
      </c>
      <c r="L732" s="12">
        <v>33</v>
      </c>
      <c r="M732" s="13">
        <v>8.1741933084191504E-2</v>
      </c>
      <c r="N732" s="13">
        <v>5.7291666666666699E-2</v>
      </c>
      <c r="O732" s="12">
        <v>5</v>
      </c>
      <c r="P732" s="13">
        <v>1.2385141376392701E-2</v>
      </c>
      <c r="Q732" s="13">
        <v>1.6302575806977501E-3</v>
      </c>
    </row>
    <row r="733" spans="1:17" x14ac:dyDescent="0.35">
      <c r="A733" s="9" t="s">
        <v>86</v>
      </c>
      <c r="B733" s="9" t="s">
        <v>101</v>
      </c>
      <c r="C733" s="9" t="s">
        <v>1105</v>
      </c>
      <c r="D733" s="10">
        <v>312.15793033</v>
      </c>
      <c r="E733" s="11">
        <v>6.3714345351422993E-2</v>
      </c>
      <c r="F733" s="12">
        <v>322</v>
      </c>
      <c r="G733" s="13" t="s">
        <v>1127</v>
      </c>
      <c r="H733" s="13">
        <v>6.47366304784881E-2</v>
      </c>
      <c r="I733" s="12">
        <v>295</v>
      </c>
      <c r="J733" s="13">
        <v>0.94503445639884498</v>
      </c>
      <c r="K733" s="13">
        <v>6.7075943610732103E-2</v>
      </c>
      <c r="L733" s="12">
        <v>27</v>
      </c>
      <c r="M733" s="13">
        <v>8.6494679060233295E-2</v>
      </c>
      <c r="N733" s="13">
        <v>4.6875E-2</v>
      </c>
      <c r="O733" s="12">
        <v>131</v>
      </c>
      <c r="P733" s="13">
        <v>0.41965936877372401</v>
      </c>
      <c r="Q733" s="13">
        <v>4.27127486142811E-2</v>
      </c>
    </row>
    <row r="734" spans="1:17" x14ac:dyDescent="0.35">
      <c r="A734" s="9" t="s">
        <v>86</v>
      </c>
      <c r="B734" s="9" t="s">
        <v>101</v>
      </c>
      <c r="C734" s="9" t="s">
        <v>1106</v>
      </c>
      <c r="D734" s="10">
        <v>307.29009919999999</v>
      </c>
      <c r="E734" s="11">
        <v>6.27207756112554E-2</v>
      </c>
      <c r="F734" s="12">
        <v>365</v>
      </c>
      <c r="G734" s="13" t="s">
        <v>1127</v>
      </c>
      <c r="H734" s="13">
        <v>7.3381584238037798E-2</v>
      </c>
      <c r="I734" s="12">
        <v>318</v>
      </c>
      <c r="J734" s="13" t="s">
        <v>1127</v>
      </c>
      <c r="K734" s="13">
        <v>7.2305593451568895E-2</v>
      </c>
      <c r="L734" s="12">
        <v>47</v>
      </c>
      <c r="M734" s="13">
        <v>0.15294993272598101</v>
      </c>
      <c r="N734" s="13">
        <v>8.1597222222222196E-2</v>
      </c>
      <c r="O734" s="12">
        <v>217</v>
      </c>
      <c r="P734" s="13">
        <v>0.70617309364974201</v>
      </c>
      <c r="Q734" s="13">
        <v>7.0753179002282396E-2</v>
      </c>
    </row>
    <row r="735" spans="1:17" x14ac:dyDescent="0.35">
      <c r="A735" s="9" t="s">
        <v>86</v>
      </c>
      <c r="B735" s="9" t="s">
        <v>101</v>
      </c>
      <c r="C735" s="9" t="s">
        <v>361</v>
      </c>
      <c r="D735" s="10">
        <v>362.002476551249</v>
      </c>
      <c r="E735" s="11">
        <v>7.3888082179022693E-2</v>
      </c>
      <c r="F735" s="12">
        <v>458</v>
      </c>
      <c r="G735" s="13" t="s">
        <v>1127</v>
      </c>
      <c r="H735" s="13">
        <v>9.2078809811017306E-2</v>
      </c>
      <c r="I735" s="12">
        <v>362</v>
      </c>
      <c r="J735" s="13" t="s">
        <v>1127</v>
      </c>
      <c r="K735" s="13">
        <v>8.2310140973169604E-2</v>
      </c>
      <c r="L735" s="12">
        <v>96</v>
      </c>
      <c r="M735" s="13">
        <v>0.26519155591027899</v>
      </c>
      <c r="N735" s="13">
        <v>0.16666666666666699</v>
      </c>
      <c r="O735" s="12">
        <v>208</v>
      </c>
      <c r="P735" s="13">
        <v>0.57458170447227097</v>
      </c>
      <c r="Q735" s="13">
        <v>6.7818715357026396E-2</v>
      </c>
    </row>
    <row r="736" spans="1:17" x14ac:dyDescent="0.35">
      <c r="A736" s="9" t="s">
        <v>86</v>
      </c>
      <c r="B736" s="9" t="s">
        <v>101</v>
      </c>
      <c r="C736" s="9" t="s">
        <v>362</v>
      </c>
      <c r="D736" s="10">
        <v>859.60946087515595</v>
      </c>
      <c r="E736" s="11">
        <v>0.175454309296741</v>
      </c>
      <c r="F736" s="12">
        <v>879</v>
      </c>
      <c r="G736" s="13" t="s">
        <v>1127</v>
      </c>
      <c r="H736" s="13">
        <v>0.17671893848009701</v>
      </c>
      <c r="I736" s="12">
        <v>790</v>
      </c>
      <c r="J736" s="13">
        <v>0.91902199307545096</v>
      </c>
      <c r="K736" s="13">
        <v>0.17962710322874001</v>
      </c>
      <c r="L736" s="12">
        <v>89</v>
      </c>
      <c r="M736" s="13">
        <v>0.10353538909331</v>
      </c>
      <c r="N736" s="13">
        <v>0.15451388888888901</v>
      </c>
      <c r="O736" s="12">
        <v>555</v>
      </c>
      <c r="P736" s="13">
        <v>0.64564203310996904</v>
      </c>
      <c r="Q736" s="13">
        <v>0.18095859145745</v>
      </c>
    </row>
    <row r="737" spans="1:17" x14ac:dyDescent="0.35">
      <c r="A737" s="9" t="s">
        <v>86</v>
      </c>
      <c r="B737" s="9" t="s">
        <v>101</v>
      </c>
      <c r="C737" s="9" t="s">
        <v>363</v>
      </c>
      <c r="D737" s="10">
        <v>1293.5086233513</v>
      </c>
      <c r="E737" s="11">
        <v>0.26401717571654498</v>
      </c>
      <c r="F737" s="12">
        <v>1322</v>
      </c>
      <c r="G737" s="13" t="s">
        <v>1127</v>
      </c>
      <c r="H737" s="13">
        <v>0.26578206674708499</v>
      </c>
      <c r="I737" s="12">
        <v>1198</v>
      </c>
      <c r="J737" s="13">
        <v>0.92616313364509795</v>
      </c>
      <c r="K737" s="13">
        <v>0.27239654388358298</v>
      </c>
      <c r="L737" s="12">
        <v>124</v>
      </c>
      <c r="M737" s="13">
        <v>9.5863295969943293E-2</v>
      </c>
      <c r="N737" s="13">
        <v>0.21527777777777801</v>
      </c>
      <c r="O737" s="12">
        <v>913</v>
      </c>
      <c r="P737" s="13">
        <v>0.70583217113353403</v>
      </c>
      <c r="Q737" s="13">
        <v>0.29768503423540899</v>
      </c>
    </row>
    <row r="738" spans="1:17" x14ac:dyDescent="0.35">
      <c r="A738" s="9" t="s">
        <v>86</v>
      </c>
      <c r="B738" s="9" t="s">
        <v>101</v>
      </c>
      <c r="C738" s="9" t="s">
        <v>364</v>
      </c>
      <c r="D738" s="10">
        <v>710.99780053695804</v>
      </c>
      <c r="E738" s="11">
        <v>0.145121283190287</v>
      </c>
      <c r="F738" s="12">
        <v>773</v>
      </c>
      <c r="G738" s="13" t="s">
        <v>1127</v>
      </c>
      <c r="H738" s="13">
        <v>0.155408122235625</v>
      </c>
      <c r="I738" s="12">
        <v>693</v>
      </c>
      <c r="J738" s="13" t="s">
        <v>1127</v>
      </c>
      <c r="K738" s="13">
        <v>0.157571623465211</v>
      </c>
      <c r="L738" s="12">
        <v>80</v>
      </c>
      <c r="M738" s="13">
        <v>0.112517928943778</v>
      </c>
      <c r="N738" s="13">
        <v>0.13888888888888901</v>
      </c>
      <c r="O738" s="12">
        <v>610</v>
      </c>
      <c r="P738" s="13">
        <v>0.85794920819630804</v>
      </c>
      <c r="Q738" s="13">
        <v>0.19889142484512601</v>
      </c>
    </row>
    <row r="739" spans="1:17" x14ac:dyDescent="0.35">
      <c r="A739" s="9" t="s">
        <v>86</v>
      </c>
      <c r="B739" s="9" t="s">
        <v>101</v>
      </c>
      <c r="C739" s="9" t="s">
        <v>365</v>
      </c>
      <c r="D739" s="10">
        <v>510.53972648185601</v>
      </c>
      <c r="E739" s="11">
        <v>0.104205920427195</v>
      </c>
      <c r="F739" s="12">
        <v>567</v>
      </c>
      <c r="G739" s="13" t="s">
        <v>1127</v>
      </c>
      <c r="H739" s="13">
        <v>0.113992762364294</v>
      </c>
      <c r="I739" s="12">
        <v>487</v>
      </c>
      <c r="J739" s="13" t="s">
        <v>1127</v>
      </c>
      <c r="K739" s="13">
        <v>0.11073215097771701</v>
      </c>
      <c r="L739" s="12">
        <v>80</v>
      </c>
      <c r="M739" s="13">
        <v>0.15669691475584499</v>
      </c>
      <c r="N739" s="13">
        <v>0.13888888888888901</v>
      </c>
      <c r="O739" s="12">
        <v>428</v>
      </c>
      <c r="P739" s="13">
        <v>0.83832849394377296</v>
      </c>
      <c r="Q739" s="13">
        <v>0.13955004890772699</v>
      </c>
    </row>
    <row r="740" spans="1:17" x14ac:dyDescent="0.35">
      <c r="A740" s="9" t="s">
        <v>86</v>
      </c>
      <c r="B740" s="9" t="s">
        <v>101</v>
      </c>
      <c r="C740" s="9" t="s">
        <v>16</v>
      </c>
      <c r="D740" s="10">
        <v>4899.3351278783603</v>
      </c>
      <c r="E740" s="11">
        <v>1</v>
      </c>
      <c r="F740" s="12">
        <v>4974</v>
      </c>
      <c r="G740" s="13" t="s">
        <v>1127</v>
      </c>
      <c r="H740" s="13">
        <v>1</v>
      </c>
      <c r="I740" s="12">
        <v>4398</v>
      </c>
      <c r="J740" s="13">
        <v>0.89767282400714998</v>
      </c>
      <c r="K740" s="13">
        <v>1</v>
      </c>
      <c r="L740" s="12">
        <v>576</v>
      </c>
      <c r="M740" s="13">
        <v>0.11756697285768999</v>
      </c>
      <c r="N740" s="13">
        <v>1</v>
      </c>
      <c r="O740" s="12">
        <v>3067</v>
      </c>
      <c r="P740" s="13">
        <v>0.62600330860162101</v>
      </c>
      <c r="Q740" s="13">
        <v>1</v>
      </c>
    </row>
    <row r="741" spans="1:17" x14ac:dyDescent="0.35">
      <c r="A741" s="9" t="s">
        <v>86</v>
      </c>
      <c r="B741" s="9" t="s">
        <v>102</v>
      </c>
      <c r="C741" s="9" t="s">
        <v>1115</v>
      </c>
      <c r="D741" s="10">
        <v>1516.0143900200001</v>
      </c>
      <c r="E741" s="11">
        <v>7.9638562467606602E-2</v>
      </c>
      <c r="F741" s="12">
        <v>1215</v>
      </c>
      <c r="G741" s="13">
        <v>0.80144357995438997</v>
      </c>
      <c r="H741" s="13">
        <v>6.3192385707598706E-2</v>
      </c>
      <c r="I741" s="12">
        <v>1115</v>
      </c>
      <c r="J741" s="13">
        <v>0.73548114539024301</v>
      </c>
      <c r="K741" s="13">
        <v>6.3940818901250099E-2</v>
      </c>
      <c r="L741" s="12">
        <v>100</v>
      </c>
      <c r="M741" s="13">
        <v>6.5962434564147299E-2</v>
      </c>
      <c r="N741" s="13">
        <v>5.5897149245388501E-2</v>
      </c>
      <c r="O741" s="12">
        <v>33</v>
      </c>
      <c r="P741" s="13">
        <v>2.1767603406168599E-2</v>
      </c>
      <c r="Q741" s="13">
        <v>2.7834008097165999E-3</v>
      </c>
    </row>
    <row r="742" spans="1:17" x14ac:dyDescent="0.35">
      <c r="A742" s="9" t="s">
        <v>86</v>
      </c>
      <c r="B742" s="9" t="s">
        <v>102</v>
      </c>
      <c r="C742" s="9" t="s">
        <v>1105</v>
      </c>
      <c r="D742" s="10">
        <v>1071.0295665900001</v>
      </c>
      <c r="E742" s="11">
        <v>5.6262826794412003E-2</v>
      </c>
      <c r="F742" s="12">
        <v>1118</v>
      </c>
      <c r="G742" s="13" t="s">
        <v>1127</v>
      </c>
      <c r="H742" s="13">
        <v>5.8147396889790398E-2</v>
      </c>
      <c r="I742" s="12">
        <v>1047</v>
      </c>
      <c r="J742" s="13" t="s">
        <v>1127</v>
      </c>
      <c r="K742" s="13">
        <v>6.0041289138662697E-2</v>
      </c>
      <c r="L742" s="12">
        <v>71</v>
      </c>
      <c r="M742" s="13">
        <v>6.6291353866218206E-2</v>
      </c>
      <c r="N742" s="13">
        <v>3.9686975964225803E-2</v>
      </c>
      <c r="O742" s="12">
        <v>433</v>
      </c>
      <c r="P742" s="13">
        <v>0.40428389047989399</v>
      </c>
      <c r="Q742" s="13">
        <v>3.65215924426451E-2</v>
      </c>
    </row>
    <row r="743" spans="1:17" x14ac:dyDescent="0.35">
      <c r="A743" s="9" t="s">
        <v>86</v>
      </c>
      <c r="B743" s="9" t="s">
        <v>102</v>
      </c>
      <c r="C743" s="9" t="s">
        <v>1106</v>
      </c>
      <c r="D743" s="10">
        <v>1040.1084928499999</v>
      </c>
      <c r="E743" s="11">
        <v>5.4638495337653199E-2</v>
      </c>
      <c r="F743" s="12">
        <v>1177</v>
      </c>
      <c r="G743" s="13" t="s">
        <v>1127</v>
      </c>
      <c r="H743" s="13">
        <v>6.1215998335673802E-2</v>
      </c>
      <c r="I743" s="12">
        <v>1073</v>
      </c>
      <c r="J743" s="13" t="s">
        <v>1127</v>
      </c>
      <c r="K743" s="13">
        <v>6.15322858125932E-2</v>
      </c>
      <c r="L743" s="12">
        <v>104</v>
      </c>
      <c r="M743" s="13">
        <v>9.9989569083345997E-2</v>
      </c>
      <c r="N743" s="13">
        <v>5.8133035215204E-2</v>
      </c>
      <c r="O743" s="12">
        <v>697</v>
      </c>
      <c r="P743" s="13">
        <v>0.67012240049127103</v>
      </c>
      <c r="Q743" s="13">
        <v>5.8788798920377902E-2</v>
      </c>
    </row>
    <row r="744" spans="1:17" x14ac:dyDescent="0.35">
      <c r="A744" s="9" t="s">
        <v>86</v>
      </c>
      <c r="B744" s="9" t="s">
        <v>102</v>
      </c>
      <c r="C744" s="9" t="s">
        <v>361</v>
      </c>
      <c r="D744" s="10">
        <v>1552.6697776321901</v>
      </c>
      <c r="E744" s="11">
        <v>8.1564126232267997E-2</v>
      </c>
      <c r="F744" s="12">
        <v>1841</v>
      </c>
      <c r="G744" s="13" t="s">
        <v>1127</v>
      </c>
      <c r="H744" s="13">
        <v>9.5750767150361502E-2</v>
      </c>
      <c r="I744" s="12">
        <v>1513</v>
      </c>
      <c r="J744" s="13" t="s">
        <v>1127</v>
      </c>
      <c r="K744" s="13">
        <v>8.6764537217570797E-2</v>
      </c>
      <c r="L744" s="12">
        <v>328</v>
      </c>
      <c r="M744" s="13">
        <v>0.21124904002459399</v>
      </c>
      <c r="N744" s="13">
        <v>0.183342649524874</v>
      </c>
      <c r="O744" s="12">
        <v>877</v>
      </c>
      <c r="P744" s="13">
        <v>0.56483356128527096</v>
      </c>
      <c r="Q744" s="13">
        <v>7.3970985155195706E-2</v>
      </c>
    </row>
    <row r="745" spans="1:17" x14ac:dyDescent="0.35">
      <c r="A745" s="9" t="s">
        <v>86</v>
      </c>
      <c r="B745" s="9" t="s">
        <v>102</v>
      </c>
      <c r="C745" s="9" t="s">
        <v>362</v>
      </c>
      <c r="D745" s="10">
        <v>3711.5930583576101</v>
      </c>
      <c r="E745" s="11">
        <v>0.19497567937231</v>
      </c>
      <c r="F745" s="12">
        <v>3937</v>
      </c>
      <c r="G745" s="13" t="s">
        <v>1127</v>
      </c>
      <c r="H745" s="13">
        <v>0.20476413377021899</v>
      </c>
      <c r="I745" s="12">
        <v>3591</v>
      </c>
      <c r="J745" s="13" t="s">
        <v>1127</v>
      </c>
      <c r="K745" s="13">
        <v>0.20592957908017001</v>
      </c>
      <c r="L745" s="12">
        <v>346</v>
      </c>
      <c r="M745" s="13">
        <v>9.3221426638055493E-2</v>
      </c>
      <c r="N745" s="13">
        <v>0.193404136389044</v>
      </c>
      <c r="O745" s="12">
        <v>2399</v>
      </c>
      <c r="P745" s="13">
        <v>0.64635318642975503</v>
      </c>
      <c r="Q745" s="13">
        <v>0.202344804318489</v>
      </c>
    </row>
    <row r="746" spans="1:17" x14ac:dyDescent="0.35">
      <c r="A746" s="9" t="s">
        <v>86</v>
      </c>
      <c r="B746" s="9" t="s">
        <v>102</v>
      </c>
      <c r="C746" s="9" t="s">
        <v>363</v>
      </c>
      <c r="D746" s="10">
        <v>4874.08549782926</v>
      </c>
      <c r="E746" s="11">
        <v>0.25604319124319802</v>
      </c>
      <c r="F746" s="12">
        <v>5023</v>
      </c>
      <c r="G746" s="13" t="s">
        <v>1127</v>
      </c>
      <c r="H746" s="13">
        <v>0.261247204452073</v>
      </c>
      <c r="I746" s="12">
        <v>4671</v>
      </c>
      <c r="J746" s="13" t="s">
        <v>1127</v>
      </c>
      <c r="K746" s="13">
        <v>0.26786328707420598</v>
      </c>
      <c r="L746" s="12">
        <v>352</v>
      </c>
      <c r="M746" s="13">
        <v>7.2218675720146494E-2</v>
      </c>
      <c r="N746" s="13">
        <v>0.19675796534376699</v>
      </c>
      <c r="O746" s="12">
        <v>3611</v>
      </c>
      <c r="P746" s="13">
        <v>0.74085692620866195</v>
      </c>
      <c r="Q746" s="13">
        <v>0.304571524966262</v>
      </c>
    </row>
    <row r="747" spans="1:17" x14ac:dyDescent="0.35">
      <c r="A747" s="9" t="s">
        <v>86</v>
      </c>
      <c r="B747" s="9" t="s">
        <v>102</v>
      </c>
      <c r="C747" s="9" t="s">
        <v>364</v>
      </c>
      <c r="D747" s="10">
        <v>2691.1539979397999</v>
      </c>
      <c r="E747" s="11">
        <v>0.14137044950612301</v>
      </c>
      <c r="F747" s="12">
        <v>2823</v>
      </c>
      <c r="G747" s="13" t="s">
        <v>1127</v>
      </c>
      <c r="H747" s="13">
        <v>0.14682477765642099</v>
      </c>
      <c r="I747" s="12">
        <v>2564</v>
      </c>
      <c r="J747" s="13" t="s">
        <v>1127</v>
      </c>
      <c r="K747" s="13">
        <v>0.14703521045991499</v>
      </c>
      <c r="L747" s="12">
        <v>259</v>
      </c>
      <c r="M747" s="13">
        <v>9.6241240820211807E-2</v>
      </c>
      <c r="N747" s="13">
        <v>0.14477361654555601</v>
      </c>
      <c r="O747" s="12">
        <v>2198</v>
      </c>
      <c r="P747" s="13">
        <v>0.81674998966341905</v>
      </c>
      <c r="Q747" s="13">
        <v>0.18539136302294201</v>
      </c>
    </row>
    <row r="748" spans="1:17" x14ac:dyDescent="0.35">
      <c r="A748" s="9" t="s">
        <v>86</v>
      </c>
      <c r="B748" s="9" t="s">
        <v>102</v>
      </c>
      <c r="C748" s="9" t="s">
        <v>365</v>
      </c>
      <c r="D748" s="10">
        <v>1692.81859766619</v>
      </c>
      <c r="E748" s="11">
        <v>8.8926358828814805E-2</v>
      </c>
      <c r="F748" s="12">
        <v>2093</v>
      </c>
      <c r="G748" s="13" t="s">
        <v>1127</v>
      </c>
      <c r="H748" s="13">
        <v>0.108857336037863</v>
      </c>
      <c r="I748" s="12">
        <v>1864</v>
      </c>
      <c r="J748" s="13" t="s">
        <v>1127</v>
      </c>
      <c r="K748" s="13">
        <v>0.106892992315633</v>
      </c>
      <c r="L748" s="12">
        <v>229</v>
      </c>
      <c r="M748" s="13">
        <v>0.13527734177525699</v>
      </c>
      <c r="N748" s="13">
        <v>0.12800447177193999</v>
      </c>
      <c r="O748" s="12">
        <v>1608</v>
      </c>
      <c r="P748" s="13">
        <v>0.94989504617734799</v>
      </c>
      <c r="Q748" s="13">
        <v>0.135627530364372</v>
      </c>
    </row>
    <row r="749" spans="1:17" x14ac:dyDescent="0.35">
      <c r="A749" s="9" t="s">
        <v>86</v>
      </c>
      <c r="B749" s="9" t="s">
        <v>102</v>
      </c>
      <c r="C749" s="9" t="s">
        <v>16</v>
      </c>
      <c r="D749" s="10">
        <v>19036.1847708721</v>
      </c>
      <c r="E749" s="11">
        <v>1</v>
      </c>
      <c r="F749" s="12">
        <v>19227</v>
      </c>
      <c r="G749" s="13" t="s">
        <v>1127</v>
      </c>
      <c r="H749" s="13">
        <v>1</v>
      </c>
      <c r="I749" s="12">
        <v>17438</v>
      </c>
      <c r="J749" s="13">
        <v>0.91604490132300398</v>
      </c>
      <c r="K749" s="13">
        <v>1</v>
      </c>
      <c r="L749" s="12">
        <v>1789</v>
      </c>
      <c r="M749" s="13">
        <v>9.3978915498729998E-2</v>
      </c>
      <c r="N749" s="13">
        <v>1</v>
      </c>
      <c r="O749" s="12">
        <v>11856</v>
      </c>
      <c r="P749" s="13">
        <v>0.62281387487587603</v>
      </c>
      <c r="Q749" s="13">
        <v>1</v>
      </c>
    </row>
    <row r="750" spans="1:17" x14ac:dyDescent="0.35">
      <c r="A750" s="9" t="s">
        <v>86</v>
      </c>
      <c r="B750" s="9" t="s">
        <v>103</v>
      </c>
      <c r="C750" s="9" t="s">
        <v>1115</v>
      </c>
      <c r="D750" s="10">
        <v>441.07398893999999</v>
      </c>
      <c r="E750" s="11">
        <v>6.9430781950935494E-2</v>
      </c>
      <c r="F750" s="12">
        <v>284</v>
      </c>
      <c r="G750" s="13">
        <v>0.64388290201042198</v>
      </c>
      <c r="H750" s="13">
        <v>5.3103964098728501E-2</v>
      </c>
      <c r="I750" s="12">
        <v>266</v>
      </c>
      <c r="J750" s="13">
        <v>0.60307342230553596</v>
      </c>
      <c r="K750" s="13">
        <v>5.4021121039804998E-2</v>
      </c>
      <c r="L750" s="12">
        <v>18</v>
      </c>
      <c r="M750" s="13">
        <v>4.0809479704885902E-2</v>
      </c>
      <c r="N750" s="13">
        <v>4.2452830188679201E-2</v>
      </c>
      <c r="O750" s="12">
        <v>2</v>
      </c>
      <c r="P750" s="13">
        <v>4.5343866338762098E-3</v>
      </c>
      <c r="Q750" s="13">
        <v>7.5131480090157802E-4</v>
      </c>
    </row>
    <row r="751" spans="1:17" x14ac:dyDescent="0.35">
      <c r="A751" s="9" t="s">
        <v>86</v>
      </c>
      <c r="B751" s="9" t="s">
        <v>103</v>
      </c>
      <c r="C751" s="9" t="s">
        <v>1105</v>
      </c>
      <c r="D751" s="10">
        <v>311.94796735</v>
      </c>
      <c r="E751" s="11">
        <v>4.9104666890845999E-2</v>
      </c>
      <c r="F751" s="12">
        <v>214</v>
      </c>
      <c r="G751" s="13">
        <v>0.68601184299398199</v>
      </c>
      <c r="H751" s="13">
        <v>4.00149588631264E-2</v>
      </c>
      <c r="I751" s="12">
        <v>196</v>
      </c>
      <c r="J751" s="13">
        <v>0.62830991227486199</v>
      </c>
      <c r="K751" s="13">
        <v>3.9805036555645802E-2</v>
      </c>
      <c r="L751" s="12">
        <v>18</v>
      </c>
      <c r="M751" s="13">
        <v>5.7701930719119998E-2</v>
      </c>
      <c r="N751" s="13">
        <v>4.2452830188679201E-2</v>
      </c>
      <c r="O751" s="12">
        <v>63</v>
      </c>
      <c r="P751" s="13">
        <v>0.20195675751691999</v>
      </c>
      <c r="Q751" s="13">
        <v>2.3666416228399701E-2</v>
      </c>
    </row>
    <row r="752" spans="1:17" x14ac:dyDescent="0.35">
      <c r="A752" s="9" t="s">
        <v>86</v>
      </c>
      <c r="B752" s="9" t="s">
        <v>103</v>
      </c>
      <c r="C752" s="9" t="s">
        <v>1106</v>
      </c>
      <c r="D752" s="10">
        <v>358.46818562999999</v>
      </c>
      <c r="E752" s="11">
        <v>5.6427554235599399E-2</v>
      </c>
      <c r="F752" s="12">
        <v>262</v>
      </c>
      <c r="G752" s="13">
        <v>0.73088773426166298</v>
      </c>
      <c r="H752" s="13">
        <v>4.8990276738967803E-2</v>
      </c>
      <c r="I752" s="12">
        <v>243</v>
      </c>
      <c r="J752" s="13">
        <v>0.67788442528848902</v>
      </c>
      <c r="K752" s="13">
        <v>4.9350121852152699E-2</v>
      </c>
      <c r="L752" s="12">
        <v>19</v>
      </c>
      <c r="M752" s="13">
        <v>5.3003308973173999E-2</v>
      </c>
      <c r="N752" s="13">
        <v>4.4811320754716999E-2</v>
      </c>
      <c r="O752" s="12">
        <v>111</v>
      </c>
      <c r="P752" s="13">
        <v>0.30965091031696401</v>
      </c>
      <c r="Q752" s="13">
        <v>4.1697971450037598E-2</v>
      </c>
    </row>
    <row r="753" spans="1:17" x14ac:dyDescent="0.35">
      <c r="A753" s="9" t="s">
        <v>86</v>
      </c>
      <c r="B753" s="9" t="s">
        <v>103</v>
      </c>
      <c r="C753" s="9" t="s">
        <v>361</v>
      </c>
      <c r="D753" s="10">
        <v>702.455934005323</v>
      </c>
      <c r="E753" s="11">
        <v>0.110575699331703</v>
      </c>
      <c r="F753" s="12">
        <v>602</v>
      </c>
      <c r="G753" s="13">
        <v>0.85699325873363397</v>
      </c>
      <c r="H753" s="13">
        <v>0.112565445026178</v>
      </c>
      <c r="I753" s="12">
        <v>535</v>
      </c>
      <c r="J753" s="13">
        <v>0.76161361033636898</v>
      </c>
      <c r="K753" s="13">
        <v>0.10865150284321699</v>
      </c>
      <c r="L753" s="12">
        <v>67</v>
      </c>
      <c r="M753" s="13">
        <v>9.5379648397264899E-2</v>
      </c>
      <c r="N753" s="13">
        <v>0.15801886792452799</v>
      </c>
      <c r="O753" s="12">
        <v>233</v>
      </c>
      <c r="P753" s="13">
        <v>0.33169340412780202</v>
      </c>
      <c r="Q753" s="13">
        <v>8.7528174305033804E-2</v>
      </c>
    </row>
    <row r="754" spans="1:17" x14ac:dyDescent="0.35">
      <c r="A754" s="9" t="s">
        <v>86</v>
      </c>
      <c r="B754" s="9" t="s">
        <v>103</v>
      </c>
      <c r="C754" s="9" t="s">
        <v>362</v>
      </c>
      <c r="D754" s="10">
        <v>1366.5971999343501</v>
      </c>
      <c r="E754" s="11">
        <v>0.215120171632492</v>
      </c>
      <c r="F754" s="12">
        <v>1129</v>
      </c>
      <c r="G754" s="13">
        <v>0.82613955308428899</v>
      </c>
      <c r="H754" s="13">
        <v>0.211106955871354</v>
      </c>
      <c r="I754" s="12">
        <v>1035</v>
      </c>
      <c r="J754" s="13">
        <v>0.75735556903652701</v>
      </c>
      <c r="K754" s="13">
        <v>0.21019496344435401</v>
      </c>
      <c r="L754" s="12">
        <v>94</v>
      </c>
      <c r="M754" s="13">
        <v>6.8783984047761801E-2</v>
      </c>
      <c r="N754" s="13">
        <v>0.22169811320754701</v>
      </c>
      <c r="O754" s="12">
        <v>528</v>
      </c>
      <c r="P754" s="13">
        <v>0.38636110188530098</v>
      </c>
      <c r="Q754" s="13">
        <v>0.19834710743801701</v>
      </c>
    </row>
    <row r="755" spans="1:17" x14ac:dyDescent="0.35">
      <c r="A755" s="9" t="s">
        <v>86</v>
      </c>
      <c r="B755" s="9" t="s">
        <v>103</v>
      </c>
      <c r="C755" s="9" t="s">
        <v>363</v>
      </c>
      <c r="D755" s="10">
        <v>1776.89691791674</v>
      </c>
      <c r="E755" s="11">
        <v>0.27970668312057101</v>
      </c>
      <c r="F755" s="12">
        <v>1544</v>
      </c>
      <c r="G755" s="13">
        <v>0.86893054089496902</v>
      </c>
      <c r="H755" s="13">
        <v>0.28870605833956597</v>
      </c>
      <c r="I755" s="12">
        <v>1438</v>
      </c>
      <c r="J755" s="13">
        <v>0.809275983035599</v>
      </c>
      <c r="K755" s="13">
        <v>0.29203899268887101</v>
      </c>
      <c r="L755" s="12">
        <v>106</v>
      </c>
      <c r="M755" s="13">
        <v>5.96545578593696E-2</v>
      </c>
      <c r="N755" s="13">
        <v>0.25</v>
      </c>
      <c r="O755" s="12">
        <v>880</v>
      </c>
      <c r="P755" s="13">
        <v>0.49524538600231399</v>
      </c>
      <c r="Q755" s="13">
        <v>0.330578512396694</v>
      </c>
    </row>
    <row r="756" spans="1:17" x14ac:dyDescent="0.35">
      <c r="A756" s="9" t="s">
        <v>86</v>
      </c>
      <c r="B756" s="9" t="s">
        <v>103</v>
      </c>
      <c r="C756" s="9" t="s">
        <v>364</v>
      </c>
      <c r="D756" s="10">
        <v>771.27801063716902</v>
      </c>
      <c r="E756" s="11">
        <v>0.12140918921289</v>
      </c>
      <c r="F756" s="12">
        <v>808</v>
      </c>
      <c r="G756" s="13" t="s">
        <v>1127</v>
      </c>
      <c r="H756" s="13">
        <v>0.151084517576664</v>
      </c>
      <c r="I756" s="12">
        <v>741</v>
      </c>
      <c r="J756" s="13" t="s">
        <v>1127</v>
      </c>
      <c r="K756" s="13">
        <v>0.150487408610885</v>
      </c>
      <c r="L756" s="12">
        <v>67</v>
      </c>
      <c r="M756" s="13">
        <v>8.6868806158041406E-2</v>
      </c>
      <c r="N756" s="13">
        <v>0.15801886792452799</v>
      </c>
      <c r="O756" s="12">
        <v>489</v>
      </c>
      <c r="P756" s="13">
        <v>0.63401263001913799</v>
      </c>
      <c r="Q756" s="13">
        <v>0.183696468820436</v>
      </c>
    </row>
    <row r="757" spans="1:17" x14ac:dyDescent="0.35">
      <c r="A757" s="9" t="s">
        <v>86</v>
      </c>
      <c r="B757" s="9" t="s">
        <v>103</v>
      </c>
      <c r="C757" s="9" t="s">
        <v>365</v>
      </c>
      <c r="D757" s="10">
        <v>448.237979519845</v>
      </c>
      <c r="E757" s="11">
        <v>7.0558487234675199E-2</v>
      </c>
      <c r="F757" s="12">
        <v>505</v>
      </c>
      <c r="G757" s="13" t="s">
        <v>1127</v>
      </c>
      <c r="H757" s="13">
        <v>9.4427823485415105E-2</v>
      </c>
      <c r="I757" s="12">
        <v>470</v>
      </c>
      <c r="J757" s="13" t="s">
        <v>1127</v>
      </c>
      <c r="K757" s="13">
        <v>9.5450852965069097E-2</v>
      </c>
      <c r="L757" s="12">
        <v>35</v>
      </c>
      <c r="M757" s="13">
        <v>7.8083521698656996E-2</v>
      </c>
      <c r="N757" s="13">
        <v>8.2547169811320806E-2</v>
      </c>
      <c r="O757" s="12">
        <v>356</v>
      </c>
      <c r="P757" s="13">
        <v>0.79422096356348304</v>
      </c>
      <c r="Q757" s="13">
        <v>0.133734034560481</v>
      </c>
    </row>
    <row r="758" spans="1:17" x14ac:dyDescent="0.35">
      <c r="A758" s="9" t="s">
        <v>86</v>
      </c>
      <c r="B758" s="9" t="s">
        <v>103</v>
      </c>
      <c r="C758" s="9" t="s">
        <v>16</v>
      </c>
      <c r="D758" s="10">
        <v>6352.7152733450803</v>
      </c>
      <c r="E758" s="11">
        <v>1</v>
      </c>
      <c r="F758" s="12">
        <v>5348</v>
      </c>
      <c r="G758" s="13">
        <v>0.84184474982521296</v>
      </c>
      <c r="H758" s="13">
        <v>1</v>
      </c>
      <c r="I758" s="12">
        <v>4924</v>
      </c>
      <c r="J758" s="13">
        <v>0.77510163577773905</v>
      </c>
      <c r="K758" s="13">
        <v>1</v>
      </c>
      <c r="L758" s="12">
        <v>424</v>
      </c>
      <c r="M758" s="13">
        <v>6.6743114047473906E-2</v>
      </c>
      <c r="N758" s="13">
        <v>1</v>
      </c>
      <c r="O758" s="12">
        <v>2662</v>
      </c>
      <c r="P758" s="13">
        <v>0.419033418854659</v>
      </c>
      <c r="Q758" s="13">
        <v>1</v>
      </c>
    </row>
    <row r="759" spans="1:17" x14ac:dyDescent="0.35">
      <c r="A759" s="9" t="s">
        <v>86</v>
      </c>
      <c r="B759" s="9" t="s">
        <v>104</v>
      </c>
      <c r="C759" s="9" t="s">
        <v>1115</v>
      </c>
      <c r="D759" s="10">
        <v>4488.8357655099999</v>
      </c>
      <c r="E759" s="11">
        <v>8.3377837582187003E-2</v>
      </c>
      <c r="F759" s="12">
        <v>1566</v>
      </c>
      <c r="G759" s="13">
        <v>0.34886551475827499</v>
      </c>
      <c r="H759" s="13">
        <v>3.9028037383177602E-2</v>
      </c>
      <c r="I759" s="12">
        <v>1368</v>
      </c>
      <c r="J759" s="13">
        <v>0.30475608185780301</v>
      </c>
      <c r="K759" s="13">
        <v>3.77160817181771E-2</v>
      </c>
      <c r="L759" s="12">
        <v>198</v>
      </c>
      <c r="M759" s="13">
        <v>4.41094329004715E-2</v>
      </c>
      <c r="N759" s="13">
        <v>5.1375194603009898E-2</v>
      </c>
      <c r="O759" s="12">
        <v>12</v>
      </c>
      <c r="P759" s="13">
        <v>2.6732989636649401E-3</v>
      </c>
      <c r="Q759" s="13">
        <v>6.6729689150864702E-4</v>
      </c>
    </row>
    <row r="760" spans="1:17" x14ac:dyDescent="0.35">
      <c r="A760" s="9" t="s">
        <v>86</v>
      </c>
      <c r="B760" s="9" t="s">
        <v>104</v>
      </c>
      <c r="C760" s="9" t="s">
        <v>1105</v>
      </c>
      <c r="D760" s="10">
        <v>2948.7898680399999</v>
      </c>
      <c r="E760" s="11">
        <v>5.4772269587257699E-2</v>
      </c>
      <c r="F760" s="12">
        <v>1902</v>
      </c>
      <c r="G760" s="13">
        <v>0.64501035513399296</v>
      </c>
      <c r="H760" s="13">
        <v>4.74018691588785E-2</v>
      </c>
      <c r="I760" s="12">
        <v>1686</v>
      </c>
      <c r="J760" s="13">
        <v>0.57175996780016403</v>
      </c>
      <c r="K760" s="13">
        <v>4.6483416503542797E-2</v>
      </c>
      <c r="L760" s="12">
        <v>216</v>
      </c>
      <c r="M760" s="13">
        <v>7.3250387333828798E-2</v>
      </c>
      <c r="N760" s="13">
        <v>5.6045666839647103E-2</v>
      </c>
      <c r="O760" s="12">
        <v>340</v>
      </c>
      <c r="P760" s="13">
        <v>0.115301535618064</v>
      </c>
      <c r="Q760" s="13">
        <v>1.89067452594117E-2</v>
      </c>
    </row>
    <row r="761" spans="1:17" x14ac:dyDescent="0.35">
      <c r="A761" s="9" t="s">
        <v>86</v>
      </c>
      <c r="B761" s="9" t="s">
        <v>104</v>
      </c>
      <c r="C761" s="9" t="s">
        <v>1106</v>
      </c>
      <c r="D761" s="10">
        <v>2868.0733158899998</v>
      </c>
      <c r="E761" s="11">
        <v>5.3273000750766297E-2</v>
      </c>
      <c r="F761" s="12">
        <v>2172</v>
      </c>
      <c r="G761" s="13">
        <v>0.75730281648187203</v>
      </c>
      <c r="H761" s="13">
        <v>5.4130841121495299E-2</v>
      </c>
      <c r="I761" s="12">
        <v>1911</v>
      </c>
      <c r="J761" s="13">
        <v>0.666300958700211</v>
      </c>
      <c r="K761" s="13">
        <v>5.2686719417716597E-2</v>
      </c>
      <c r="L761" s="12">
        <v>261</v>
      </c>
      <c r="M761" s="13">
        <v>9.1001857781661505E-2</v>
      </c>
      <c r="N761" s="13">
        <v>6.7721847431240295E-2</v>
      </c>
      <c r="O761" s="12">
        <v>712</v>
      </c>
      <c r="P761" s="13">
        <v>0.248250278699398</v>
      </c>
      <c r="Q761" s="13">
        <v>3.9592948896179703E-2</v>
      </c>
    </row>
    <row r="762" spans="1:17" x14ac:dyDescent="0.35">
      <c r="A762" s="9" t="s">
        <v>86</v>
      </c>
      <c r="B762" s="9" t="s">
        <v>104</v>
      </c>
      <c r="C762" s="9" t="s">
        <v>361</v>
      </c>
      <c r="D762" s="10">
        <v>6902.3733518518402</v>
      </c>
      <c r="E762" s="11">
        <v>0.128208068712207</v>
      </c>
      <c r="F762" s="12">
        <v>4972</v>
      </c>
      <c r="G762" s="13">
        <v>0.72033194186258598</v>
      </c>
      <c r="H762" s="13">
        <v>0.12391277258567</v>
      </c>
      <c r="I762" s="12">
        <v>4322</v>
      </c>
      <c r="J762" s="13">
        <v>0.626161434579665</v>
      </c>
      <c r="K762" s="13">
        <v>0.119158556422486</v>
      </c>
      <c r="L762" s="12">
        <v>650</v>
      </c>
      <c r="M762" s="13">
        <v>9.4170507282920493E-2</v>
      </c>
      <c r="N762" s="13">
        <v>0.168655941878568</v>
      </c>
      <c r="O762" s="12">
        <v>1719</v>
      </c>
      <c r="P762" s="13">
        <v>0.24904477233744701</v>
      </c>
      <c r="Q762" s="13">
        <v>9.5590279708613696E-2</v>
      </c>
    </row>
    <row r="763" spans="1:17" x14ac:dyDescent="0.35">
      <c r="A763" s="9" t="s">
        <v>86</v>
      </c>
      <c r="B763" s="9" t="s">
        <v>104</v>
      </c>
      <c r="C763" s="9" t="s">
        <v>362</v>
      </c>
      <c r="D763" s="10">
        <v>13518.1444382964</v>
      </c>
      <c r="E763" s="11">
        <v>0.25109264634919598</v>
      </c>
      <c r="F763" s="12">
        <v>10847</v>
      </c>
      <c r="G763" s="13">
        <v>0.80240302576371503</v>
      </c>
      <c r="H763" s="13">
        <v>0.27033021806853602</v>
      </c>
      <c r="I763" s="12">
        <v>9765</v>
      </c>
      <c r="J763" s="13">
        <v>0.72236245474164995</v>
      </c>
      <c r="K763" s="13">
        <v>0.26922334647514501</v>
      </c>
      <c r="L763" s="12">
        <v>1082</v>
      </c>
      <c r="M763" s="13">
        <v>8.0040571022065105E-2</v>
      </c>
      <c r="N763" s="13">
        <v>0.280747275557862</v>
      </c>
      <c r="O763" s="12">
        <v>4310</v>
      </c>
      <c r="P763" s="13">
        <v>0.318830740392884</v>
      </c>
      <c r="Q763" s="13">
        <v>0.23967080020018899</v>
      </c>
    </row>
    <row r="764" spans="1:17" x14ac:dyDescent="0.35">
      <c r="A764" s="9" t="s">
        <v>86</v>
      </c>
      <c r="B764" s="9" t="s">
        <v>104</v>
      </c>
      <c r="C764" s="9" t="s">
        <v>363</v>
      </c>
      <c r="D764" s="10">
        <v>11132.917267869099</v>
      </c>
      <c r="E764" s="11">
        <v>0.20678826677251999</v>
      </c>
      <c r="F764" s="12">
        <v>9996</v>
      </c>
      <c r="G764" s="13">
        <v>0.89787786610519904</v>
      </c>
      <c r="H764" s="13">
        <v>0.24912149532710301</v>
      </c>
      <c r="I764" s="12">
        <v>9201</v>
      </c>
      <c r="J764" s="13">
        <v>0.82646801180811702</v>
      </c>
      <c r="K764" s="13">
        <v>0.25367373383695002</v>
      </c>
      <c r="L764" s="12">
        <v>795</v>
      </c>
      <c r="M764" s="13">
        <v>7.1409854297082104E-2</v>
      </c>
      <c r="N764" s="13">
        <v>0.20627919045147899</v>
      </c>
      <c r="O764" s="12">
        <v>5226</v>
      </c>
      <c r="P764" s="13">
        <v>0.46941874032270597</v>
      </c>
      <c r="Q764" s="13">
        <v>0.29060779625201599</v>
      </c>
    </row>
    <row r="765" spans="1:17" x14ac:dyDescent="0.35">
      <c r="A765" s="9" t="s">
        <v>86</v>
      </c>
      <c r="B765" s="9" t="s">
        <v>104</v>
      </c>
      <c r="C765" s="9" t="s">
        <v>364</v>
      </c>
      <c r="D765" s="10">
        <v>5147.3980085139901</v>
      </c>
      <c r="E765" s="11">
        <v>9.5610295752487001E-2</v>
      </c>
      <c r="F765" s="12">
        <v>5165</v>
      </c>
      <c r="G765" s="13" t="s">
        <v>1127</v>
      </c>
      <c r="H765" s="13">
        <v>0.12872274143302201</v>
      </c>
      <c r="I765" s="12">
        <v>4805</v>
      </c>
      <c r="J765" s="13">
        <v>0.93348134184540399</v>
      </c>
      <c r="K765" s="13">
        <v>0.13247498001158001</v>
      </c>
      <c r="L765" s="12">
        <v>360</v>
      </c>
      <c r="M765" s="13">
        <v>6.9938248296429903E-2</v>
      </c>
      <c r="N765" s="13">
        <v>9.3409444732745206E-2</v>
      </c>
      <c r="O765" s="12">
        <v>3357</v>
      </c>
      <c r="P765" s="13">
        <v>0.65217416536420802</v>
      </c>
      <c r="Q765" s="13">
        <v>0.186676305399544</v>
      </c>
    </row>
    <row r="766" spans="1:17" x14ac:dyDescent="0.35">
      <c r="A766" s="9" t="s">
        <v>86</v>
      </c>
      <c r="B766" s="9" t="s">
        <v>104</v>
      </c>
      <c r="C766" s="9" t="s">
        <v>365</v>
      </c>
      <c r="D766" s="10">
        <v>3551.86734273909</v>
      </c>
      <c r="E766" s="11">
        <v>6.5974126452079604E-2</v>
      </c>
      <c r="F766" s="12">
        <v>3503</v>
      </c>
      <c r="G766" s="13" t="s">
        <v>1127</v>
      </c>
      <c r="H766" s="13">
        <v>8.7302180685358194E-2</v>
      </c>
      <c r="I766" s="12">
        <v>3213</v>
      </c>
      <c r="J766" s="13">
        <v>0.90459459488772198</v>
      </c>
      <c r="K766" s="13">
        <v>8.8583165614402701E-2</v>
      </c>
      <c r="L766" s="12">
        <v>290</v>
      </c>
      <c r="M766" s="13">
        <v>8.1647193438356497E-2</v>
      </c>
      <c r="N766" s="13">
        <v>7.5246497145822502E-2</v>
      </c>
      <c r="O766" s="12">
        <v>2307</v>
      </c>
      <c r="P766" s="13">
        <v>0.64951750090444305</v>
      </c>
      <c r="Q766" s="13">
        <v>0.128287827392537</v>
      </c>
    </row>
    <row r="767" spans="1:17" x14ac:dyDescent="0.35">
      <c r="A767" s="9" t="s">
        <v>86</v>
      </c>
      <c r="B767" s="9" t="s">
        <v>104</v>
      </c>
      <c r="C767" s="9" t="s">
        <v>16</v>
      </c>
      <c r="D767" s="10">
        <v>53837.277335062499</v>
      </c>
      <c r="E767" s="11">
        <v>1</v>
      </c>
      <c r="F767" s="12">
        <v>40125</v>
      </c>
      <c r="G767" s="13">
        <v>0.74530143399112503</v>
      </c>
      <c r="H767" s="13">
        <v>1</v>
      </c>
      <c r="I767" s="12">
        <v>36271</v>
      </c>
      <c r="J767" s="13">
        <v>0.67371534734684402</v>
      </c>
      <c r="K767" s="13">
        <v>1</v>
      </c>
      <c r="L767" s="12">
        <v>3854</v>
      </c>
      <c r="M767" s="13">
        <v>7.1586086644281594E-2</v>
      </c>
      <c r="N767" s="13">
        <v>1</v>
      </c>
      <c r="O767" s="12">
        <v>17983</v>
      </c>
      <c r="P767" s="13">
        <v>0.33402506386199199</v>
      </c>
      <c r="Q767" s="13">
        <v>1</v>
      </c>
    </row>
    <row r="768" spans="1:17" x14ac:dyDescent="0.35">
      <c r="A768" s="9" t="s">
        <v>86</v>
      </c>
      <c r="B768" s="9" t="s">
        <v>105</v>
      </c>
      <c r="C768" s="9" t="s">
        <v>1115</v>
      </c>
      <c r="D768" s="10">
        <v>675.39038499000003</v>
      </c>
      <c r="E768" s="11">
        <v>6.4783345643745494E-2</v>
      </c>
      <c r="F768" s="12">
        <v>374</v>
      </c>
      <c r="G768" s="13">
        <v>0.55375381159081405</v>
      </c>
      <c r="H768" s="13">
        <v>4.4249881684808298E-2</v>
      </c>
      <c r="I768" s="12">
        <v>355</v>
      </c>
      <c r="J768" s="13">
        <v>0.52562193346186903</v>
      </c>
      <c r="K768" s="13">
        <v>4.6103896103896098E-2</v>
      </c>
      <c r="L768" s="12">
        <v>19</v>
      </c>
      <c r="M768" s="13">
        <v>2.81318781289451E-2</v>
      </c>
      <c r="N768" s="13">
        <v>2.5265957446808499E-2</v>
      </c>
      <c r="O768" s="12">
        <v>8</v>
      </c>
      <c r="P768" s="13">
        <v>1.18450013174506E-2</v>
      </c>
      <c r="Q768" s="13">
        <v>1.8484288354898299E-3</v>
      </c>
    </row>
    <row r="769" spans="1:17" x14ac:dyDescent="0.35">
      <c r="A769" s="9" t="s">
        <v>86</v>
      </c>
      <c r="B769" s="9" t="s">
        <v>105</v>
      </c>
      <c r="C769" s="9" t="s">
        <v>1105</v>
      </c>
      <c r="D769" s="10">
        <v>447.82589124999998</v>
      </c>
      <c r="E769" s="11">
        <v>4.2955393126446001E-2</v>
      </c>
      <c r="F769" s="12">
        <v>385</v>
      </c>
      <c r="G769" s="13">
        <v>0.85970911356947999</v>
      </c>
      <c r="H769" s="13">
        <v>4.5551348793185002E-2</v>
      </c>
      <c r="I769" s="12">
        <v>365</v>
      </c>
      <c r="J769" s="13">
        <v>0.81504889987755902</v>
      </c>
      <c r="K769" s="13">
        <v>4.7402597402597398E-2</v>
      </c>
      <c r="L769" s="12">
        <v>20</v>
      </c>
      <c r="M769" s="13">
        <v>4.4660213691921101E-2</v>
      </c>
      <c r="N769" s="13">
        <v>2.6595744680851099E-2</v>
      </c>
      <c r="O769" s="12">
        <v>122</v>
      </c>
      <c r="P769" s="13">
        <v>0.27242730352071798</v>
      </c>
      <c r="Q769" s="13">
        <v>2.8188539741220001E-2</v>
      </c>
    </row>
    <row r="770" spans="1:17" x14ac:dyDescent="0.35">
      <c r="A770" s="9" t="s">
        <v>86</v>
      </c>
      <c r="B770" s="9" t="s">
        <v>105</v>
      </c>
      <c r="C770" s="9" t="s">
        <v>1106</v>
      </c>
      <c r="D770" s="10">
        <v>553.50634979999995</v>
      </c>
      <c r="E770" s="11">
        <v>5.3092247050026103E-2</v>
      </c>
      <c r="F770" s="12">
        <v>460</v>
      </c>
      <c r="G770" s="13">
        <v>0.83106544336160404</v>
      </c>
      <c r="H770" s="13">
        <v>5.4424988168480799E-2</v>
      </c>
      <c r="I770" s="12">
        <v>428</v>
      </c>
      <c r="J770" s="13">
        <v>0.77325219512775301</v>
      </c>
      <c r="K770" s="13">
        <v>5.5584415584415597E-2</v>
      </c>
      <c r="L770" s="12">
        <v>32</v>
      </c>
      <c r="M770" s="13">
        <v>5.78132482338507E-2</v>
      </c>
      <c r="N770" s="13">
        <v>4.2553191489361701E-2</v>
      </c>
      <c r="O770" s="12">
        <v>221</v>
      </c>
      <c r="P770" s="13">
        <v>0.39927274561503101</v>
      </c>
      <c r="Q770" s="13">
        <v>5.1062846580406697E-2</v>
      </c>
    </row>
    <row r="771" spans="1:17" x14ac:dyDescent="0.35">
      <c r="A771" s="9" t="s">
        <v>86</v>
      </c>
      <c r="B771" s="9" t="s">
        <v>105</v>
      </c>
      <c r="C771" s="9" t="s">
        <v>361</v>
      </c>
      <c r="D771" s="10">
        <v>1718.92926392766</v>
      </c>
      <c r="E771" s="11">
        <v>0.16487944027189999</v>
      </c>
      <c r="F771" s="12">
        <v>1076</v>
      </c>
      <c r="G771" s="13">
        <v>0.62597107547136699</v>
      </c>
      <c r="H771" s="13">
        <v>0.127307146237577</v>
      </c>
      <c r="I771" s="12">
        <v>949</v>
      </c>
      <c r="J771" s="13">
        <v>0.55208787232558298</v>
      </c>
      <c r="K771" s="13">
        <v>0.12324675324675299</v>
      </c>
      <c r="L771" s="12">
        <v>127</v>
      </c>
      <c r="M771" s="13">
        <v>7.3883203145784004E-2</v>
      </c>
      <c r="N771" s="13">
        <v>0.16888297872340399</v>
      </c>
      <c r="O771" s="12">
        <v>449</v>
      </c>
      <c r="P771" s="13">
        <v>0.261209119783126</v>
      </c>
      <c r="Q771" s="13">
        <v>0.103743068391867</v>
      </c>
    </row>
    <row r="772" spans="1:17" x14ac:dyDescent="0.35">
      <c r="A772" s="9" t="s">
        <v>86</v>
      </c>
      <c r="B772" s="9" t="s">
        <v>105</v>
      </c>
      <c r="C772" s="9" t="s">
        <v>362</v>
      </c>
      <c r="D772" s="10">
        <v>2411.8231688166202</v>
      </c>
      <c r="E772" s="11">
        <v>0.231341720950549</v>
      </c>
      <c r="F772" s="12">
        <v>2269</v>
      </c>
      <c r="G772" s="13">
        <v>0.94078207280565396</v>
      </c>
      <c r="H772" s="13">
        <v>0.26845716990061502</v>
      </c>
      <c r="I772" s="12">
        <v>2063</v>
      </c>
      <c r="J772" s="13">
        <v>0.85536950912210896</v>
      </c>
      <c r="K772" s="13">
        <v>0.26792207792207801</v>
      </c>
      <c r="L772" s="12">
        <v>206</v>
      </c>
      <c r="M772" s="13">
        <v>8.5412563683545495E-2</v>
      </c>
      <c r="N772" s="13">
        <v>0.27393617021276601</v>
      </c>
      <c r="O772" s="12">
        <v>971</v>
      </c>
      <c r="P772" s="13">
        <v>0.40259999678020703</v>
      </c>
      <c r="Q772" s="13">
        <v>0.22435304990757901</v>
      </c>
    </row>
    <row r="773" spans="1:17" x14ac:dyDescent="0.35">
      <c r="A773" s="9" t="s">
        <v>86</v>
      </c>
      <c r="B773" s="9" t="s">
        <v>105</v>
      </c>
      <c r="C773" s="9" t="s">
        <v>363</v>
      </c>
      <c r="D773" s="10">
        <v>2401.5692879989101</v>
      </c>
      <c r="E773" s="11">
        <v>0.23035817022201299</v>
      </c>
      <c r="F773" s="12">
        <v>2146</v>
      </c>
      <c r="G773" s="13">
        <v>0.89358237995628897</v>
      </c>
      <c r="H773" s="13">
        <v>0.25390440132512998</v>
      </c>
      <c r="I773" s="12">
        <v>2013</v>
      </c>
      <c r="J773" s="13">
        <v>0.83820192490774004</v>
      </c>
      <c r="K773" s="13">
        <v>0.26142857142857101</v>
      </c>
      <c r="L773" s="12">
        <v>133</v>
      </c>
      <c r="M773" s="13">
        <v>5.5380455048549097E-2</v>
      </c>
      <c r="N773" s="13">
        <v>0.17686170212766</v>
      </c>
      <c r="O773" s="12">
        <v>1318</v>
      </c>
      <c r="P773" s="13">
        <v>0.54880781769915599</v>
      </c>
      <c r="Q773" s="13">
        <v>0.30452865064695001</v>
      </c>
    </row>
    <row r="774" spans="1:17" x14ac:dyDescent="0.35">
      <c r="A774" s="9" t="s">
        <v>86</v>
      </c>
      <c r="B774" s="9" t="s">
        <v>105</v>
      </c>
      <c r="C774" s="9" t="s">
        <v>364</v>
      </c>
      <c r="D774" s="10">
        <v>1027.89153020612</v>
      </c>
      <c r="E774" s="11">
        <v>9.8595203256568995E-2</v>
      </c>
      <c r="F774" s="12">
        <v>1006</v>
      </c>
      <c r="G774" s="13" t="s">
        <v>1127</v>
      </c>
      <c r="H774" s="13">
        <v>0.119025082820634</v>
      </c>
      <c r="I774" s="12">
        <v>889</v>
      </c>
      <c r="J774" s="13">
        <v>0.86487725005549299</v>
      </c>
      <c r="K774" s="13">
        <v>0.115454545454545</v>
      </c>
      <c r="L774" s="12">
        <v>117</v>
      </c>
      <c r="M774" s="13">
        <v>0.113825239883569</v>
      </c>
      <c r="N774" s="13">
        <v>0.15558510638297901</v>
      </c>
      <c r="O774" s="12">
        <v>717</v>
      </c>
      <c r="P774" s="13">
        <v>0.69754441877366502</v>
      </c>
      <c r="Q774" s="13">
        <v>0.16566543438077599</v>
      </c>
    </row>
    <row r="775" spans="1:17" x14ac:dyDescent="0.35">
      <c r="A775" s="9" t="s">
        <v>86</v>
      </c>
      <c r="B775" s="9" t="s">
        <v>105</v>
      </c>
      <c r="C775" s="9" t="s">
        <v>365</v>
      </c>
      <c r="D775" s="10">
        <v>845.44942135797498</v>
      </c>
      <c r="E775" s="11">
        <v>8.1095383211517505E-2</v>
      </c>
      <c r="F775" s="12">
        <v>736</v>
      </c>
      <c r="G775" s="13">
        <v>0.870542910559717</v>
      </c>
      <c r="H775" s="13">
        <v>8.7079981069569296E-2</v>
      </c>
      <c r="I775" s="12">
        <v>638</v>
      </c>
      <c r="J775" s="13">
        <v>0.75462822953410202</v>
      </c>
      <c r="K775" s="13">
        <v>8.2857142857142893E-2</v>
      </c>
      <c r="L775" s="12">
        <v>98</v>
      </c>
      <c r="M775" s="13">
        <v>0.115914681025614</v>
      </c>
      <c r="N775" s="13">
        <v>0.13031914893617</v>
      </c>
      <c r="O775" s="12">
        <v>522</v>
      </c>
      <c r="P775" s="13">
        <v>0.61742309689153796</v>
      </c>
      <c r="Q775" s="13">
        <v>0.12060998151571201</v>
      </c>
    </row>
    <row r="776" spans="1:17" x14ac:dyDescent="0.35">
      <c r="A776" s="9" t="s">
        <v>86</v>
      </c>
      <c r="B776" s="9" t="s">
        <v>105</v>
      </c>
      <c r="C776" s="9" t="s">
        <v>16</v>
      </c>
      <c r="D776" s="10">
        <v>10425.3705682952</v>
      </c>
      <c r="E776" s="11">
        <v>1</v>
      </c>
      <c r="F776" s="12">
        <v>8452</v>
      </c>
      <c r="G776" s="13">
        <v>0.81071458751821701</v>
      </c>
      <c r="H776" s="13">
        <v>1</v>
      </c>
      <c r="I776" s="12">
        <v>7700</v>
      </c>
      <c r="J776" s="13">
        <v>0.73858285895530895</v>
      </c>
      <c r="K776" s="13">
        <v>1</v>
      </c>
      <c r="L776" s="12">
        <v>752</v>
      </c>
      <c r="M776" s="13">
        <v>7.2131728562908101E-2</v>
      </c>
      <c r="N776" s="13">
        <v>1</v>
      </c>
      <c r="O776" s="12">
        <v>4328</v>
      </c>
      <c r="P776" s="13">
        <v>0.41514111864397102</v>
      </c>
      <c r="Q776" s="13">
        <v>1</v>
      </c>
    </row>
    <row r="777" spans="1:17" x14ac:dyDescent="0.35">
      <c r="A777" s="9" t="s">
        <v>86</v>
      </c>
      <c r="B777" s="9" t="s">
        <v>106</v>
      </c>
      <c r="C777" s="9" t="s">
        <v>1115</v>
      </c>
      <c r="D777" s="10">
        <v>166.35049243</v>
      </c>
      <c r="E777" s="11">
        <v>5.1442811485618703E-2</v>
      </c>
      <c r="F777" s="12">
        <v>105</v>
      </c>
      <c r="G777" s="13">
        <v>0.63119741015605202</v>
      </c>
      <c r="H777" s="13">
        <v>3.2812500000000001E-2</v>
      </c>
      <c r="I777" s="12">
        <v>101</v>
      </c>
      <c r="J777" s="13">
        <v>0.60715179453106005</v>
      </c>
      <c r="K777" s="13">
        <v>3.5057271780631699E-2</v>
      </c>
      <c r="L777" s="12">
        <v>4</v>
      </c>
      <c r="M777" s="13">
        <v>2.4045615624992502E-2</v>
      </c>
      <c r="N777" s="13">
        <v>1.2539184952978099E-2</v>
      </c>
      <c r="O777" s="12">
        <v>3</v>
      </c>
      <c r="P777" s="13">
        <v>1.8034211718744399E-2</v>
      </c>
      <c r="Q777" s="13">
        <v>1.5797788309636701E-3</v>
      </c>
    </row>
    <row r="778" spans="1:17" x14ac:dyDescent="0.35">
      <c r="A778" s="9" t="s">
        <v>86</v>
      </c>
      <c r="B778" s="9" t="s">
        <v>106</v>
      </c>
      <c r="C778" s="9" t="s">
        <v>1105</v>
      </c>
      <c r="D778" s="10">
        <v>97.647373439999996</v>
      </c>
      <c r="E778" s="11">
        <v>3.0196817277553301E-2</v>
      </c>
      <c r="F778" s="12">
        <v>96</v>
      </c>
      <c r="G778" s="13" t="s">
        <v>1127</v>
      </c>
      <c r="H778" s="13">
        <v>0.03</v>
      </c>
      <c r="I778" s="12">
        <v>91</v>
      </c>
      <c r="J778" s="13">
        <v>0.93192470820441997</v>
      </c>
      <c r="K778" s="13">
        <v>3.1586254772648398E-2</v>
      </c>
      <c r="L778" s="12">
        <v>5</v>
      </c>
      <c r="M778" s="13">
        <v>5.1204654296946102E-2</v>
      </c>
      <c r="N778" s="13">
        <v>1.56739811912226E-2</v>
      </c>
      <c r="O778" s="12">
        <v>33</v>
      </c>
      <c r="P778" s="13">
        <v>0.33795071835984503</v>
      </c>
      <c r="Q778" s="13">
        <v>1.7377567140600299E-2</v>
      </c>
    </row>
    <row r="779" spans="1:17" x14ac:dyDescent="0.35">
      <c r="A779" s="9" t="s">
        <v>86</v>
      </c>
      <c r="B779" s="9" t="s">
        <v>106</v>
      </c>
      <c r="C779" s="9" t="s">
        <v>1106</v>
      </c>
      <c r="D779" s="10">
        <v>106.17743838</v>
      </c>
      <c r="E779" s="11">
        <v>3.2834684567625602E-2</v>
      </c>
      <c r="F779" s="12">
        <v>113</v>
      </c>
      <c r="G779" s="13" t="s">
        <v>1127</v>
      </c>
      <c r="H779" s="13">
        <v>3.5312499999999997E-2</v>
      </c>
      <c r="I779" s="12">
        <v>105</v>
      </c>
      <c r="J779" s="13" t="s">
        <v>1127</v>
      </c>
      <c r="K779" s="13">
        <v>3.6445678583825102E-2</v>
      </c>
      <c r="L779" s="12">
        <v>8</v>
      </c>
      <c r="M779" s="13">
        <v>7.5345573617708494E-2</v>
      </c>
      <c r="N779" s="13">
        <v>2.5078369905956101E-2</v>
      </c>
      <c r="O779" s="12">
        <v>64</v>
      </c>
      <c r="P779" s="13">
        <v>0.60276458894166796</v>
      </c>
      <c r="Q779" s="13">
        <v>3.3701948393891498E-2</v>
      </c>
    </row>
    <row r="780" spans="1:17" x14ac:dyDescent="0.35">
      <c r="A780" s="9" t="s">
        <v>86</v>
      </c>
      <c r="B780" s="9" t="s">
        <v>106</v>
      </c>
      <c r="C780" s="9" t="s">
        <v>361</v>
      </c>
      <c r="D780" s="10">
        <v>275.46012032482099</v>
      </c>
      <c r="E780" s="11">
        <v>8.5184256653995205E-2</v>
      </c>
      <c r="F780" s="12">
        <v>281</v>
      </c>
      <c r="G780" s="13" t="s">
        <v>1127</v>
      </c>
      <c r="H780" s="13">
        <v>8.7812500000000002E-2</v>
      </c>
      <c r="I780" s="12">
        <v>246</v>
      </c>
      <c r="J780" s="13">
        <v>0.893051232642744</v>
      </c>
      <c r="K780" s="13">
        <v>8.5387018396390096E-2</v>
      </c>
      <c r="L780" s="12">
        <v>35</v>
      </c>
      <c r="M780" s="13">
        <v>0.12706013472559399</v>
      </c>
      <c r="N780" s="13">
        <v>0.109717868338558</v>
      </c>
      <c r="O780" s="12">
        <v>123</v>
      </c>
      <c r="P780" s="13">
        <v>0.446525616321372</v>
      </c>
      <c r="Q780" s="13">
        <v>6.4770932069510304E-2</v>
      </c>
    </row>
    <row r="781" spans="1:17" x14ac:dyDescent="0.35">
      <c r="A781" s="9" t="s">
        <v>86</v>
      </c>
      <c r="B781" s="9" t="s">
        <v>106</v>
      </c>
      <c r="C781" s="9" t="s">
        <v>362</v>
      </c>
      <c r="D781" s="10">
        <v>620.67612777728596</v>
      </c>
      <c r="E781" s="11">
        <v>0.191940069238488</v>
      </c>
      <c r="F781" s="12">
        <v>626</v>
      </c>
      <c r="G781" s="13" t="s">
        <v>1127</v>
      </c>
      <c r="H781" s="13">
        <v>0.19562499999999999</v>
      </c>
      <c r="I781" s="12">
        <v>559</v>
      </c>
      <c r="J781" s="13">
        <v>0.90063073958047102</v>
      </c>
      <c r="K781" s="13">
        <v>0.19402985074626899</v>
      </c>
      <c r="L781" s="12">
        <v>67</v>
      </c>
      <c r="M781" s="13">
        <v>0.107946797051684</v>
      </c>
      <c r="N781" s="13">
        <v>0.21003134796238199</v>
      </c>
      <c r="O781" s="12">
        <v>321</v>
      </c>
      <c r="P781" s="13">
        <v>0.51717793811329404</v>
      </c>
      <c r="Q781" s="13">
        <v>0.16903633491311201</v>
      </c>
    </row>
    <row r="782" spans="1:17" x14ac:dyDescent="0.35">
      <c r="A782" s="9" t="s">
        <v>86</v>
      </c>
      <c r="B782" s="9" t="s">
        <v>106</v>
      </c>
      <c r="C782" s="9" t="s">
        <v>363</v>
      </c>
      <c r="D782" s="10">
        <v>899.74207688709805</v>
      </c>
      <c r="E782" s="11">
        <v>0.27823940507094502</v>
      </c>
      <c r="F782" s="12">
        <v>908</v>
      </c>
      <c r="G782" s="13" t="s">
        <v>1127</v>
      </c>
      <c r="H782" s="13">
        <v>0.28375</v>
      </c>
      <c r="I782" s="12">
        <v>836</v>
      </c>
      <c r="J782" s="13">
        <v>0.92915516732569503</v>
      </c>
      <c r="K782" s="13">
        <v>0.29017702186740701</v>
      </c>
      <c r="L782" s="12">
        <v>72</v>
      </c>
      <c r="M782" s="13">
        <v>8.0022933071112495E-2</v>
      </c>
      <c r="N782" s="13">
        <v>0.225705329153605</v>
      </c>
      <c r="O782" s="12">
        <v>594</v>
      </c>
      <c r="P782" s="13">
        <v>0.66018919783667795</v>
      </c>
      <c r="Q782" s="13">
        <v>0.31279620853080597</v>
      </c>
    </row>
    <row r="783" spans="1:17" x14ac:dyDescent="0.35">
      <c r="A783" s="9" t="s">
        <v>86</v>
      </c>
      <c r="B783" s="9" t="s">
        <v>106</v>
      </c>
      <c r="C783" s="9" t="s">
        <v>364</v>
      </c>
      <c r="D783" s="10">
        <v>542.61640550641096</v>
      </c>
      <c r="E783" s="11">
        <v>0.16780060611612799</v>
      </c>
      <c r="F783" s="12">
        <v>617</v>
      </c>
      <c r="G783" s="13" t="s">
        <v>1127</v>
      </c>
      <c r="H783" s="13">
        <v>0.1928125</v>
      </c>
      <c r="I783" s="12">
        <v>556</v>
      </c>
      <c r="J783" s="13" t="s">
        <v>1127</v>
      </c>
      <c r="K783" s="13">
        <v>0.19298854564387399</v>
      </c>
      <c r="L783" s="12">
        <v>61</v>
      </c>
      <c r="M783" s="13">
        <v>0.112418274458676</v>
      </c>
      <c r="N783" s="13">
        <v>0.191222570532915</v>
      </c>
      <c r="O783" s="12">
        <v>460</v>
      </c>
      <c r="P783" s="13">
        <v>0.84774436477034398</v>
      </c>
      <c r="Q783" s="13">
        <v>0.24223275408109499</v>
      </c>
    </row>
    <row r="784" spans="1:17" x14ac:dyDescent="0.35">
      <c r="A784" s="9" t="s">
        <v>86</v>
      </c>
      <c r="B784" s="9" t="s">
        <v>106</v>
      </c>
      <c r="C784" s="9" t="s">
        <v>365</v>
      </c>
      <c r="D784" s="10">
        <v>389.99284711130503</v>
      </c>
      <c r="E784" s="11">
        <v>0.12060276000162</v>
      </c>
      <c r="F784" s="12">
        <v>454</v>
      </c>
      <c r="G784" s="13" t="s">
        <v>1127</v>
      </c>
      <c r="H784" s="13">
        <v>0.141875</v>
      </c>
      <c r="I784" s="12">
        <v>387</v>
      </c>
      <c r="J784" s="13" t="s">
        <v>1127</v>
      </c>
      <c r="K784" s="13">
        <v>0.134328358208955</v>
      </c>
      <c r="L784" s="12">
        <v>67</v>
      </c>
      <c r="M784" s="13">
        <v>0.17179802269778099</v>
      </c>
      <c r="N784" s="13">
        <v>0.21003134796238199</v>
      </c>
      <c r="O784" s="12">
        <v>301</v>
      </c>
      <c r="P784" s="13">
        <v>0.771809027343761</v>
      </c>
      <c r="Q784" s="13">
        <v>0.15850447604002099</v>
      </c>
    </row>
    <row r="785" spans="1:17" x14ac:dyDescent="0.35">
      <c r="A785" s="9" t="s">
        <v>86</v>
      </c>
      <c r="B785" s="9" t="s">
        <v>106</v>
      </c>
      <c r="C785" s="9" t="s">
        <v>16</v>
      </c>
      <c r="D785" s="10">
        <v>3233.6975298580801</v>
      </c>
      <c r="E785" s="11">
        <v>1</v>
      </c>
      <c r="F785" s="12">
        <v>3200</v>
      </c>
      <c r="G785" s="13" t="s">
        <v>1127</v>
      </c>
      <c r="H785" s="13">
        <v>1</v>
      </c>
      <c r="I785" s="12">
        <v>2881</v>
      </c>
      <c r="J785" s="13">
        <v>0.89093057510745</v>
      </c>
      <c r="K785" s="13">
        <v>1</v>
      </c>
      <c r="L785" s="12">
        <v>319</v>
      </c>
      <c r="M785" s="13">
        <v>9.8648682214257793E-2</v>
      </c>
      <c r="N785" s="13">
        <v>1</v>
      </c>
      <c r="O785" s="12">
        <v>1899</v>
      </c>
      <c r="P785" s="13">
        <v>0.58725344051685102</v>
      </c>
      <c r="Q785" s="13">
        <v>1</v>
      </c>
    </row>
    <row r="786" spans="1:17" x14ac:dyDescent="0.35">
      <c r="A786" s="9" t="s">
        <v>86</v>
      </c>
      <c r="B786" s="9" t="s">
        <v>107</v>
      </c>
      <c r="C786" s="9" t="s">
        <v>1115</v>
      </c>
      <c r="D786" s="10">
        <v>478.35955910000001</v>
      </c>
      <c r="E786" s="11">
        <v>7.2424485153813001E-2</v>
      </c>
      <c r="F786" s="12">
        <v>252</v>
      </c>
      <c r="G786" s="13">
        <v>0.52680038520421801</v>
      </c>
      <c r="H786" s="13">
        <v>4.2589149907047499E-2</v>
      </c>
      <c r="I786" s="12">
        <v>222</v>
      </c>
      <c r="J786" s="13">
        <v>0.464086053632288</v>
      </c>
      <c r="K786" s="13">
        <v>4.18079096045198E-2</v>
      </c>
      <c r="L786" s="12">
        <v>30</v>
      </c>
      <c r="M786" s="13">
        <v>6.2714331571930806E-2</v>
      </c>
      <c r="N786" s="13">
        <v>4.9423393739703503E-2</v>
      </c>
      <c r="O786" s="12">
        <v>6</v>
      </c>
      <c r="P786" s="13">
        <v>1.2542866314386201E-2</v>
      </c>
      <c r="Q786" s="13">
        <v>1.9029495718363501E-3</v>
      </c>
    </row>
    <row r="787" spans="1:17" x14ac:dyDescent="0.35">
      <c r="A787" s="9" t="s">
        <v>86</v>
      </c>
      <c r="B787" s="9" t="s">
        <v>107</v>
      </c>
      <c r="C787" s="9" t="s">
        <v>1105</v>
      </c>
      <c r="D787" s="10">
        <v>302.61813244000001</v>
      </c>
      <c r="E787" s="11">
        <v>4.5816921650757098E-2</v>
      </c>
      <c r="F787" s="12">
        <v>253</v>
      </c>
      <c r="G787" s="13">
        <v>0.83603714675016105</v>
      </c>
      <c r="H787" s="13">
        <v>4.2758154470170701E-2</v>
      </c>
      <c r="I787" s="12">
        <v>227</v>
      </c>
      <c r="J787" s="13">
        <v>0.750120285819315</v>
      </c>
      <c r="K787" s="13">
        <v>4.2749529190207199E-2</v>
      </c>
      <c r="L787" s="12">
        <v>26</v>
      </c>
      <c r="M787" s="13">
        <v>8.5916860930846606E-2</v>
      </c>
      <c r="N787" s="13">
        <v>4.2833607907743002E-2</v>
      </c>
      <c r="O787" s="12">
        <v>81</v>
      </c>
      <c r="P787" s="13">
        <v>0.26766406674609899</v>
      </c>
      <c r="Q787" s="13">
        <v>2.5689819219790699E-2</v>
      </c>
    </row>
    <row r="788" spans="1:17" x14ac:dyDescent="0.35">
      <c r="A788" s="9" t="s">
        <v>86</v>
      </c>
      <c r="B788" s="9" t="s">
        <v>107</v>
      </c>
      <c r="C788" s="9" t="s">
        <v>1106</v>
      </c>
      <c r="D788" s="10">
        <v>359.33264382999999</v>
      </c>
      <c r="E788" s="11">
        <v>5.44035992033053E-2</v>
      </c>
      <c r="F788" s="12">
        <v>361</v>
      </c>
      <c r="G788" s="13" t="s">
        <v>1127</v>
      </c>
      <c r="H788" s="13">
        <v>6.10106472874768E-2</v>
      </c>
      <c r="I788" s="12">
        <v>304</v>
      </c>
      <c r="J788" s="13">
        <v>0.84601275508890905</v>
      </c>
      <c r="K788" s="13">
        <v>5.72504708097928E-2</v>
      </c>
      <c r="L788" s="12">
        <v>57</v>
      </c>
      <c r="M788" s="13">
        <v>0.15862739157917</v>
      </c>
      <c r="N788" s="13">
        <v>9.3904448105436605E-2</v>
      </c>
      <c r="O788" s="12">
        <v>146</v>
      </c>
      <c r="P788" s="13">
        <v>0.40630875737822603</v>
      </c>
      <c r="Q788" s="13">
        <v>4.6305106248017799E-2</v>
      </c>
    </row>
    <row r="789" spans="1:17" x14ac:dyDescent="0.35">
      <c r="A789" s="9" t="s">
        <v>86</v>
      </c>
      <c r="B789" s="9" t="s">
        <v>107</v>
      </c>
      <c r="C789" s="9" t="s">
        <v>361</v>
      </c>
      <c r="D789" s="10">
        <v>495.70702591138399</v>
      </c>
      <c r="E789" s="11">
        <v>7.5050922377940296E-2</v>
      </c>
      <c r="F789" s="12">
        <v>524</v>
      </c>
      <c r="G789" s="13" t="s">
        <v>1127</v>
      </c>
      <c r="H789" s="13">
        <v>8.8558391076559106E-2</v>
      </c>
      <c r="I789" s="12">
        <v>454</v>
      </c>
      <c r="J789" s="13">
        <v>0.91586355703814504</v>
      </c>
      <c r="K789" s="13">
        <v>8.54990583804143E-2</v>
      </c>
      <c r="L789" s="12">
        <v>70</v>
      </c>
      <c r="M789" s="13">
        <v>0.141212442715132</v>
      </c>
      <c r="N789" s="13">
        <v>0.115321252059308</v>
      </c>
      <c r="O789" s="12">
        <v>262</v>
      </c>
      <c r="P789" s="13">
        <v>0.52853799987663896</v>
      </c>
      <c r="Q789" s="13">
        <v>8.30954646368538E-2</v>
      </c>
    </row>
    <row r="790" spans="1:17" x14ac:dyDescent="0.35">
      <c r="A790" s="9" t="s">
        <v>86</v>
      </c>
      <c r="B790" s="9" t="s">
        <v>107</v>
      </c>
      <c r="C790" s="9" t="s">
        <v>362</v>
      </c>
      <c r="D790" s="10">
        <v>1311.5275815009099</v>
      </c>
      <c r="E790" s="11">
        <v>0.198567600559587</v>
      </c>
      <c r="F790" s="12">
        <v>1132</v>
      </c>
      <c r="G790" s="13">
        <v>0.86311566448685795</v>
      </c>
      <c r="H790" s="13">
        <v>0.191313165455467</v>
      </c>
      <c r="I790" s="12">
        <v>1017</v>
      </c>
      <c r="J790" s="13">
        <v>0.77543165263527802</v>
      </c>
      <c r="K790" s="13">
        <v>0.19152542372881401</v>
      </c>
      <c r="L790" s="12">
        <v>115</v>
      </c>
      <c r="M790" s="13">
        <v>8.7684011851580104E-2</v>
      </c>
      <c r="N790" s="13">
        <v>0.18945634266886299</v>
      </c>
      <c r="O790" s="12">
        <v>581</v>
      </c>
      <c r="P790" s="13">
        <v>0.44299487726754799</v>
      </c>
      <c r="Q790" s="13">
        <v>0.184268950206153</v>
      </c>
    </row>
    <row r="791" spans="1:17" x14ac:dyDescent="0.35">
      <c r="A791" s="9" t="s">
        <v>86</v>
      </c>
      <c r="B791" s="9" t="s">
        <v>107</v>
      </c>
      <c r="C791" s="9" t="s">
        <v>363</v>
      </c>
      <c r="D791" s="10">
        <v>1910.18519856685</v>
      </c>
      <c r="E791" s="11">
        <v>0.28920542492120999</v>
      </c>
      <c r="F791" s="12">
        <v>1753</v>
      </c>
      <c r="G791" s="13">
        <v>0.91771206337229305</v>
      </c>
      <c r="H791" s="13">
        <v>0.296264999154977</v>
      </c>
      <c r="I791" s="12">
        <v>1596</v>
      </c>
      <c r="J791" s="13">
        <v>0.835521079944199</v>
      </c>
      <c r="K791" s="13">
        <v>0.300564971751412</v>
      </c>
      <c r="L791" s="12">
        <v>157</v>
      </c>
      <c r="M791" s="13">
        <v>8.2190983428094694E-2</v>
      </c>
      <c r="N791" s="13">
        <v>0.25864909390444801</v>
      </c>
      <c r="O791" s="12">
        <v>988</v>
      </c>
      <c r="P791" s="13">
        <v>0.51722733520355202</v>
      </c>
      <c r="Q791" s="13">
        <v>0.31335236282905199</v>
      </c>
    </row>
    <row r="792" spans="1:17" x14ac:dyDescent="0.35">
      <c r="A792" s="9" t="s">
        <v>86</v>
      </c>
      <c r="B792" s="9" t="s">
        <v>107</v>
      </c>
      <c r="C792" s="9" t="s">
        <v>364</v>
      </c>
      <c r="D792" s="10">
        <v>1030.53026237007</v>
      </c>
      <c r="E792" s="11">
        <v>0.15602410836735001</v>
      </c>
      <c r="F792" s="12">
        <v>1081</v>
      </c>
      <c r="G792" s="13" t="s">
        <v>1127</v>
      </c>
      <c r="H792" s="13">
        <v>0.18269393273618401</v>
      </c>
      <c r="I792" s="12">
        <v>986</v>
      </c>
      <c r="J792" s="13" t="s">
        <v>1127</v>
      </c>
      <c r="K792" s="13">
        <v>0.18568738229755199</v>
      </c>
      <c r="L792" s="12">
        <v>95</v>
      </c>
      <c r="M792" s="13">
        <v>9.2185550942981503E-2</v>
      </c>
      <c r="N792" s="13">
        <v>0.156507413509061</v>
      </c>
      <c r="O792" s="12">
        <v>699</v>
      </c>
      <c r="P792" s="13">
        <v>0.67829158009625301</v>
      </c>
      <c r="Q792" s="13">
        <v>0.22169362511893401</v>
      </c>
    </row>
    <row r="793" spans="1:17" x14ac:dyDescent="0.35">
      <c r="A793" s="9" t="s">
        <v>86</v>
      </c>
      <c r="B793" s="9" t="s">
        <v>107</v>
      </c>
      <c r="C793" s="9" t="s">
        <v>365</v>
      </c>
      <c r="D793" s="10">
        <v>477.58337565910898</v>
      </c>
      <c r="E793" s="11">
        <v>7.23069696050547E-2</v>
      </c>
      <c r="F793" s="12">
        <v>561</v>
      </c>
      <c r="G793" s="13" t="s">
        <v>1127</v>
      </c>
      <c r="H793" s="13">
        <v>9.4811559912117593E-2</v>
      </c>
      <c r="I793" s="12">
        <v>504</v>
      </c>
      <c r="J793" s="13" t="s">
        <v>1127</v>
      </c>
      <c r="K793" s="13">
        <v>9.4915254237288096E-2</v>
      </c>
      <c r="L793" s="12">
        <v>57</v>
      </c>
      <c r="M793" s="13">
        <v>0.119350888044071</v>
      </c>
      <c r="N793" s="13">
        <v>9.3904448105436605E-2</v>
      </c>
      <c r="O793" s="12">
        <v>390</v>
      </c>
      <c r="P793" s="13">
        <v>0.81661133924890905</v>
      </c>
      <c r="Q793" s="13">
        <v>0.123691722169363</v>
      </c>
    </row>
    <row r="794" spans="1:17" x14ac:dyDescent="0.35">
      <c r="A794" s="9" t="s">
        <v>86</v>
      </c>
      <c r="B794" s="9" t="s">
        <v>107</v>
      </c>
      <c r="C794" s="9" t="s">
        <v>16</v>
      </c>
      <c r="D794" s="10">
        <v>6604.9424871170804</v>
      </c>
      <c r="E794" s="11">
        <v>1</v>
      </c>
      <c r="F794" s="12">
        <v>5917</v>
      </c>
      <c r="G794" s="13">
        <v>0.89584428805263505</v>
      </c>
      <c r="H794" s="13">
        <v>1</v>
      </c>
      <c r="I794" s="12">
        <v>5310</v>
      </c>
      <c r="J794" s="13">
        <v>0.80394341212768095</v>
      </c>
      <c r="K794" s="13">
        <v>1</v>
      </c>
      <c r="L794" s="12">
        <v>607</v>
      </c>
      <c r="M794" s="13">
        <v>9.1900875924953399E-2</v>
      </c>
      <c r="N794" s="13">
        <v>1</v>
      </c>
      <c r="O794" s="12">
        <v>3153</v>
      </c>
      <c r="P794" s="13">
        <v>0.47736978878316</v>
      </c>
      <c r="Q794" s="13">
        <v>1</v>
      </c>
    </row>
    <row r="795" spans="1:17" x14ac:dyDescent="0.35">
      <c r="A795" s="9" t="s">
        <v>86</v>
      </c>
      <c r="B795" s="9" t="s">
        <v>108</v>
      </c>
      <c r="C795" s="9" t="s">
        <v>1115</v>
      </c>
      <c r="D795" s="10">
        <v>1198.6172548500001</v>
      </c>
      <c r="E795" s="11">
        <v>6.7494304844828407E-2</v>
      </c>
      <c r="F795" s="12">
        <v>923</v>
      </c>
      <c r="G795" s="13">
        <v>0.77005399035032895</v>
      </c>
      <c r="H795" s="13">
        <v>5.5395510743007997E-2</v>
      </c>
      <c r="I795" s="12">
        <v>796</v>
      </c>
      <c r="J795" s="13">
        <v>0.66409856589259197</v>
      </c>
      <c r="K795" s="13">
        <v>5.3419233608482601E-2</v>
      </c>
      <c r="L795" s="12">
        <v>127</v>
      </c>
      <c r="M795" s="13">
        <v>0.10595542445773801</v>
      </c>
      <c r="N795" s="13">
        <v>7.21181147075525E-2</v>
      </c>
      <c r="O795" s="12">
        <v>17</v>
      </c>
      <c r="P795" s="13">
        <v>1.4183009573082999E-2</v>
      </c>
      <c r="Q795" s="13">
        <v>2.05066344993969E-3</v>
      </c>
    </row>
    <row r="796" spans="1:17" x14ac:dyDescent="0.35">
      <c r="A796" s="9" t="s">
        <v>86</v>
      </c>
      <c r="B796" s="9" t="s">
        <v>108</v>
      </c>
      <c r="C796" s="9" t="s">
        <v>1105</v>
      </c>
      <c r="D796" s="10">
        <v>853.38088113000003</v>
      </c>
      <c r="E796" s="11">
        <v>4.8053996475250702E-2</v>
      </c>
      <c r="F796" s="12">
        <v>750</v>
      </c>
      <c r="G796" s="13">
        <v>0.87885728000713004</v>
      </c>
      <c r="H796" s="13">
        <v>4.5012603528988102E-2</v>
      </c>
      <c r="I796" s="12">
        <v>662</v>
      </c>
      <c r="J796" s="13">
        <v>0.77573802581962703</v>
      </c>
      <c r="K796" s="13">
        <v>4.4426548553788303E-2</v>
      </c>
      <c r="L796" s="12">
        <v>88</v>
      </c>
      <c r="M796" s="13">
        <v>0.10311925418750301</v>
      </c>
      <c r="N796" s="13">
        <v>4.9971607041453703E-2</v>
      </c>
      <c r="O796" s="12">
        <v>171</v>
      </c>
      <c r="P796" s="13">
        <v>0.200379459841626</v>
      </c>
      <c r="Q796" s="13">
        <v>2.0627261761157999E-2</v>
      </c>
    </row>
    <row r="797" spans="1:17" x14ac:dyDescent="0.35">
      <c r="A797" s="9" t="s">
        <v>86</v>
      </c>
      <c r="B797" s="9" t="s">
        <v>108</v>
      </c>
      <c r="C797" s="9" t="s">
        <v>1106</v>
      </c>
      <c r="D797" s="10">
        <v>817.09747313000003</v>
      </c>
      <c r="E797" s="11">
        <v>4.60108727087171E-2</v>
      </c>
      <c r="F797" s="12">
        <v>835</v>
      </c>
      <c r="G797" s="13" t="s">
        <v>1127</v>
      </c>
      <c r="H797" s="13">
        <v>5.0114031928940102E-2</v>
      </c>
      <c r="I797" s="12">
        <v>762</v>
      </c>
      <c r="J797" s="13">
        <v>0.93256927729938799</v>
      </c>
      <c r="K797" s="13">
        <v>5.1137507549828903E-2</v>
      </c>
      <c r="L797" s="12">
        <v>73</v>
      </c>
      <c r="M797" s="13">
        <v>8.9340626302959705E-2</v>
      </c>
      <c r="N797" s="13">
        <v>4.1453719477569602E-2</v>
      </c>
      <c r="O797" s="12">
        <v>368</v>
      </c>
      <c r="P797" s="13">
        <v>0.45037466410259103</v>
      </c>
      <c r="Q797" s="13">
        <v>4.43908323281062E-2</v>
      </c>
    </row>
    <row r="798" spans="1:17" x14ac:dyDescent="0.35">
      <c r="A798" s="9" t="s">
        <v>86</v>
      </c>
      <c r="B798" s="9" t="s">
        <v>108</v>
      </c>
      <c r="C798" s="9" t="s">
        <v>361</v>
      </c>
      <c r="D798" s="10">
        <v>1557.9586030090099</v>
      </c>
      <c r="E798" s="11">
        <v>8.7728866292912003E-2</v>
      </c>
      <c r="F798" s="12">
        <v>1446</v>
      </c>
      <c r="G798" s="13">
        <v>0.92813762651153098</v>
      </c>
      <c r="H798" s="13">
        <v>8.6784299603889101E-2</v>
      </c>
      <c r="I798" s="12">
        <v>1212</v>
      </c>
      <c r="J798" s="13">
        <v>0.77794108114244498</v>
      </c>
      <c r="K798" s="13">
        <v>8.1336823032011299E-2</v>
      </c>
      <c r="L798" s="12">
        <v>234</v>
      </c>
      <c r="M798" s="13">
        <v>0.150196545369086</v>
      </c>
      <c r="N798" s="13">
        <v>0.132879045996593</v>
      </c>
      <c r="O798" s="12">
        <v>559</v>
      </c>
      <c r="P798" s="13">
        <v>0.358802858381705</v>
      </c>
      <c r="Q798" s="13">
        <v>6.7430639324487299E-2</v>
      </c>
    </row>
    <row r="799" spans="1:17" x14ac:dyDescent="0.35">
      <c r="A799" s="9" t="s">
        <v>86</v>
      </c>
      <c r="B799" s="9" t="s">
        <v>108</v>
      </c>
      <c r="C799" s="9" t="s">
        <v>362</v>
      </c>
      <c r="D799" s="10">
        <v>3827.8496888201698</v>
      </c>
      <c r="E799" s="11">
        <v>0.215546750017162</v>
      </c>
      <c r="F799" s="12">
        <v>3601</v>
      </c>
      <c r="G799" s="13">
        <v>0.94073704370296596</v>
      </c>
      <c r="H799" s="13">
        <v>0.216120513743848</v>
      </c>
      <c r="I799" s="12">
        <v>3204</v>
      </c>
      <c r="J799" s="13">
        <v>0.83702346237831204</v>
      </c>
      <c r="K799" s="13">
        <v>0.21501912623313901</v>
      </c>
      <c r="L799" s="12">
        <v>397</v>
      </c>
      <c r="M799" s="13">
        <v>0.103713581324654</v>
      </c>
      <c r="N799" s="13">
        <v>0.225440090857467</v>
      </c>
      <c r="O799" s="12">
        <v>1812</v>
      </c>
      <c r="P799" s="13">
        <v>0.473372819547285</v>
      </c>
      <c r="Q799" s="13">
        <v>0.21857659831121801</v>
      </c>
    </row>
    <row r="800" spans="1:17" x14ac:dyDescent="0.35">
      <c r="A800" s="9" t="s">
        <v>86</v>
      </c>
      <c r="B800" s="9" t="s">
        <v>108</v>
      </c>
      <c r="C800" s="9" t="s">
        <v>363</v>
      </c>
      <c r="D800" s="10">
        <v>4547.5171063583803</v>
      </c>
      <c r="E800" s="11">
        <v>0.25607132270262201</v>
      </c>
      <c r="F800" s="12">
        <v>4562</v>
      </c>
      <c r="G800" s="13" t="s">
        <v>1127</v>
      </c>
      <c r="H800" s="13">
        <v>0.27379666306565797</v>
      </c>
      <c r="I800" s="12">
        <v>4162</v>
      </c>
      <c r="J800" s="13">
        <v>0.91522470452736804</v>
      </c>
      <c r="K800" s="13">
        <v>0.27931011341520701</v>
      </c>
      <c r="L800" s="12">
        <v>400</v>
      </c>
      <c r="M800" s="13">
        <v>8.7960086931991199E-2</v>
      </c>
      <c r="N800" s="13">
        <v>0.227143668370244</v>
      </c>
      <c r="O800" s="12">
        <v>2624</v>
      </c>
      <c r="P800" s="13">
        <v>0.57701817027386204</v>
      </c>
      <c r="Q800" s="13">
        <v>0.316525934861279</v>
      </c>
    </row>
    <row r="801" spans="1:17" x14ac:dyDescent="0.35">
      <c r="A801" s="9" t="s">
        <v>86</v>
      </c>
      <c r="B801" s="9" t="s">
        <v>108</v>
      </c>
      <c r="C801" s="9" t="s">
        <v>364</v>
      </c>
      <c r="D801" s="10">
        <v>2452.5592837151898</v>
      </c>
      <c r="E801" s="11">
        <v>0.13810395543304799</v>
      </c>
      <c r="F801" s="12">
        <v>2683</v>
      </c>
      <c r="G801" s="13" t="s">
        <v>1127</v>
      </c>
      <c r="H801" s="13">
        <v>0.16102508702436699</v>
      </c>
      <c r="I801" s="12">
        <v>2411</v>
      </c>
      <c r="J801" s="13" t="s">
        <v>1127</v>
      </c>
      <c r="K801" s="13">
        <v>0.16180122139453701</v>
      </c>
      <c r="L801" s="12">
        <v>272</v>
      </c>
      <c r="M801" s="13">
        <v>0.110904556642549</v>
      </c>
      <c r="N801" s="13">
        <v>0.154457694491766</v>
      </c>
      <c r="O801" s="12">
        <v>1565</v>
      </c>
      <c r="P801" s="13">
        <v>0.63810893803525304</v>
      </c>
      <c r="Q801" s="13">
        <v>0.18878166465621199</v>
      </c>
    </row>
    <row r="802" spans="1:17" x14ac:dyDescent="0.35">
      <c r="A802" s="9" t="s">
        <v>86</v>
      </c>
      <c r="B802" s="9" t="s">
        <v>108</v>
      </c>
      <c r="C802" s="9" t="s">
        <v>365</v>
      </c>
      <c r="D802" s="10">
        <v>1713.99249661054</v>
      </c>
      <c r="E802" s="11">
        <v>9.6515156610571098E-2</v>
      </c>
      <c r="F802" s="12">
        <v>1859</v>
      </c>
      <c r="G802" s="13" t="s">
        <v>1127</v>
      </c>
      <c r="H802" s="13">
        <v>0.111571239947185</v>
      </c>
      <c r="I802" s="12">
        <v>1692</v>
      </c>
      <c r="J802" s="13" t="s">
        <v>1127</v>
      </c>
      <c r="K802" s="13">
        <v>0.113549426213006</v>
      </c>
      <c r="L802" s="12">
        <v>167</v>
      </c>
      <c r="M802" s="13">
        <v>9.7433332018807703E-2</v>
      </c>
      <c r="N802" s="13">
        <v>9.4832481544576894E-2</v>
      </c>
      <c r="O802" s="12">
        <v>1174</v>
      </c>
      <c r="P802" s="13">
        <v>0.68495048976095896</v>
      </c>
      <c r="Q802" s="13">
        <v>0.1416164053076</v>
      </c>
    </row>
    <row r="803" spans="1:17" x14ac:dyDescent="0.35">
      <c r="A803" s="9" t="s">
        <v>86</v>
      </c>
      <c r="B803" s="9" t="s">
        <v>108</v>
      </c>
      <c r="C803" s="9" t="s">
        <v>16</v>
      </c>
      <c r="D803" s="10">
        <v>17758.791021044799</v>
      </c>
      <c r="E803" s="11">
        <v>1</v>
      </c>
      <c r="F803" s="12">
        <v>16662</v>
      </c>
      <c r="G803" s="13">
        <v>0.93823954458695602</v>
      </c>
      <c r="H803" s="13">
        <v>1</v>
      </c>
      <c r="I803" s="12">
        <v>14901</v>
      </c>
      <c r="J803" s="13">
        <v>0.83907738890230699</v>
      </c>
      <c r="K803" s="13">
        <v>1</v>
      </c>
      <c r="L803" s="12">
        <v>1761</v>
      </c>
      <c r="M803" s="13">
        <v>9.9162155684649506E-2</v>
      </c>
      <c r="N803" s="13">
        <v>1</v>
      </c>
      <c r="O803" s="12">
        <v>8290</v>
      </c>
      <c r="P803" s="13">
        <v>0.466811056573393</v>
      </c>
      <c r="Q803" s="13">
        <v>1</v>
      </c>
    </row>
    <row r="804" spans="1:17" x14ac:dyDescent="0.35">
      <c r="A804" s="9" t="s">
        <v>86</v>
      </c>
      <c r="B804" s="9" t="s">
        <v>109</v>
      </c>
      <c r="C804" s="9" t="s">
        <v>1115</v>
      </c>
      <c r="D804" s="10">
        <v>2648.6288978699999</v>
      </c>
      <c r="E804" s="11">
        <v>8.7447423720018999E-2</v>
      </c>
      <c r="F804" s="12">
        <v>1656</v>
      </c>
      <c r="G804" s="13">
        <v>0.62522915208383401</v>
      </c>
      <c r="H804" s="13">
        <v>6.3266475644699102E-2</v>
      </c>
      <c r="I804" s="12">
        <v>1549</v>
      </c>
      <c r="J804" s="13">
        <v>0.58483089165329605</v>
      </c>
      <c r="K804" s="13">
        <v>6.5105917955615294E-2</v>
      </c>
      <c r="L804" s="12">
        <v>107</v>
      </c>
      <c r="M804" s="13">
        <v>4.0398260430537597E-2</v>
      </c>
      <c r="N804" s="13">
        <v>4.49013848090642E-2</v>
      </c>
      <c r="O804" s="12">
        <v>34</v>
      </c>
      <c r="P804" s="13">
        <v>1.2836830417180201E-2</v>
      </c>
      <c r="Q804" s="13">
        <v>2.3265361981661399E-3</v>
      </c>
    </row>
    <row r="805" spans="1:17" x14ac:dyDescent="0.35">
      <c r="A805" s="9" t="s">
        <v>86</v>
      </c>
      <c r="B805" s="9" t="s">
        <v>109</v>
      </c>
      <c r="C805" s="9" t="s">
        <v>1105</v>
      </c>
      <c r="D805" s="10">
        <v>1747.1088642300001</v>
      </c>
      <c r="E805" s="11">
        <v>5.7682738891124401E-2</v>
      </c>
      <c r="F805" s="12">
        <v>1587</v>
      </c>
      <c r="G805" s="13">
        <v>0.90835782044952096</v>
      </c>
      <c r="H805" s="13">
        <v>6.0630372492836697E-2</v>
      </c>
      <c r="I805" s="12">
        <v>1449</v>
      </c>
      <c r="J805" s="13">
        <v>0.82937018388869299</v>
      </c>
      <c r="K805" s="13">
        <v>6.0902824478816397E-2</v>
      </c>
      <c r="L805" s="12">
        <v>138</v>
      </c>
      <c r="M805" s="13">
        <v>7.8987636560827898E-2</v>
      </c>
      <c r="N805" s="13">
        <v>5.7910197230381898E-2</v>
      </c>
      <c r="O805" s="12">
        <v>575</v>
      </c>
      <c r="P805" s="13">
        <v>0.32911515233678301</v>
      </c>
      <c r="Q805" s="13">
        <v>3.9345832763103897E-2</v>
      </c>
    </row>
    <row r="806" spans="1:17" x14ac:dyDescent="0.35">
      <c r="A806" s="9" t="s">
        <v>86</v>
      </c>
      <c r="B806" s="9" t="s">
        <v>109</v>
      </c>
      <c r="C806" s="9" t="s">
        <v>1106</v>
      </c>
      <c r="D806" s="10">
        <v>2289.4530783499999</v>
      </c>
      <c r="E806" s="11">
        <v>7.5588835261360496E-2</v>
      </c>
      <c r="F806" s="12">
        <v>1627</v>
      </c>
      <c r="G806" s="13">
        <v>0.71065007419700998</v>
      </c>
      <c r="H806" s="13">
        <v>6.2158548233046798E-2</v>
      </c>
      <c r="I806" s="12">
        <v>1500</v>
      </c>
      <c r="J806" s="13">
        <v>0.65517831056884701</v>
      </c>
      <c r="K806" s="13">
        <v>6.3046402151983899E-2</v>
      </c>
      <c r="L806" s="12">
        <v>127</v>
      </c>
      <c r="M806" s="13">
        <v>5.5471763628162397E-2</v>
      </c>
      <c r="N806" s="13">
        <v>5.3294167016365898E-2</v>
      </c>
      <c r="O806" s="12">
        <v>946</v>
      </c>
      <c r="P806" s="13">
        <v>0.41319912119875302</v>
      </c>
      <c r="Q806" s="13">
        <v>6.4732448337210896E-2</v>
      </c>
    </row>
    <row r="807" spans="1:17" x14ac:dyDescent="0.35">
      <c r="A807" s="9" t="s">
        <v>86</v>
      </c>
      <c r="B807" s="9" t="s">
        <v>109</v>
      </c>
      <c r="C807" s="9" t="s">
        <v>361</v>
      </c>
      <c r="D807" s="10">
        <v>3342.0863599372301</v>
      </c>
      <c r="E807" s="11">
        <v>0.110342691745664</v>
      </c>
      <c r="F807" s="12">
        <v>3123</v>
      </c>
      <c r="G807" s="13">
        <v>0.934446230186181</v>
      </c>
      <c r="H807" s="13">
        <v>0.119312320916905</v>
      </c>
      <c r="I807" s="12">
        <v>2647</v>
      </c>
      <c r="J807" s="13">
        <v>0.792020227762671</v>
      </c>
      <c r="K807" s="13">
        <v>0.111255884330868</v>
      </c>
      <c r="L807" s="12">
        <v>476</v>
      </c>
      <c r="M807" s="13">
        <v>0.14242600242351</v>
      </c>
      <c r="N807" s="13">
        <v>0.199748216533781</v>
      </c>
      <c r="O807" s="12">
        <v>1423</v>
      </c>
      <c r="P807" s="13">
        <v>0.42578193581650198</v>
      </c>
      <c r="Q807" s="13">
        <v>9.7372382646777098E-2</v>
      </c>
    </row>
    <row r="808" spans="1:17" x14ac:dyDescent="0.35">
      <c r="A808" s="9" t="s">
        <v>86</v>
      </c>
      <c r="B808" s="9" t="s">
        <v>109</v>
      </c>
      <c r="C808" s="9" t="s">
        <v>362</v>
      </c>
      <c r="D808" s="10">
        <v>7091.1561897178899</v>
      </c>
      <c r="E808" s="11">
        <v>0.23412239460415801</v>
      </c>
      <c r="F808" s="12">
        <v>6651</v>
      </c>
      <c r="G808" s="13">
        <v>0.93792885420347805</v>
      </c>
      <c r="H808" s="13">
        <v>0.25409742120343798</v>
      </c>
      <c r="I808" s="12">
        <v>6061</v>
      </c>
      <c r="J808" s="13">
        <v>0.85472662536870803</v>
      </c>
      <c r="K808" s="13">
        <v>0.25474949562878302</v>
      </c>
      <c r="L808" s="12">
        <v>590</v>
      </c>
      <c r="M808" s="13">
        <v>8.3202228834769507E-2</v>
      </c>
      <c r="N808" s="13">
        <v>0.24758707511540101</v>
      </c>
      <c r="O808" s="12">
        <v>3693</v>
      </c>
      <c r="P808" s="13">
        <v>0.52078954421492196</v>
      </c>
      <c r="Q808" s="13">
        <v>0.25270288764198701</v>
      </c>
    </row>
    <row r="809" spans="1:17" x14ac:dyDescent="0.35">
      <c r="A809" s="9" t="s">
        <v>86</v>
      </c>
      <c r="B809" s="9" t="s">
        <v>109</v>
      </c>
      <c r="C809" s="9" t="s">
        <v>363</v>
      </c>
      <c r="D809" s="10">
        <v>6457.1914066960499</v>
      </c>
      <c r="E809" s="11">
        <v>0.213191343429316</v>
      </c>
      <c r="F809" s="12">
        <v>6111</v>
      </c>
      <c r="G809" s="13">
        <v>0.94638668967795303</v>
      </c>
      <c r="H809" s="13">
        <v>0.233467048710602</v>
      </c>
      <c r="I809" s="12">
        <v>5670</v>
      </c>
      <c r="J809" s="13">
        <v>0.87809074300016299</v>
      </c>
      <c r="K809" s="13">
        <v>0.23831540013449901</v>
      </c>
      <c r="L809" s="12">
        <v>441</v>
      </c>
      <c r="M809" s="13">
        <v>6.8295946677790403E-2</v>
      </c>
      <c r="N809" s="13">
        <v>0.185060847671003</v>
      </c>
      <c r="O809" s="12">
        <v>4038</v>
      </c>
      <c r="P809" s="13">
        <v>0.62534928046466598</v>
      </c>
      <c r="Q809" s="13">
        <v>0.27631038729984903</v>
      </c>
    </row>
    <row r="810" spans="1:17" x14ac:dyDescent="0.35">
      <c r="A810" s="9" t="s">
        <v>86</v>
      </c>
      <c r="B810" s="9" t="s">
        <v>109</v>
      </c>
      <c r="C810" s="9" t="s">
        <v>364</v>
      </c>
      <c r="D810" s="10">
        <v>2762.2475759251001</v>
      </c>
      <c r="E810" s="11">
        <v>9.1198670521857803E-2</v>
      </c>
      <c r="F810" s="12">
        <v>2945</v>
      </c>
      <c r="G810" s="13" t="s">
        <v>1127</v>
      </c>
      <c r="H810" s="13">
        <v>0.11251193887296999</v>
      </c>
      <c r="I810" s="12">
        <v>2696</v>
      </c>
      <c r="J810" s="13" t="s">
        <v>1127</v>
      </c>
      <c r="K810" s="13">
        <v>0.11331540013449901</v>
      </c>
      <c r="L810" s="12">
        <v>249</v>
      </c>
      <c r="M810" s="13">
        <v>9.0143983533629402E-2</v>
      </c>
      <c r="N810" s="13">
        <v>0.10449013848090601</v>
      </c>
      <c r="O810" s="12">
        <v>2122</v>
      </c>
      <c r="P810" s="13">
        <v>0.76821499220225598</v>
      </c>
      <c r="Q810" s="13">
        <v>0.14520322977966299</v>
      </c>
    </row>
    <row r="811" spans="1:17" x14ac:dyDescent="0.35">
      <c r="A811" s="9" t="s">
        <v>86</v>
      </c>
      <c r="B811" s="9" t="s">
        <v>109</v>
      </c>
      <c r="C811" s="9" t="s">
        <v>365</v>
      </c>
      <c r="D811" s="10">
        <v>2233.3033034252699</v>
      </c>
      <c r="E811" s="11">
        <v>7.3734988101580995E-2</v>
      </c>
      <c r="F811" s="12">
        <v>2474</v>
      </c>
      <c r="G811" s="13" t="s">
        <v>1127</v>
      </c>
      <c r="H811" s="13">
        <v>9.4517669531996196E-2</v>
      </c>
      <c r="I811" s="12">
        <v>2220</v>
      </c>
      <c r="J811" s="13" t="s">
        <v>1127</v>
      </c>
      <c r="K811" s="13">
        <v>9.3308675184936102E-2</v>
      </c>
      <c r="L811" s="12">
        <v>254</v>
      </c>
      <c r="M811" s="13">
        <v>0.11373287256166</v>
      </c>
      <c r="N811" s="13">
        <v>0.106588334032732</v>
      </c>
      <c r="O811" s="12">
        <v>1783</v>
      </c>
      <c r="P811" s="13">
        <v>0.79836894400566505</v>
      </c>
      <c r="Q811" s="13">
        <v>0.122006295333242</v>
      </c>
    </row>
    <row r="812" spans="1:17" x14ac:dyDescent="0.35">
      <c r="A812" s="9" t="s">
        <v>86</v>
      </c>
      <c r="B812" s="9" t="s">
        <v>109</v>
      </c>
      <c r="C812" s="9" t="s">
        <v>16</v>
      </c>
      <c r="D812" s="10">
        <v>30288.243897843498</v>
      </c>
      <c r="E812" s="11">
        <v>1</v>
      </c>
      <c r="F812" s="12">
        <v>26175</v>
      </c>
      <c r="G812" s="13">
        <v>0.86419668595786903</v>
      </c>
      <c r="H812" s="13">
        <v>1</v>
      </c>
      <c r="I812" s="12">
        <v>23792</v>
      </c>
      <c r="J812" s="13">
        <v>0.785519295217177</v>
      </c>
      <c r="K812" s="13">
        <v>1</v>
      </c>
      <c r="L812" s="12">
        <v>2383</v>
      </c>
      <c r="M812" s="13">
        <v>7.8677390740691605E-2</v>
      </c>
      <c r="N812" s="13">
        <v>1</v>
      </c>
      <c r="O812" s="12">
        <v>14614</v>
      </c>
      <c r="P812" s="13">
        <v>0.482497435285131</v>
      </c>
      <c r="Q812" s="13">
        <v>1</v>
      </c>
    </row>
    <row r="813" spans="1:17" x14ac:dyDescent="0.35">
      <c r="A813" s="9" t="s">
        <v>86</v>
      </c>
      <c r="B813" s="9" t="s">
        <v>110</v>
      </c>
      <c r="C813" s="9" t="s">
        <v>1115</v>
      </c>
      <c r="D813" s="10">
        <v>3536.0867462299998</v>
      </c>
      <c r="E813" s="11">
        <v>6.3181687862823799E-2</v>
      </c>
      <c r="F813" s="12">
        <v>1874</v>
      </c>
      <c r="G813" s="13">
        <v>0.52996437431801302</v>
      </c>
      <c r="H813" s="13">
        <v>4.01044341722308E-2</v>
      </c>
      <c r="I813" s="12">
        <v>1704</v>
      </c>
      <c r="J813" s="13">
        <v>0.48188863064989002</v>
      </c>
      <c r="K813" s="13">
        <v>4.0357151315633701E-2</v>
      </c>
      <c r="L813" s="12">
        <v>170</v>
      </c>
      <c r="M813" s="13">
        <v>4.8075743668122797E-2</v>
      </c>
      <c r="N813" s="13">
        <v>3.77358490566038E-2</v>
      </c>
      <c r="O813" s="12">
        <v>21</v>
      </c>
      <c r="P813" s="13">
        <v>5.9387683354739998E-3</v>
      </c>
      <c r="Q813" s="13">
        <v>8.6967325133557004E-4</v>
      </c>
    </row>
    <row r="814" spans="1:17" x14ac:dyDescent="0.35">
      <c r="A814" s="9" t="s">
        <v>86</v>
      </c>
      <c r="B814" s="9" t="s">
        <v>110</v>
      </c>
      <c r="C814" s="9" t="s">
        <v>1105</v>
      </c>
      <c r="D814" s="10">
        <v>2235.9524727200001</v>
      </c>
      <c r="E814" s="11">
        <v>3.9951296827805599E-2</v>
      </c>
      <c r="F814" s="12">
        <v>1892</v>
      </c>
      <c r="G814" s="13">
        <v>0.84617183195240797</v>
      </c>
      <c r="H814" s="13">
        <v>4.0489642184557403E-2</v>
      </c>
      <c r="I814" s="12">
        <v>1701</v>
      </c>
      <c r="J814" s="13">
        <v>0.76074962270139901</v>
      </c>
      <c r="K814" s="13">
        <v>4.0286099992894897E-2</v>
      </c>
      <c r="L814" s="12">
        <v>191</v>
      </c>
      <c r="M814" s="13">
        <v>8.5422209251009504E-2</v>
      </c>
      <c r="N814" s="13">
        <v>4.2397336293007799E-2</v>
      </c>
      <c r="O814" s="12">
        <v>438</v>
      </c>
      <c r="P814" s="13">
        <v>0.19588967357037801</v>
      </c>
      <c r="Q814" s="13">
        <v>1.81388992421419E-2</v>
      </c>
    </row>
    <row r="815" spans="1:17" x14ac:dyDescent="0.35">
      <c r="A815" s="9" t="s">
        <v>86</v>
      </c>
      <c r="B815" s="9" t="s">
        <v>110</v>
      </c>
      <c r="C815" s="9" t="s">
        <v>1106</v>
      </c>
      <c r="D815" s="10">
        <v>2254.3381680500001</v>
      </c>
      <c r="E815" s="11">
        <v>4.0279806659958201E-2</v>
      </c>
      <c r="F815" s="12">
        <v>1921</v>
      </c>
      <c r="G815" s="13">
        <v>0.85213479824176597</v>
      </c>
      <c r="H815" s="13">
        <v>4.1110255093305903E-2</v>
      </c>
      <c r="I815" s="12">
        <v>1736</v>
      </c>
      <c r="J815" s="13">
        <v>0.77007080153446394</v>
      </c>
      <c r="K815" s="13">
        <v>4.1115032091514098E-2</v>
      </c>
      <c r="L815" s="12">
        <v>185</v>
      </c>
      <c r="M815" s="13">
        <v>8.2063996707301801E-2</v>
      </c>
      <c r="N815" s="13">
        <v>4.1065482796892303E-2</v>
      </c>
      <c r="O815" s="12">
        <v>762</v>
      </c>
      <c r="P815" s="13">
        <v>0.33801494859980502</v>
      </c>
      <c r="Q815" s="13">
        <v>3.1556715119890701E-2</v>
      </c>
    </row>
    <row r="816" spans="1:17" x14ac:dyDescent="0.35">
      <c r="A816" s="9" t="s">
        <v>86</v>
      </c>
      <c r="B816" s="9" t="s">
        <v>110</v>
      </c>
      <c r="C816" s="9" t="s">
        <v>361</v>
      </c>
      <c r="D816" s="10">
        <v>6487.7984583304096</v>
      </c>
      <c r="E816" s="11">
        <v>0.11592194607447499</v>
      </c>
      <c r="F816" s="12">
        <v>5418</v>
      </c>
      <c r="G816" s="13">
        <v>0.83510608949993304</v>
      </c>
      <c r="H816" s="13">
        <v>0.115947611710324</v>
      </c>
      <c r="I816" s="12">
        <v>4778</v>
      </c>
      <c r="J816" s="13">
        <v>0.73645937534711703</v>
      </c>
      <c r="K816" s="13">
        <v>0.113161073348649</v>
      </c>
      <c r="L816" s="12">
        <v>640</v>
      </c>
      <c r="M816" s="13">
        <v>9.8646714152816006E-2</v>
      </c>
      <c r="N816" s="13">
        <v>0.142064372918979</v>
      </c>
      <c r="O816" s="12">
        <v>2039</v>
      </c>
      <c r="P816" s="13">
        <v>0.31428226587123698</v>
      </c>
      <c r="Q816" s="13">
        <v>8.4441131403486996E-2</v>
      </c>
    </row>
    <row r="817" spans="1:17" x14ac:dyDescent="0.35">
      <c r="A817" s="9" t="s">
        <v>86</v>
      </c>
      <c r="B817" s="9" t="s">
        <v>110</v>
      </c>
      <c r="C817" s="9" t="s">
        <v>362</v>
      </c>
      <c r="D817" s="10">
        <v>13198.484117001301</v>
      </c>
      <c r="E817" s="11">
        <v>0.23582637067144399</v>
      </c>
      <c r="F817" s="12">
        <v>11758</v>
      </c>
      <c r="G817" s="13">
        <v>0.89085988176886099</v>
      </c>
      <c r="H817" s="13">
        <v>0.25162643382982403</v>
      </c>
      <c r="I817" s="12">
        <v>10534</v>
      </c>
      <c r="J817" s="13">
        <v>0.798121959053681</v>
      </c>
      <c r="K817" s="13">
        <v>0.24948487791014401</v>
      </c>
      <c r="L817" s="12">
        <v>1224</v>
      </c>
      <c r="M817" s="13">
        <v>9.2737922715179999E-2</v>
      </c>
      <c r="N817" s="13">
        <v>0.271698113207547</v>
      </c>
      <c r="O817" s="12">
        <v>5266</v>
      </c>
      <c r="P817" s="13">
        <v>0.39898521325011299</v>
      </c>
      <c r="Q817" s="13">
        <v>0.21808092102538601</v>
      </c>
    </row>
    <row r="818" spans="1:17" x14ac:dyDescent="0.35">
      <c r="A818" s="9" t="s">
        <v>86</v>
      </c>
      <c r="B818" s="9" t="s">
        <v>110</v>
      </c>
      <c r="C818" s="9" t="s">
        <v>363</v>
      </c>
      <c r="D818" s="10">
        <v>11977.4451103106</v>
      </c>
      <c r="E818" s="11">
        <v>0.21400922903278999</v>
      </c>
      <c r="F818" s="12">
        <v>11138</v>
      </c>
      <c r="G818" s="13">
        <v>0.92991450993267399</v>
      </c>
      <c r="H818" s="13">
        <v>0.23835815784968301</v>
      </c>
      <c r="I818" s="12">
        <v>10251</v>
      </c>
      <c r="J818" s="13">
        <v>0.85585864978630299</v>
      </c>
      <c r="K818" s="13">
        <v>0.242782369798451</v>
      </c>
      <c r="L818" s="12">
        <v>887</v>
      </c>
      <c r="M818" s="13">
        <v>7.4055860146371194E-2</v>
      </c>
      <c r="N818" s="13">
        <v>0.19689234184239701</v>
      </c>
      <c r="O818" s="12">
        <v>6447</v>
      </c>
      <c r="P818" s="13">
        <v>0.53826170277751395</v>
      </c>
      <c r="Q818" s="13">
        <v>0.26698968816002</v>
      </c>
    </row>
    <row r="819" spans="1:17" x14ac:dyDescent="0.35">
      <c r="A819" s="9" t="s">
        <v>86</v>
      </c>
      <c r="B819" s="9" t="s">
        <v>110</v>
      </c>
      <c r="C819" s="9" t="s">
        <v>364</v>
      </c>
      <c r="D819" s="10">
        <v>6284.0899277830104</v>
      </c>
      <c r="E819" s="11">
        <v>0.112282146002896</v>
      </c>
      <c r="F819" s="12">
        <v>6116</v>
      </c>
      <c r="G819" s="13" t="s">
        <v>1127</v>
      </c>
      <c r="H819" s="13">
        <v>0.13088512241054601</v>
      </c>
      <c r="I819" s="12">
        <v>5609</v>
      </c>
      <c r="J819" s="13">
        <v>0.89257156795316905</v>
      </c>
      <c r="K819" s="13">
        <v>0.13284228974729401</v>
      </c>
      <c r="L819" s="12">
        <v>507</v>
      </c>
      <c r="M819" s="13">
        <v>8.0679940266046898E-2</v>
      </c>
      <c r="N819" s="13">
        <v>0.112541620421754</v>
      </c>
      <c r="O819" s="12">
        <v>4412</v>
      </c>
      <c r="P819" s="13">
        <v>0.70209052554989904</v>
      </c>
      <c r="Q819" s="13">
        <v>0.182714208804406</v>
      </c>
    </row>
    <row r="820" spans="1:17" x14ac:dyDescent="0.35">
      <c r="A820" s="9" t="s">
        <v>86</v>
      </c>
      <c r="B820" s="9" t="s">
        <v>110</v>
      </c>
      <c r="C820" s="9" t="s">
        <v>365</v>
      </c>
      <c r="D820" s="10">
        <v>7302.6690882268804</v>
      </c>
      <c r="E820" s="11">
        <v>0.13048179866904</v>
      </c>
      <c r="F820" s="12">
        <v>6611</v>
      </c>
      <c r="G820" s="13">
        <v>0.90528544017666601</v>
      </c>
      <c r="H820" s="13">
        <v>0.141478342749529</v>
      </c>
      <c r="I820" s="12">
        <v>5910</v>
      </c>
      <c r="J820" s="13">
        <v>0.80929314043928202</v>
      </c>
      <c r="K820" s="13">
        <v>0.13997110579541999</v>
      </c>
      <c r="L820" s="12">
        <v>701</v>
      </c>
      <c r="M820" s="13">
        <v>9.5992299737383505E-2</v>
      </c>
      <c r="N820" s="13">
        <v>0.155604883462819</v>
      </c>
      <c r="O820" s="12">
        <v>4762</v>
      </c>
      <c r="P820" s="13">
        <v>0.65209034429303903</v>
      </c>
      <c r="Q820" s="13">
        <v>0.19720876299333301</v>
      </c>
    </row>
    <row r="821" spans="1:17" x14ac:dyDescent="0.35">
      <c r="A821" s="9" t="s">
        <v>86</v>
      </c>
      <c r="B821" s="9" t="s">
        <v>110</v>
      </c>
      <c r="C821" s="9" t="s">
        <v>16</v>
      </c>
      <c r="D821" s="10">
        <v>55966.956025412503</v>
      </c>
      <c r="E821" s="11">
        <v>1</v>
      </c>
      <c r="F821" s="12">
        <v>46728</v>
      </c>
      <c r="G821" s="13">
        <v>0.834921234215107</v>
      </c>
      <c r="H821" s="13">
        <v>1</v>
      </c>
      <c r="I821" s="12">
        <v>42223</v>
      </c>
      <c r="J821" s="13">
        <v>0.75442730851447604</v>
      </c>
      <c r="K821" s="13">
        <v>1</v>
      </c>
      <c r="L821" s="12">
        <v>4505</v>
      </c>
      <c r="M821" s="13">
        <v>8.0493925700630395E-2</v>
      </c>
      <c r="N821" s="13">
        <v>1</v>
      </c>
      <c r="O821" s="12">
        <v>24147</v>
      </c>
      <c r="P821" s="13">
        <v>0.431451015292591</v>
      </c>
      <c r="Q821" s="13">
        <v>1</v>
      </c>
    </row>
    <row r="822" spans="1:17" x14ac:dyDescent="0.35">
      <c r="A822" s="9" t="s">
        <v>86</v>
      </c>
      <c r="B822" s="9" t="s">
        <v>111</v>
      </c>
      <c r="C822" s="9" t="s">
        <v>1115</v>
      </c>
      <c r="D822" s="10">
        <v>330.41314590000002</v>
      </c>
      <c r="E822" s="11">
        <v>5.1133067329761001E-2</v>
      </c>
      <c r="F822" s="12">
        <v>221</v>
      </c>
      <c r="G822" s="13">
        <v>0.66885958607375096</v>
      </c>
      <c r="H822" s="13">
        <v>3.4316770186335402E-2</v>
      </c>
      <c r="I822" s="12">
        <v>200</v>
      </c>
      <c r="J822" s="13">
        <v>0.60530279282692401</v>
      </c>
      <c r="K822" s="13">
        <v>3.4417484081913599E-2</v>
      </c>
      <c r="L822" s="12">
        <v>21</v>
      </c>
      <c r="M822" s="13">
        <v>6.3556793246827101E-2</v>
      </c>
      <c r="N822" s="13">
        <v>3.3386327503974599E-2</v>
      </c>
      <c r="O822" s="12">
        <v>8</v>
      </c>
      <c r="P822" s="13">
        <v>2.4212111713077002E-2</v>
      </c>
      <c r="Q822" s="13">
        <v>1.9047619047619E-3</v>
      </c>
    </row>
    <row r="823" spans="1:17" x14ac:dyDescent="0.35">
      <c r="A823" s="9" t="s">
        <v>86</v>
      </c>
      <c r="B823" s="9" t="s">
        <v>111</v>
      </c>
      <c r="C823" s="9" t="s">
        <v>1105</v>
      </c>
      <c r="D823" s="10">
        <v>265.19462764000002</v>
      </c>
      <c r="E823" s="11">
        <v>4.1040179299376402E-2</v>
      </c>
      <c r="F823" s="12">
        <v>218</v>
      </c>
      <c r="G823" s="13">
        <v>0.82203776878894197</v>
      </c>
      <c r="H823" s="13">
        <v>3.3850931677018602E-2</v>
      </c>
      <c r="I823" s="12">
        <v>210</v>
      </c>
      <c r="J823" s="13">
        <v>0.79187124516366003</v>
      </c>
      <c r="K823" s="13">
        <v>3.6138358286009302E-2</v>
      </c>
      <c r="L823" s="12">
        <v>8</v>
      </c>
      <c r="M823" s="13">
        <v>3.0166523625282299E-2</v>
      </c>
      <c r="N823" s="13">
        <v>1.27186009538951E-2</v>
      </c>
      <c r="O823" s="12">
        <v>86</v>
      </c>
      <c r="P823" s="13">
        <v>0.324290128971785</v>
      </c>
      <c r="Q823" s="13">
        <v>2.0476190476190499E-2</v>
      </c>
    </row>
    <row r="824" spans="1:17" x14ac:dyDescent="0.35">
      <c r="A824" s="9" t="s">
        <v>86</v>
      </c>
      <c r="B824" s="9" t="s">
        <v>111</v>
      </c>
      <c r="C824" s="9" t="s">
        <v>1106</v>
      </c>
      <c r="D824" s="10">
        <v>263.63644631</v>
      </c>
      <c r="E824" s="11">
        <v>4.0799043037555299E-2</v>
      </c>
      <c r="F824" s="12">
        <v>239</v>
      </c>
      <c r="G824" s="13">
        <v>0.90655143985277797</v>
      </c>
      <c r="H824" s="13">
        <v>3.7111801242236002E-2</v>
      </c>
      <c r="I824" s="12">
        <v>224</v>
      </c>
      <c r="J824" s="13">
        <v>0.84965490597080395</v>
      </c>
      <c r="K824" s="13">
        <v>3.85475821717432E-2</v>
      </c>
      <c r="L824" s="12">
        <v>15</v>
      </c>
      <c r="M824" s="13">
        <v>5.68965338819735E-2</v>
      </c>
      <c r="N824" s="13">
        <v>2.3847376788553299E-2</v>
      </c>
      <c r="O824" s="12">
        <v>145</v>
      </c>
      <c r="P824" s="13">
        <v>0.54999982752574395</v>
      </c>
      <c r="Q824" s="13">
        <v>3.4523809523809498E-2</v>
      </c>
    </row>
    <row r="825" spans="1:17" x14ac:dyDescent="0.35">
      <c r="A825" s="9" t="s">
        <v>86</v>
      </c>
      <c r="B825" s="9" t="s">
        <v>111</v>
      </c>
      <c r="C825" s="9" t="s">
        <v>361</v>
      </c>
      <c r="D825" s="10">
        <v>503.72244162034502</v>
      </c>
      <c r="E825" s="11">
        <v>7.7953537389459801E-2</v>
      </c>
      <c r="F825" s="12">
        <v>526</v>
      </c>
      <c r="G825" s="13" t="s">
        <v>1127</v>
      </c>
      <c r="H825" s="13">
        <v>8.1677018633540405E-2</v>
      </c>
      <c r="I825" s="12">
        <v>457</v>
      </c>
      <c r="J825" s="13">
        <v>0.90724566197596601</v>
      </c>
      <c r="K825" s="13">
        <v>7.8643951127172596E-2</v>
      </c>
      <c r="L825" s="12">
        <v>69</v>
      </c>
      <c r="M825" s="13">
        <v>0.136980198416503</v>
      </c>
      <c r="N825" s="13">
        <v>0.109697933227345</v>
      </c>
      <c r="O825" s="12">
        <v>277</v>
      </c>
      <c r="P825" s="13">
        <v>0.54990601393291605</v>
      </c>
      <c r="Q825" s="13">
        <v>6.5952380952380998E-2</v>
      </c>
    </row>
    <row r="826" spans="1:17" x14ac:dyDescent="0.35">
      <c r="A826" s="9" t="s">
        <v>86</v>
      </c>
      <c r="B826" s="9" t="s">
        <v>111</v>
      </c>
      <c r="C826" s="9" t="s">
        <v>362</v>
      </c>
      <c r="D826" s="10">
        <v>1144.63903281189</v>
      </c>
      <c r="E826" s="11">
        <v>0.177138547480059</v>
      </c>
      <c r="F826" s="12">
        <v>980</v>
      </c>
      <c r="G826" s="13">
        <v>0.85616510699671</v>
      </c>
      <c r="H826" s="13">
        <v>0.15217391304347799</v>
      </c>
      <c r="I826" s="12">
        <v>892</v>
      </c>
      <c r="J826" s="13">
        <v>0.77928497493986304</v>
      </c>
      <c r="K826" s="13">
        <v>0.15350197900533499</v>
      </c>
      <c r="L826" s="12">
        <v>88</v>
      </c>
      <c r="M826" s="13">
        <v>7.6880132056847406E-2</v>
      </c>
      <c r="N826" s="13">
        <v>0.139904610492846</v>
      </c>
      <c r="O826" s="12">
        <v>573</v>
      </c>
      <c r="P826" s="13">
        <v>0.50059449623379104</v>
      </c>
      <c r="Q826" s="13">
        <v>0.13642857142857101</v>
      </c>
    </row>
    <row r="827" spans="1:17" x14ac:dyDescent="0.35">
      <c r="A827" s="9" t="s">
        <v>86</v>
      </c>
      <c r="B827" s="9" t="s">
        <v>111</v>
      </c>
      <c r="C827" s="9" t="s">
        <v>363</v>
      </c>
      <c r="D827" s="10">
        <v>1630.97149526524</v>
      </c>
      <c r="E827" s="11">
        <v>0.252400899646888</v>
      </c>
      <c r="F827" s="12">
        <v>1718</v>
      </c>
      <c r="G827" s="13" t="s">
        <v>1127</v>
      </c>
      <c r="H827" s="13">
        <v>0.266770186335404</v>
      </c>
      <c r="I827" s="12">
        <v>1551</v>
      </c>
      <c r="J827" s="13" t="s">
        <v>1127</v>
      </c>
      <c r="K827" s="13">
        <v>0.26690758905523998</v>
      </c>
      <c r="L827" s="12">
        <v>167</v>
      </c>
      <c r="M827" s="13">
        <v>0.10239296056663499</v>
      </c>
      <c r="N827" s="13">
        <v>0.26550079491256001</v>
      </c>
      <c r="O827" s="12">
        <v>1163</v>
      </c>
      <c r="P827" s="13">
        <v>0.71307193496405397</v>
      </c>
      <c r="Q827" s="13">
        <v>0.27690476190476199</v>
      </c>
    </row>
    <row r="828" spans="1:17" x14ac:dyDescent="0.35">
      <c r="A828" s="9" t="s">
        <v>86</v>
      </c>
      <c r="B828" s="9" t="s">
        <v>111</v>
      </c>
      <c r="C828" s="9" t="s">
        <v>364</v>
      </c>
      <c r="D828" s="10">
        <v>1315.15840732572</v>
      </c>
      <c r="E828" s="11">
        <v>0.20352726344441499</v>
      </c>
      <c r="F828" s="12">
        <v>1519</v>
      </c>
      <c r="G828" s="13" t="s">
        <v>1127</v>
      </c>
      <c r="H828" s="13">
        <v>0.235869565217391</v>
      </c>
      <c r="I828" s="12">
        <v>1356</v>
      </c>
      <c r="J828" s="13" t="s">
        <v>1127</v>
      </c>
      <c r="K828" s="13">
        <v>0.23335054207537401</v>
      </c>
      <c r="L828" s="12">
        <v>163</v>
      </c>
      <c r="M828" s="13">
        <v>0.123939442649687</v>
      </c>
      <c r="N828" s="13">
        <v>0.25914149443561202</v>
      </c>
      <c r="O828" s="12">
        <v>1170</v>
      </c>
      <c r="P828" s="13">
        <v>0.88962667423395303</v>
      </c>
      <c r="Q828" s="13">
        <v>0.27857142857142903</v>
      </c>
    </row>
    <row r="829" spans="1:17" x14ac:dyDescent="0.35">
      <c r="A829" s="9" t="s">
        <v>86</v>
      </c>
      <c r="B829" s="9" t="s">
        <v>111</v>
      </c>
      <c r="C829" s="9" t="s">
        <v>365</v>
      </c>
      <c r="D829" s="10">
        <v>824.96218049982497</v>
      </c>
      <c r="E829" s="11">
        <v>0.12766697464504201</v>
      </c>
      <c r="F829" s="12">
        <v>1019</v>
      </c>
      <c r="G829" s="13" t="s">
        <v>1127</v>
      </c>
      <c r="H829" s="13">
        <v>0.15822981366459599</v>
      </c>
      <c r="I829" s="12">
        <v>921</v>
      </c>
      <c r="J829" s="13" t="s">
        <v>1127</v>
      </c>
      <c r="K829" s="13">
        <v>0.158492514197212</v>
      </c>
      <c r="L829" s="12">
        <v>98</v>
      </c>
      <c r="M829" s="13">
        <v>0.118793324489886</v>
      </c>
      <c r="N829" s="13">
        <v>0.15580286168521501</v>
      </c>
      <c r="O829" s="12">
        <v>778</v>
      </c>
      <c r="P829" s="13">
        <v>0.94307353523603699</v>
      </c>
      <c r="Q829" s="13">
        <v>0.18523809523809501</v>
      </c>
    </row>
    <row r="830" spans="1:17" x14ac:dyDescent="0.35">
      <c r="A830" s="9" t="s">
        <v>86</v>
      </c>
      <c r="B830" s="9" t="s">
        <v>111</v>
      </c>
      <c r="C830" s="9" t="s">
        <v>16</v>
      </c>
      <c r="D830" s="10">
        <v>6461.82916759405</v>
      </c>
      <c r="E830" s="11">
        <v>1</v>
      </c>
      <c r="F830" s="12">
        <v>6440</v>
      </c>
      <c r="G830" s="13" t="s">
        <v>1127</v>
      </c>
      <c r="H830" s="13">
        <v>1</v>
      </c>
      <c r="I830" s="12">
        <v>5811</v>
      </c>
      <c r="J830" s="13">
        <v>0.89928096972016103</v>
      </c>
      <c r="K830" s="13">
        <v>1</v>
      </c>
      <c r="L830" s="12">
        <v>629</v>
      </c>
      <c r="M830" s="13">
        <v>9.7340858708308595E-2</v>
      </c>
      <c r="N830" s="13">
        <v>1</v>
      </c>
      <c r="O830" s="12">
        <v>4200</v>
      </c>
      <c r="P830" s="13">
        <v>0.64997075767074097</v>
      </c>
      <c r="Q830" s="13">
        <v>1</v>
      </c>
    </row>
    <row r="831" spans="1:17" x14ac:dyDescent="0.35">
      <c r="A831" s="9" t="s">
        <v>86</v>
      </c>
      <c r="B831" s="9" t="s">
        <v>112</v>
      </c>
      <c r="C831" s="9" t="s">
        <v>1115</v>
      </c>
      <c r="D831" s="10">
        <v>504.83972158</v>
      </c>
      <c r="E831" s="11">
        <v>8.1691661237089999E-2</v>
      </c>
      <c r="F831" s="12">
        <v>256</v>
      </c>
      <c r="G831" s="13">
        <v>0.50709163533882595</v>
      </c>
      <c r="H831" s="13">
        <v>4.8706240487062402E-2</v>
      </c>
      <c r="I831" s="12">
        <v>229</v>
      </c>
      <c r="J831" s="13">
        <v>0.45360931442418501</v>
      </c>
      <c r="K831" s="13">
        <v>4.7928003348681497E-2</v>
      </c>
      <c r="L831" s="12">
        <v>27</v>
      </c>
      <c r="M831" s="13">
        <v>5.34823209146418E-2</v>
      </c>
      <c r="N831" s="13">
        <v>5.6485355648535601E-2</v>
      </c>
      <c r="O831" s="12">
        <v>3</v>
      </c>
      <c r="P831" s="13">
        <v>5.9424801016268701E-3</v>
      </c>
      <c r="Q831" s="13">
        <v>1.03128222756961E-3</v>
      </c>
    </row>
    <row r="832" spans="1:17" x14ac:dyDescent="0.35">
      <c r="A832" s="9" t="s">
        <v>86</v>
      </c>
      <c r="B832" s="9" t="s">
        <v>112</v>
      </c>
      <c r="C832" s="9" t="s">
        <v>1105</v>
      </c>
      <c r="D832" s="10">
        <v>318.69794954000002</v>
      </c>
      <c r="E832" s="11">
        <v>5.1570753682565001E-2</v>
      </c>
      <c r="F832" s="12">
        <v>238</v>
      </c>
      <c r="G832" s="13">
        <v>0.746788613932166</v>
      </c>
      <c r="H832" s="13">
        <v>4.5281582952815799E-2</v>
      </c>
      <c r="I832" s="12">
        <v>221</v>
      </c>
      <c r="J832" s="13">
        <v>0.69344657007986898</v>
      </c>
      <c r="K832" s="13">
        <v>4.6253662620343201E-2</v>
      </c>
      <c r="L832" s="12">
        <v>17</v>
      </c>
      <c r="M832" s="13">
        <v>5.3342043852297599E-2</v>
      </c>
      <c r="N832" s="13">
        <v>3.55648535564854E-2</v>
      </c>
      <c r="O832" s="12">
        <v>77</v>
      </c>
      <c r="P832" s="13">
        <v>0.241608080978054</v>
      </c>
      <c r="Q832" s="13">
        <v>2.6469577174286701E-2</v>
      </c>
    </row>
    <row r="833" spans="1:17" x14ac:dyDescent="0.35">
      <c r="A833" s="9" t="s">
        <v>86</v>
      </c>
      <c r="B833" s="9" t="s">
        <v>112</v>
      </c>
      <c r="C833" s="9" t="s">
        <v>1106</v>
      </c>
      <c r="D833" s="10">
        <v>333.01410865999998</v>
      </c>
      <c r="E833" s="11">
        <v>5.3887351943468699E-2</v>
      </c>
      <c r="F833" s="12">
        <v>294</v>
      </c>
      <c r="G833" s="13">
        <v>0.88284547817812598</v>
      </c>
      <c r="H833" s="13">
        <v>5.59360730593607E-2</v>
      </c>
      <c r="I833" s="12">
        <v>276</v>
      </c>
      <c r="J833" s="13">
        <v>0.82879371420803605</v>
      </c>
      <c r="K833" s="13">
        <v>5.7764755127668502E-2</v>
      </c>
      <c r="L833" s="12">
        <v>18</v>
      </c>
      <c r="M833" s="13">
        <v>5.4051763970089303E-2</v>
      </c>
      <c r="N833" s="13">
        <v>3.7656903765690398E-2</v>
      </c>
      <c r="O833" s="12">
        <v>146</v>
      </c>
      <c r="P833" s="13">
        <v>0.43841986331294702</v>
      </c>
      <c r="Q833" s="13">
        <v>5.0189068408387799E-2</v>
      </c>
    </row>
    <row r="834" spans="1:17" x14ac:dyDescent="0.35">
      <c r="A834" s="9" t="s">
        <v>86</v>
      </c>
      <c r="B834" s="9" t="s">
        <v>112</v>
      </c>
      <c r="C834" s="9" t="s">
        <v>361</v>
      </c>
      <c r="D834" s="10">
        <v>566.23505315922796</v>
      </c>
      <c r="E834" s="11">
        <v>9.1626471067845994E-2</v>
      </c>
      <c r="F834" s="12">
        <v>546</v>
      </c>
      <c r="G834" s="13" t="s">
        <v>1127</v>
      </c>
      <c r="H834" s="13">
        <v>0.103881278538813</v>
      </c>
      <c r="I834" s="12">
        <v>476</v>
      </c>
      <c r="J834" s="13">
        <v>0.840640291243408</v>
      </c>
      <c r="K834" s="13">
        <v>9.9623273336123905E-2</v>
      </c>
      <c r="L834" s="12">
        <v>70</v>
      </c>
      <c r="M834" s="13">
        <v>0.123623572241678</v>
      </c>
      <c r="N834" s="13">
        <v>0.14644351464435101</v>
      </c>
      <c r="O834" s="12">
        <v>223</v>
      </c>
      <c r="P834" s="13">
        <v>0.393829380141344</v>
      </c>
      <c r="Q834" s="13">
        <v>7.6658645582674503E-2</v>
      </c>
    </row>
    <row r="835" spans="1:17" x14ac:dyDescent="0.35">
      <c r="A835" s="9" t="s">
        <v>86</v>
      </c>
      <c r="B835" s="9" t="s">
        <v>112</v>
      </c>
      <c r="C835" s="9" t="s">
        <v>362</v>
      </c>
      <c r="D835" s="10">
        <v>1441.3405967512499</v>
      </c>
      <c r="E835" s="11">
        <v>0.233233445634111</v>
      </c>
      <c r="F835" s="12">
        <v>1184</v>
      </c>
      <c r="G835" s="13">
        <v>0.821457469989194</v>
      </c>
      <c r="H835" s="13">
        <v>0.225266362252664</v>
      </c>
      <c r="I835" s="12">
        <v>1066</v>
      </c>
      <c r="J835" s="13">
        <v>0.73958924240581203</v>
      </c>
      <c r="K835" s="13">
        <v>0.22310590205106701</v>
      </c>
      <c r="L835" s="12">
        <v>118</v>
      </c>
      <c r="M835" s="13">
        <v>8.1868227583382594E-2</v>
      </c>
      <c r="N835" s="13">
        <v>0.246861924686192</v>
      </c>
      <c r="O835" s="12">
        <v>621</v>
      </c>
      <c r="P835" s="13">
        <v>0.43084889262102199</v>
      </c>
      <c r="Q835" s="13">
        <v>0.21347542110691001</v>
      </c>
    </row>
    <row r="836" spans="1:17" x14ac:dyDescent="0.35">
      <c r="A836" s="9" t="s">
        <v>86</v>
      </c>
      <c r="B836" s="9" t="s">
        <v>112</v>
      </c>
      <c r="C836" s="9" t="s">
        <v>363</v>
      </c>
      <c r="D836" s="10">
        <v>1598.45938148559</v>
      </c>
      <c r="E836" s="11">
        <v>0.258657939761336</v>
      </c>
      <c r="F836" s="12">
        <v>1476</v>
      </c>
      <c r="G836" s="13">
        <v>0.92338911898294396</v>
      </c>
      <c r="H836" s="13">
        <v>0.28082191780821902</v>
      </c>
      <c r="I836" s="12">
        <v>1354</v>
      </c>
      <c r="J836" s="13">
        <v>0.84706562811849995</v>
      </c>
      <c r="K836" s="13">
        <v>0.28338216827124302</v>
      </c>
      <c r="L836" s="12">
        <v>122</v>
      </c>
      <c r="M836" s="13">
        <v>7.6323490864443899E-2</v>
      </c>
      <c r="N836" s="13">
        <v>0.255230125523013</v>
      </c>
      <c r="O836" s="12">
        <v>903</v>
      </c>
      <c r="P836" s="13">
        <v>0.56491895287371197</v>
      </c>
      <c r="Q836" s="13">
        <v>0.310415950498453</v>
      </c>
    </row>
    <row r="837" spans="1:17" x14ac:dyDescent="0.35">
      <c r="A837" s="9" t="s">
        <v>86</v>
      </c>
      <c r="B837" s="9" t="s">
        <v>112</v>
      </c>
      <c r="C837" s="9" t="s">
        <v>364</v>
      </c>
      <c r="D837" s="10">
        <v>770.93171439110995</v>
      </c>
      <c r="E837" s="11">
        <v>0.124749875568156</v>
      </c>
      <c r="F837" s="12">
        <v>822</v>
      </c>
      <c r="G837" s="13" t="s">
        <v>1127</v>
      </c>
      <c r="H837" s="13">
        <v>0.156392694063927</v>
      </c>
      <c r="I837" s="12">
        <v>749</v>
      </c>
      <c r="J837" s="13" t="s">
        <v>1127</v>
      </c>
      <c r="K837" s="13">
        <v>0.15676015069066601</v>
      </c>
      <c r="L837" s="12">
        <v>73</v>
      </c>
      <c r="M837" s="13">
        <v>9.46906173884106E-2</v>
      </c>
      <c r="N837" s="13">
        <v>0.15271966527196701</v>
      </c>
      <c r="O837" s="12">
        <v>610</v>
      </c>
      <c r="P837" s="13">
        <v>0.79125036447849895</v>
      </c>
      <c r="Q837" s="13">
        <v>0.209694052939154</v>
      </c>
    </row>
    <row r="838" spans="1:17" x14ac:dyDescent="0.35">
      <c r="A838" s="9" t="s">
        <v>86</v>
      </c>
      <c r="B838" s="9" t="s">
        <v>112</v>
      </c>
      <c r="C838" s="9" t="s">
        <v>365</v>
      </c>
      <c r="D838" s="10">
        <v>382.41708639890402</v>
      </c>
      <c r="E838" s="11">
        <v>6.18815947675459E-2</v>
      </c>
      <c r="F838" s="12">
        <v>440</v>
      </c>
      <c r="G838" s="13" t="s">
        <v>1127</v>
      </c>
      <c r="H838" s="13">
        <v>8.3713850837138504E-2</v>
      </c>
      <c r="I838" s="12">
        <v>407</v>
      </c>
      <c r="J838" s="13" t="s">
        <v>1127</v>
      </c>
      <c r="K838" s="13">
        <v>8.5182084554206797E-2</v>
      </c>
      <c r="L838" s="12">
        <v>33</v>
      </c>
      <c r="M838" s="13">
        <v>8.6293215375782897E-2</v>
      </c>
      <c r="N838" s="13">
        <v>6.9037656903765704E-2</v>
      </c>
      <c r="O838" s="12">
        <v>326</v>
      </c>
      <c r="P838" s="13">
        <v>0.85247237007591603</v>
      </c>
      <c r="Q838" s="13">
        <v>0.11206600206256399</v>
      </c>
    </row>
    <row r="839" spans="1:17" x14ac:dyDescent="0.35">
      <c r="A839" s="9" t="s">
        <v>86</v>
      </c>
      <c r="B839" s="9" t="s">
        <v>112</v>
      </c>
      <c r="C839" s="9" t="s">
        <v>16</v>
      </c>
      <c r="D839" s="10">
        <v>6179.81950587131</v>
      </c>
      <c r="E839" s="11">
        <v>1</v>
      </c>
      <c r="F839" s="12">
        <v>5256</v>
      </c>
      <c r="G839" s="13">
        <v>0.85051027704067905</v>
      </c>
      <c r="H839" s="13">
        <v>1</v>
      </c>
      <c r="I839" s="12">
        <v>4778</v>
      </c>
      <c r="J839" s="13">
        <v>0.77316173966901902</v>
      </c>
      <c r="K839" s="13">
        <v>1</v>
      </c>
      <c r="L839" s="12">
        <v>478</v>
      </c>
      <c r="M839" s="13">
        <v>7.7348537371659906E-2</v>
      </c>
      <c r="N839" s="13">
        <v>1</v>
      </c>
      <c r="O839" s="12">
        <v>2909</v>
      </c>
      <c r="P839" s="13">
        <v>0.47072572220535303</v>
      </c>
      <c r="Q839" s="13">
        <v>1</v>
      </c>
    </row>
    <row r="840" spans="1:17" x14ac:dyDescent="0.35">
      <c r="A840" s="9" t="s">
        <v>86</v>
      </c>
      <c r="B840" s="9" t="s">
        <v>113</v>
      </c>
      <c r="C840" s="9" t="s">
        <v>1115</v>
      </c>
      <c r="D840" s="10">
        <v>2967.83569708</v>
      </c>
      <c r="E840" s="11">
        <v>6.5920925642855704E-2</v>
      </c>
      <c r="F840" s="12">
        <v>1573</v>
      </c>
      <c r="G840" s="13">
        <v>0.53001586359637298</v>
      </c>
      <c r="H840" s="13">
        <v>4.2882067499045898E-2</v>
      </c>
      <c r="I840" s="12">
        <v>1402</v>
      </c>
      <c r="J840" s="13">
        <v>0.47239811872988902</v>
      </c>
      <c r="K840" s="13">
        <v>4.25686959161986E-2</v>
      </c>
      <c r="L840" s="12">
        <v>171</v>
      </c>
      <c r="M840" s="13">
        <v>5.7617744866484299E-2</v>
      </c>
      <c r="N840" s="13">
        <v>4.5636509207365901E-2</v>
      </c>
      <c r="O840" s="12">
        <v>76</v>
      </c>
      <c r="P840" s="13">
        <v>2.5607886607326401E-2</v>
      </c>
      <c r="Q840" s="13">
        <v>3.8996356919287802E-3</v>
      </c>
    </row>
    <row r="841" spans="1:17" x14ac:dyDescent="0.35">
      <c r="A841" s="9" t="s">
        <v>86</v>
      </c>
      <c r="B841" s="9" t="s">
        <v>113</v>
      </c>
      <c r="C841" s="9" t="s">
        <v>1105</v>
      </c>
      <c r="D841" s="10">
        <v>1764.64464628</v>
      </c>
      <c r="E841" s="11">
        <v>3.9195905833985099E-2</v>
      </c>
      <c r="F841" s="12">
        <v>1462</v>
      </c>
      <c r="G841" s="13">
        <v>0.82849541582323805</v>
      </c>
      <c r="H841" s="13">
        <v>3.9856060193010197E-2</v>
      </c>
      <c r="I841" s="12">
        <v>1300</v>
      </c>
      <c r="J841" s="13">
        <v>0.736692230212182</v>
      </c>
      <c r="K841" s="13">
        <v>3.9471686655533599E-2</v>
      </c>
      <c r="L841" s="12">
        <v>162</v>
      </c>
      <c r="M841" s="13">
        <v>9.1803185611056506E-2</v>
      </c>
      <c r="N841" s="13">
        <v>4.3234587670136097E-2</v>
      </c>
      <c r="O841" s="12">
        <v>396</v>
      </c>
      <c r="P841" s="13">
        <v>0.22440778704924899</v>
      </c>
      <c r="Q841" s="13">
        <v>2.0319154394786799E-2</v>
      </c>
    </row>
    <row r="842" spans="1:17" x14ac:dyDescent="0.35">
      <c r="A842" s="9" t="s">
        <v>86</v>
      </c>
      <c r="B842" s="9" t="s">
        <v>113</v>
      </c>
      <c r="C842" s="9" t="s">
        <v>1106</v>
      </c>
      <c r="D842" s="10">
        <v>2543.5667238199999</v>
      </c>
      <c r="E842" s="11">
        <v>5.6497154823480299E-2</v>
      </c>
      <c r="F842" s="12">
        <v>1433</v>
      </c>
      <c r="G842" s="13">
        <v>0.56338211479975697</v>
      </c>
      <c r="H842" s="13">
        <v>3.9065481707649501E-2</v>
      </c>
      <c r="I842" s="12">
        <v>1271</v>
      </c>
      <c r="J842" s="13">
        <v>0.499692022268312</v>
      </c>
      <c r="K842" s="13">
        <v>3.8591164414756303E-2</v>
      </c>
      <c r="L842" s="12">
        <v>162</v>
      </c>
      <c r="M842" s="13">
        <v>6.3690092531444906E-2</v>
      </c>
      <c r="N842" s="13">
        <v>4.3234587670136097E-2</v>
      </c>
      <c r="O842" s="12">
        <v>581</v>
      </c>
      <c r="P842" s="13">
        <v>0.228419405930676</v>
      </c>
      <c r="Q842" s="13">
        <v>2.9811688644876599E-2</v>
      </c>
    </row>
    <row r="843" spans="1:17" x14ac:dyDescent="0.35">
      <c r="A843" s="9" t="s">
        <v>86</v>
      </c>
      <c r="B843" s="9" t="s">
        <v>113</v>
      </c>
      <c r="C843" s="9" t="s">
        <v>361</v>
      </c>
      <c r="D843" s="10">
        <v>8226.1616790084099</v>
      </c>
      <c r="E843" s="11">
        <v>0.18271772689490801</v>
      </c>
      <c r="F843" s="12">
        <v>5099</v>
      </c>
      <c r="G843" s="13">
        <v>0.61985166338411202</v>
      </c>
      <c r="H843" s="13">
        <v>0.13900550678807</v>
      </c>
      <c r="I843" s="12">
        <v>4433</v>
      </c>
      <c r="J843" s="13">
        <v>0.53889045377167399</v>
      </c>
      <c r="K843" s="13">
        <v>0.13459845149537</v>
      </c>
      <c r="L843" s="12">
        <v>666</v>
      </c>
      <c r="M843" s="13">
        <v>8.0961209612437399E-2</v>
      </c>
      <c r="N843" s="13">
        <v>0.177742193755004</v>
      </c>
      <c r="O843" s="12">
        <v>1937</v>
      </c>
      <c r="P843" s="13">
        <v>0.235468262791729</v>
      </c>
      <c r="Q843" s="13">
        <v>9.9389399148237495E-2</v>
      </c>
    </row>
    <row r="844" spans="1:17" x14ac:dyDescent="0.35">
      <c r="A844" s="9" t="s">
        <v>86</v>
      </c>
      <c r="B844" s="9" t="s">
        <v>113</v>
      </c>
      <c r="C844" s="9" t="s">
        <v>362</v>
      </c>
      <c r="D844" s="10">
        <v>11283.9293459046</v>
      </c>
      <c r="E844" s="11">
        <v>0.25063620203182801</v>
      </c>
      <c r="F844" s="12">
        <v>11590</v>
      </c>
      <c r="G844" s="13" t="s">
        <v>1127</v>
      </c>
      <c r="H844" s="13">
        <v>0.31595878087345303</v>
      </c>
      <c r="I844" s="12">
        <v>10395</v>
      </c>
      <c r="J844" s="13">
        <v>0.92122164906790804</v>
      </c>
      <c r="K844" s="13">
        <v>0.31562167906482502</v>
      </c>
      <c r="L844" s="12">
        <v>1195</v>
      </c>
      <c r="M844" s="13">
        <v>0.105902825458023</v>
      </c>
      <c r="N844" s="13">
        <v>0.31892180410995502</v>
      </c>
      <c r="O844" s="12">
        <v>6147</v>
      </c>
      <c r="P844" s="13">
        <v>0.54475704442716999</v>
      </c>
      <c r="Q844" s="13">
        <v>0.31540869208271299</v>
      </c>
    </row>
    <row r="845" spans="1:17" x14ac:dyDescent="0.35">
      <c r="A845" s="9" t="s">
        <v>86</v>
      </c>
      <c r="B845" s="9" t="s">
        <v>113</v>
      </c>
      <c r="C845" s="9" t="s">
        <v>363</v>
      </c>
      <c r="D845" s="10">
        <v>8804.7633077226401</v>
      </c>
      <c r="E845" s="11">
        <v>0.19556950133135401</v>
      </c>
      <c r="F845" s="12">
        <v>8237</v>
      </c>
      <c r="G845" s="13">
        <v>0.93551634633668601</v>
      </c>
      <c r="H845" s="13">
        <v>0.224551551169511</v>
      </c>
      <c r="I845" s="12">
        <v>7522</v>
      </c>
      <c r="J845" s="13">
        <v>0.85431030194786395</v>
      </c>
      <c r="K845" s="13">
        <v>0.22838925155609499</v>
      </c>
      <c r="L845" s="12">
        <v>715</v>
      </c>
      <c r="M845" s="13">
        <v>8.1206044388822493E-2</v>
      </c>
      <c r="N845" s="13">
        <v>0.190819322124366</v>
      </c>
      <c r="O845" s="12">
        <v>5072</v>
      </c>
      <c r="P845" s="13">
        <v>0.57605182816798295</v>
      </c>
      <c r="Q845" s="13">
        <v>0.26024937144030003</v>
      </c>
    </row>
    <row r="846" spans="1:17" x14ac:dyDescent="0.35">
      <c r="A846" s="9" t="s">
        <v>86</v>
      </c>
      <c r="B846" s="9" t="s">
        <v>113</v>
      </c>
      <c r="C846" s="9" t="s">
        <v>364</v>
      </c>
      <c r="D846" s="10">
        <v>4222.00731563317</v>
      </c>
      <c r="E846" s="11">
        <v>9.3778314814152205E-2</v>
      </c>
      <c r="F846" s="12">
        <v>4516</v>
      </c>
      <c r="G846" s="13" t="s">
        <v>1127</v>
      </c>
      <c r="H846" s="13">
        <v>0.123112153099613</v>
      </c>
      <c r="I846" s="12">
        <v>4116</v>
      </c>
      <c r="J846" s="13" t="s">
        <v>1127</v>
      </c>
      <c r="K846" s="13">
        <v>0.12497343251859699</v>
      </c>
      <c r="L846" s="12">
        <v>400</v>
      </c>
      <c r="M846" s="13">
        <v>9.4741664354509203E-2</v>
      </c>
      <c r="N846" s="13">
        <v>0.106752068321324</v>
      </c>
      <c r="O846" s="12">
        <v>3277</v>
      </c>
      <c r="P846" s="13">
        <v>0.77617108522431599</v>
      </c>
      <c r="Q846" s="13">
        <v>0.16814613371645501</v>
      </c>
    </row>
    <row r="847" spans="1:17" x14ac:dyDescent="0.35">
      <c r="A847" s="9" t="s">
        <v>86</v>
      </c>
      <c r="B847" s="9" t="s">
        <v>113</v>
      </c>
      <c r="C847" s="9" t="s">
        <v>365</v>
      </c>
      <c r="D847" s="10">
        <v>2688.8903105312802</v>
      </c>
      <c r="E847" s="11">
        <v>5.9725050951009398E-2</v>
      </c>
      <c r="F847" s="12">
        <v>2770</v>
      </c>
      <c r="G847" s="13" t="s">
        <v>1127</v>
      </c>
      <c r="H847" s="13">
        <v>7.5513876015484399E-2</v>
      </c>
      <c r="I847" s="12">
        <v>2495</v>
      </c>
      <c r="J847" s="13">
        <v>0.92789207139767305</v>
      </c>
      <c r="K847" s="13">
        <v>7.5755275542735701E-2</v>
      </c>
      <c r="L847" s="12">
        <v>275</v>
      </c>
      <c r="M847" s="13">
        <v>0.10227267320014399</v>
      </c>
      <c r="N847" s="13">
        <v>7.3392046970910105E-2</v>
      </c>
      <c r="O847" s="12">
        <v>2003</v>
      </c>
      <c r="P847" s="13">
        <v>0.74491696152686904</v>
      </c>
      <c r="Q847" s="13">
        <v>0.102775924880702</v>
      </c>
    </row>
    <row r="848" spans="1:17" x14ac:dyDescent="0.35">
      <c r="A848" s="9" t="s">
        <v>86</v>
      </c>
      <c r="B848" s="9" t="s">
        <v>113</v>
      </c>
      <c r="C848" s="9" t="s">
        <v>16</v>
      </c>
      <c r="D848" s="10">
        <v>45021.147202316999</v>
      </c>
      <c r="E848" s="11">
        <v>1</v>
      </c>
      <c r="F848" s="12">
        <v>36682</v>
      </c>
      <c r="G848" s="13">
        <v>0.81477266305893203</v>
      </c>
      <c r="H848" s="13">
        <v>1</v>
      </c>
      <c r="I848" s="12">
        <v>32935</v>
      </c>
      <c r="J848" s="13">
        <v>0.73154510816874496</v>
      </c>
      <c r="K848" s="13">
        <v>1</v>
      </c>
      <c r="L848" s="12">
        <v>3747</v>
      </c>
      <c r="M848" s="13">
        <v>8.3227554890186406E-2</v>
      </c>
      <c r="N848" s="13">
        <v>1</v>
      </c>
      <c r="O848" s="12">
        <v>19489</v>
      </c>
      <c r="P848" s="13">
        <v>0.43288545963566699</v>
      </c>
      <c r="Q848" s="13">
        <v>1</v>
      </c>
    </row>
    <row r="849" spans="1:17" x14ac:dyDescent="0.35">
      <c r="A849" s="9" t="s">
        <v>86</v>
      </c>
      <c r="B849" s="9" t="s">
        <v>114</v>
      </c>
      <c r="C849" s="9" t="s">
        <v>1115</v>
      </c>
      <c r="D849" s="10">
        <v>540.42086212000004</v>
      </c>
      <c r="E849" s="11">
        <v>6.1042413070870702E-2</v>
      </c>
      <c r="F849" s="12">
        <v>230</v>
      </c>
      <c r="G849" s="13">
        <v>0.42559422872340702</v>
      </c>
      <c r="H849" s="13">
        <v>3.4722222222222203E-2</v>
      </c>
      <c r="I849" s="12">
        <v>205</v>
      </c>
      <c r="J849" s="13">
        <v>0.37933398647086303</v>
      </c>
      <c r="K849" s="13">
        <v>3.4834324553950698E-2</v>
      </c>
      <c r="L849" s="12">
        <v>25</v>
      </c>
      <c r="M849" s="13">
        <v>4.6260242252544201E-2</v>
      </c>
      <c r="N849" s="13">
        <v>3.3829499323409999E-2</v>
      </c>
      <c r="O849" s="12">
        <v>0</v>
      </c>
      <c r="P849" s="13">
        <v>0</v>
      </c>
      <c r="Q849" s="13">
        <v>0</v>
      </c>
    </row>
    <row r="850" spans="1:17" x14ac:dyDescent="0.35">
      <c r="A850" s="9" t="s">
        <v>86</v>
      </c>
      <c r="B850" s="9" t="s">
        <v>114</v>
      </c>
      <c r="C850" s="9" t="s">
        <v>1105</v>
      </c>
      <c r="D850" s="10">
        <v>345.30100147000002</v>
      </c>
      <c r="E850" s="11">
        <v>3.9002947226779501E-2</v>
      </c>
      <c r="F850" s="12">
        <v>169</v>
      </c>
      <c r="G850" s="13">
        <v>0.48942806212707402</v>
      </c>
      <c r="H850" s="13">
        <v>2.5513285024154599E-2</v>
      </c>
      <c r="I850" s="12">
        <v>148</v>
      </c>
      <c r="J850" s="13">
        <v>0.42861155736572198</v>
      </c>
      <c r="K850" s="13">
        <v>2.5148683092608301E-2</v>
      </c>
      <c r="L850" s="12">
        <v>21</v>
      </c>
      <c r="M850" s="13">
        <v>6.0816504761352398E-2</v>
      </c>
      <c r="N850" s="13">
        <v>2.8416779431664398E-2</v>
      </c>
      <c r="O850" s="12">
        <v>27</v>
      </c>
      <c r="P850" s="13">
        <v>7.8192648978881604E-2</v>
      </c>
      <c r="Q850" s="13">
        <v>1.02311481621826E-2</v>
      </c>
    </row>
    <row r="851" spans="1:17" x14ac:dyDescent="0.35">
      <c r="A851" s="9" t="s">
        <v>86</v>
      </c>
      <c r="B851" s="9" t="s">
        <v>114</v>
      </c>
      <c r="C851" s="9" t="s">
        <v>1106</v>
      </c>
      <c r="D851" s="10">
        <v>417.41284146999999</v>
      </c>
      <c r="E851" s="11">
        <v>4.7148229974215597E-2</v>
      </c>
      <c r="F851" s="12">
        <v>231</v>
      </c>
      <c r="G851" s="13">
        <v>0.55340894445529998</v>
      </c>
      <c r="H851" s="13">
        <v>3.4873188405797097E-2</v>
      </c>
      <c r="I851" s="12">
        <v>206</v>
      </c>
      <c r="J851" s="13">
        <v>0.49351620154888198</v>
      </c>
      <c r="K851" s="13">
        <v>3.5004248088360203E-2</v>
      </c>
      <c r="L851" s="12">
        <v>25</v>
      </c>
      <c r="M851" s="13">
        <v>5.9892742906417697E-2</v>
      </c>
      <c r="N851" s="13">
        <v>3.3829499323409999E-2</v>
      </c>
      <c r="O851" s="12">
        <v>62</v>
      </c>
      <c r="P851" s="13">
        <v>0.148534002407916</v>
      </c>
      <c r="Q851" s="13">
        <v>2.3493747631678701E-2</v>
      </c>
    </row>
    <row r="852" spans="1:17" x14ac:dyDescent="0.35">
      <c r="A852" s="9" t="s">
        <v>86</v>
      </c>
      <c r="B852" s="9" t="s">
        <v>114</v>
      </c>
      <c r="C852" s="9" t="s">
        <v>361</v>
      </c>
      <c r="D852" s="10">
        <v>1038.1421414638901</v>
      </c>
      <c r="E852" s="11">
        <v>0.117261759986322</v>
      </c>
      <c r="F852" s="12">
        <v>629</v>
      </c>
      <c r="G852" s="13">
        <v>0.60589005578084498</v>
      </c>
      <c r="H852" s="13">
        <v>9.4957729468598998E-2</v>
      </c>
      <c r="I852" s="12">
        <v>560</v>
      </c>
      <c r="J852" s="13">
        <v>0.53942516889868497</v>
      </c>
      <c r="K852" s="13">
        <v>9.5157179269328804E-2</v>
      </c>
      <c r="L852" s="12">
        <v>69</v>
      </c>
      <c r="M852" s="13">
        <v>6.6464886882159402E-2</v>
      </c>
      <c r="N852" s="13">
        <v>9.3369418132611598E-2</v>
      </c>
      <c r="O852" s="12">
        <v>193</v>
      </c>
      <c r="P852" s="13">
        <v>0.185909031424011</v>
      </c>
      <c r="Q852" s="13">
        <v>7.31337627889352E-2</v>
      </c>
    </row>
    <row r="853" spans="1:17" x14ac:dyDescent="0.35">
      <c r="A853" s="9" t="s">
        <v>86</v>
      </c>
      <c r="B853" s="9" t="s">
        <v>114</v>
      </c>
      <c r="C853" s="9" t="s">
        <v>362</v>
      </c>
      <c r="D853" s="10">
        <v>1928.06555705863</v>
      </c>
      <c r="E853" s="11">
        <v>0.21778170017344201</v>
      </c>
      <c r="F853" s="12">
        <v>1318</v>
      </c>
      <c r="G853" s="13">
        <v>0.68358671476434896</v>
      </c>
      <c r="H853" s="13">
        <v>0.19897342995169101</v>
      </c>
      <c r="I853" s="12">
        <v>1145</v>
      </c>
      <c r="J853" s="13">
        <v>0.59385947526948302</v>
      </c>
      <c r="K853" s="13">
        <v>0.19456244689889499</v>
      </c>
      <c r="L853" s="12">
        <v>173</v>
      </c>
      <c r="M853" s="13">
        <v>8.9727239494865205E-2</v>
      </c>
      <c r="N853" s="13">
        <v>0.234100135317997</v>
      </c>
      <c r="O853" s="12">
        <v>483</v>
      </c>
      <c r="P853" s="13">
        <v>0.25051015419664702</v>
      </c>
      <c r="Q853" s="13">
        <v>0.18302387267904499</v>
      </c>
    </row>
    <row r="854" spans="1:17" x14ac:dyDescent="0.35">
      <c r="A854" s="9" t="s">
        <v>86</v>
      </c>
      <c r="B854" s="9" t="s">
        <v>114</v>
      </c>
      <c r="C854" s="9" t="s">
        <v>363</v>
      </c>
      <c r="D854" s="10">
        <v>2431.8590095739901</v>
      </c>
      <c r="E854" s="11">
        <v>0.27468692013516599</v>
      </c>
      <c r="F854" s="12">
        <v>2106</v>
      </c>
      <c r="G854" s="13">
        <v>0.86600415225919003</v>
      </c>
      <c r="H854" s="13">
        <v>0.31793478260869601</v>
      </c>
      <c r="I854" s="12">
        <v>1897</v>
      </c>
      <c r="J854" s="13">
        <v>0.78006166991248105</v>
      </c>
      <c r="K854" s="13">
        <v>0.32234494477485098</v>
      </c>
      <c r="L854" s="12">
        <v>209</v>
      </c>
      <c r="M854" s="13">
        <v>8.59424823467098E-2</v>
      </c>
      <c r="N854" s="13">
        <v>0.28281461434370803</v>
      </c>
      <c r="O854" s="12">
        <v>896</v>
      </c>
      <c r="P854" s="13">
        <v>0.368442412357186</v>
      </c>
      <c r="Q854" s="13">
        <v>0.33952254641909801</v>
      </c>
    </row>
    <row r="855" spans="1:17" x14ac:dyDescent="0.35">
      <c r="A855" s="9" t="s">
        <v>86</v>
      </c>
      <c r="B855" s="9" t="s">
        <v>114</v>
      </c>
      <c r="C855" s="9" t="s">
        <v>364</v>
      </c>
      <c r="D855" s="10">
        <v>1170.1685437424501</v>
      </c>
      <c r="E855" s="11">
        <v>0.13217460060563799</v>
      </c>
      <c r="F855" s="12">
        <v>1215</v>
      </c>
      <c r="G855" s="13" t="s">
        <v>1127</v>
      </c>
      <c r="H855" s="13">
        <v>0.18342391304347799</v>
      </c>
      <c r="I855" s="12">
        <v>1073</v>
      </c>
      <c r="J855" s="13">
        <v>0.91696192462012105</v>
      </c>
      <c r="K855" s="13">
        <v>0.18232795242141001</v>
      </c>
      <c r="L855" s="12">
        <v>142</v>
      </c>
      <c r="M855" s="13">
        <v>0.121350040350473</v>
      </c>
      <c r="N855" s="13">
        <v>0.19215155615696899</v>
      </c>
      <c r="O855" s="12">
        <v>592</v>
      </c>
      <c r="P855" s="13">
        <v>0.50591002737661905</v>
      </c>
      <c r="Q855" s="13">
        <v>0.22432739674119001</v>
      </c>
    </row>
    <row r="856" spans="1:17" x14ac:dyDescent="0.35">
      <c r="A856" s="9" t="s">
        <v>86</v>
      </c>
      <c r="B856" s="9" t="s">
        <v>114</v>
      </c>
      <c r="C856" s="9" t="s">
        <v>365</v>
      </c>
      <c r="D856" s="10">
        <v>661.04964180633795</v>
      </c>
      <c r="E856" s="11">
        <v>7.46678526384007E-2</v>
      </c>
      <c r="F856" s="12">
        <v>726</v>
      </c>
      <c r="G856" s="13" t="s">
        <v>1127</v>
      </c>
      <c r="H856" s="13">
        <v>0.109601449275362</v>
      </c>
      <c r="I856" s="12">
        <v>651</v>
      </c>
      <c r="J856" s="13" t="s">
        <v>1127</v>
      </c>
      <c r="K856" s="13">
        <v>0.11062022090059501</v>
      </c>
      <c r="L856" s="12">
        <v>75</v>
      </c>
      <c r="M856" s="13">
        <v>0.11345592714498801</v>
      </c>
      <c r="N856" s="13">
        <v>0.10148849797023</v>
      </c>
      <c r="O856" s="12">
        <v>386</v>
      </c>
      <c r="P856" s="13">
        <v>0.58391983837286898</v>
      </c>
      <c r="Q856" s="13">
        <v>0.14626752557787001</v>
      </c>
    </row>
    <row r="857" spans="1:17" x14ac:dyDescent="0.35">
      <c r="A857" s="9" t="s">
        <v>86</v>
      </c>
      <c r="B857" s="9" t="s">
        <v>114</v>
      </c>
      <c r="C857" s="9" t="s">
        <v>16</v>
      </c>
      <c r="D857" s="10">
        <v>8853.2027967598096</v>
      </c>
      <c r="E857" s="11">
        <v>1</v>
      </c>
      <c r="F857" s="12">
        <v>6624</v>
      </c>
      <c r="G857" s="13">
        <v>0.74820380285700905</v>
      </c>
      <c r="H857" s="13">
        <v>1</v>
      </c>
      <c r="I857" s="12">
        <v>5885</v>
      </c>
      <c r="J857" s="13">
        <v>0.66473118656604802</v>
      </c>
      <c r="K857" s="13">
        <v>1</v>
      </c>
      <c r="L857" s="12">
        <v>739</v>
      </c>
      <c r="M857" s="13">
        <v>8.3472616290961602E-2</v>
      </c>
      <c r="N857" s="13">
        <v>1</v>
      </c>
      <c r="O857" s="12">
        <v>2639</v>
      </c>
      <c r="P857" s="13">
        <v>0.29808421433267601</v>
      </c>
      <c r="Q857" s="13">
        <v>1</v>
      </c>
    </row>
    <row r="858" spans="1:17" x14ac:dyDescent="0.35">
      <c r="A858" s="9" t="s">
        <v>86</v>
      </c>
      <c r="B858" s="9" t="s">
        <v>115</v>
      </c>
      <c r="C858" s="9" t="s">
        <v>1115</v>
      </c>
      <c r="D858" s="10">
        <v>1915.3524500799999</v>
      </c>
      <c r="E858" s="11">
        <v>6.7237649444522901E-2</v>
      </c>
      <c r="F858" s="12">
        <v>886</v>
      </c>
      <c r="G858" s="13">
        <v>0.46257804925824197</v>
      </c>
      <c r="H858" s="13">
        <v>3.5900968434701599E-2</v>
      </c>
      <c r="I858" s="12">
        <v>751</v>
      </c>
      <c r="J858" s="13">
        <v>0.39209493791528099</v>
      </c>
      <c r="K858" s="13">
        <v>3.36937502804074E-2</v>
      </c>
      <c r="L858" s="12">
        <v>135</v>
      </c>
      <c r="M858" s="13">
        <v>7.0483111342960106E-2</v>
      </c>
      <c r="N858" s="13">
        <v>5.6485355648535601E-2</v>
      </c>
      <c r="O858" s="12">
        <v>17</v>
      </c>
      <c r="P858" s="13">
        <v>8.8756510580023807E-3</v>
      </c>
      <c r="Q858" s="13">
        <v>1.31772730796062E-3</v>
      </c>
    </row>
    <row r="859" spans="1:17" x14ac:dyDescent="0.35">
      <c r="A859" s="9" t="s">
        <v>86</v>
      </c>
      <c r="B859" s="9" t="s">
        <v>115</v>
      </c>
      <c r="C859" s="9" t="s">
        <v>1105</v>
      </c>
      <c r="D859" s="10">
        <v>1208.0631996100001</v>
      </c>
      <c r="E859" s="11">
        <v>4.24085551036903E-2</v>
      </c>
      <c r="F859" s="12">
        <v>959</v>
      </c>
      <c r="G859" s="13">
        <v>0.79383264080024496</v>
      </c>
      <c r="H859" s="13">
        <v>3.8858948903926403E-2</v>
      </c>
      <c r="I859" s="12">
        <v>856</v>
      </c>
      <c r="J859" s="13">
        <v>0.70857220075600602</v>
      </c>
      <c r="K859" s="13">
        <v>3.8404594194445703E-2</v>
      </c>
      <c r="L859" s="12">
        <v>103</v>
      </c>
      <c r="M859" s="13">
        <v>8.5260440044238994E-2</v>
      </c>
      <c r="N859" s="13">
        <v>4.30962343096234E-2</v>
      </c>
      <c r="O859" s="12">
        <v>226</v>
      </c>
      <c r="P859" s="13">
        <v>0.187076305339787</v>
      </c>
      <c r="Q859" s="13">
        <v>1.7518021858770601E-2</v>
      </c>
    </row>
    <row r="860" spans="1:17" x14ac:dyDescent="0.35">
      <c r="A860" s="9" t="s">
        <v>86</v>
      </c>
      <c r="B860" s="9" t="s">
        <v>115</v>
      </c>
      <c r="C860" s="9" t="s">
        <v>1106</v>
      </c>
      <c r="D860" s="10">
        <v>1291.7097148299999</v>
      </c>
      <c r="E860" s="11">
        <v>4.5344931156767798E-2</v>
      </c>
      <c r="F860" s="12">
        <v>1158</v>
      </c>
      <c r="G860" s="13">
        <v>0.89648625128781601</v>
      </c>
      <c r="H860" s="13">
        <v>4.69224847035941E-2</v>
      </c>
      <c r="I860" s="12">
        <v>1052</v>
      </c>
      <c r="J860" s="13">
        <v>0.81442447008185004</v>
      </c>
      <c r="K860" s="13">
        <v>4.7198169500650498E-2</v>
      </c>
      <c r="L860" s="12">
        <v>106</v>
      </c>
      <c r="M860" s="13">
        <v>8.2061781205965897E-2</v>
      </c>
      <c r="N860" s="13">
        <v>4.4351464435146398E-2</v>
      </c>
      <c r="O860" s="12">
        <v>492</v>
      </c>
      <c r="P860" s="13">
        <v>0.38089053163523801</v>
      </c>
      <c r="Q860" s="13">
        <v>3.8136578559801598E-2</v>
      </c>
    </row>
    <row r="861" spans="1:17" x14ac:dyDescent="0.35">
      <c r="A861" s="9" t="s">
        <v>86</v>
      </c>
      <c r="B861" s="9" t="s">
        <v>115</v>
      </c>
      <c r="C861" s="9" t="s">
        <v>361</v>
      </c>
      <c r="D861" s="10">
        <v>3570.1967529945</v>
      </c>
      <c r="E861" s="11">
        <v>0.125330268962139</v>
      </c>
      <c r="F861" s="12">
        <v>3141</v>
      </c>
      <c r="G861" s="13">
        <v>0.87978344537047903</v>
      </c>
      <c r="H861" s="13">
        <v>0.12727420073746901</v>
      </c>
      <c r="I861" s="12">
        <v>2778</v>
      </c>
      <c r="J861" s="13">
        <v>0.77810837670779798</v>
      </c>
      <c r="K861" s="13">
        <v>0.124635470411414</v>
      </c>
      <c r="L861" s="12">
        <v>363</v>
      </c>
      <c r="M861" s="13">
        <v>0.101675068662682</v>
      </c>
      <c r="N861" s="13">
        <v>0.15188284518828499</v>
      </c>
      <c r="O861" s="12">
        <v>1288</v>
      </c>
      <c r="P861" s="13">
        <v>0.36076443095739502</v>
      </c>
      <c r="Q861" s="13">
        <v>9.9837221920781302E-2</v>
      </c>
    </row>
    <row r="862" spans="1:17" x14ac:dyDescent="0.35">
      <c r="A862" s="9" t="s">
        <v>86</v>
      </c>
      <c r="B862" s="9" t="s">
        <v>115</v>
      </c>
      <c r="C862" s="9" t="s">
        <v>362</v>
      </c>
      <c r="D862" s="10">
        <v>7071.2234220066903</v>
      </c>
      <c r="E862" s="11">
        <v>0.24823235095604801</v>
      </c>
      <c r="F862" s="12">
        <v>6501</v>
      </c>
      <c r="G862" s="13">
        <v>0.91936000491342595</v>
      </c>
      <c r="H862" s="13">
        <v>0.26342234288261301</v>
      </c>
      <c r="I862" s="12">
        <v>5818</v>
      </c>
      <c r="J862" s="13">
        <v>0.82277134419109499</v>
      </c>
      <c r="K862" s="13">
        <v>0.26102561801785601</v>
      </c>
      <c r="L862" s="12">
        <v>683</v>
      </c>
      <c r="M862" s="13">
        <v>9.65886607223303E-2</v>
      </c>
      <c r="N862" s="13">
        <v>0.28577405857740601</v>
      </c>
      <c r="O862" s="12">
        <v>2895</v>
      </c>
      <c r="P862" s="13">
        <v>0.40940581667810599</v>
      </c>
      <c r="Q862" s="13">
        <v>0.224401209208588</v>
      </c>
    </row>
    <row r="863" spans="1:17" x14ac:dyDescent="0.35">
      <c r="A863" s="9" t="s">
        <v>86</v>
      </c>
      <c r="B863" s="9" t="s">
        <v>115</v>
      </c>
      <c r="C863" s="9" t="s">
        <v>363</v>
      </c>
      <c r="D863" s="10">
        <v>6568.2145133047998</v>
      </c>
      <c r="E863" s="11">
        <v>0.23057443286929799</v>
      </c>
      <c r="F863" s="12">
        <v>6371</v>
      </c>
      <c r="G863" s="13" t="s">
        <v>1127</v>
      </c>
      <c r="H863" s="13">
        <v>0.25815470643056798</v>
      </c>
      <c r="I863" s="12">
        <v>5865</v>
      </c>
      <c r="J863" s="13">
        <v>0.89293673160638298</v>
      </c>
      <c r="K863" s="13">
        <v>0.26313428148413998</v>
      </c>
      <c r="L863" s="12">
        <v>506</v>
      </c>
      <c r="M863" s="13">
        <v>7.7037678805256596E-2</v>
      </c>
      <c r="N863" s="13">
        <v>0.21171548117154801</v>
      </c>
      <c r="O863" s="12">
        <v>3860</v>
      </c>
      <c r="P863" s="13">
        <v>0.58767873554998096</v>
      </c>
      <c r="Q863" s="13">
        <v>0.29920161227811798</v>
      </c>
    </row>
    <row r="864" spans="1:17" x14ac:dyDescent="0.35">
      <c r="A864" s="9" t="s">
        <v>86</v>
      </c>
      <c r="B864" s="9" t="s">
        <v>115</v>
      </c>
      <c r="C864" s="9" t="s">
        <v>364</v>
      </c>
      <c r="D864" s="10">
        <v>3159.44376162868</v>
      </c>
      <c r="E864" s="11">
        <v>0.110910956401367</v>
      </c>
      <c r="F864" s="12">
        <v>3277</v>
      </c>
      <c r="G864" s="13" t="s">
        <v>1127</v>
      </c>
      <c r="H864" s="13">
        <v>0.13278495887191499</v>
      </c>
      <c r="I864" s="12">
        <v>2984</v>
      </c>
      <c r="J864" s="13">
        <v>0.94447004762058495</v>
      </c>
      <c r="K864" s="13">
        <v>0.13387769751895601</v>
      </c>
      <c r="L864" s="12">
        <v>293</v>
      </c>
      <c r="M864" s="13">
        <v>9.2737843147731702E-2</v>
      </c>
      <c r="N864" s="13">
        <v>0.12259414225941399</v>
      </c>
      <c r="O864" s="12">
        <v>2288</v>
      </c>
      <c r="P864" s="13">
        <v>0.72417810621846501</v>
      </c>
      <c r="Q864" s="13">
        <v>0.177350592977289</v>
      </c>
    </row>
    <row r="865" spans="1:17" x14ac:dyDescent="0.35">
      <c r="A865" s="9" t="s">
        <v>86</v>
      </c>
      <c r="B865" s="9" t="s">
        <v>115</v>
      </c>
      <c r="C865" s="9" t="s">
        <v>365</v>
      </c>
      <c r="D865" s="10">
        <v>2414.0627440809099</v>
      </c>
      <c r="E865" s="11">
        <v>8.47446664538508E-2</v>
      </c>
      <c r="F865" s="12">
        <v>2386</v>
      </c>
      <c r="G865" s="13" t="s">
        <v>1127</v>
      </c>
      <c r="H865" s="13">
        <v>9.6681389035212104E-2</v>
      </c>
      <c r="I865" s="12">
        <v>2185</v>
      </c>
      <c r="J865" s="13">
        <v>0.90511317709427497</v>
      </c>
      <c r="K865" s="13">
        <v>9.8030418592130603E-2</v>
      </c>
      <c r="L865" s="12">
        <v>201</v>
      </c>
      <c r="M865" s="13">
        <v>8.3262127503866995E-2</v>
      </c>
      <c r="N865" s="13">
        <v>8.4100418410041802E-2</v>
      </c>
      <c r="O865" s="12">
        <v>1835</v>
      </c>
      <c r="P865" s="13">
        <v>0.76012937298306404</v>
      </c>
      <c r="Q865" s="13">
        <v>0.14223703588869099</v>
      </c>
    </row>
    <row r="866" spans="1:17" x14ac:dyDescent="0.35">
      <c r="A866" s="9" t="s">
        <v>86</v>
      </c>
      <c r="B866" s="9" t="s">
        <v>115</v>
      </c>
      <c r="C866" s="9" t="s">
        <v>16</v>
      </c>
      <c r="D866" s="10">
        <v>28486.308874618499</v>
      </c>
      <c r="E866" s="11">
        <v>1</v>
      </c>
      <c r="F866" s="12">
        <v>24679</v>
      </c>
      <c r="G866" s="13">
        <v>0.86634600883616597</v>
      </c>
      <c r="H866" s="13">
        <v>1</v>
      </c>
      <c r="I866" s="12">
        <v>22289</v>
      </c>
      <c r="J866" s="13">
        <v>0.78244605498396702</v>
      </c>
      <c r="K866" s="13">
        <v>1</v>
      </c>
      <c r="L866" s="12">
        <v>2390</v>
      </c>
      <c r="M866" s="13">
        <v>8.3899953852199699E-2</v>
      </c>
      <c r="N866" s="13">
        <v>1</v>
      </c>
      <c r="O866" s="12">
        <v>12901</v>
      </c>
      <c r="P866" s="13">
        <v>0.45288422788587002</v>
      </c>
      <c r="Q866" s="13">
        <v>1</v>
      </c>
    </row>
    <row r="867" spans="1:17" x14ac:dyDescent="0.35">
      <c r="A867" s="9" t="s">
        <v>86</v>
      </c>
      <c r="B867" s="9" t="s">
        <v>116</v>
      </c>
      <c r="C867" s="9" t="s">
        <v>1115</v>
      </c>
      <c r="D867" s="10">
        <v>1000.51905101</v>
      </c>
      <c r="E867" s="11">
        <v>7.3478923501226298E-2</v>
      </c>
      <c r="F867" s="12">
        <v>928</v>
      </c>
      <c r="G867" s="13">
        <v>0.92751857054916298</v>
      </c>
      <c r="H867" s="13">
        <v>6.73879892527776E-2</v>
      </c>
      <c r="I867" s="12">
        <v>839</v>
      </c>
      <c r="J867" s="13">
        <v>0.83856474212364995</v>
      </c>
      <c r="K867" s="13">
        <v>6.7617666021921305E-2</v>
      </c>
      <c r="L867" s="12">
        <v>89</v>
      </c>
      <c r="M867" s="13">
        <v>8.8953828425512402E-2</v>
      </c>
      <c r="N867" s="13">
        <v>6.5297138664710194E-2</v>
      </c>
      <c r="O867" s="12">
        <v>43</v>
      </c>
      <c r="P867" s="13">
        <v>4.2977692385359902E-2</v>
      </c>
      <c r="Q867" s="13">
        <v>5.2631578947368403E-3</v>
      </c>
    </row>
    <row r="868" spans="1:17" x14ac:dyDescent="0.35">
      <c r="A868" s="9" t="s">
        <v>86</v>
      </c>
      <c r="B868" s="9" t="s">
        <v>116</v>
      </c>
      <c r="C868" s="9" t="s">
        <v>1105</v>
      </c>
      <c r="D868" s="10">
        <v>727.19070054999997</v>
      </c>
      <c r="E868" s="11">
        <v>5.3405469693532701E-2</v>
      </c>
      <c r="F868" s="12">
        <v>744</v>
      </c>
      <c r="G868" s="13" t="s">
        <v>1127</v>
      </c>
      <c r="H868" s="13">
        <v>5.4026577590588903E-2</v>
      </c>
      <c r="I868" s="12">
        <v>694</v>
      </c>
      <c r="J868" s="13" t="s">
        <v>1127</v>
      </c>
      <c r="K868" s="13">
        <v>5.59316569954868E-2</v>
      </c>
      <c r="L868" s="12">
        <v>50</v>
      </c>
      <c r="M868" s="13">
        <v>6.8757754963289897E-2</v>
      </c>
      <c r="N868" s="13">
        <v>3.6683785766691103E-2</v>
      </c>
      <c r="O868" s="12">
        <v>328</v>
      </c>
      <c r="P868" s="13">
        <v>0.45105087255918203</v>
      </c>
      <c r="Q868" s="13">
        <v>4.0146878824969402E-2</v>
      </c>
    </row>
    <row r="869" spans="1:17" x14ac:dyDescent="0.35">
      <c r="A869" s="9" t="s">
        <v>86</v>
      </c>
      <c r="B869" s="9" t="s">
        <v>116</v>
      </c>
      <c r="C869" s="9" t="s">
        <v>1106</v>
      </c>
      <c r="D869" s="10">
        <v>640.37610101999996</v>
      </c>
      <c r="E869" s="11">
        <v>4.7029735707043399E-2</v>
      </c>
      <c r="F869" s="12">
        <v>675</v>
      </c>
      <c r="G869" s="13" t="s">
        <v>1127</v>
      </c>
      <c r="H869" s="13">
        <v>4.9016048217268203E-2</v>
      </c>
      <c r="I869" s="12">
        <v>614</v>
      </c>
      <c r="J869" s="13" t="s">
        <v>1127</v>
      </c>
      <c r="K869" s="13">
        <v>4.9484203739522899E-2</v>
      </c>
      <c r="L869" s="12">
        <v>61</v>
      </c>
      <c r="M869" s="13">
        <v>9.5256521757820706E-2</v>
      </c>
      <c r="N869" s="13">
        <v>4.4754218635363198E-2</v>
      </c>
      <c r="O869" s="12">
        <v>414</v>
      </c>
      <c r="P869" s="13">
        <v>0.64649508209406203</v>
      </c>
      <c r="Q869" s="13">
        <v>5.0673194614443098E-2</v>
      </c>
    </row>
    <row r="870" spans="1:17" x14ac:dyDescent="0.35">
      <c r="A870" s="9" t="s">
        <v>86</v>
      </c>
      <c r="B870" s="9" t="s">
        <v>116</v>
      </c>
      <c r="C870" s="9" t="s">
        <v>361</v>
      </c>
      <c r="D870" s="10">
        <v>1198.17260214472</v>
      </c>
      <c r="E870" s="11">
        <v>8.7994759205616793E-2</v>
      </c>
      <c r="F870" s="12">
        <v>1381</v>
      </c>
      <c r="G870" s="13" t="s">
        <v>1127</v>
      </c>
      <c r="H870" s="13">
        <v>0.10028320383414401</v>
      </c>
      <c r="I870" s="12">
        <v>1211</v>
      </c>
      <c r="J870" s="13" t="s">
        <v>1127</v>
      </c>
      <c r="K870" s="13">
        <v>9.7598323662153402E-2</v>
      </c>
      <c r="L870" s="12">
        <v>170</v>
      </c>
      <c r="M870" s="13">
        <v>0.14188273016400199</v>
      </c>
      <c r="N870" s="13">
        <v>0.12472487160675</v>
      </c>
      <c r="O870" s="12">
        <v>684</v>
      </c>
      <c r="P870" s="13">
        <v>0.57086933783633897</v>
      </c>
      <c r="Q870" s="13">
        <v>8.3720930232558097E-2</v>
      </c>
    </row>
    <row r="871" spans="1:17" x14ac:dyDescent="0.35">
      <c r="A871" s="9" t="s">
        <v>86</v>
      </c>
      <c r="B871" s="9" t="s">
        <v>116</v>
      </c>
      <c r="C871" s="9" t="s">
        <v>362</v>
      </c>
      <c r="D871" s="10">
        <v>3065.55337804803</v>
      </c>
      <c r="E871" s="11">
        <v>0.22513670472054401</v>
      </c>
      <c r="F871" s="12">
        <v>3395</v>
      </c>
      <c r="G871" s="13" t="s">
        <v>1127</v>
      </c>
      <c r="H871" s="13">
        <v>0.246532568440927</v>
      </c>
      <c r="I871" s="12">
        <v>3056</v>
      </c>
      <c r="J871" s="13" t="s">
        <v>1127</v>
      </c>
      <c r="K871" s="13">
        <v>0.24629271437782099</v>
      </c>
      <c r="L871" s="12">
        <v>339</v>
      </c>
      <c r="M871" s="13">
        <v>0.110583623311709</v>
      </c>
      <c r="N871" s="13">
        <v>0.24871606749816599</v>
      </c>
      <c r="O871" s="12">
        <v>1984</v>
      </c>
      <c r="P871" s="13">
        <v>0.647191470945222</v>
      </c>
      <c r="Q871" s="13">
        <v>0.24283965728274201</v>
      </c>
    </row>
    <row r="872" spans="1:17" x14ac:dyDescent="0.35">
      <c r="A872" s="9" t="s">
        <v>86</v>
      </c>
      <c r="B872" s="9" t="s">
        <v>116</v>
      </c>
      <c r="C872" s="9" t="s">
        <v>363</v>
      </c>
      <c r="D872" s="10">
        <v>3225.3152751419598</v>
      </c>
      <c r="E872" s="11">
        <v>0.236869746888132</v>
      </c>
      <c r="F872" s="12">
        <v>3291</v>
      </c>
      <c r="G872" s="13" t="s">
        <v>1127</v>
      </c>
      <c r="H872" s="13">
        <v>0.23898046619708099</v>
      </c>
      <c r="I872" s="12">
        <v>3016</v>
      </c>
      <c r="J872" s="13">
        <v>0.93510238308943305</v>
      </c>
      <c r="K872" s="13">
        <v>0.24306898774983901</v>
      </c>
      <c r="L872" s="12">
        <v>275</v>
      </c>
      <c r="M872" s="13">
        <v>8.5262982542968796E-2</v>
      </c>
      <c r="N872" s="13">
        <v>0.20176082171680099</v>
      </c>
      <c r="O872" s="12">
        <v>2254</v>
      </c>
      <c r="P872" s="13">
        <v>0.69884640964309697</v>
      </c>
      <c r="Q872" s="13">
        <v>0.27588739290085701</v>
      </c>
    </row>
    <row r="873" spans="1:17" x14ac:dyDescent="0.35">
      <c r="A873" s="9" t="s">
        <v>86</v>
      </c>
      <c r="B873" s="9" t="s">
        <v>116</v>
      </c>
      <c r="C873" s="9" t="s">
        <v>364</v>
      </c>
      <c r="D873" s="10">
        <v>1721.0847871359699</v>
      </c>
      <c r="E873" s="11">
        <v>0.126397850481135</v>
      </c>
      <c r="F873" s="12">
        <v>1936</v>
      </c>
      <c r="G873" s="13" t="s">
        <v>1127</v>
      </c>
      <c r="H873" s="13">
        <v>0.14058528792389799</v>
      </c>
      <c r="I873" s="12">
        <v>1737</v>
      </c>
      <c r="J873" s="13" t="s">
        <v>1127</v>
      </c>
      <c r="K873" s="13">
        <v>0.139990328820116</v>
      </c>
      <c r="L873" s="12">
        <v>199</v>
      </c>
      <c r="M873" s="13">
        <v>0.11562475102179701</v>
      </c>
      <c r="N873" s="13">
        <v>0.14600146735143099</v>
      </c>
      <c r="O873" s="12">
        <v>1421</v>
      </c>
      <c r="P873" s="13">
        <v>0.825642066341578</v>
      </c>
      <c r="Q873" s="13">
        <v>0.173929008567931</v>
      </c>
    </row>
    <row r="874" spans="1:17" x14ac:dyDescent="0.35">
      <c r="A874" s="9" t="s">
        <v>86</v>
      </c>
      <c r="B874" s="9" t="s">
        <v>116</v>
      </c>
      <c r="C874" s="9" t="s">
        <v>365</v>
      </c>
      <c r="D874" s="10">
        <v>1354.8085470446299</v>
      </c>
      <c r="E874" s="11">
        <v>9.9498228930880298E-2</v>
      </c>
      <c r="F874" s="12">
        <v>1420</v>
      </c>
      <c r="G874" s="13" t="s">
        <v>1127</v>
      </c>
      <c r="H874" s="13">
        <v>0.103115242175586</v>
      </c>
      <c r="I874" s="12">
        <v>1241</v>
      </c>
      <c r="J874" s="13">
        <v>0.91599658321251998</v>
      </c>
      <c r="K874" s="13">
        <v>0.10001611863314</v>
      </c>
      <c r="L874" s="12">
        <v>179</v>
      </c>
      <c r="M874" s="13">
        <v>0.13212198903710001</v>
      </c>
      <c r="N874" s="13">
        <v>0.131327953044754</v>
      </c>
      <c r="O874" s="12">
        <v>1042</v>
      </c>
      <c r="P874" s="13">
        <v>0.76911236076345302</v>
      </c>
      <c r="Q874" s="13">
        <v>0.127539779681763</v>
      </c>
    </row>
    <row r="875" spans="1:17" x14ac:dyDescent="0.35">
      <c r="A875" s="9" t="s">
        <v>86</v>
      </c>
      <c r="B875" s="9" t="s">
        <v>116</v>
      </c>
      <c r="C875" s="9" t="s">
        <v>16</v>
      </c>
      <c r="D875" s="10">
        <v>13616.408669804499</v>
      </c>
      <c r="E875" s="11">
        <v>1</v>
      </c>
      <c r="F875" s="12">
        <v>13771</v>
      </c>
      <c r="G875" s="13" t="s">
        <v>1127</v>
      </c>
      <c r="H875" s="13">
        <v>1</v>
      </c>
      <c r="I875" s="12">
        <v>12408</v>
      </c>
      <c r="J875" s="13">
        <v>0.911253495755878</v>
      </c>
      <c r="K875" s="13">
        <v>1</v>
      </c>
      <c r="L875" s="12">
        <v>1363</v>
      </c>
      <c r="M875" s="13">
        <v>0.10009981582166801</v>
      </c>
      <c r="N875" s="13">
        <v>1</v>
      </c>
      <c r="O875" s="12">
        <v>8170</v>
      </c>
      <c r="P875" s="13">
        <v>0.60001136849818903</v>
      </c>
      <c r="Q875" s="13">
        <v>1</v>
      </c>
    </row>
    <row r="876" spans="1:17" x14ac:dyDescent="0.35">
      <c r="A876" s="9" t="s">
        <v>86</v>
      </c>
      <c r="B876" s="9" t="s">
        <v>117</v>
      </c>
      <c r="C876" s="9" t="s">
        <v>1115</v>
      </c>
      <c r="D876" s="10">
        <v>455.52236284000003</v>
      </c>
      <c r="E876" s="11">
        <v>7.8841326804494294E-2</v>
      </c>
      <c r="F876" s="12">
        <v>431</v>
      </c>
      <c r="G876" s="13">
        <v>0.94616650061456298</v>
      </c>
      <c r="H876" s="13">
        <v>7.1941245201134998E-2</v>
      </c>
      <c r="I876" s="12">
        <v>399</v>
      </c>
      <c r="J876" s="13">
        <v>0.87591747968726397</v>
      </c>
      <c r="K876" s="13">
        <v>7.3521282476506397E-2</v>
      </c>
      <c r="L876" s="12">
        <v>32</v>
      </c>
      <c r="M876" s="13">
        <v>7.0249020927299302E-2</v>
      </c>
      <c r="N876" s="13">
        <v>5.6737588652482303E-2</v>
      </c>
      <c r="O876" s="12">
        <v>16</v>
      </c>
      <c r="P876" s="13">
        <v>3.51245104636497E-2</v>
      </c>
      <c r="Q876" s="13">
        <v>4.5623039635015704E-3</v>
      </c>
    </row>
    <row r="877" spans="1:17" x14ac:dyDescent="0.35">
      <c r="A877" s="9" t="s">
        <v>86</v>
      </c>
      <c r="B877" s="9" t="s">
        <v>117</v>
      </c>
      <c r="C877" s="9" t="s">
        <v>1105</v>
      </c>
      <c r="D877" s="10">
        <v>382.61657903000003</v>
      </c>
      <c r="E877" s="11">
        <v>6.6222871167178093E-2</v>
      </c>
      <c r="F877" s="12">
        <v>390</v>
      </c>
      <c r="G877" s="13" t="s">
        <v>1127</v>
      </c>
      <c r="H877" s="13">
        <v>6.5097646469704604E-2</v>
      </c>
      <c r="I877" s="12">
        <v>363</v>
      </c>
      <c r="J877" s="13">
        <v>0.94873045208931694</v>
      </c>
      <c r="K877" s="13">
        <v>6.6887783305693796E-2</v>
      </c>
      <c r="L877" s="12">
        <v>27</v>
      </c>
      <c r="M877" s="13">
        <v>7.0566727841354204E-2</v>
      </c>
      <c r="N877" s="13">
        <v>4.7872340425531901E-2</v>
      </c>
      <c r="O877" s="12">
        <v>156</v>
      </c>
      <c r="P877" s="13">
        <v>0.40771887197226903</v>
      </c>
      <c r="Q877" s="13">
        <v>4.4482463644140303E-2</v>
      </c>
    </row>
    <row r="878" spans="1:17" x14ac:dyDescent="0.35">
      <c r="A878" s="9" t="s">
        <v>86</v>
      </c>
      <c r="B878" s="9" t="s">
        <v>117</v>
      </c>
      <c r="C878" s="9" t="s">
        <v>1106</v>
      </c>
      <c r="D878" s="10">
        <v>331.47296282000002</v>
      </c>
      <c r="E878" s="11">
        <v>5.7370988387072899E-2</v>
      </c>
      <c r="F878" s="12">
        <v>345</v>
      </c>
      <c r="G878" s="13" t="s">
        <v>1127</v>
      </c>
      <c r="H878" s="13">
        <v>5.7586379569354001E-2</v>
      </c>
      <c r="I878" s="12">
        <v>322</v>
      </c>
      <c r="J878" s="13" t="s">
        <v>1127</v>
      </c>
      <c r="K878" s="13">
        <v>5.9332964805601601E-2</v>
      </c>
      <c r="L878" s="12">
        <v>23</v>
      </c>
      <c r="M878" s="13">
        <v>6.9387258026500698E-2</v>
      </c>
      <c r="N878" s="13">
        <v>4.07801418439716E-2</v>
      </c>
      <c r="O878" s="12">
        <v>197</v>
      </c>
      <c r="P878" s="13">
        <v>0.59431694918350597</v>
      </c>
      <c r="Q878" s="13">
        <v>5.6173367550613099E-2</v>
      </c>
    </row>
    <row r="879" spans="1:17" x14ac:dyDescent="0.35">
      <c r="A879" s="9" t="s">
        <v>86</v>
      </c>
      <c r="B879" s="9" t="s">
        <v>117</v>
      </c>
      <c r="C879" s="9" t="s">
        <v>361</v>
      </c>
      <c r="D879" s="10">
        <v>478.66559825492999</v>
      </c>
      <c r="E879" s="11">
        <v>8.2846933412446394E-2</v>
      </c>
      <c r="F879" s="12">
        <v>607</v>
      </c>
      <c r="G879" s="13" t="s">
        <v>1127</v>
      </c>
      <c r="H879" s="13">
        <v>0.10131864463361701</v>
      </c>
      <c r="I879" s="12">
        <v>520</v>
      </c>
      <c r="J879" s="13" t="s">
        <v>1127</v>
      </c>
      <c r="K879" s="13">
        <v>9.5817210245070894E-2</v>
      </c>
      <c r="L879" s="12">
        <v>87</v>
      </c>
      <c r="M879" s="13">
        <v>0.181755280340128</v>
      </c>
      <c r="N879" s="13">
        <v>0.154255319148936</v>
      </c>
      <c r="O879" s="12">
        <v>283</v>
      </c>
      <c r="P879" s="13">
        <v>0.59122694639375095</v>
      </c>
      <c r="Q879" s="13">
        <v>8.0695751354434006E-2</v>
      </c>
    </row>
    <row r="880" spans="1:17" x14ac:dyDescent="0.35">
      <c r="A880" s="9" t="s">
        <v>86</v>
      </c>
      <c r="B880" s="9" t="s">
        <v>117</v>
      </c>
      <c r="C880" s="9" t="s">
        <v>362</v>
      </c>
      <c r="D880" s="10">
        <v>1076.6928271407801</v>
      </c>
      <c r="E880" s="11">
        <v>0.18635285109477101</v>
      </c>
      <c r="F880" s="12">
        <v>1339</v>
      </c>
      <c r="G880" s="13" t="s">
        <v>1127</v>
      </c>
      <c r="H880" s="13">
        <v>0.223501919545986</v>
      </c>
      <c r="I880" s="12">
        <v>1211</v>
      </c>
      <c r="J880" s="13" t="s">
        <v>1127</v>
      </c>
      <c r="K880" s="13">
        <v>0.22314354155150201</v>
      </c>
      <c r="L880" s="12">
        <v>128</v>
      </c>
      <c r="M880" s="13">
        <v>0.118882560349094</v>
      </c>
      <c r="N880" s="13">
        <v>0.22695035460992899</v>
      </c>
      <c r="O880" s="12">
        <v>805</v>
      </c>
      <c r="P880" s="13">
        <v>0.74765985219547404</v>
      </c>
      <c r="Q880" s="13">
        <v>0.229540918163673</v>
      </c>
    </row>
    <row r="881" spans="1:17" x14ac:dyDescent="0.35">
      <c r="A881" s="9" t="s">
        <v>86</v>
      </c>
      <c r="B881" s="9" t="s">
        <v>117</v>
      </c>
      <c r="C881" s="9" t="s">
        <v>363</v>
      </c>
      <c r="D881" s="10">
        <v>1491.76003329881</v>
      </c>
      <c r="E881" s="11">
        <v>0.25819224234333699</v>
      </c>
      <c r="F881" s="12">
        <v>1336</v>
      </c>
      <c r="G881" s="13">
        <v>0.89558640141714496</v>
      </c>
      <c r="H881" s="13">
        <v>0.22300116841929599</v>
      </c>
      <c r="I881" s="12">
        <v>1246</v>
      </c>
      <c r="J881" s="13">
        <v>0.83525498216000105</v>
      </c>
      <c r="K881" s="13">
        <v>0.22959277685645799</v>
      </c>
      <c r="L881" s="12">
        <v>90</v>
      </c>
      <c r="M881" s="13">
        <v>6.0331419257142999E-2</v>
      </c>
      <c r="N881" s="13">
        <v>0.159574468085106</v>
      </c>
      <c r="O881" s="12">
        <v>911</v>
      </c>
      <c r="P881" s="13">
        <v>0.61068803270285799</v>
      </c>
      <c r="Q881" s="13">
        <v>0.25976618192187101</v>
      </c>
    </row>
    <row r="882" spans="1:17" x14ac:dyDescent="0.35">
      <c r="A882" s="9" t="s">
        <v>86</v>
      </c>
      <c r="B882" s="9" t="s">
        <v>117</v>
      </c>
      <c r="C882" s="9" t="s">
        <v>364</v>
      </c>
      <c r="D882" s="10">
        <v>719.36710183580794</v>
      </c>
      <c r="E882" s="11">
        <v>0.12450729403192901</v>
      </c>
      <c r="F882" s="12">
        <v>837</v>
      </c>
      <c r="G882" s="13" t="s">
        <v>1127</v>
      </c>
      <c r="H882" s="13">
        <v>0.13970956434651999</v>
      </c>
      <c r="I882" s="12">
        <v>738</v>
      </c>
      <c r="J882" s="13" t="s">
        <v>1127</v>
      </c>
      <c r="K882" s="13">
        <v>0.13598673300165801</v>
      </c>
      <c r="L882" s="12">
        <v>99</v>
      </c>
      <c r="M882" s="13">
        <v>0.137620972306565</v>
      </c>
      <c r="N882" s="13">
        <v>0.175531914893617</v>
      </c>
      <c r="O882" s="12">
        <v>619</v>
      </c>
      <c r="P882" s="13">
        <v>0.86047860462387904</v>
      </c>
      <c r="Q882" s="13">
        <v>0.17650413458796699</v>
      </c>
    </row>
    <row r="883" spans="1:17" x14ac:dyDescent="0.35">
      <c r="A883" s="9" t="s">
        <v>86</v>
      </c>
      <c r="B883" s="9" t="s">
        <v>117</v>
      </c>
      <c r="C883" s="9" t="s">
        <v>365</v>
      </c>
      <c r="D883" s="10">
        <v>621.946379417402</v>
      </c>
      <c r="E883" s="11">
        <v>0.107645818854656</v>
      </c>
      <c r="F883" s="12">
        <v>706</v>
      </c>
      <c r="G883" s="13" t="s">
        <v>1127</v>
      </c>
      <c r="H883" s="13">
        <v>0.117843431814388</v>
      </c>
      <c r="I883" s="12">
        <v>628</v>
      </c>
      <c r="J883" s="13" t="s">
        <v>1127</v>
      </c>
      <c r="K883" s="13">
        <v>0.115717707757509</v>
      </c>
      <c r="L883" s="12">
        <v>78</v>
      </c>
      <c r="M883" s="13">
        <v>0.12541274068202701</v>
      </c>
      <c r="N883" s="13">
        <v>0.13829787234042601</v>
      </c>
      <c r="O883" s="12">
        <v>520</v>
      </c>
      <c r="P883" s="13">
        <v>0.83608493788017801</v>
      </c>
      <c r="Q883" s="13">
        <v>0.148274878813801</v>
      </c>
    </row>
    <row r="884" spans="1:17" x14ac:dyDescent="0.35">
      <c r="A884" s="9" t="s">
        <v>86</v>
      </c>
      <c r="B884" s="9" t="s">
        <v>117</v>
      </c>
      <c r="C884" s="9" t="s">
        <v>16</v>
      </c>
      <c r="D884" s="10">
        <v>5777.7105143039398</v>
      </c>
      <c r="E884" s="11">
        <v>1</v>
      </c>
      <c r="F884" s="12">
        <v>5991</v>
      </c>
      <c r="G884" s="13" t="s">
        <v>1127</v>
      </c>
      <c r="H884" s="13">
        <v>1</v>
      </c>
      <c r="I884" s="12">
        <v>5427</v>
      </c>
      <c r="J884" s="13">
        <v>0.93929939663199102</v>
      </c>
      <c r="K884" s="13">
        <v>1</v>
      </c>
      <c r="L884" s="12">
        <v>564</v>
      </c>
      <c r="M884" s="13">
        <v>9.7616521043015103E-2</v>
      </c>
      <c r="N884" s="13">
        <v>1</v>
      </c>
      <c r="O884" s="12">
        <v>3507</v>
      </c>
      <c r="P884" s="13">
        <v>0.60698783563449299</v>
      </c>
      <c r="Q884" s="13">
        <v>1</v>
      </c>
    </row>
    <row r="885" spans="1:17" x14ac:dyDescent="0.35">
      <c r="A885" s="9" t="s">
        <v>86</v>
      </c>
      <c r="B885" s="9" t="s">
        <v>118</v>
      </c>
      <c r="C885" s="9" t="s">
        <v>1115</v>
      </c>
      <c r="D885" s="10">
        <v>281.69264149000003</v>
      </c>
      <c r="E885" s="11">
        <v>5.4139139131953402E-2</v>
      </c>
      <c r="F885" s="12">
        <v>315</v>
      </c>
      <c r="G885" s="13" t="s">
        <v>1127</v>
      </c>
      <c r="H885" s="13">
        <v>8.0234335201222598E-2</v>
      </c>
      <c r="I885" s="12">
        <v>290</v>
      </c>
      <c r="J885" s="13" t="s">
        <v>1127</v>
      </c>
      <c r="K885" s="13">
        <v>8.3333333333333301E-2</v>
      </c>
      <c r="L885" s="12">
        <v>25</v>
      </c>
      <c r="M885" s="13">
        <v>8.8749212147550896E-2</v>
      </c>
      <c r="N885" s="13">
        <v>5.60538116591928E-2</v>
      </c>
      <c r="O885" s="12">
        <v>10</v>
      </c>
      <c r="P885" s="13">
        <v>3.54996848590204E-2</v>
      </c>
      <c r="Q885" s="13">
        <v>4.3554006968641104E-3</v>
      </c>
    </row>
    <row r="886" spans="1:17" x14ac:dyDescent="0.35">
      <c r="A886" s="9" t="s">
        <v>86</v>
      </c>
      <c r="B886" s="9" t="s">
        <v>118</v>
      </c>
      <c r="C886" s="9" t="s">
        <v>1105</v>
      </c>
      <c r="D886" s="10">
        <v>224.82126928</v>
      </c>
      <c r="E886" s="11">
        <v>4.3208902841732101E-2</v>
      </c>
      <c r="F886" s="12">
        <v>239</v>
      </c>
      <c r="G886" s="13" t="s">
        <v>1127</v>
      </c>
      <c r="H886" s="13">
        <v>6.0876209882832398E-2</v>
      </c>
      <c r="I886" s="12">
        <v>230</v>
      </c>
      <c r="J886" s="13" t="s">
        <v>1127</v>
      </c>
      <c r="K886" s="13">
        <v>6.6091954022988494E-2</v>
      </c>
      <c r="L886" s="12">
        <v>9</v>
      </c>
      <c r="M886" s="13">
        <v>4.00317996105213E-2</v>
      </c>
      <c r="N886" s="13">
        <v>2.0179372197309399E-2</v>
      </c>
      <c r="O886" s="12">
        <v>125</v>
      </c>
      <c r="P886" s="13">
        <v>0.55599721681279501</v>
      </c>
      <c r="Q886" s="13">
        <v>5.4442508710801397E-2</v>
      </c>
    </row>
    <row r="887" spans="1:17" x14ac:dyDescent="0.35">
      <c r="A887" s="9" t="s">
        <v>86</v>
      </c>
      <c r="B887" s="9" t="s">
        <v>118</v>
      </c>
      <c r="C887" s="9" t="s">
        <v>1106</v>
      </c>
      <c r="D887" s="10">
        <v>825.52183032000005</v>
      </c>
      <c r="E887" s="11">
        <v>0.158658887899086</v>
      </c>
      <c r="F887" s="12">
        <v>295</v>
      </c>
      <c r="G887" s="13">
        <v>0.35734972615520999</v>
      </c>
      <c r="H887" s="13">
        <v>7.5140091696383096E-2</v>
      </c>
      <c r="I887" s="12">
        <v>240</v>
      </c>
      <c r="J887" s="13">
        <v>0.29072520093983201</v>
      </c>
      <c r="K887" s="13">
        <v>6.8965517241379296E-2</v>
      </c>
      <c r="L887" s="12">
        <v>55</v>
      </c>
      <c r="M887" s="13">
        <v>6.6624525215378205E-2</v>
      </c>
      <c r="N887" s="13">
        <v>0.123318385650224</v>
      </c>
      <c r="O887" s="12">
        <v>149</v>
      </c>
      <c r="P887" s="13">
        <v>0.180491895583479</v>
      </c>
      <c r="Q887" s="13">
        <v>6.4895470383275297E-2</v>
      </c>
    </row>
    <row r="888" spans="1:17" x14ac:dyDescent="0.35">
      <c r="A888" s="9" t="s">
        <v>86</v>
      </c>
      <c r="B888" s="9" t="s">
        <v>118</v>
      </c>
      <c r="C888" s="9" t="s">
        <v>361</v>
      </c>
      <c r="D888" s="10">
        <v>1365.3103187792501</v>
      </c>
      <c r="E888" s="11">
        <v>0.262402045419797</v>
      </c>
      <c r="F888" s="12">
        <v>566</v>
      </c>
      <c r="G888" s="13">
        <v>0.41455776918618198</v>
      </c>
      <c r="H888" s="13">
        <v>0.144167091186959</v>
      </c>
      <c r="I888" s="12">
        <v>439</v>
      </c>
      <c r="J888" s="13">
        <v>0.321538623096703</v>
      </c>
      <c r="K888" s="13">
        <v>0.12614942528735601</v>
      </c>
      <c r="L888" s="12">
        <v>127</v>
      </c>
      <c r="M888" s="13">
        <v>9.3019146089478894E-2</v>
      </c>
      <c r="N888" s="13">
        <v>0.28475336322869998</v>
      </c>
      <c r="O888" s="12">
        <v>227</v>
      </c>
      <c r="P888" s="13">
        <v>0.166262568207179</v>
      </c>
      <c r="Q888" s="13">
        <v>9.8867595818815296E-2</v>
      </c>
    </row>
    <row r="889" spans="1:17" x14ac:dyDescent="0.35">
      <c r="A889" s="9" t="s">
        <v>86</v>
      </c>
      <c r="B889" s="9" t="s">
        <v>118</v>
      </c>
      <c r="C889" s="9" t="s">
        <v>362</v>
      </c>
      <c r="D889" s="10">
        <v>666.23839653479604</v>
      </c>
      <c r="E889" s="11">
        <v>0.128045848319852</v>
      </c>
      <c r="F889" s="12">
        <v>891</v>
      </c>
      <c r="G889" s="13" t="s">
        <v>1127</v>
      </c>
      <c r="H889" s="13">
        <v>0.226948548140601</v>
      </c>
      <c r="I889" s="12">
        <v>809</v>
      </c>
      <c r="J889" s="13" t="s">
        <v>1127</v>
      </c>
      <c r="K889" s="13">
        <v>0.23247126436781601</v>
      </c>
      <c r="L889" s="12">
        <v>82</v>
      </c>
      <c r="M889" s="13">
        <v>0.123079066632146</v>
      </c>
      <c r="N889" s="13">
        <v>0.183856502242152</v>
      </c>
      <c r="O889" s="12">
        <v>583</v>
      </c>
      <c r="P889" s="13">
        <v>0.87506214447001096</v>
      </c>
      <c r="Q889" s="13">
        <v>0.25391986062717797</v>
      </c>
    </row>
    <row r="890" spans="1:17" x14ac:dyDescent="0.35">
      <c r="A890" s="9" t="s">
        <v>86</v>
      </c>
      <c r="B890" s="9" t="s">
        <v>118</v>
      </c>
      <c r="C890" s="9" t="s">
        <v>363</v>
      </c>
      <c r="D890" s="10">
        <v>909.95933199752403</v>
      </c>
      <c r="E890" s="11">
        <v>0.17488712029839201</v>
      </c>
      <c r="F890" s="12">
        <v>879</v>
      </c>
      <c r="G890" s="13" t="s">
        <v>1127</v>
      </c>
      <c r="H890" s="13">
        <v>0.22389200203769699</v>
      </c>
      <c r="I890" s="12">
        <v>811</v>
      </c>
      <c r="J890" s="13">
        <v>0.89124862121003701</v>
      </c>
      <c r="K890" s="13">
        <v>0.23304597701149399</v>
      </c>
      <c r="L890" s="12">
        <v>68</v>
      </c>
      <c r="M890" s="13">
        <v>7.4728614355465503E-2</v>
      </c>
      <c r="N890" s="13">
        <v>0.15246636771300401</v>
      </c>
      <c r="O890" s="12">
        <v>624</v>
      </c>
      <c r="P890" s="13">
        <v>0.68574493173250695</v>
      </c>
      <c r="Q890" s="13">
        <v>0.27177700348432099</v>
      </c>
    </row>
    <row r="891" spans="1:17" x14ac:dyDescent="0.35">
      <c r="A891" s="9" t="s">
        <v>86</v>
      </c>
      <c r="B891" s="9" t="s">
        <v>118</v>
      </c>
      <c r="C891" s="9" t="s">
        <v>364</v>
      </c>
      <c r="D891" s="10">
        <v>451.24200186171203</v>
      </c>
      <c r="E891" s="11">
        <v>8.6725210114654894E-2</v>
      </c>
      <c r="F891" s="12">
        <v>414</v>
      </c>
      <c r="G891" s="13">
        <v>0.91746778511738503</v>
      </c>
      <c r="H891" s="13">
        <v>0.105450840550178</v>
      </c>
      <c r="I891" s="12">
        <v>370</v>
      </c>
      <c r="J891" s="13">
        <v>0.81995913162664902</v>
      </c>
      <c r="K891" s="13">
        <v>0.10632183908046</v>
      </c>
      <c r="L891" s="12">
        <v>44</v>
      </c>
      <c r="M891" s="13">
        <v>9.7508653490736605E-2</v>
      </c>
      <c r="N891" s="13">
        <v>9.8654708520179393E-2</v>
      </c>
      <c r="O891" s="12">
        <v>316</v>
      </c>
      <c r="P891" s="13">
        <v>0.70028942052438103</v>
      </c>
      <c r="Q891" s="13">
        <v>0.13763066202090601</v>
      </c>
    </row>
    <row r="892" spans="1:17" x14ac:dyDescent="0.35">
      <c r="A892" s="9" t="s">
        <v>86</v>
      </c>
      <c r="B892" s="9" t="s">
        <v>118</v>
      </c>
      <c r="C892" s="9" t="s">
        <v>365</v>
      </c>
      <c r="D892" s="10">
        <v>353.54721839308303</v>
      </c>
      <c r="E892" s="11">
        <v>6.7949031061138906E-2</v>
      </c>
      <c r="F892" s="12">
        <v>327</v>
      </c>
      <c r="G892" s="13">
        <v>0.92491181654958599</v>
      </c>
      <c r="H892" s="13">
        <v>8.3290881304126305E-2</v>
      </c>
      <c r="I892" s="12">
        <v>291</v>
      </c>
      <c r="J892" s="13">
        <v>0.82308666243403505</v>
      </c>
      <c r="K892" s="13">
        <v>8.36206896551724E-2</v>
      </c>
      <c r="L892" s="12">
        <v>36</v>
      </c>
      <c r="M892" s="13">
        <v>0.101825154115551</v>
      </c>
      <c r="N892" s="13">
        <v>8.0717488789237707E-2</v>
      </c>
      <c r="O892" s="12">
        <v>262</v>
      </c>
      <c r="P892" s="13">
        <v>0.74106084384095305</v>
      </c>
      <c r="Q892" s="13">
        <v>0.11411149825784</v>
      </c>
    </row>
    <row r="893" spans="1:17" x14ac:dyDescent="0.35">
      <c r="A893" s="9" t="s">
        <v>86</v>
      </c>
      <c r="B893" s="9" t="s">
        <v>118</v>
      </c>
      <c r="C893" s="9" t="s">
        <v>16</v>
      </c>
      <c r="D893" s="10">
        <v>5203.1237660323704</v>
      </c>
      <c r="E893" s="11">
        <v>1</v>
      </c>
      <c r="F893" s="12">
        <v>3926</v>
      </c>
      <c r="G893" s="13">
        <v>0.754546725494051</v>
      </c>
      <c r="H893" s="13">
        <v>1</v>
      </c>
      <c r="I893" s="12">
        <v>3480</v>
      </c>
      <c r="J893" s="13">
        <v>0.66882898744760499</v>
      </c>
      <c r="K893" s="13">
        <v>1</v>
      </c>
      <c r="L893" s="12">
        <v>446</v>
      </c>
      <c r="M893" s="13">
        <v>8.5717738046445904E-2</v>
      </c>
      <c r="N893" s="13">
        <v>1</v>
      </c>
      <c r="O893" s="12">
        <v>2296</v>
      </c>
      <c r="P893" s="13">
        <v>0.44127337792520099</v>
      </c>
      <c r="Q893" s="13">
        <v>1</v>
      </c>
    </row>
    <row r="894" spans="1:17" x14ac:dyDescent="0.35">
      <c r="A894" s="9" t="s">
        <v>86</v>
      </c>
      <c r="B894" s="9" t="s">
        <v>119</v>
      </c>
      <c r="C894" s="9" t="s">
        <v>1115</v>
      </c>
      <c r="D894" s="10">
        <v>356.26471220000002</v>
      </c>
      <c r="E894" s="11">
        <v>8.8263329280250796E-2</v>
      </c>
      <c r="F894" s="12">
        <v>251</v>
      </c>
      <c r="G894" s="13">
        <v>0.704532308153757</v>
      </c>
      <c r="H894" s="13">
        <v>6.2453346603632699E-2</v>
      </c>
      <c r="I894" s="12">
        <v>236</v>
      </c>
      <c r="J894" s="13">
        <v>0.66242878376209802</v>
      </c>
      <c r="K894" s="13">
        <v>6.5482796892341794E-2</v>
      </c>
      <c r="L894" s="12">
        <v>15</v>
      </c>
      <c r="M894" s="13">
        <v>4.2103524391658799E-2</v>
      </c>
      <c r="N894" s="13">
        <v>3.6144578313252997E-2</v>
      </c>
      <c r="O894" s="12">
        <v>3</v>
      </c>
      <c r="P894" s="13">
        <v>8.4207048783317608E-3</v>
      </c>
      <c r="Q894" s="13">
        <v>1.34168157423971E-3</v>
      </c>
    </row>
    <row r="895" spans="1:17" x14ac:dyDescent="0.35">
      <c r="A895" s="9" t="s">
        <v>86</v>
      </c>
      <c r="B895" s="9" t="s">
        <v>119</v>
      </c>
      <c r="C895" s="9" t="s">
        <v>1105</v>
      </c>
      <c r="D895" s="10">
        <v>244.85176797</v>
      </c>
      <c r="E895" s="11">
        <v>6.0661164244230403E-2</v>
      </c>
      <c r="F895" s="12">
        <v>221</v>
      </c>
      <c r="G895" s="13">
        <v>0.90258690730416802</v>
      </c>
      <c r="H895" s="13">
        <v>5.4988803184871898E-2</v>
      </c>
      <c r="I895" s="12">
        <v>201</v>
      </c>
      <c r="J895" s="13">
        <v>0.82090483424496696</v>
      </c>
      <c r="K895" s="13">
        <v>5.5771365149833503E-2</v>
      </c>
      <c r="L895" s="12">
        <v>20</v>
      </c>
      <c r="M895" s="13">
        <v>8.1682073059200694E-2</v>
      </c>
      <c r="N895" s="13">
        <v>4.81927710843374E-2</v>
      </c>
      <c r="O895" s="12">
        <v>87</v>
      </c>
      <c r="P895" s="13">
        <v>0.35531701780752301</v>
      </c>
      <c r="Q895" s="13">
        <v>3.8908765652951698E-2</v>
      </c>
    </row>
    <row r="896" spans="1:17" x14ac:dyDescent="0.35">
      <c r="A896" s="9" t="s">
        <v>86</v>
      </c>
      <c r="B896" s="9" t="s">
        <v>119</v>
      </c>
      <c r="C896" s="9" t="s">
        <v>1106</v>
      </c>
      <c r="D896" s="10">
        <v>246.77381588</v>
      </c>
      <c r="E896" s="11">
        <v>6.1137344853096E-2</v>
      </c>
      <c r="F896" s="12">
        <v>234</v>
      </c>
      <c r="G896" s="13">
        <v>0.94823674531899405</v>
      </c>
      <c r="H896" s="13">
        <v>5.8223438666334899E-2</v>
      </c>
      <c r="I896" s="12">
        <v>205</v>
      </c>
      <c r="J896" s="13">
        <v>0.83072022559997405</v>
      </c>
      <c r="K896" s="13">
        <v>5.6881243063262997E-2</v>
      </c>
      <c r="L896" s="12">
        <v>29</v>
      </c>
      <c r="M896" s="13">
        <v>0.117516519719021</v>
      </c>
      <c r="N896" s="13">
        <v>6.9879518072289204E-2</v>
      </c>
      <c r="O896" s="12">
        <v>110</v>
      </c>
      <c r="P896" s="13">
        <v>0.44575231617559602</v>
      </c>
      <c r="Q896" s="13">
        <v>4.9194991055456203E-2</v>
      </c>
    </row>
    <row r="897" spans="1:17" x14ac:dyDescent="0.35">
      <c r="A897" s="9" t="s">
        <v>86</v>
      </c>
      <c r="B897" s="9" t="s">
        <v>119</v>
      </c>
      <c r="C897" s="9" t="s">
        <v>361</v>
      </c>
      <c r="D897" s="10">
        <v>296.94892569179802</v>
      </c>
      <c r="E897" s="11">
        <v>7.3568051817150704E-2</v>
      </c>
      <c r="F897" s="12">
        <v>352</v>
      </c>
      <c r="G897" s="13" t="s">
        <v>1127</v>
      </c>
      <c r="H897" s="13">
        <v>8.7583976113461096E-2</v>
      </c>
      <c r="I897" s="12">
        <v>286</v>
      </c>
      <c r="J897" s="13" t="s">
        <v>1127</v>
      </c>
      <c r="K897" s="13">
        <v>7.9356270810210905E-2</v>
      </c>
      <c r="L897" s="12">
        <v>66</v>
      </c>
      <c r="M897" s="13">
        <v>0.222260443765677</v>
      </c>
      <c r="N897" s="13">
        <v>0.159036144578313</v>
      </c>
      <c r="O897" s="12">
        <v>149</v>
      </c>
      <c r="P897" s="13">
        <v>0.50176978971342201</v>
      </c>
      <c r="Q897" s="13">
        <v>6.6636851520572499E-2</v>
      </c>
    </row>
    <row r="898" spans="1:17" x14ac:dyDescent="0.35">
      <c r="A898" s="9" t="s">
        <v>86</v>
      </c>
      <c r="B898" s="9" t="s">
        <v>119</v>
      </c>
      <c r="C898" s="9" t="s">
        <v>362</v>
      </c>
      <c r="D898" s="10">
        <v>839.34352616657202</v>
      </c>
      <c r="E898" s="11">
        <v>0.20794440620236901</v>
      </c>
      <c r="F898" s="12">
        <v>838</v>
      </c>
      <c r="G898" s="13" t="s">
        <v>1127</v>
      </c>
      <c r="H898" s="13">
        <v>0.20850957949738699</v>
      </c>
      <c r="I898" s="12">
        <v>748</v>
      </c>
      <c r="J898" s="13">
        <v>0.891172656583469</v>
      </c>
      <c r="K898" s="13">
        <v>0.20754716981132099</v>
      </c>
      <c r="L898" s="12">
        <v>90</v>
      </c>
      <c r="M898" s="13">
        <v>0.107226656540792</v>
      </c>
      <c r="N898" s="13">
        <v>0.21686746987951799</v>
      </c>
      <c r="O898" s="12">
        <v>471</v>
      </c>
      <c r="P898" s="13">
        <v>0.56115283589680998</v>
      </c>
      <c r="Q898" s="13">
        <v>0.210644007155635</v>
      </c>
    </row>
    <row r="899" spans="1:17" x14ac:dyDescent="0.35">
      <c r="A899" s="9" t="s">
        <v>86</v>
      </c>
      <c r="B899" s="9" t="s">
        <v>119</v>
      </c>
      <c r="C899" s="9" t="s">
        <v>363</v>
      </c>
      <c r="D899" s="10">
        <v>1135.4387536034101</v>
      </c>
      <c r="E899" s="11">
        <v>0.28130095727975302</v>
      </c>
      <c r="F899" s="12">
        <v>1132</v>
      </c>
      <c r="G899" s="13" t="s">
        <v>1127</v>
      </c>
      <c r="H899" s="13">
        <v>0.281662105001244</v>
      </c>
      <c r="I899" s="12">
        <v>1029</v>
      </c>
      <c r="J899" s="13">
        <v>0.90625760018704504</v>
      </c>
      <c r="K899" s="13">
        <v>0.28551609322974503</v>
      </c>
      <c r="L899" s="12">
        <v>103</v>
      </c>
      <c r="M899" s="13">
        <v>9.0713831699966593E-2</v>
      </c>
      <c r="N899" s="13">
        <v>0.24819277108433699</v>
      </c>
      <c r="O899" s="12">
        <v>686</v>
      </c>
      <c r="P899" s="13">
        <v>0.60417173345802999</v>
      </c>
      <c r="Q899" s="13">
        <v>0.30679785330948101</v>
      </c>
    </row>
    <row r="900" spans="1:17" x14ac:dyDescent="0.35">
      <c r="A900" s="9" t="s">
        <v>86</v>
      </c>
      <c r="B900" s="9" t="s">
        <v>119</v>
      </c>
      <c r="C900" s="9" t="s">
        <v>364</v>
      </c>
      <c r="D900" s="10">
        <v>544.46711480709803</v>
      </c>
      <c r="E900" s="11">
        <v>0.13488981252094701</v>
      </c>
      <c r="F900" s="12">
        <v>681</v>
      </c>
      <c r="G900" s="13" t="s">
        <v>1127</v>
      </c>
      <c r="H900" s="13">
        <v>0.16944513560587199</v>
      </c>
      <c r="I900" s="12">
        <v>620</v>
      </c>
      <c r="J900" s="13" t="s">
        <v>1127</v>
      </c>
      <c r="K900" s="13">
        <v>0.17203107658157599</v>
      </c>
      <c r="L900" s="12">
        <v>61</v>
      </c>
      <c r="M900" s="13">
        <v>0.112036151203755</v>
      </c>
      <c r="N900" s="13">
        <v>0.14698795180722901</v>
      </c>
      <c r="O900" s="12">
        <v>482</v>
      </c>
      <c r="P900" s="13">
        <v>0.88526926033130604</v>
      </c>
      <c r="Q900" s="13">
        <v>0.21556350626118101</v>
      </c>
    </row>
    <row r="901" spans="1:17" x14ac:dyDescent="0.35">
      <c r="A901" s="9" t="s">
        <v>86</v>
      </c>
      <c r="B901" s="9" t="s">
        <v>119</v>
      </c>
      <c r="C901" s="9" t="s">
        <v>365</v>
      </c>
      <c r="D901" s="10">
        <v>241.02153171979401</v>
      </c>
      <c r="E901" s="11">
        <v>5.9712236686164301E-2</v>
      </c>
      <c r="F901" s="12">
        <v>310</v>
      </c>
      <c r="G901" s="13" t="s">
        <v>1127</v>
      </c>
      <c r="H901" s="13">
        <v>7.7133615327195801E-2</v>
      </c>
      <c r="I901" s="12">
        <v>279</v>
      </c>
      <c r="J901" s="13" t="s">
        <v>1127</v>
      </c>
      <c r="K901" s="13">
        <v>7.7413984461709204E-2</v>
      </c>
      <c r="L901" s="12">
        <v>31</v>
      </c>
      <c r="M901" s="13">
        <v>0.12861921413743199</v>
      </c>
      <c r="N901" s="13">
        <v>7.4698795180722893E-2</v>
      </c>
      <c r="O901" s="12">
        <v>248</v>
      </c>
      <c r="P901" s="13" t="s">
        <v>1127</v>
      </c>
      <c r="Q901" s="13">
        <v>0.110912343470483</v>
      </c>
    </row>
    <row r="902" spans="1:17" x14ac:dyDescent="0.35">
      <c r="A902" s="9" t="s">
        <v>86</v>
      </c>
      <c r="B902" s="9" t="s">
        <v>119</v>
      </c>
      <c r="C902" s="9" t="s">
        <v>16</v>
      </c>
      <c r="D902" s="10">
        <v>4036.3842504603499</v>
      </c>
      <c r="E902" s="11">
        <v>1</v>
      </c>
      <c r="F902" s="12">
        <v>4019</v>
      </c>
      <c r="G902" s="13" t="s">
        <v>1127</v>
      </c>
      <c r="H902" s="13">
        <v>1</v>
      </c>
      <c r="I902" s="12">
        <v>3604</v>
      </c>
      <c r="J902" s="13">
        <v>0.89287832286754298</v>
      </c>
      <c r="K902" s="13">
        <v>1</v>
      </c>
      <c r="L902" s="12">
        <v>415</v>
      </c>
      <c r="M902" s="13">
        <v>0.102814790230308</v>
      </c>
      <c r="N902" s="13">
        <v>1</v>
      </c>
      <c r="O902" s="12">
        <v>2236</v>
      </c>
      <c r="P902" s="13">
        <v>0.55396113483124998</v>
      </c>
      <c r="Q902" s="13">
        <v>1</v>
      </c>
    </row>
    <row r="903" spans="1:17" x14ac:dyDescent="0.35">
      <c r="A903" s="9" t="s">
        <v>120</v>
      </c>
      <c r="B903" s="9" t="s">
        <v>121</v>
      </c>
      <c r="C903" s="9" t="s">
        <v>1115</v>
      </c>
      <c r="D903" s="10">
        <v>88.780149080000001</v>
      </c>
      <c r="E903" s="11">
        <v>5.23661893472218E-2</v>
      </c>
      <c r="F903" s="12">
        <v>53</v>
      </c>
      <c r="G903" s="13">
        <v>0.59698029964155097</v>
      </c>
      <c r="H903" s="13">
        <v>4.0737893927747897E-2</v>
      </c>
      <c r="I903" s="12">
        <v>48</v>
      </c>
      <c r="J903" s="13">
        <v>0.54066140344895197</v>
      </c>
      <c r="K903" s="13">
        <v>4.0712468193384199E-2</v>
      </c>
      <c r="L903" s="12">
        <v>5</v>
      </c>
      <c r="M903" s="13">
        <v>5.6318896192599201E-2</v>
      </c>
      <c r="N903" s="13">
        <v>4.0983606557376998E-2</v>
      </c>
      <c r="O903" s="12">
        <v>0</v>
      </c>
      <c r="P903" s="13">
        <v>0</v>
      </c>
      <c r="Q903" s="13">
        <v>0</v>
      </c>
    </row>
    <row r="904" spans="1:17" x14ac:dyDescent="0.35">
      <c r="A904" s="9" t="s">
        <v>120</v>
      </c>
      <c r="B904" s="9" t="s">
        <v>121</v>
      </c>
      <c r="C904" s="9" t="s">
        <v>1105</v>
      </c>
      <c r="D904" s="10">
        <v>55.944094159999999</v>
      </c>
      <c r="E904" s="11">
        <v>3.299813142915E-2</v>
      </c>
      <c r="F904" s="12">
        <v>34</v>
      </c>
      <c r="G904" s="13">
        <v>0.60774958484018105</v>
      </c>
      <c r="H904" s="13">
        <v>2.6133743274404299E-2</v>
      </c>
      <c r="I904" s="12">
        <v>32</v>
      </c>
      <c r="J904" s="13">
        <v>0.57199960926134696</v>
      </c>
      <c r="K904" s="13">
        <v>2.71416454622561E-2</v>
      </c>
      <c r="L904" s="12">
        <v>2</v>
      </c>
      <c r="M904" s="13">
        <v>3.5749975578834199E-2</v>
      </c>
      <c r="N904" s="13">
        <v>1.63934426229508E-2</v>
      </c>
      <c r="O904" s="12">
        <v>11</v>
      </c>
      <c r="P904" s="13">
        <v>0.196624865683588</v>
      </c>
      <c r="Q904" s="13">
        <v>1.30177514792899E-2</v>
      </c>
    </row>
    <row r="905" spans="1:17" x14ac:dyDescent="0.35">
      <c r="A905" s="9" t="s">
        <v>120</v>
      </c>
      <c r="B905" s="9" t="s">
        <v>121</v>
      </c>
      <c r="C905" s="9" t="s">
        <v>1106</v>
      </c>
      <c r="D905" s="10">
        <v>39.670417129999997</v>
      </c>
      <c r="E905" s="11">
        <v>2.3399246300441701E-2</v>
      </c>
      <c r="F905" s="12">
        <v>43</v>
      </c>
      <c r="G905" s="13" t="s">
        <v>1127</v>
      </c>
      <c r="H905" s="13">
        <v>3.30514988470407E-2</v>
      </c>
      <c r="I905" s="12">
        <v>36</v>
      </c>
      <c r="J905" s="13">
        <v>0.90747722369613504</v>
      </c>
      <c r="K905" s="13">
        <v>3.0534351145038201E-2</v>
      </c>
      <c r="L905" s="12">
        <v>7</v>
      </c>
      <c r="M905" s="13">
        <v>0.17645390460758201</v>
      </c>
      <c r="N905" s="13">
        <v>5.7377049180327898E-2</v>
      </c>
      <c r="O905" s="12">
        <v>26</v>
      </c>
      <c r="P905" s="13">
        <v>0.65540021711387497</v>
      </c>
      <c r="Q905" s="13">
        <v>3.0769230769230799E-2</v>
      </c>
    </row>
    <row r="906" spans="1:17" x14ac:dyDescent="0.35">
      <c r="A906" s="9" t="s">
        <v>120</v>
      </c>
      <c r="B906" s="9" t="s">
        <v>121</v>
      </c>
      <c r="C906" s="9" t="s">
        <v>361</v>
      </c>
      <c r="D906" s="10">
        <v>133.64112409443399</v>
      </c>
      <c r="E906" s="11">
        <v>7.8827040520043995E-2</v>
      </c>
      <c r="F906" s="12">
        <v>106</v>
      </c>
      <c r="G906" s="13">
        <v>0.79316902426754399</v>
      </c>
      <c r="H906" s="13">
        <v>8.1475787855495793E-2</v>
      </c>
      <c r="I906" s="12">
        <v>91</v>
      </c>
      <c r="J906" s="13">
        <v>0.680928124607042</v>
      </c>
      <c r="K906" s="13">
        <v>7.7184054283290907E-2</v>
      </c>
      <c r="L906" s="12">
        <v>15</v>
      </c>
      <c r="M906" s="13">
        <v>0.11224089966050101</v>
      </c>
      <c r="N906" s="13">
        <v>0.12295081967213101</v>
      </c>
      <c r="O906" s="12">
        <v>42</v>
      </c>
      <c r="P906" s="13">
        <v>0.31427451904940401</v>
      </c>
      <c r="Q906" s="13">
        <v>4.9704142011834297E-2</v>
      </c>
    </row>
    <row r="907" spans="1:17" x14ac:dyDescent="0.35">
      <c r="A907" s="9" t="s">
        <v>120</v>
      </c>
      <c r="B907" s="9" t="s">
        <v>121</v>
      </c>
      <c r="C907" s="9" t="s">
        <v>362</v>
      </c>
      <c r="D907" s="10">
        <v>367.59362585496399</v>
      </c>
      <c r="E907" s="11">
        <v>0.21682186405214399</v>
      </c>
      <c r="F907" s="12">
        <v>249</v>
      </c>
      <c r="G907" s="13">
        <v>0.67737844860847596</v>
      </c>
      <c r="H907" s="13">
        <v>0.19139123750960799</v>
      </c>
      <c r="I907" s="12">
        <v>227</v>
      </c>
      <c r="J907" s="13">
        <v>0.61752975033784696</v>
      </c>
      <c r="K907" s="13">
        <v>0.19253604749788</v>
      </c>
      <c r="L907" s="12">
        <v>22</v>
      </c>
      <c r="M907" s="13">
        <v>5.98486982706284E-2</v>
      </c>
      <c r="N907" s="13">
        <v>0.18032786885245899</v>
      </c>
      <c r="O907" s="12">
        <v>162</v>
      </c>
      <c r="P907" s="13">
        <v>0.44070405090190001</v>
      </c>
      <c r="Q907" s="13">
        <v>0.191715976331361</v>
      </c>
    </row>
    <row r="908" spans="1:17" x14ac:dyDescent="0.35">
      <c r="A908" s="9" t="s">
        <v>120</v>
      </c>
      <c r="B908" s="9" t="s">
        <v>121</v>
      </c>
      <c r="C908" s="9" t="s">
        <v>363</v>
      </c>
      <c r="D908" s="10">
        <v>426.28458237228102</v>
      </c>
      <c r="E908" s="11">
        <v>0.25144020806039702</v>
      </c>
      <c r="F908" s="12">
        <v>358</v>
      </c>
      <c r="G908" s="13">
        <v>0.83981456239332897</v>
      </c>
      <c r="H908" s="13">
        <v>0.27517294388931601</v>
      </c>
      <c r="I908" s="12">
        <v>325</v>
      </c>
      <c r="J908" s="13">
        <v>0.76240148820623399</v>
      </c>
      <c r="K908" s="13">
        <v>0.27565733672603898</v>
      </c>
      <c r="L908" s="12">
        <v>33</v>
      </c>
      <c r="M908" s="13">
        <v>7.7413074187094505E-2</v>
      </c>
      <c r="N908" s="13">
        <v>0.27049180327868899</v>
      </c>
      <c r="O908" s="12">
        <v>236</v>
      </c>
      <c r="P908" s="13">
        <v>0.55362077297437295</v>
      </c>
      <c r="Q908" s="13">
        <v>0.27928994082840197</v>
      </c>
    </row>
    <row r="909" spans="1:17" x14ac:dyDescent="0.35">
      <c r="A909" s="9" t="s">
        <v>120</v>
      </c>
      <c r="B909" s="9" t="s">
        <v>121</v>
      </c>
      <c r="C909" s="9" t="s">
        <v>364</v>
      </c>
      <c r="D909" s="10">
        <v>362.527902767657</v>
      </c>
      <c r="E909" s="11">
        <v>0.21383389188585</v>
      </c>
      <c r="F909" s="12">
        <v>321</v>
      </c>
      <c r="G909" s="13">
        <v>0.88544908557211899</v>
      </c>
      <c r="H909" s="13">
        <v>0.246733282090699</v>
      </c>
      <c r="I909" s="12">
        <v>292</v>
      </c>
      <c r="J909" s="13">
        <v>0.80545524295033899</v>
      </c>
      <c r="K909" s="13">
        <v>0.24766751484308699</v>
      </c>
      <c r="L909" s="12">
        <v>29</v>
      </c>
      <c r="M909" s="13">
        <v>7.9993842621780206E-2</v>
      </c>
      <c r="N909" s="13">
        <v>0.23770491803278701</v>
      </c>
      <c r="O909" s="12">
        <v>262</v>
      </c>
      <c r="P909" s="13">
        <v>0.72270299196229004</v>
      </c>
      <c r="Q909" s="13">
        <v>0.31005917159763302</v>
      </c>
    </row>
    <row r="910" spans="1:17" x14ac:dyDescent="0.35">
      <c r="A910" s="9" t="s">
        <v>120</v>
      </c>
      <c r="B910" s="9" t="s">
        <v>121</v>
      </c>
      <c r="C910" s="9" t="s">
        <v>365</v>
      </c>
      <c r="D910" s="10">
        <v>134.996417551327</v>
      </c>
      <c r="E910" s="11">
        <v>7.9626448434089697E-2</v>
      </c>
      <c r="F910" s="12">
        <v>137</v>
      </c>
      <c r="G910" s="13" t="s">
        <v>1127</v>
      </c>
      <c r="H910" s="13">
        <v>0.105303612605688</v>
      </c>
      <c r="I910" s="12">
        <v>128</v>
      </c>
      <c r="J910" s="13">
        <v>0.94817330949788303</v>
      </c>
      <c r="K910" s="13">
        <v>0.108566581849025</v>
      </c>
      <c r="L910" s="12">
        <v>9</v>
      </c>
      <c r="M910" s="13">
        <v>6.6668435824069894E-2</v>
      </c>
      <c r="N910" s="13">
        <v>7.3770491803278701E-2</v>
      </c>
      <c r="O910" s="12">
        <v>106</v>
      </c>
      <c r="P910" s="13">
        <v>0.78520602192793398</v>
      </c>
      <c r="Q910" s="13">
        <v>0.12544378698224901</v>
      </c>
    </row>
    <row r="911" spans="1:17" x14ac:dyDescent="0.35">
      <c r="A911" s="9" t="s">
        <v>120</v>
      </c>
      <c r="B911" s="9" t="s">
        <v>121</v>
      </c>
      <c r="C911" s="9" t="s">
        <v>16</v>
      </c>
      <c r="D911" s="10">
        <v>1695.3715782397301</v>
      </c>
      <c r="E911" s="11">
        <v>1</v>
      </c>
      <c r="F911" s="12">
        <v>1301</v>
      </c>
      <c r="G911" s="13">
        <v>0.76738339647689602</v>
      </c>
      <c r="H911" s="13">
        <v>1</v>
      </c>
      <c r="I911" s="12">
        <v>1179</v>
      </c>
      <c r="J911" s="13">
        <v>0.69542277051980095</v>
      </c>
      <c r="K911" s="13">
        <v>1</v>
      </c>
      <c r="L911" s="12">
        <v>122</v>
      </c>
      <c r="M911" s="13">
        <v>7.1960625957095598E-2</v>
      </c>
      <c r="N911" s="13">
        <v>1</v>
      </c>
      <c r="O911" s="12">
        <v>845</v>
      </c>
      <c r="P911" s="13">
        <v>0.498415810932342</v>
      </c>
      <c r="Q911" s="13">
        <v>1</v>
      </c>
    </row>
    <row r="912" spans="1:17" x14ac:dyDescent="0.35">
      <c r="A912" s="9" t="s">
        <v>120</v>
      </c>
      <c r="B912" s="9" t="s">
        <v>122</v>
      </c>
      <c r="C912" s="9" t="s">
        <v>1115</v>
      </c>
      <c r="D912" s="10">
        <v>126.72008603</v>
      </c>
      <c r="E912" s="11">
        <v>6.11422605921065E-2</v>
      </c>
      <c r="F912" s="12">
        <v>93</v>
      </c>
      <c r="G912" s="13">
        <v>0.73390101690731901</v>
      </c>
      <c r="H912" s="13">
        <v>4.3015726179463497E-2</v>
      </c>
      <c r="I912" s="12">
        <v>67</v>
      </c>
      <c r="J912" s="13">
        <v>0.528724388524628</v>
      </c>
      <c r="K912" s="13">
        <v>3.4536082474226799E-2</v>
      </c>
      <c r="L912" s="12">
        <v>26</v>
      </c>
      <c r="M912" s="13">
        <v>0.20517662838269099</v>
      </c>
      <c r="N912" s="13">
        <v>0.117117117117117</v>
      </c>
      <c r="O912" s="12">
        <v>0</v>
      </c>
      <c r="P912" s="13">
        <v>0</v>
      </c>
      <c r="Q912" s="13">
        <v>0</v>
      </c>
    </row>
    <row r="913" spans="1:17" x14ac:dyDescent="0.35">
      <c r="A913" s="9" t="s">
        <v>120</v>
      </c>
      <c r="B913" s="9" t="s">
        <v>122</v>
      </c>
      <c r="C913" s="9" t="s">
        <v>1105</v>
      </c>
      <c r="D913" s="10">
        <v>62.951222790000003</v>
      </c>
      <c r="E913" s="11">
        <v>3.03738751211605E-2</v>
      </c>
      <c r="F913" s="12">
        <v>80</v>
      </c>
      <c r="G913" s="13" t="s">
        <v>1127</v>
      </c>
      <c r="H913" s="13">
        <v>3.7002775208140597E-2</v>
      </c>
      <c r="I913" s="12">
        <v>77</v>
      </c>
      <c r="J913" s="13" t="s">
        <v>1127</v>
      </c>
      <c r="K913" s="13">
        <v>3.9690721649484499E-2</v>
      </c>
      <c r="L913" s="12">
        <v>3</v>
      </c>
      <c r="M913" s="13">
        <v>4.7655944825849499E-2</v>
      </c>
      <c r="N913" s="13">
        <v>1.35135135135135E-2</v>
      </c>
      <c r="O913" s="12">
        <v>22</v>
      </c>
      <c r="P913" s="13">
        <v>0.34947692872289599</v>
      </c>
      <c r="Q913" s="13">
        <v>1.8018018018018001E-2</v>
      </c>
    </row>
    <row r="914" spans="1:17" x14ac:dyDescent="0.35">
      <c r="A914" s="9" t="s">
        <v>120</v>
      </c>
      <c r="B914" s="9" t="s">
        <v>122</v>
      </c>
      <c r="C914" s="9" t="s">
        <v>1106</v>
      </c>
      <c r="D914" s="10">
        <v>89.794842369999998</v>
      </c>
      <c r="E914" s="11">
        <v>4.3325883244065097E-2</v>
      </c>
      <c r="F914" s="12">
        <v>90</v>
      </c>
      <c r="G914" s="13" t="s">
        <v>1127</v>
      </c>
      <c r="H914" s="13">
        <v>4.16281221091582E-2</v>
      </c>
      <c r="I914" s="12">
        <v>75</v>
      </c>
      <c r="J914" s="13">
        <v>0.83523728112314299</v>
      </c>
      <c r="K914" s="13">
        <v>3.8659793814432998E-2</v>
      </c>
      <c r="L914" s="12">
        <v>15</v>
      </c>
      <c r="M914" s="13">
        <v>0.16704745622462899</v>
      </c>
      <c r="N914" s="13">
        <v>6.7567567567567599E-2</v>
      </c>
      <c r="O914" s="12">
        <v>35</v>
      </c>
      <c r="P914" s="13">
        <v>0.38977739785746701</v>
      </c>
      <c r="Q914" s="13">
        <v>2.8665028665028701E-2</v>
      </c>
    </row>
    <row r="915" spans="1:17" x14ac:dyDescent="0.35">
      <c r="A915" s="9" t="s">
        <v>120</v>
      </c>
      <c r="B915" s="9" t="s">
        <v>122</v>
      </c>
      <c r="C915" s="9" t="s">
        <v>361</v>
      </c>
      <c r="D915" s="10">
        <v>161.40927882041001</v>
      </c>
      <c r="E915" s="11">
        <v>7.7879746587964704E-2</v>
      </c>
      <c r="F915" s="12">
        <v>168</v>
      </c>
      <c r="G915" s="13" t="s">
        <v>1127</v>
      </c>
      <c r="H915" s="13">
        <v>7.7705827937095295E-2</v>
      </c>
      <c r="I915" s="12">
        <v>143</v>
      </c>
      <c r="J915" s="13">
        <v>0.88594658897588596</v>
      </c>
      <c r="K915" s="13">
        <v>7.3711340206185597E-2</v>
      </c>
      <c r="L915" s="12">
        <v>25</v>
      </c>
      <c r="M915" s="13">
        <v>0.154885767303477</v>
      </c>
      <c r="N915" s="13">
        <v>0.112612612612613</v>
      </c>
      <c r="O915" s="12">
        <v>64</v>
      </c>
      <c r="P915" s="13">
        <v>0.39650756429689998</v>
      </c>
      <c r="Q915" s="13">
        <v>5.2416052416052399E-2</v>
      </c>
    </row>
    <row r="916" spans="1:17" x14ac:dyDescent="0.35">
      <c r="A916" s="9" t="s">
        <v>120</v>
      </c>
      <c r="B916" s="9" t="s">
        <v>122</v>
      </c>
      <c r="C916" s="9" t="s">
        <v>362</v>
      </c>
      <c r="D916" s="10">
        <v>490.98129831072202</v>
      </c>
      <c r="E916" s="11">
        <v>0.23689777546440399</v>
      </c>
      <c r="F916" s="12">
        <v>436</v>
      </c>
      <c r="G916" s="13">
        <v>0.88801753040311004</v>
      </c>
      <c r="H916" s="13">
        <v>0.201665124884366</v>
      </c>
      <c r="I916" s="12">
        <v>400</v>
      </c>
      <c r="J916" s="13">
        <v>0.81469498202120205</v>
      </c>
      <c r="K916" s="13">
        <v>0.20618556701030899</v>
      </c>
      <c r="L916" s="12">
        <v>36</v>
      </c>
      <c r="M916" s="13">
        <v>7.3322548381908201E-2</v>
      </c>
      <c r="N916" s="13">
        <v>0.162162162162162</v>
      </c>
      <c r="O916" s="12">
        <v>218</v>
      </c>
      <c r="P916" s="13">
        <v>0.44400876520155502</v>
      </c>
      <c r="Q916" s="13">
        <v>0.17854217854217899</v>
      </c>
    </row>
    <row r="917" spans="1:17" x14ac:dyDescent="0.35">
      <c r="A917" s="9" t="s">
        <v>120</v>
      </c>
      <c r="B917" s="9" t="s">
        <v>122</v>
      </c>
      <c r="C917" s="9" t="s">
        <v>363</v>
      </c>
      <c r="D917" s="10">
        <v>522.38886429976901</v>
      </c>
      <c r="E917" s="11">
        <v>0.25205188121375999</v>
      </c>
      <c r="F917" s="12">
        <v>602</v>
      </c>
      <c r="G917" s="13" t="s">
        <v>1127</v>
      </c>
      <c r="H917" s="13">
        <v>0.27844588344125798</v>
      </c>
      <c r="I917" s="12">
        <v>555</v>
      </c>
      <c r="J917" s="13" t="s">
        <v>1127</v>
      </c>
      <c r="K917" s="13">
        <v>0.286082474226804</v>
      </c>
      <c r="L917" s="12">
        <v>47</v>
      </c>
      <c r="M917" s="13">
        <v>8.9971289994859802E-2</v>
      </c>
      <c r="N917" s="13">
        <v>0.21171171171171199</v>
      </c>
      <c r="O917" s="12">
        <v>374</v>
      </c>
      <c r="P917" s="13">
        <v>0.715941754427183</v>
      </c>
      <c r="Q917" s="13">
        <v>0.30630630630630601</v>
      </c>
    </row>
    <row r="918" spans="1:17" x14ac:dyDescent="0.35">
      <c r="A918" s="9" t="s">
        <v>120</v>
      </c>
      <c r="B918" s="9" t="s">
        <v>122</v>
      </c>
      <c r="C918" s="9" t="s">
        <v>364</v>
      </c>
      <c r="D918" s="10">
        <v>311.38549305407503</v>
      </c>
      <c r="E918" s="11">
        <v>0.15024305583573</v>
      </c>
      <c r="F918" s="12">
        <v>440</v>
      </c>
      <c r="G918" s="13" t="s">
        <v>1127</v>
      </c>
      <c r="H918" s="13">
        <v>0.20351526364477299</v>
      </c>
      <c r="I918" s="12">
        <v>387</v>
      </c>
      <c r="J918" s="13" t="s">
        <v>1127</v>
      </c>
      <c r="K918" s="13">
        <v>0.19948453608247399</v>
      </c>
      <c r="L918" s="12">
        <v>53</v>
      </c>
      <c r="M918" s="13">
        <v>0.17020703013546001</v>
      </c>
      <c r="N918" s="13">
        <v>0.23873873873873899</v>
      </c>
      <c r="O918" s="12">
        <v>303</v>
      </c>
      <c r="P918" s="13" t="s">
        <v>1127</v>
      </c>
      <c r="Q918" s="13">
        <v>0.24815724815724799</v>
      </c>
    </row>
    <row r="919" spans="1:17" x14ac:dyDescent="0.35">
      <c r="A919" s="9" t="s">
        <v>120</v>
      </c>
      <c r="B919" s="9" t="s">
        <v>122</v>
      </c>
      <c r="C919" s="9" t="s">
        <v>365</v>
      </c>
      <c r="D919" s="10">
        <v>201.452736456466</v>
      </c>
      <c r="E919" s="11">
        <v>9.7200657727601197E-2</v>
      </c>
      <c r="F919" s="12">
        <v>253</v>
      </c>
      <c r="G919" s="13" t="s">
        <v>1127</v>
      </c>
      <c r="H919" s="13">
        <v>0.117021276595745</v>
      </c>
      <c r="I919" s="12">
        <v>236</v>
      </c>
      <c r="J919" s="13" t="s">
        <v>1127</v>
      </c>
      <c r="K919" s="13">
        <v>0.121649484536082</v>
      </c>
      <c r="L919" s="12">
        <v>17</v>
      </c>
      <c r="M919" s="13">
        <v>8.4387039357361596E-2</v>
      </c>
      <c r="N919" s="13">
        <v>7.6576576576576599E-2</v>
      </c>
      <c r="O919" s="12">
        <v>205</v>
      </c>
      <c r="P919" s="13" t="s">
        <v>1127</v>
      </c>
      <c r="Q919" s="13">
        <v>0.16789516789516801</v>
      </c>
    </row>
    <row r="920" spans="1:17" x14ac:dyDescent="0.35">
      <c r="A920" s="9" t="s">
        <v>120</v>
      </c>
      <c r="B920" s="9" t="s">
        <v>122</v>
      </c>
      <c r="C920" s="9" t="s">
        <v>16</v>
      </c>
      <c r="D920" s="10">
        <v>2072.5449926586398</v>
      </c>
      <c r="E920" s="11">
        <v>1</v>
      </c>
      <c r="F920" s="12">
        <v>2162</v>
      </c>
      <c r="G920" s="13" t="s">
        <v>1127</v>
      </c>
      <c r="H920" s="13">
        <v>1</v>
      </c>
      <c r="I920" s="12">
        <v>1940</v>
      </c>
      <c r="J920" s="13">
        <v>0.93604723027575298</v>
      </c>
      <c r="K920" s="13">
        <v>1</v>
      </c>
      <c r="L920" s="12">
        <v>222</v>
      </c>
      <c r="M920" s="13">
        <v>0.107114683052174</v>
      </c>
      <c r="N920" s="13">
        <v>1</v>
      </c>
      <c r="O920" s="12">
        <v>1221</v>
      </c>
      <c r="P920" s="13">
        <v>0.58913075678695603</v>
      </c>
      <c r="Q920" s="13">
        <v>1</v>
      </c>
    </row>
    <row r="921" spans="1:17" x14ac:dyDescent="0.35">
      <c r="A921" s="9" t="s">
        <v>120</v>
      </c>
      <c r="B921" s="9" t="s">
        <v>123</v>
      </c>
      <c r="C921" s="9" t="s">
        <v>1115</v>
      </c>
      <c r="D921" s="10">
        <v>104.60029462</v>
      </c>
      <c r="E921" s="11">
        <v>5.6907201749081898E-2</v>
      </c>
      <c r="F921" s="12">
        <v>10</v>
      </c>
      <c r="G921" s="13">
        <v>9.56020251790759E-2</v>
      </c>
      <c r="H921" s="13">
        <v>4.1841004184100403E-2</v>
      </c>
      <c r="I921" s="12">
        <v>8</v>
      </c>
      <c r="J921" s="13">
        <v>7.6481620143260695E-2</v>
      </c>
      <c r="K921" s="13">
        <v>3.8834951456310697E-2</v>
      </c>
      <c r="L921" s="12">
        <v>2</v>
      </c>
      <c r="M921" s="13">
        <v>1.9120405035815202E-2</v>
      </c>
      <c r="N921" s="13">
        <v>6.0606060606060601E-2</v>
      </c>
      <c r="O921" s="12">
        <v>0</v>
      </c>
      <c r="P921" s="13">
        <v>0</v>
      </c>
      <c r="Q921" s="13">
        <v>0</v>
      </c>
    </row>
    <row r="922" spans="1:17" x14ac:dyDescent="0.35">
      <c r="A922" s="9" t="s">
        <v>120</v>
      </c>
      <c r="B922" s="9" t="s">
        <v>123</v>
      </c>
      <c r="C922" s="9" t="s">
        <v>1105</v>
      </c>
      <c r="D922" s="10">
        <v>51.467439880000001</v>
      </c>
      <c r="E922" s="11">
        <v>2.8000571082520499E-2</v>
      </c>
      <c r="F922" s="12">
        <v>4</v>
      </c>
      <c r="G922" s="13">
        <v>7.7719039636055004E-2</v>
      </c>
      <c r="H922" s="13">
        <v>1.6736401673640201E-2</v>
      </c>
      <c r="I922" s="12">
        <v>4</v>
      </c>
      <c r="J922" s="13">
        <v>7.7719039636055004E-2</v>
      </c>
      <c r="K922" s="13">
        <v>1.94174757281553E-2</v>
      </c>
      <c r="L922" s="12">
        <v>0</v>
      </c>
      <c r="M922" s="13">
        <v>0</v>
      </c>
      <c r="N922" s="13">
        <v>0</v>
      </c>
      <c r="O922" s="12">
        <v>2</v>
      </c>
      <c r="P922" s="13">
        <v>3.8859519818027502E-2</v>
      </c>
      <c r="Q922" s="13">
        <v>1.41843971631206E-2</v>
      </c>
    </row>
    <row r="923" spans="1:17" x14ac:dyDescent="0.35">
      <c r="A923" s="9" t="s">
        <v>120</v>
      </c>
      <c r="B923" s="9" t="s">
        <v>123</v>
      </c>
      <c r="C923" s="9" t="s">
        <v>1106</v>
      </c>
      <c r="D923" s="10">
        <v>55.927975119999999</v>
      </c>
      <c r="E923" s="11">
        <v>3.0427300182412E-2</v>
      </c>
      <c r="F923" s="12">
        <v>6</v>
      </c>
      <c r="G923" s="13">
        <v>0.10728083731131501</v>
      </c>
      <c r="H923" s="13">
        <v>2.5104602510460299E-2</v>
      </c>
      <c r="I923" s="12">
        <v>6</v>
      </c>
      <c r="J923" s="13">
        <v>0.10728083731131501</v>
      </c>
      <c r="K923" s="13">
        <v>2.9126213592233E-2</v>
      </c>
      <c r="L923" s="12">
        <v>0</v>
      </c>
      <c r="M923" s="13">
        <v>0</v>
      </c>
      <c r="N923" s="13">
        <v>0</v>
      </c>
      <c r="O923" s="12">
        <v>2</v>
      </c>
      <c r="P923" s="13">
        <v>3.5760279103771699E-2</v>
      </c>
      <c r="Q923" s="13">
        <v>1.41843971631206E-2</v>
      </c>
    </row>
    <row r="924" spans="1:17" x14ac:dyDescent="0.35">
      <c r="A924" s="9" t="s">
        <v>120</v>
      </c>
      <c r="B924" s="9" t="s">
        <v>123</v>
      </c>
      <c r="C924" s="9" t="s">
        <v>361</v>
      </c>
      <c r="D924" s="10">
        <v>142.73618918751899</v>
      </c>
      <c r="E924" s="11">
        <v>7.7654820614971198E-2</v>
      </c>
      <c r="F924" s="12">
        <v>11</v>
      </c>
      <c r="G924" s="13">
        <v>7.7065249272900496E-2</v>
      </c>
      <c r="H924" s="13">
        <v>4.6025104602510497E-2</v>
      </c>
      <c r="I924" s="12">
        <v>5</v>
      </c>
      <c r="J924" s="13">
        <v>3.5029658760409303E-2</v>
      </c>
      <c r="K924" s="13">
        <v>2.4271844660194199E-2</v>
      </c>
      <c r="L924" s="12">
        <v>6</v>
      </c>
      <c r="M924" s="13">
        <v>4.20355905124912E-2</v>
      </c>
      <c r="N924" s="13">
        <v>0.18181818181818199</v>
      </c>
      <c r="O924" s="12">
        <v>4</v>
      </c>
      <c r="P924" s="13">
        <v>2.80237270083274E-2</v>
      </c>
      <c r="Q924" s="13">
        <v>2.8368794326241099E-2</v>
      </c>
    </row>
    <row r="925" spans="1:17" x14ac:dyDescent="0.35">
      <c r="A925" s="9" t="s">
        <v>120</v>
      </c>
      <c r="B925" s="9" t="s">
        <v>123</v>
      </c>
      <c r="C925" s="9" t="s">
        <v>362</v>
      </c>
      <c r="D925" s="10">
        <v>439.62496029281402</v>
      </c>
      <c r="E925" s="11">
        <v>0.239175486074891</v>
      </c>
      <c r="F925" s="12">
        <v>49</v>
      </c>
      <c r="G925" s="13">
        <v>0.111458639580799</v>
      </c>
      <c r="H925" s="13">
        <v>0.205020920502092</v>
      </c>
      <c r="I925" s="12">
        <v>43</v>
      </c>
      <c r="J925" s="13">
        <v>9.7810642897436295E-2</v>
      </c>
      <c r="K925" s="13">
        <v>0.20873786407767</v>
      </c>
      <c r="L925" s="12">
        <v>6</v>
      </c>
      <c r="M925" s="13">
        <v>1.36479966833632E-2</v>
      </c>
      <c r="N925" s="13">
        <v>0.18181818181818199</v>
      </c>
      <c r="O925" s="12">
        <v>24</v>
      </c>
      <c r="P925" s="13">
        <v>5.4591986733452801E-2</v>
      </c>
      <c r="Q925" s="13">
        <v>0.170212765957447</v>
      </c>
    </row>
    <row r="926" spans="1:17" x14ac:dyDescent="0.35">
      <c r="A926" s="9" t="s">
        <v>120</v>
      </c>
      <c r="B926" s="9" t="s">
        <v>123</v>
      </c>
      <c r="C926" s="9" t="s">
        <v>363</v>
      </c>
      <c r="D926" s="10">
        <v>471.35147873810098</v>
      </c>
      <c r="E926" s="11">
        <v>0.25643611992416399</v>
      </c>
      <c r="F926" s="12">
        <v>64</v>
      </c>
      <c r="G926" s="13">
        <v>0.13577977981811001</v>
      </c>
      <c r="H926" s="13">
        <v>0.26778242677824299</v>
      </c>
      <c r="I926" s="12">
        <v>58</v>
      </c>
      <c r="J926" s="13">
        <v>0.123050425460162</v>
      </c>
      <c r="K926" s="13">
        <v>0.28155339805825202</v>
      </c>
      <c r="L926" s="12">
        <v>6</v>
      </c>
      <c r="M926" s="13">
        <v>1.27293543579478E-2</v>
      </c>
      <c r="N926" s="13">
        <v>0.18181818181818199</v>
      </c>
      <c r="O926" s="12">
        <v>38</v>
      </c>
      <c r="P926" s="13">
        <v>8.0619244267002899E-2</v>
      </c>
      <c r="Q926" s="13">
        <v>0.269503546099291</v>
      </c>
    </row>
    <row r="927" spans="1:17" x14ac:dyDescent="0.35">
      <c r="A927" s="9" t="s">
        <v>120</v>
      </c>
      <c r="B927" s="9" t="s">
        <v>123</v>
      </c>
      <c r="C927" s="9" t="s">
        <v>364</v>
      </c>
      <c r="D927" s="10">
        <v>313.56678437319903</v>
      </c>
      <c r="E927" s="11">
        <v>0.170594244738624</v>
      </c>
      <c r="F927" s="12">
        <v>60</v>
      </c>
      <c r="G927" s="13">
        <v>0.19134679752492401</v>
      </c>
      <c r="H927" s="13">
        <v>0.251046025104602</v>
      </c>
      <c r="I927" s="12">
        <v>50</v>
      </c>
      <c r="J927" s="13">
        <v>0.15945566460410299</v>
      </c>
      <c r="K927" s="13">
        <v>0.242718446601942</v>
      </c>
      <c r="L927" s="12">
        <v>10</v>
      </c>
      <c r="M927" s="13">
        <v>3.18911329208207E-2</v>
      </c>
      <c r="N927" s="13">
        <v>0.30303030303030298</v>
      </c>
      <c r="O927" s="12">
        <v>41</v>
      </c>
      <c r="P927" s="13">
        <v>0.13075364497536501</v>
      </c>
      <c r="Q927" s="13">
        <v>0.290780141843972</v>
      </c>
    </row>
    <row r="928" spans="1:17" x14ac:dyDescent="0.35">
      <c r="A928" s="9" t="s">
        <v>120</v>
      </c>
      <c r="B928" s="9" t="s">
        <v>123</v>
      </c>
      <c r="C928" s="9" t="s">
        <v>365</v>
      </c>
      <c r="D928" s="10">
        <v>161.56396162391499</v>
      </c>
      <c r="E928" s="11">
        <v>8.7897964273564E-2</v>
      </c>
      <c r="F928" s="12">
        <v>35</v>
      </c>
      <c r="G928" s="13">
        <v>0.21663246956937299</v>
      </c>
      <c r="H928" s="13">
        <v>0.14644351464435101</v>
      </c>
      <c r="I928" s="12">
        <v>32</v>
      </c>
      <c r="J928" s="13">
        <v>0.19806397217771199</v>
      </c>
      <c r="K928" s="13">
        <v>0.15533980582524301</v>
      </c>
      <c r="L928" s="12">
        <v>3</v>
      </c>
      <c r="M928" s="13">
        <v>1.8568497391660499E-2</v>
      </c>
      <c r="N928" s="13">
        <v>9.0909090909090898E-2</v>
      </c>
      <c r="O928" s="12">
        <v>30</v>
      </c>
      <c r="P928" s="13">
        <v>0.18568497391660499</v>
      </c>
      <c r="Q928" s="13">
        <v>0.21276595744680901</v>
      </c>
    </row>
    <row r="929" spans="1:17" x14ac:dyDescent="0.35">
      <c r="A929" s="9" t="s">
        <v>120</v>
      </c>
      <c r="B929" s="9" t="s">
        <v>123</v>
      </c>
      <c r="C929" s="9" t="s">
        <v>16</v>
      </c>
      <c r="D929" s="10">
        <v>1838.08536362777</v>
      </c>
      <c r="E929" s="11">
        <v>1</v>
      </c>
      <c r="F929" s="12">
        <v>239</v>
      </c>
      <c r="G929" s="13">
        <v>0.13002660525422699</v>
      </c>
      <c r="H929" s="13">
        <v>1</v>
      </c>
      <c r="I929" s="12">
        <v>206</v>
      </c>
      <c r="J929" s="13">
        <v>0.11207314093042101</v>
      </c>
      <c r="K929" s="13">
        <v>1</v>
      </c>
      <c r="L929" s="12">
        <v>33</v>
      </c>
      <c r="M929" s="13">
        <v>1.7953464323805401E-2</v>
      </c>
      <c r="N929" s="13">
        <v>1</v>
      </c>
      <c r="O929" s="12">
        <v>141</v>
      </c>
      <c r="P929" s="13">
        <v>7.6710256656259301E-2</v>
      </c>
      <c r="Q929" s="13">
        <v>1</v>
      </c>
    </row>
    <row r="930" spans="1:17" x14ac:dyDescent="0.35">
      <c r="A930" s="9" t="s">
        <v>120</v>
      </c>
      <c r="B930" s="9" t="s">
        <v>124</v>
      </c>
      <c r="C930" s="9" t="s">
        <v>1115</v>
      </c>
      <c r="D930" s="10">
        <v>80.253422330000006</v>
      </c>
      <c r="E930" s="11">
        <v>5.5025166858810197E-2</v>
      </c>
      <c r="F930" s="12">
        <v>41</v>
      </c>
      <c r="G930" s="13">
        <v>0.51088163980607704</v>
      </c>
      <c r="H930" s="13">
        <v>3.6870503597122302E-2</v>
      </c>
      <c r="I930" s="12">
        <v>35</v>
      </c>
      <c r="J930" s="13">
        <v>0.43611847300518702</v>
      </c>
      <c r="K930" s="13">
        <v>3.5569105691056903E-2</v>
      </c>
      <c r="L930" s="12">
        <v>6</v>
      </c>
      <c r="M930" s="13">
        <v>7.4763166800889305E-2</v>
      </c>
      <c r="N930" s="13">
        <v>4.6875E-2</v>
      </c>
      <c r="O930" s="12">
        <v>0</v>
      </c>
      <c r="P930" s="13">
        <v>0</v>
      </c>
      <c r="Q930" s="13">
        <v>0</v>
      </c>
    </row>
    <row r="931" spans="1:17" x14ac:dyDescent="0.35">
      <c r="A931" s="9" t="s">
        <v>120</v>
      </c>
      <c r="B931" s="9" t="s">
        <v>124</v>
      </c>
      <c r="C931" s="9" t="s">
        <v>1105</v>
      </c>
      <c r="D931" s="10">
        <v>44.180150519999998</v>
      </c>
      <c r="E931" s="11">
        <v>3.0291794214258601E-2</v>
      </c>
      <c r="F931" s="12">
        <v>30</v>
      </c>
      <c r="G931" s="13">
        <v>0.67903797626083795</v>
      </c>
      <c r="H931" s="13">
        <v>2.6978417266187001E-2</v>
      </c>
      <c r="I931" s="12">
        <v>26</v>
      </c>
      <c r="J931" s="13">
        <v>0.58849957942605902</v>
      </c>
      <c r="K931" s="13">
        <v>2.6422764227642299E-2</v>
      </c>
      <c r="L931" s="12">
        <v>4</v>
      </c>
      <c r="M931" s="13">
        <v>9.0538396834778406E-2</v>
      </c>
      <c r="N931" s="13">
        <v>3.125E-2</v>
      </c>
      <c r="O931" s="12">
        <v>10</v>
      </c>
      <c r="P931" s="13">
        <v>0.226345992086946</v>
      </c>
      <c r="Q931" s="13">
        <v>1.6103059581320401E-2</v>
      </c>
    </row>
    <row r="932" spans="1:17" x14ac:dyDescent="0.35">
      <c r="A932" s="9" t="s">
        <v>120</v>
      </c>
      <c r="B932" s="9" t="s">
        <v>124</v>
      </c>
      <c r="C932" s="9" t="s">
        <v>1106</v>
      </c>
      <c r="D932" s="10">
        <v>38.090548980000001</v>
      </c>
      <c r="E932" s="11">
        <v>2.61165038513839E-2</v>
      </c>
      <c r="F932" s="12">
        <v>34</v>
      </c>
      <c r="G932" s="13">
        <v>0.89260987070184294</v>
      </c>
      <c r="H932" s="13">
        <v>3.05755395683453E-2</v>
      </c>
      <c r="I932" s="12">
        <v>32</v>
      </c>
      <c r="J932" s="13">
        <v>0.84010340771938097</v>
      </c>
      <c r="K932" s="13">
        <v>3.2520325203252001E-2</v>
      </c>
      <c r="L932" s="12">
        <v>2</v>
      </c>
      <c r="M932" s="13">
        <v>5.2506462982461297E-2</v>
      </c>
      <c r="N932" s="13">
        <v>1.5625E-2</v>
      </c>
      <c r="O932" s="12">
        <v>16</v>
      </c>
      <c r="P932" s="13">
        <v>0.42005170385969098</v>
      </c>
      <c r="Q932" s="13">
        <v>2.5764895330112701E-2</v>
      </c>
    </row>
    <row r="933" spans="1:17" x14ac:dyDescent="0.35">
      <c r="A933" s="9" t="s">
        <v>120</v>
      </c>
      <c r="B933" s="9" t="s">
        <v>124</v>
      </c>
      <c r="C933" s="9" t="s">
        <v>361</v>
      </c>
      <c r="D933" s="10">
        <v>156.266158977137</v>
      </c>
      <c r="E933" s="11">
        <v>0.107142738869692</v>
      </c>
      <c r="F933" s="12">
        <v>87</v>
      </c>
      <c r="G933" s="13">
        <v>0.556742423116247</v>
      </c>
      <c r="H933" s="13">
        <v>7.8237410071942404E-2</v>
      </c>
      <c r="I933" s="12">
        <v>75</v>
      </c>
      <c r="J933" s="13">
        <v>0.47995036475538499</v>
      </c>
      <c r="K933" s="13">
        <v>7.6219512195121894E-2</v>
      </c>
      <c r="L933" s="12">
        <v>12</v>
      </c>
      <c r="M933" s="13">
        <v>7.6792058360861698E-2</v>
      </c>
      <c r="N933" s="13">
        <v>9.375E-2</v>
      </c>
      <c r="O933" s="12">
        <v>34</v>
      </c>
      <c r="P933" s="13">
        <v>0.217577498689108</v>
      </c>
      <c r="Q933" s="13">
        <v>5.4750402576489499E-2</v>
      </c>
    </row>
    <row r="934" spans="1:17" x14ac:dyDescent="0.35">
      <c r="A934" s="9" t="s">
        <v>120</v>
      </c>
      <c r="B934" s="9" t="s">
        <v>124</v>
      </c>
      <c r="C934" s="9" t="s">
        <v>362</v>
      </c>
      <c r="D934" s="10">
        <v>293.28171060795398</v>
      </c>
      <c r="E934" s="11">
        <v>0.20108644085583599</v>
      </c>
      <c r="F934" s="12">
        <v>222</v>
      </c>
      <c r="G934" s="13">
        <v>0.756951395093163</v>
      </c>
      <c r="H934" s="13">
        <v>0.19964028776978399</v>
      </c>
      <c r="I934" s="12">
        <v>198</v>
      </c>
      <c r="J934" s="13">
        <v>0.67511881183984801</v>
      </c>
      <c r="K934" s="13">
        <v>0.20121951219512199</v>
      </c>
      <c r="L934" s="12">
        <v>24</v>
      </c>
      <c r="M934" s="13">
        <v>8.1832583253314897E-2</v>
      </c>
      <c r="N934" s="13">
        <v>0.1875</v>
      </c>
      <c r="O934" s="12">
        <v>107</v>
      </c>
      <c r="P934" s="13">
        <v>0.36483693367102898</v>
      </c>
      <c r="Q934" s="13">
        <v>0.17230273752012901</v>
      </c>
    </row>
    <row r="935" spans="1:17" x14ac:dyDescent="0.35">
      <c r="A935" s="9" t="s">
        <v>120</v>
      </c>
      <c r="B935" s="9" t="s">
        <v>124</v>
      </c>
      <c r="C935" s="9" t="s">
        <v>363</v>
      </c>
      <c r="D935" s="10">
        <v>369.530456448861</v>
      </c>
      <c r="E935" s="11">
        <v>0.253365830828998</v>
      </c>
      <c r="F935" s="12">
        <v>300</v>
      </c>
      <c r="G935" s="13">
        <v>0.81184106685808799</v>
      </c>
      <c r="H935" s="13">
        <v>0.26978417266186999</v>
      </c>
      <c r="I935" s="12">
        <v>276</v>
      </c>
      <c r="J935" s="13">
        <v>0.74689378150944097</v>
      </c>
      <c r="K935" s="13">
        <v>0.28048780487804897</v>
      </c>
      <c r="L935" s="12">
        <v>24</v>
      </c>
      <c r="M935" s="13">
        <v>6.4947285348647105E-2</v>
      </c>
      <c r="N935" s="13">
        <v>0.1875</v>
      </c>
      <c r="O935" s="12">
        <v>178</v>
      </c>
      <c r="P935" s="13">
        <v>0.48169236633579898</v>
      </c>
      <c r="Q935" s="13">
        <v>0.28663446054750402</v>
      </c>
    </row>
    <row r="936" spans="1:17" x14ac:dyDescent="0.35">
      <c r="A936" s="9" t="s">
        <v>120</v>
      </c>
      <c r="B936" s="9" t="s">
        <v>124</v>
      </c>
      <c r="C936" s="9" t="s">
        <v>364</v>
      </c>
      <c r="D936" s="10">
        <v>253.432636076542</v>
      </c>
      <c r="E936" s="11">
        <v>0.17376421693566699</v>
      </c>
      <c r="F936" s="12">
        <v>244</v>
      </c>
      <c r="G936" s="13" t="s">
        <v>1127</v>
      </c>
      <c r="H936" s="13">
        <v>0.21942446043165501</v>
      </c>
      <c r="I936" s="12">
        <v>212</v>
      </c>
      <c r="J936" s="13">
        <v>0.83651420465030901</v>
      </c>
      <c r="K936" s="13">
        <v>0.215447154471545</v>
      </c>
      <c r="L936" s="12">
        <v>32</v>
      </c>
      <c r="M936" s="13">
        <v>0.12626629504155601</v>
      </c>
      <c r="N936" s="13">
        <v>0.25</v>
      </c>
      <c r="O936" s="12">
        <v>174</v>
      </c>
      <c r="P936" s="13">
        <v>0.68657297928846195</v>
      </c>
      <c r="Q936" s="13">
        <v>0.28019323671497598</v>
      </c>
    </row>
    <row r="937" spans="1:17" x14ac:dyDescent="0.35">
      <c r="A937" s="9" t="s">
        <v>120</v>
      </c>
      <c r="B937" s="9" t="s">
        <v>124</v>
      </c>
      <c r="C937" s="9" t="s">
        <v>365</v>
      </c>
      <c r="D937" s="10">
        <v>148.642648986615</v>
      </c>
      <c r="E937" s="11">
        <v>0.10191573549588701</v>
      </c>
      <c r="F937" s="12">
        <v>154</v>
      </c>
      <c r="G937" s="13" t="s">
        <v>1127</v>
      </c>
      <c r="H937" s="13">
        <v>0.138489208633094</v>
      </c>
      <c r="I937" s="12">
        <v>130</v>
      </c>
      <c r="J937" s="13">
        <v>0.87458075381653499</v>
      </c>
      <c r="K937" s="13">
        <v>0.13211382113821099</v>
      </c>
      <c r="L937" s="12">
        <v>24</v>
      </c>
      <c r="M937" s="13">
        <v>0.16146106224305301</v>
      </c>
      <c r="N937" s="13">
        <v>0.1875</v>
      </c>
      <c r="O937" s="12">
        <v>102</v>
      </c>
      <c r="P937" s="13">
        <v>0.68620951453297396</v>
      </c>
      <c r="Q937" s="13">
        <v>0.164251207729469</v>
      </c>
    </row>
    <row r="938" spans="1:17" x14ac:dyDescent="0.35">
      <c r="A938" s="9" t="s">
        <v>120</v>
      </c>
      <c r="B938" s="9" t="s">
        <v>124</v>
      </c>
      <c r="C938" s="9" t="s">
        <v>16</v>
      </c>
      <c r="D938" s="10">
        <v>1458.4857604507299</v>
      </c>
      <c r="E938" s="11">
        <v>1</v>
      </c>
      <c r="F938" s="12">
        <v>1112</v>
      </c>
      <c r="G938" s="13">
        <v>0.76243459494342203</v>
      </c>
      <c r="H938" s="13">
        <v>1</v>
      </c>
      <c r="I938" s="12">
        <v>984</v>
      </c>
      <c r="J938" s="13">
        <v>0.67467233941036597</v>
      </c>
      <c r="K938" s="13">
        <v>1</v>
      </c>
      <c r="L938" s="12">
        <v>128</v>
      </c>
      <c r="M938" s="13">
        <v>8.7762255533055694E-2</v>
      </c>
      <c r="N938" s="13">
        <v>1</v>
      </c>
      <c r="O938" s="12">
        <v>621</v>
      </c>
      <c r="P938" s="13">
        <v>0.425784067859591</v>
      </c>
      <c r="Q938" s="13">
        <v>1</v>
      </c>
    </row>
    <row r="939" spans="1:17" x14ac:dyDescent="0.35">
      <c r="A939" s="9" t="s">
        <v>120</v>
      </c>
      <c r="B939" s="9" t="s">
        <v>125</v>
      </c>
      <c r="C939" s="9" t="s">
        <v>1115</v>
      </c>
      <c r="D939" s="10">
        <v>76.768144239999998</v>
      </c>
      <c r="E939" s="11">
        <v>4.8513031123484103E-2</v>
      </c>
      <c r="F939" s="12">
        <v>52</v>
      </c>
      <c r="G939" s="13">
        <v>0.67736429628196504</v>
      </c>
      <c r="H939" s="13">
        <v>3.7708484408992E-2</v>
      </c>
      <c r="I939" s="12">
        <v>40</v>
      </c>
      <c r="J939" s="13">
        <v>0.521049458678435</v>
      </c>
      <c r="K939" s="13">
        <v>3.28137817883511E-2</v>
      </c>
      <c r="L939" s="12">
        <v>12</v>
      </c>
      <c r="M939" s="13">
        <v>0.15631483760352999</v>
      </c>
      <c r="N939" s="13">
        <v>7.4999999999999997E-2</v>
      </c>
      <c r="O939" s="12">
        <v>0</v>
      </c>
      <c r="P939" s="13">
        <v>0</v>
      </c>
      <c r="Q939" s="13">
        <v>0</v>
      </c>
    </row>
    <row r="940" spans="1:17" x14ac:dyDescent="0.35">
      <c r="A940" s="9" t="s">
        <v>120</v>
      </c>
      <c r="B940" s="9" t="s">
        <v>125</v>
      </c>
      <c r="C940" s="9" t="s">
        <v>1105</v>
      </c>
      <c r="D940" s="10">
        <v>41.121749180000002</v>
      </c>
      <c r="E940" s="11">
        <v>2.59865692673861E-2</v>
      </c>
      <c r="F940" s="12">
        <v>50</v>
      </c>
      <c r="G940" s="13" t="s">
        <v>1127</v>
      </c>
      <c r="H940" s="13">
        <v>3.62581580855693E-2</v>
      </c>
      <c r="I940" s="12">
        <v>46</v>
      </c>
      <c r="J940" s="13" t="s">
        <v>1127</v>
      </c>
      <c r="K940" s="13">
        <v>3.77358490566038E-2</v>
      </c>
      <c r="L940" s="12">
        <v>4</v>
      </c>
      <c r="M940" s="13">
        <v>9.7272126788454899E-2</v>
      </c>
      <c r="N940" s="13">
        <v>2.5000000000000001E-2</v>
      </c>
      <c r="O940" s="12">
        <v>13</v>
      </c>
      <c r="P940" s="13">
        <v>0.316134412062478</v>
      </c>
      <c r="Q940" s="13">
        <v>1.8156424581005599E-2</v>
      </c>
    </row>
    <row r="941" spans="1:17" x14ac:dyDescent="0.35">
      <c r="A941" s="9" t="s">
        <v>120</v>
      </c>
      <c r="B941" s="9" t="s">
        <v>125</v>
      </c>
      <c r="C941" s="9" t="s">
        <v>1106</v>
      </c>
      <c r="D941" s="10">
        <v>47.475420270000001</v>
      </c>
      <c r="E941" s="11">
        <v>3.00017222502942E-2</v>
      </c>
      <c r="F941" s="12">
        <v>54</v>
      </c>
      <c r="G941" s="13" t="s">
        <v>1127</v>
      </c>
      <c r="H941" s="13">
        <v>3.9158810732414798E-2</v>
      </c>
      <c r="I941" s="12">
        <v>46</v>
      </c>
      <c r="J941" s="13" t="s">
        <v>1127</v>
      </c>
      <c r="K941" s="13">
        <v>3.77358490566038E-2</v>
      </c>
      <c r="L941" s="12">
        <v>8</v>
      </c>
      <c r="M941" s="13">
        <v>0.16850825025882399</v>
      </c>
      <c r="N941" s="13">
        <v>0.05</v>
      </c>
      <c r="O941" s="12">
        <v>19</v>
      </c>
      <c r="P941" s="13">
        <v>0.40020709436470697</v>
      </c>
      <c r="Q941" s="13">
        <v>2.6536312849162001E-2</v>
      </c>
    </row>
    <row r="942" spans="1:17" x14ac:dyDescent="0.35">
      <c r="A942" s="9" t="s">
        <v>120</v>
      </c>
      <c r="B942" s="9" t="s">
        <v>125</v>
      </c>
      <c r="C942" s="9" t="s">
        <v>361</v>
      </c>
      <c r="D942" s="10">
        <v>175.874784943516</v>
      </c>
      <c r="E942" s="11">
        <v>0.111142701185098</v>
      </c>
      <c r="F942" s="12">
        <v>124</v>
      </c>
      <c r="G942" s="13">
        <v>0.70504705970116199</v>
      </c>
      <c r="H942" s="13">
        <v>8.9920232052211793E-2</v>
      </c>
      <c r="I942" s="12">
        <v>109</v>
      </c>
      <c r="J942" s="13">
        <v>0.61975910893086095</v>
      </c>
      <c r="K942" s="13">
        <v>8.9417555373256796E-2</v>
      </c>
      <c r="L942" s="12">
        <v>15</v>
      </c>
      <c r="M942" s="13">
        <v>8.5287950770301907E-2</v>
      </c>
      <c r="N942" s="13">
        <v>9.375E-2</v>
      </c>
      <c r="O942" s="12">
        <v>42</v>
      </c>
      <c r="P942" s="13">
        <v>0.238806262156845</v>
      </c>
      <c r="Q942" s="13">
        <v>5.8659217877095E-2</v>
      </c>
    </row>
    <row r="943" spans="1:17" x14ac:dyDescent="0.35">
      <c r="A943" s="9" t="s">
        <v>120</v>
      </c>
      <c r="B943" s="9" t="s">
        <v>125</v>
      </c>
      <c r="C943" s="9" t="s">
        <v>362</v>
      </c>
      <c r="D943" s="10">
        <v>345.896360364467</v>
      </c>
      <c r="E943" s="11">
        <v>0.21858651217880801</v>
      </c>
      <c r="F943" s="12">
        <v>302</v>
      </c>
      <c r="G943" s="13">
        <v>0.87309389344769595</v>
      </c>
      <c r="H943" s="13">
        <v>0.21899927483683801</v>
      </c>
      <c r="I943" s="12">
        <v>270</v>
      </c>
      <c r="J943" s="13">
        <v>0.78058063321482696</v>
      </c>
      <c r="K943" s="13">
        <v>0.22149302707137</v>
      </c>
      <c r="L943" s="12">
        <v>32</v>
      </c>
      <c r="M943" s="13">
        <v>9.2513260232868405E-2</v>
      </c>
      <c r="N943" s="13">
        <v>0.2</v>
      </c>
      <c r="O943" s="12">
        <v>136</v>
      </c>
      <c r="P943" s="13">
        <v>0.39318135598969101</v>
      </c>
      <c r="Q943" s="13">
        <v>0.18994413407821201</v>
      </c>
    </row>
    <row r="944" spans="1:17" x14ac:dyDescent="0.35">
      <c r="A944" s="9" t="s">
        <v>120</v>
      </c>
      <c r="B944" s="9" t="s">
        <v>125</v>
      </c>
      <c r="C944" s="9" t="s">
        <v>363</v>
      </c>
      <c r="D944" s="10">
        <v>453.639387887091</v>
      </c>
      <c r="E944" s="11">
        <v>0.28667387965772601</v>
      </c>
      <c r="F944" s="12">
        <v>369</v>
      </c>
      <c r="G944" s="13">
        <v>0.81342143088298702</v>
      </c>
      <c r="H944" s="13">
        <v>0.26758520667150099</v>
      </c>
      <c r="I944" s="12">
        <v>327</v>
      </c>
      <c r="J944" s="13">
        <v>0.72083687777435401</v>
      </c>
      <c r="K944" s="13">
        <v>0.26825266611977</v>
      </c>
      <c r="L944" s="12">
        <v>42</v>
      </c>
      <c r="M944" s="13">
        <v>9.25845531086327E-2</v>
      </c>
      <c r="N944" s="13">
        <v>0.26250000000000001</v>
      </c>
      <c r="O944" s="12">
        <v>205</v>
      </c>
      <c r="P944" s="13">
        <v>0.45190079493499302</v>
      </c>
      <c r="Q944" s="13">
        <v>0.286312849162011</v>
      </c>
    </row>
    <row r="945" spans="1:17" x14ac:dyDescent="0.35">
      <c r="A945" s="9" t="s">
        <v>120</v>
      </c>
      <c r="B945" s="9" t="s">
        <v>125</v>
      </c>
      <c r="C945" s="9" t="s">
        <v>364</v>
      </c>
      <c r="D945" s="10">
        <v>237.66128235698901</v>
      </c>
      <c r="E945" s="11">
        <v>0.15018819722652901</v>
      </c>
      <c r="F945" s="12">
        <v>274</v>
      </c>
      <c r="G945" s="13" t="s">
        <v>1127</v>
      </c>
      <c r="H945" s="13">
        <v>0.198694706308919</v>
      </c>
      <c r="I945" s="12">
        <v>246</v>
      </c>
      <c r="J945" s="13" t="s">
        <v>1127</v>
      </c>
      <c r="K945" s="13">
        <v>0.20180475799835901</v>
      </c>
      <c r="L945" s="12">
        <v>28</v>
      </c>
      <c r="M945" s="13">
        <v>0.117814730789601</v>
      </c>
      <c r="N945" s="13">
        <v>0.17499999999999999</v>
      </c>
      <c r="O945" s="12">
        <v>193</v>
      </c>
      <c r="P945" s="13">
        <v>0.81208010865689295</v>
      </c>
      <c r="Q945" s="13">
        <v>0.269553072625698</v>
      </c>
    </row>
    <row r="946" spans="1:17" x14ac:dyDescent="0.35">
      <c r="A946" s="9" t="s">
        <v>120</v>
      </c>
      <c r="B946" s="9" t="s">
        <v>125</v>
      </c>
      <c r="C946" s="9" t="s">
        <v>365</v>
      </c>
      <c r="D946" s="10">
        <v>126.37923992806201</v>
      </c>
      <c r="E946" s="11">
        <v>7.9864376828296099E-2</v>
      </c>
      <c r="F946" s="12">
        <v>154</v>
      </c>
      <c r="G946" s="13" t="s">
        <v>1127</v>
      </c>
      <c r="H946" s="13">
        <v>0.111675126903553</v>
      </c>
      <c r="I946" s="12">
        <v>135</v>
      </c>
      <c r="J946" s="13" t="s">
        <v>1127</v>
      </c>
      <c r="K946" s="13">
        <v>0.110746513535685</v>
      </c>
      <c r="L946" s="12">
        <v>19</v>
      </c>
      <c r="M946" s="13">
        <v>0.150341147888017</v>
      </c>
      <c r="N946" s="13">
        <v>0.11874999999999999</v>
      </c>
      <c r="O946" s="12">
        <v>108</v>
      </c>
      <c r="P946" s="13">
        <v>0.85457073536346595</v>
      </c>
      <c r="Q946" s="13">
        <v>0.15083798882681601</v>
      </c>
    </row>
    <row r="947" spans="1:17" x14ac:dyDescent="0.35">
      <c r="A947" s="9" t="s">
        <v>120</v>
      </c>
      <c r="B947" s="9" t="s">
        <v>125</v>
      </c>
      <c r="C947" s="9" t="s">
        <v>16</v>
      </c>
      <c r="D947" s="10">
        <v>1582.42316470797</v>
      </c>
      <c r="E947" s="11">
        <v>1</v>
      </c>
      <c r="F947" s="12">
        <v>1379</v>
      </c>
      <c r="G947" s="13">
        <v>0.87144831468293704</v>
      </c>
      <c r="H947" s="13">
        <v>1</v>
      </c>
      <c r="I947" s="12">
        <v>1219</v>
      </c>
      <c r="J947" s="13">
        <v>0.77033756025997102</v>
      </c>
      <c r="K947" s="13">
        <v>1</v>
      </c>
      <c r="L947" s="12">
        <v>160</v>
      </c>
      <c r="M947" s="13">
        <v>0.10111075442296601</v>
      </c>
      <c r="N947" s="13">
        <v>1</v>
      </c>
      <c r="O947" s="12">
        <v>716</v>
      </c>
      <c r="P947" s="13">
        <v>0.452470626042772</v>
      </c>
      <c r="Q947" s="13">
        <v>1</v>
      </c>
    </row>
    <row r="948" spans="1:17" x14ac:dyDescent="0.35">
      <c r="A948" s="9" t="s">
        <v>120</v>
      </c>
      <c r="B948" s="9" t="s">
        <v>126</v>
      </c>
      <c r="C948" s="9" t="s">
        <v>1115</v>
      </c>
      <c r="D948" s="10">
        <v>124.48862584</v>
      </c>
      <c r="E948" s="11">
        <v>6.4447583735290706E-2</v>
      </c>
      <c r="F948" s="12">
        <v>67</v>
      </c>
      <c r="G948" s="13">
        <v>0.53820177986471096</v>
      </c>
      <c r="H948" s="13">
        <v>4.56714383094751E-2</v>
      </c>
      <c r="I948" s="12">
        <v>56</v>
      </c>
      <c r="J948" s="13">
        <v>0.449840293618266</v>
      </c>
      <c r="K948" s="13">
        <v>4.2232277526395197E-2</v>
      </c>
      <c r="L948" s="12">
        <v>11</v>
      </c>
      <c r="M948" s="13">
        <v>8.8361486246445006E-2</v>
      </c>
      <c r="N948" s="13">
        <v>7.8014184397163094E-2</v>
      </c>
      <c r="O948" s="12">
        <v>2</v>
      </c>
      <c r="P948" s="13">
        <v>1.6065724772080899E-2</v>
      </c>
      <c r="Q948" s="13">
        <v>2.0554984583761602E-3</v>
      </c>
    </row>
    <row r="949" spans="1:17" x14ac:dyDescent="0.35">
      <c r="A949" s="9" t="s">
        <v>120</v>
      </c>
      <c r="B949" s="9" t="s">
        <v>126</v>
      </c>
      <c r="C949" s="9" t="s">
        <v>1105</v>
      </c>
      <c r="D949" s="10">
        <v>85.865712709999997</v>
      </c>
      <c r="E949" s="11">
        <v>4.4452556790052E-2</v>
      </c>
      <c r="F949" s="12">
        <v>65</v>
      </c>
      <c r="G949" s="13">
        <v>0.756995987671224</v>
      </c>
      <c r="H949" s="13">
        <v>4.4308111792774399E-2</v>
      </c>
      <c r="I949" s="12">
        <v>50</v>
      </c>
      <c r="J949" s="13">
        <v>0.58230460590094102</v>
      </c>
      <c r="K949" s="13">
        <v>3.7707390648567103E-2</v>
      </c>
      <c r="L949" s="12">
        <v>15</v>
      </c>
      <c r="M949" s="13">
        <v>0.17469138177028201</v>
      </c>
      <c r="N949" s="13">
        <v>0.10638297872340401</v>
      </c>
      <c r="O949" s="12">
        <v>24</v>
      </c>
      <c r="P949" s="13">
        <v>0.27950621083245197</v>
      </c>
      <c r="Q949" s="13">
        <v>2.4665981500513901E-2</v>
      </c>
    </row>
    <row r="950" spans="1:17" x14ac:dyDescent="0.35">
      <c r="A950" s="9" t="s">
        <v>120</v>
      </c>
      <c r="B950" s="9" t="s">
        <v>126</v>
      </c>
      <c r="C950" s="9" t="s">
        <v>1106</v>
      </c>
      <c r="D950" s="10">
        <v>74.696694399999998</v>
      </c>
      <c r="E950" s="11">
        <v>3.8670371968606003E-2</v>
      </c>
      <c r="F950" s="12">
        <v>71</v>
      </c>
      <c r="G950" s="13" t="s">
        <v>1127</v>
      </c>
      <c r="H950" s="13">
        <v>4.8398091342876599E-2</v>
      </c>
      <c r="I950" s="12">
        <v>70</v>
      </c>
      <c r="J950" s="13">
        <v>0.93712312923983998</v>
      </c>
      <c r="K950" s="13">
        <v>5.2790346907994001E-2</v>
      </c>
      <c r="L950" s="12">
        <v>1</v>
      </c>
      <c r="M950" s="13">
        <v>1.33874732748549E-2</v>
      </c>
      <c r="N950" s="13">
        <v>7.09219858156028E-3</v>
      </c>
      <c r="O950" s="12">
        <v>43</v>
      </c>
      <c r="P950" s="13">
        <v>0.57566135081875902</v>
      </c>
      <c r="Q950" s="13">
        <v>4.4193216855087397E-2</v>
      </c>
    </row>
    <row r="951" spans="1:17" x14ac:dyDescent="0.35">
      <c r="A951" s="9" t="s">
        <v>120</v>
      </c>
      <c r="B951" s="9" t="s">
        <v>126</v>
      </c>
      <c r="C951" s="9" t="s">
        <v>361</v>
      </c>
      <c r="D951" s="10">
        <v>137.27867334726901</v>
      </c>
      <c r="E951" s="11">
        <v>7.1068973056131093E-2</v>
      </c>
      <c r="F951" s="12">
        <v>98</v>
      </c>
      <c r="G951" s="13">
        <v>0.71387636266044596</v>
      </c>
      <c r="H951" s="13">
        <v>6.6802999318336706E-2</v>
      </c>
      <c r="I951" s="12">
        <v>82</v>
      </c>
      <c r="J951" s="13">
        <v>0.597325119777108</v>
      </c>
      <c r="K951" s="13">
        <v>6.1840120663650099E-2</v>
      </c>
      <c r="L951" s="12">
        <v>16</v>
      </c>
      <c r="M951" s="13">
        <v>0.116551242883338</v>
      </c>
      <c r="N951" s="13">
        <v>0.11347517730496499</v>
      </c>
      <c r="O951" s="12">
        <v>51</v>
      </c>
      <c r="P951" s="13">
        <v>0.37150708669063998</v>
      </c>
      <c r="Q951" s="13">
        <v>5.2415210688592E-2</v>
      </c>
    </row>
    <row r="952" spans="1:17" x14ac:dyDescent="0.35">
      <c r="A952" s="9" t="s">
        <v>120</v>
      </c>
      <c r="B952" s="9" t="s">
        <v>126</v>
      </c>
      <c r="C952" s="9" t="s">
        <v>362</v>
      </c>
      <c r="D952" s="10">
        <v>437.90594739041001</v>
      </c>
      <c r="E952" s="11">
        <v>0.22670328330957501</v>
      </c>
      <c r="F952" s="12">
        <v>286</v>
      </c>
      <c r="G952" s="13">
        <v>0.65310827976725305</v>
      </c>
      <c r="H952" s="13">
        <v>0.19495569188820699</v>
      </c>
      <c r="I952" s="12">
        <v>258</v>
      </c>
      <c r="J952" s="13">
        <v>0.589167609020809</v>
      </c>
      <c r="K952" s="13">
        <v>0.194570135746606</v>
      </c>
      <c r="L952" s="12">
        <v>28</v>
      </c>
      <c r="M952" s="13">
        <v>6.3940670746444397E-2</v>
      </c>
      <c r="N952" s="13">
        <v>0.19858156028368801</v>
      </c>
      <c r="O952" s="12">
        <v>164</v>
      </c>
      <c r="P952" s="13">
        <v>0.37450964294346001</v>
      </c>
      <c r="Q952" s="13">
        <v>0.16855087358684501</v>
      </c>
    </row>
    <row r="953" spans="1:17" x14ac:dyDescent="0.35">
      <c r="A953" s="9" t="s">
        <v>120</v>
      </c>
      <c r="B953" s="9" t="s">
        <v>126</v>
      </c>
      <c r="C953" s="9" t="s">
        <v>363</v>
      </c>
      <c r="D953" s="10">
        <v>490.87101460115798</v>
      </c>
      <c r="E953" s="11">
        <v>0.254123222931185</v>
      </c>
      <c r="F953" s="12">
        <v>401</v>
      </c>
      <c r="G953" s="13">
        <v>0.81691521412365298</v>
      </c>
      <c r="H953" s="13">
        <v>0.2733469665985</v>
      </c>
      <c r="I953" s="12">
        <v>372</v>
      </c>
      <c r="J953" s="13">
        <v>0.75783655774064596</v>
      </c>
      <c r="K953" s="13">
        <v>0.28054298642533898</v>
      </c>
      <c r="L953" s="12">
        <v>29</v>
      </c>
      <c r="M953" s="13">
        <v>5.9078656383007397E-2</v>
      </c>
      <c r="N953" s="13">
        <v>0.205673758865248</v>
      </c>
      <c r="O953" s="12">
        <v>293</v>
      </c>
      <c r="P953" s="13">
        <v>0.59689814897314297</v>
      </c>
      <c r="Q953" s="13">
        <v>0.301130524152107</v>
      </c>
    </row>
    <row r="954" spans="1:17" x14ac:dyDescent="0.35">
      <c r="A954" s="9" t="s">
        <v>120</v>
      </c>
      <c r="B954" s="9" t="s">
        <v>126</v>
      </c>
      <c r="C954" s="9" t="s">
        <v>364</v>
      </c>
      <c r="D954" s="10">
        <v>339.31497342103802</v>
      </c>
      <c r="E954" s="11">
        <v>0.175662876946657</v>
      </c>
      <c r="F954" s="12">
        <v>326</v>
      </c>
      <c r="G954" s="13" t="s">
        <v>1127</v>
      </c>
      <c r="H954" s="13">
        <v>0.22222222222222199</v>
      </c>
      <c r="I954" s="12">
        <v>297</v>
      </c>
      <c r="J954" s="13">
        <v>0.87529293802035801</v>
      </c>
      <c r="K954" s="13">
        <v>0.223981900452489</v>
      </c>
      <c r="L954" s="12">
        <v>29</v>
      </c>
      <c r="M954" s="13">
        <v>8.5466313813435599E-2</v>
      </c>
      <c r="N954" s="13">
        <v>0.205673758865248</v>
      </c>
      <c r="O954" s="12">
        <v>266</v>
      </c>
      <c r="P954" s="13">
        <v>0.78393239566806505</v>
      </c>
      <c r="Q954" s="13">
        <v>0.27338129496402902</v>
      </c>
    </row>
    <row r="955" spans="1:17" x14ac:dyDescent="0.35">
      <c r="A955" s="9" t="s">
        <v>120</v>
      </c>
      <c r="B955" s="9" t="s">
        <v>126</v>
      </c>
      <c r="C955" s="9" t="s">
        <v>365</v>
      </c>
      <c r="D955" s="10">
        <v>128.63784963952699</v>
      </c>
      <c r="E955" s="11">
        <v>6.6595630968137101E-2</v>
      </c>
      <c r="F955" s="12">
        <v>153</v>
      </c>
      <c r="G955" s="13" t="s">
        <v>1127</v>
      </c>
      <c r="H955" s="13">
        <v>0.104294478527607</v>
      </c>
      <c r="I955" s="12">
        <v>141</v>
      </c>
      <c r="J955" s="13" t="s">
        <v>1127</v>
      </c>
      <c r="K955" s="13">
        <v>0.106334841628959</v>
      </c>
      <c r="L955" s="12">
        <v>12</v>
      </c>
      <c r="M955" s="13">
        <v>9.3285141454298198E-2</v>
      </c>
      <c r="N955" s="13">
        <v>8.5106382978723402E-2</v>
      </c>
      <c r="O955" s="12">
        <v>130</v>
      </c>
      <c r="P955" s="13" t="s">
        <v>1127</v>
      </c>
      <c r="Q955" s="13">
        <v>0.13360739979444999</v>
      </c>
    </row>
    <row r="956" spans="1:17" x14ac:dyDescent="0.35">
      <c r="A956" s="9" t="s">
        <v>120</v>
      </c>
      <c r="B956" s="9" t="s">
        <v>126</v>
      </c>
      <c r="C956" s="9" t="s">
        <v>16</v>
      </c>
      <c r="D956" s="10">
        <v>1931.62596058402</v>
      </c>
      <c r="E956" s="11">
        <v>1</v>
      </c>
      <c r="F956" s="12">
        <v>1467</v>
      </c>
      <c r="G956" s="13">
        <v>0.75946380403608704</v>
      </c>
      <c r="H956" s="13">
        <v>1</v>
      </c>
      <c r="I956" s="12">
        <v>1326</v>
      </c>
      <c r="J956" s="13">
        <v>0.68646830548865101</v>
      </c>
      <c r="K956" s="13">
        <v>1</v>
      </c>
      <c r="L956" s="12">
        <v>141</v>
      </c>
      <c r="M956" s="13">
        <v>7.29954985474357E-2</v>
      </c>
      <c r="N956" s="13">
        <v>1</v>
      </c>
      <c r="O956" s="12">
        <v>973</v>
      </c>
      <c r="P956" s="13">
        <v>0.50372070983443196</v>
      </c>
      <c r="Q956" s="13">
        <v>1</v>
      </c>
    </row>
    <row r="957" spans="1:17" x14ac:dyDescent="0.35">
      <c r="A957" s="9" t="s">
        <v>120</v>
      </c>
      <c r="B957" s="9" t="s">
        <v>127</v>
      </c>
      <c r="C957" s="9" t="s">
        <v>1115</v>
      </c>
      <c r="D957" s="10">
        <v>428.69106496000001</v>
      </c>
      <c r="E957" s="11">
        <v>8.07649500349749E-2</v>
      </c>
      <c r="F957" s="12">
        <v>279</v>
      </c>
      <c r="G957" s="13">
        <v>0.65081832304116904</v>
      </c>
      <c r="H957" s="13">
        <v>4.9511978704525297E-2</v>
      </c>
      <c r="I957" s="12">
        <v>235</v>
      </c>
      <c r="J957" s="13">
        <v>0.54818030793790196</v>
      </c>
      <c r="K957" s="13">
        <v>4.92249685798073E-2</v>
      </c>
      <c r="L957" s="12">
        <v>44</v>
      </c>
      <c r="M957" s="13">
        <v>0.10263801510326701</v>
      </c>
      <c r="N957" s="13">
        <v>5.1103368176538898E-2</v>
      </c>
      <c r="O957" s="12">
        <v>8</v>
      </c>
      <c r="P957" s="13">
        <v>1.8661457291503099E-2</v>
      </c>
      <c r="Q957" s="13">
        <v>2.5308446694084102E-3</v>
      </c>
    </row>
    <row r="958" spans="1:17" x14ac:dyDescent="0.35">
      <c r="A958" s="9" t="s">
        <v>120</v>
      </c>
      <c r="B958" s="9" t="s">
        <v>127</v>
      </c>
      <c r="C958" s="9" t="s">
        <v>1105</v>
      </c>
      <c r="D958" s="10">
        <v>236.42417469</v>
      </c>
      <c r="E958" s="11">
        <v>4.4542068208675401E-2</v>
      </c>
      <c r="F958" s="12">
        <v>433</v>
      </c>
      <c r="G958" s="13" t="s">
        <v>1127</v>
      </c>
      <c r="H958" s="13">
        <v>7.6841171251109106E-2</v>
      </c>
      <c r="I958" s="12">
        <v>205</v>
      </c>
      <c r="J958" s="13">
        <v>0.86708561114275495</v>
      </c>
      <c r="K958" s="13">
        <v>4.2940930037704203E-2</v>
      </c>
      <c r="L958" s="12">
        <v>228</v>
      </c>
      <c r="M958" s="13" t="s">
        <v>1127</v>
      </c>
      <c r="N958" s="13">
        <v>0.26480836236933802</v>
      </c>
      <c r="O958" s="12">
        <v>89</v>
      </c>
      <c r="P958" s="13">
        <v>0.37644204581319601</v>
      </c>
      <c r="Q958" s="13">
        <v>2.81556469471686E-2</v>
      </c>
    </row>
    <row r="959" spans="1:17" x14ac:dyDescent="0.35">
      <c r="A959" s="9" t="s">
        <v>120</v>
      </c>
      <c r="B959" s="9" t="s">
        <v>127</v>
      </c>
      <c r="C959" s="9" t="s">
        <v>1106</v>
      </c>
      <c r="D959" s="10">
        <v>241.58398298</v>
      </c>
      <c r="E959" s="11">
        <v>4.5514170715105801E-2</v>
      </c>
      <c r="F959" s="12">
        <v>450</v>
      </c>
      <c r="G959" s="13" t="s">
        <v>1127</v>
      </c>
      <c r="H959" s="13">
        <v>7.9858030168589195E-2</v>
      </c>
      <c r="I959" s="12">
        <v>361</v>
      </c>
      <c r="J959" s="13" t="s">
        <v>1127</v>
      </c>
      <c r="K959" s="13">
        <v>7.5617930456640101E-2</v>
      </c>
      <c r="L959" s="12">
        <v>89</v>
      </c>
      <c r="M959" s="13">
        <v>0.36840190687380098</v>
      </c>
      <c r="N959" s="13">
        <v>0.10336817653890799</v>
      </c>
      <c r="O959" s="12">
        <v>159</v>
      </c>
      <c r="P959" s="13">
        <v>0.65815621565094895</v>
      </c>
      <c r="Q959" s="13">
        <v>5.0300537804492201E-2</v>
      </c>
    </row>
    <row r="960" spans="1:17" x14ac:dyDescent="0.35">
      <c r="A960" s="9" t="s">
        <v>120</v>
      </c>
      <c r="B960" s="9" t="s">
        <v>127</v>
      </c>
      <c r="C960" s="9" t="s">
        <v>361</v>
      </c>
      <c r="D960" s="10">
        <v>533.83464424936301</v>
      </c>
      <c r="E960" s="11">
        <v>0.100573890836193</v>
      </c>
      <c r="F960" s="12">
        <v>509</v>
      </c>
      <c r="G960" s="13" t="s">
        <v>1127</v>
      </c>
      <c r="H960" s="13">
        <v>9.0328305235137504E-2</v>
      </c>
      <c r="I960" s="12">
        <v>399</v>
      </c>
      <c r="J960" s="13">
        <v>0.74742245430894205</v>
      </c>
      <c r="K960" s="13">
        <v>8.3577712609970697E-2</v>
      </c>
      <c r="L960" s="12">
        <v>110</v>
      </c>
      <c r="M960" s="13">
        <v>0.20605631572426999</v>
      </c>
      <c r="N960" s="13">
        <v>0.127758420441347</v>
      </c>
      <c r="O960" s="12">
        <v>212</v>
      </c>
      <c r="P960" s="13">
        <v>0.39712671757768397</v>
      </c>
      <c r="Q960" s="13">
        <v>6.7067383739323E-2</v>
      </c>
    </row>
    <row r="961" spans="1:17" x14ac:dyDescent="0.35">
      <c r="A961" s="9" t="s">
        <v>120</v>
      </c>
      <c r="B961" s="9" t="s">
        <v>127</v>
      </c>
      <c r="C961" s="9" t="s">
        <v>362</v>
      </c>
      <c r="D961" s="10">
        <v>1270.8879181725299</v>
      </c>
      <c r="E961" s="11">
        <v>0.23943395979301599</v>
      </c>
      <c r="F961" s="12">
        <v>1234</v>
      </c>
      <c r="G961" s="13" t="s">
        <v>1127</v>
      </c>
      <c r="H961" s="13">
        <v>0.218988464951198</v>
      </c>
      <c r="I961" s="12">
        <v>1111</v>
      </c>
      <c r="J961" s="13">
        <v>0.87419195989962595</v>
      </c>
      <c r="K961" s="13">
        <v>0.232718894009217</v>
      </c>
      <c r="L961" s="12">
        <v>123</v>
      </c>
      <c r="M961" s="13">
        <v>9.6782728233711895E-2</v>
      </c>
      <c r="N961" s="13">
        <v>0.14285714285714299</v>
      </c>
      <c r="O961" s="12">
        <v>702</v>
      </c>
      <c r="P961" s="13">
        <v>0.55236971723630701</v>
      </c>
      <c r="Q961" s="13">
        <v>0.22208161974058799</v>
      </c>
    </row>
    <row r="962" spans="1:17" x14ac:dyDescent="0.35">
      <c r="A962" s="9" t="s">
        <v>120</v>
      </c>
      <c r="B962" s="9" t="s">
        <v>127</v>
      </c>
      <c r="C962" s="9" t="s">
        <v>363</v>
      </c>
      <c r="D962" s="10">
        <v>1234.4694894030699</v>
      </c>
      <c r="E962" s="11">
        <v>0.23257276575298499</v>
      </c>
      <c r="F962" s="12">
        <v>1289</v>
      </c>
      <c r="G962" s="13" t="s">
        <v>1127</v>
      </c>
      <c r="H962" s="13">
        <v>0.228748890860692</v>
      </c>
      <c r="I962" s="12">
        <v>1150</v>
      </c>
      <c r="J962" s="13">
        <v>0.93157425912250602</v>
      </c>
      <c r="K962" s="13">
        <v>0.24088814411395101</v>
      </c>
      <c r="L962" s="12">
        <v>139</v>
      </c>
      <c r="M962" s="13">
        <v>0.112598975667851</v>
      </c>
      <c r="N962" s="13">
        <v>0.16144018583042999</v>
      </c>
      <c r="O962" s="12">
        <v>871</v>
      </c>
      <c r="P962" s="13">
        <v>0.70556624321365402</v>
      </c>
      <c r="Q962" s="13">
        <v>0.27554571338184097</v>
      </c>
    </row>
    <row r="963" spans="1:17" x14ac:dyDescent="0.35">
      <c r="A963" s="9" t="s">
        <v>120</v>
      </c>
      <c r="B963" s="9" t="s">
        <v>127</v>
      </c>
      <c r="C963" s="9" t="s">
        <v>364</v>
      </c>
      <c r="D963" s="10">
        <v>770.38606594632995</v>
      </c>
      <c r="E963" s="11">
        <v>0.14513993224841701</v>
      </c>
      <c r="F963" s="12">
        <v>937</v>
      </c>
      <c r="G963" s="13" t="s">
        <v>1127</v>
      </c>
      <c r="H963" s="13">
        <v>0.16628216503992899</v>
      </c>
      <c r="I963" s="12">
        <v>856</v>
      </c>
      <c r="J963" s="13" t="s">
        <v>1127</v>
      </c>
      <c r="K963" s="13">
        <v>0.17930456640134099</v>
      </c>
      <c r="L963" s="12">
        <v>81</v>
      </c>
      <c r="M963" s="13">
        <v>0.105142088597489</v>
      </c>
      <c r="N963" s="13">
        <v>9.4076655052264799E-2</v>
      </c>
      <c r="O963" s="12">
        <v>713</v>
      </c>
      <c r="P963" s="13">
        <v>0.92550998975320498</v>
      </c>
      <c r="Q963" s="13">
        <v>0.22556153116102501</v>
      </c>
    </row>
    <row r="964" spans="1:17" x14ac:dyDescent="0.35">
      <c r="A964" s="9" t="s">
        <v>120</v>
      </c>
      <c r="B964" s="9" t="s">
        <v>127</v>
      </c>
      <c r="C964" s="9" t="s">
        <v>365</v>
      </c>
      <c r="D964" s="10">
        <v>420.05876676058398</v>
      </c>
      <c r="E964" s="11">
        <v>7.9138634047194997E-2</v>
      </c>
      <c r="F964" s="12">
        <v>504</v>
      </c>
      <c r="G964" s="13" t="s">
        <v>1127</v>
      </c>
      <c r="H964" s="13">
        <v>8.9440993788819895E-2</v>
      </c>
      <c r="I964" s="12">
        <v>457</v>
      </c>
      <c r="J964" s="13" t="s">
        <v>1127</v>
      </c>
      <c r="K964" s="13">
        <v>9.5726853791369901E-2</v>
      </c>
      <c r="L964" s="12">
        <v>47</v>
      </c>
      <c r="M964" s="13">
        <v>0.11188910628495</v>
      </c>
      <c r="N964" s="13">
        <v>5.45876887340302E-2</v>
      </c>
      <c r="O964" s="12">
        <v>407</v>
      </c>
      <c r="P964" s="13" t="s">
        <v>1127</v>
      </c>
      <c r="Q964" s="13">
        <v>0.128756722556153</v>
      </c>
    </row>
    <row r="965" spans="1:17" x14ac:dyDescent="0.35">
      <c r="A965" s="9" t="s">
        <v>120</v>
      </c>
      <c r="B965" s="9" t="s">
        <v>127</v>
      </c>
      <c r="C965" s="9" t="s">
        <v>16</v>
      </c>
      <c r="D965" s="10">
        <v>5307.8849770148699</v>
      </c>
      <c r="E965" s="11">
        <v>1</v>
      </c>
      <c r="F965" s="12">
        <v>5635</v>
      </c>
      <c r="G965" s="13" t="s">
        <v>1127</v>
      </c>
      <c r="H965" s="13">
        <v>1</v>
      </c>
      <c r="I965" s="12">
        <v>4774</v>
      </c>
      <c r="J965" s="13">
        <v>0.89941662652322096</v>
      </c>
      <c r="K965" s="13">
        <v>1</v>
      </c>
      <c r="L965" s="12">
        <v>861</v>
      </c>
      <c r="M965" s="13">
        <v>0.16221150302398299</v>
      </c>
      <c r="N965" s="13">
        <v>1</v>
      </c>
      <c r="O965" s="12">
        <v>3161</v>
      </c>
      <c r="P965" s="13">
        <v>0.59552910692080097</v>
      </c>
      <c r="Q965" s="13">
        <v>1</v>
      </c>
    </row>
    <row r="966" spans="1:17" x14ac:dyDescent="0.35">
      <c r="A966" s="9" t="s">
        <v>120</v>
      </c>
      <c r="B966" s="9" t="s">
        <v>128</v>
      </c>
      <c r="C966" s="9" t="s">
        <v>1115</v>
      </c>
      <c r="D966" s="10">
        <v>179.01398472</v>
      </c>
      <c r="E966" s="11">
        <v>8.4732830764357503E-2</v>
      </c>
      <c r="F966" s="12">
        <v>91</v>
      </c>
      <c r="G966" s="13">
        <v>0.50834017321236202</v>
      </c>
      <c r="H966" s="13">
        <v>4.7077082255561301E-2</v>
      </c>
      <c r="I966" s="12">
        <v>72</v>
      </c>
      <c r="J966" s="13">
        <v>0.40220321397022102</v>
      </c>
      <c r="K966" s="13">
        <v>4.1522491349481001E-2</v>
      </c>
      <c r="L966" s="12">
        <v>19</v>
      </c>
      <c r="M966" s="13">
        <v>0.106136959242142</v>
      </c>
      <c r="N966" s="13">
        <v>9.5477386934673406E-2</v>
      </c>
      <c r="O966" s="12">
        <v>0</v>
      </c>
      <c r="P966" s="13">
        <v>0</v>
      </c>
      <c r="Q966" s="13">
        <v>0</v>
      </c>
    </row>
    <row r="967" spans="1:17" x14ac:dyDescent="0.35">
      <c r="A967" s="9" t="s">
        <v>120</v>
      </c>
      <c r="B967" s="9" t="s">
        <v>128</v>
      </c>
      <c r="C967" s="9" t="s">
        <v>1105</v>
      </c>
      <c r="D967" s="10">
        <v>78.327997960000005</v>
      </c>
      <c r="E967" s="11">
        <v>3.7075053134181801E-2</v>
      </c>
      <c r="F967" s="12">
        <v>85</v>
      </c>
      <c r="G967" s="13" t="s">
        <v>1127</v>
      </c>
      <c r="H967" s="13">
        <v>4.3973098810139701E-2</v>
      </c>
      <c r="I967" s="12">
        <v>71</v>
      </c>
      <c r="J967" s="13">
        <v>0.90644471771457502</v>
      </c>
      <c r="K967" s="13">
        <v>4.0945790080738197E-2</v>
      </c>
      <c r="L967" s="12">
        <v>14</v>
      </c>
      <c r="M967" s="13">
        <v>0.17873557814090199</v>
      </c>
      <c r="N967" s="13">
        <v>7.0351758793969807E-2</v>
      </c>
      <c r="O967" s="12">
        <v>24</v>
      </c>
      <c r="P967" s="13">
        <v>0.30640384824154598</v>
      </c>
      <c r="Q967" s="13">
        <v>2.3976023976024E-2</v>
      </c>
    </row>
    <row r="968" spans="1:17" x14ac:dyDescent="0.35">
      <c r="A968" s="9" t="s">
        <v>120</v>
      </c>
      <c r="B968" s="9" t="s">
        <v>128</v>
      </c>
      <c r="C968" s="9" t="s">
        <v>1106</v>
      </c>
      <c r="D968" s="10">
        <v>78.074952479999993</v>
      </c>
      <c r="E968" s="11">
        <v>3.6955278917290002E-2</v>
      </c>
      <c r="F968" s="12">
        <v>89</v>
      </c>
      <c r="G968" s="13" t="s">
        <v>1127</v>
      </c>
      <c r="H968" s="13">
        <v>4.6042421107087401E-2</v>
      </c>
      <c r="I968" s="12">
        <v>80</v>
      </c>
      <c r="J968" s="13" t="s">
        <v>1127</v>
      </c>
      <c r="K968" s="13">
        <v>4.61361014994233E-2</v>
      </c>
      <c r="L968" s="12">
        <v>9</v>
      </c>
      <c r="M968" s="13">
        <v>0.115273845377049</v>
      </c>
      <c r="N968" s="13">
        <v>4.5226130653266298E-2</v>
      </c>
      <c r="O968" s="12">
        <v>28</v>
      </c>
      <c r="P968" s="13">
        <v>0.35862974117304303</v>
      </c>
      <c r="Q968" s="13">
        <v>2.7972027972028E-2</v>
      </c>
    </row>
    <row r="969" spans="1:17" x14ac:dyDescent="0.35">
      <c r="A969" s="9" t="s">
        <v>120</v>
      </c>
      <c r="B969" s="9" t="s">
        <v>128</v>
      </c>
      <c r="C969" s="9" t="s">
        <v>361</v>
      </c>
      <c r="D969" s="10">
        <v>229.85648867005699</v>
      </c>
      <c r="E969" s="11">
        <v>0.10879815331206</v>
      </c>
      <c r="F969" s="12">
        <v>200</v>
      </c>
      <c r="G969" s="13">
        <v>0.87010813206620496</v>
      </c>
      <c r="H969" s="13">
        <v>0.10346611484738701</v>
      </c>
      <c r="I969" s="12">
        <v>173</v>
      </c>
      <c r="J969" s="13">
        <v>0.75264353423726704</v>
      </c>
      <c r="K969" s="13">
        <v>9.9769319492502895E-2</v>
      </c>
      <c r="L969" s="12">
        <v>27</v>
      </c>
      <c r="M969" s="13">
        <v>0.11746459782893801</v>
      </c>
      <c r="N969" s="13">
        <v>0.135678391959799</v>
      </c>
      <c r="O969" s="12">
        <v>64</v>
      </c>
      <c r="P969" s="13">
        <v>0.27843460226118499</v>
      </c>
      <c r="Q969" s="13">
        <v>6.3936063936063894E-2</v>
      </c>
    </row>
    <row r="970" spans="1:17" x14ac:dyDescent="0.35">
      <c r="A970" s="9" t="s">
        <v>120</v>
      </c>
      <c r="B970" s="9" t="s">
        <v>128</v>
      </c>
      <c r="C970" s="9" t="s">
        <v>362</v>
      </c>
      <c r="D970" s="10">
        <v>532.815155106612</v>
      </c>
      <c r="E970" s="11">
        <v>0.25219781815900499</v>
      </c>
      <c r="F970" s="12">
        <v>513</v>
      </c>
      <c r="G970" s="13" t="s">
        <v>1127</v>
      </c>
      <c r="H970" s="13">
        <v>0.26539058458354903</v>
      </c>
      <c r="I970" s="12">
        <v>474</v>
      </c>
      <c r="J970" s="13">
        <v>0.88961433521003397</v>
      </c>
      <c r="K970" s="13">
        <v>0.27335640138408301</v>
      </c>
      <c r="L970" s="12">
        <v>39</v>
      </c>
      <c r="M970" s="13">
        <v>7.3196116188167404E-2</v>
      </c>
      <c r="N970" s="13">
        <v>0.19597989949748701</v>
      </c>
      <c r="O970" s="12">
        <v>251</v>
      </c>
      <c r="P970" s="13">
        <v>0.47108269649307699</v>
      </c>
      <c r="Q970" s="13">
        <v>0.25074925074925097</v>
      </c>
    </row>
    <row r="971" spans="1:17" x14ac:dyDescent="0.35">
      <c r="A971" s="9" t="s">
        <v>120</v>
      </c>
      <c r="B971" s="9" t="s">
        <v>128</v>
      </c>
      <c r="C971" s="9" t="s">
        <v>363</v>
      </c>
      <c r="D971" s="10">
        <v>468.24937508122702</v>
      </c>
      <c r="E971" s="11">
        <v>0.22163684650856799</v>
      </c>
      <c r="F971" s="12">
        <v>503</v>
      </c>
      <c r="G971" s="13" t="s">
        <v>1127</v>
      </c>
      <c r="H971" s="13">
        <v>0.26021727884118001</v>
      </c>
      <c r="I971" s="12">
        <v>453</v>
      </c>
      <c r="J971" s="13" t="s">
        <v>1127</v>
      </c>
      <c r="K971" s="13">
        <v>0.26124567474048399</v>
      </c>
      <c r="L971" s="12">
        <v>50</v>
      </c>
      <c r="M971" s="13">
        <v>0.106780708444782</v>
      </c>
      <c r="N971" s="13">
        <v>0.25125628140703499</v>
      </c>
      <c r="O971" s="12">
        <v>293</v>
      </c>
      <c r="P971" s="13">
        <v>0.625734951486424</v>
      </c>
      <c r="Q971" s="13">
        <v>0.29270729270729301</v>
      </c>
    </row>
    <row r="972" spans="1:17" x14ac:dyDescent="0.35">
      <c r="A972" s="9" t="s">
        <v>120</v>
      </c>
      <c r="B972" s="9" t="s">
        <v>128</v>
      </c>
      <c r="C972" s="9" t="s">
        <v>364</v>
      </c>
      <c r="D972" s="10">
        <v>264.43088711946001</v>
      </c>
      <c r="E972" s="11">
        <v>0.12516328063535301</v>
      </c>
      <c r="F972" s="12">
        <v>306</v>
      </c>
      <c r="G972" s="13" t="s">
        <v>1127</v>
      </c>
      <c r="H972" s="13">
        <v>0.158303155716503</v>
      </c>
      <c r="I972" s="12">
        <v>286</v>
      </c>
      <c r="J972" s="13" t="s">
        <v>1127</v>
      </c>
      <c r="K972" s="13">
        <v>0.16493656286043801</v>
      </c>
      <c r="L972" s="12">
        <v>20</v>
      </c>
      <c r="M972" s="13">
        <v>7.5634129650537896E-2</v>
      </c>
      <c r="N972" s="13">
        <v>0.10050251256281401</v>
      </c>
      <c r="O972" s="12">
        <v>235</v>
      </c>
      <c r="P972" s="13">
        <v>0.88870102339382095</v>
      </c>
      <c r="Q972" s="13">
        <v>0.234765234765235</v>
      </c>
    </row>
    <row r="973" spans="1:17" x14ac:dyDescent="0.35">
      <c r="A973" s="9" t="s">
        <v>120</v>
      </c>
      <c r="B973" s="9" t="s">
        <v>128</v>
      </c>
      <c r="C973" s="9" t="s">
        <v>365</v>
      </c>
      <c r="D973" s="10">
        <v>141.05845283576201</v>
      </c>
      <c r="E973" s="11">
        <v>6.6767308882094006E-2</v>
      </c>
      <c r="F973" s="12">
        <v>146</v>
      </c>
      <c r="G973" s="13" t="s">
        <v>1127</v>
      </c>
      <c r="H973" s="13">
        <v>7.5530263838592904E-2</v>
      </c>
      <c r="I973" s="12">
        <v>125</v>
      </c>
      <c r="J973" s="13">
        <v>0.88615745804004298</v>
      </c>
      <c r="K973" s="13">
        <v>7.2087658592848894E-2</v>
      </c>
      <c r="L973" s="12">
        <v>21</v>
      </c>
      <c r="M973" s="13">
        <v>0.14887445295072699</v>
      </c>
      <c r="N973" s="13">
        <v>0.10552763819095499</v>
      </c>
      <c r="O973" s="12">
        <v>106</v>
      </c>
      <c r="P973" s="13">
        <v>0.75146152441795699</v>
      </c>
      <c r="Q973" s="13">
        <v>0.105894105894106</v>
      </c>
    </row>
    <row r="974" spans="1:17" x14ac:dyDescent="0.35">
      <c r="A974" s="9" t="s">
        <v>120</v>
      </c>
      <c r="B974" s="9" t="s">
        <v>128</v>
      </c>
      <c r="C974" s="9" t="s">
        <v>16</v>
      </c>
      <c r="D974" s="10">
        <v>2112.6874094155901</v>
      </c>
      <c r="E974" s="11">
        <v>1</v>
      </c>
      <c r="F974" s="12">
        <v>1933</v>
      </c>
      <c r="G974" s="13">
        <v>0.91494841659264003</v>
      </c>
      <c r="H974" s="13">
        <v>1</v>
      </c>
      <c r="I974" s="12">
        <v>1734</v>
      </c>
      <c r="J974" s="13">
        <v>0.82075558943178295</v>
      </c>
      <c r="K974" s="13">
        <v>1</v>
      </c>
      <c r="L974" s="12">
        <v>199</v>
      </c>
      <c r="M974" s="13">
        <v>9.4192827160856293E-2</v>
      </c>
      <c r="N974" s="13">
        <v>1</v>
      </c>
      <c r="O974" s="12">
        <v>1001</v>
      </c>
      <c r="P974" s="13">
        <v>0.47380412054280002</v>
      </c>
      <c r="Q974" s="13">
        <v>1</v>
      </c>
    </row>
    <row r="975" spans="1:17" x14ac:dyDescent="0.35">
      <c r="A975" s="9" t="s">
        <v>120</v>
      </c>
      <c r="B975" s="9" t="s">
        <v>129</v>
      </c>
      <c r="C975" s="9" t="s">
        <v>1115</v>
      </c>
      <c r="D975" s="10">
        <v>87.169151639999995</v>
      </c>
      <c r="E975" s="11">
        <v>5.2145932985725903E-2</v>
      </c>
      <c r="F975" s="12">
        <v>41</v>
      </c>
      <c r="G975" s="13">
        <v>0.47034987984425902</v>
      </c>
      <c r="H975" s="13">
        <v>2.5705329153604999E-2</v>
      </c>
      <c r="I975" s="12">
        <v>35</v>
      </c>
      <c r="J975" s="13">
        <v>0.40151819011095302</v>
      </c>
      <c r="K975" s="13">
        <v>2.7131782945736399E-2</v>
      </c>
      <c r="L975" s="12">
        <v>6</v>
      </c>
      <c r="M975" s="13">
        <v>6.8831689733306195E-2</v>
      </c>
      <c r="N975" s="13">
        <v>1.9672131147540999E-2</v>
      </c>
      <c r="O975" s="12">
        <v>0</v>
      </c>
      <c r="P975" s="13">
        <v>0</v>
      </c>
      <c r="Q975" s="13">
        <v>0</v>
      </c>
    </row>
    <row r="976" spans="1:17" x14ac:dyDescent="0.35">
      <c r="A976" s="9" t="s">
        <v>120</v>
      </c>
      <c r="B976" s="9" t="s">
        <v>129</v>
      </c>
      <c r="C976" s="9" t="s">
        <v>1105</v>
      </c>
      <c r="D976" s="10">
        <v>52.022881099999999</v>
      </c>
      <c r="E976" s="11">
        <v>3.11208910552268E-2</v>
      </c>
      <c r="F976" s="12">
        <v>136</v>
      </c>
      <c r="G976" s="13" t="s">
        <v>1127</v>
      </c>
      <c r="H976" s="13">
        <v>8.5266457680250804E-2</v>
      </c>
      <c r="I976" s="12">
        <v>76</v>
      </c>
      <c r="J976" s="13" t="s">
        <v>1127</v>
      </c>
      <c r="K976" s="13">
        <v>5.89147286821705E-2</v>
      </c>
      <c r="L976" s="12">
        <v>60</v>
      </c>
      <c r="M976" s="13" t="s">
        <v>1127</v>
      </c>
      <c r="N976" s="13">
        <v>0.19672131147541</v>
      </c>
      <c r="O976" s="12">
        <v>37</v>
      </c>
      <c r="P976" s="13">
        <v>0.71122550727010803</v>
      </c>
      <c r="Q976" s="13">
        <v>4.8877146631439897E-2</v>
      </c>
    </row>
    <row r="977" spans="1:17" x14ac:dyDescent="0.35">
      <c r="A977" s="9" t="s">
        <v>120</v>
      </c>
      <c r="B977" s="9" t="s">
        <v>129</v>
      </c>
      <c r="C977" s="9" t="s">
        <v>1106</v>
      </c>
      <c r="D977" s="10">
        <v>43.000486619999997</v>
      </c>
      <c r="E977" s="11">
        <v>2.57235553111794E-2</v>
      </c>
      <c r="F977" s="12">
        <v>278</v>
      </c>
      <c r="G977" s="13" t="s">
        <v>1127</v>
      </c>
      <c r="H977" s="13">
        <v>0.17429467084639499</v>
      </c>
      <c r="I977" s="12">
        <v>163</v>
      </c>
      <c r="J977" s="13" t="s">
        <v>1127</v>
      </c>
      <c r="K977" s="13">
        <v>0.12635658914728701</v>
      </c>
      <c r="L977" s="12">
        <v>115</v>
      </c>
      <c r="M977" s="13" t="s">
        <v>1127</v>
      </c>
      <c r="N977" s="13">
        <v>0.37704918032786899</v>
      </c>
      <c r="O977" s="12">
        <v>66</v>
      </c>
      <c r="P977" s="13" t="s">
        <v>1127</v>
      </c>
      <c r="Q977" s="13">
        <v>8.71862615587847E-2</v>
      </c>
    </row>
    <row r="978" spans="1:17" x14ac:dyDescent="0.35">
      <c r="A978" s="9" t="s">
        <v>120</v>
      </c>
      <c r="B978" s="9" t="s">
        <v>129</v>
      </c>
      <c r="C978" s="9" t="s">
        <v>361</v>
      </c>
      <c r="D978" s="10">
        <v>171.98275374693799</v>
      </c>
      <c r="E978" s="11">
        <v>0.102882739855335</v>
      </c>
      <c r="F978" s="12">
        <v>127</v>
      </c>
      <c r="G978" s="13">
        <v>0.73844613621475597</v>
      </c>
      <c r="H978" s="13">
        <v>7.9623824451410696E-2</v>
      </c>
      <c r="I978" s="12">
        <v>102</v>
      </c>
      <c r="J978" s="13">
        <v>0.593082723574056</v>
      </c>
      <c r="K978" s="13">
        <v>7.9069767441860506E-2</v>
      </c>
      <c r="L978" s="12">
        <v>25</v>
      </c>
      <c r="M978" s="13">
        <v>0.14536341264069999</v>
      </c>
      <c r="N978" s="13">
        <v>8.1967213114754106E-2</v>
      </c>
      <c r="O978" s="12">
        <v>47</v>
      </c>
      <c r="P978" s="13">
        <v>0.27328321576451597</v>
      </c>
      <c r="Q978" s="13">
        <v>6.2087186261558798E-2</v>
      </c>
    </row>
    <row r="979" spans="1:17" x14ac:dyDescent="0.35">
      <c r="A979" s="9" t="s">
        <v>120</v>
      </c>
      <c r="B979" s="9" t="s">
        <v>129</v>
      </c>
      <c r="C979" s="9" t="s">
        <v>362</v>
      </c>
      <c r="D979" s="10">
        <v>424.51105671905702</v>
      </c>
      <c r="E979" s="11">
        <v>0.25394907141913298</v>
      </c>
      <c r="F979" s="12">
        <v>308</v>
      </c>
      <c r="G979" s="13">
        <v>0.72554058398492105</v>
      </c>
      <c r="H979" s="13">
        <v>0.19310344827586201</v>
      </c>
      <c r="I979" s="12">
        <v>275</v>
      </c>
      <c r="J979" s="13">
        <v>0.64780409284367901</v>
      </c>
      <c r="K979" s="13">
        <v>0.21317829457364301</v>
      </c>
      <c r="L979" s="12">
        <v>33</v>
      </c>
      <c r="M979" s="13">
        <v>7.7736491141241496E-2</v>
      </c>
      <c r="N979" s="13">
        <v>0.10819672131147499</v>
      </c>
      <c r="O979" s="12">
        <v>142</v>
      </c>
      <c r="P979" s="13">
        <v>0.33450247703200903</v>
      </c>
      <c r="Q979" s="13">
        <v>0.187582562747688</v>
      </c>
    </row>
    <row r="980" spans="1:17" x14ac:dyDescent="0.35">
      <c r="A980" s="9" t="s">
        <v>120</v>
      </c>
      <c r="B980" s="9" t="s">
        <v>129</v>
      </c>
      <c r="C980" s="9" t="s">
        <v>363</v>
      </c>
      <c r="D980" s="10">
        <v>394.25666255477103</v>
      </c>
      <c r="E980" s="11">
        <v>0.23585042549987401</v>
      </c>
      <c r="F980" s="12">
        <v>343</v>
      </c>
      <c r="G980" s="13">
        <v>0.86999163889170705</v>
      </c>
      <c r="H980" s="13">
        <v>0.215047021943574</v>
      </c>
      <c r="I980" s="12">
        <v>314</v>
      </c>
      <c r="J980" s="13">
        <v>0.79643549449561502</v>
      </c>
      <c r="K980" s="13">
        <v>0.243410852713178</v>
      </c>
      <c r="L980" s="12">
        <v>29</v>
      </c>
      <c r="M980" s="13">
        <v>7.3556144396091899E-2</v>
      </c>
      <c r="N980" s="13">
        <v>9.5081967213114807E-2</v>
      </c>
      <c r="O980" s="12">
        <v>203</v>
      </c>
      <c r="P980" s="13">
        <v>0.51489301077264304</v>
      </c>
      <c r="Q980" s="13">
        <v>0.26816380449141303</v>
      </c>
    </row>
    <row r="981" spans="1:17" x14ac:dyDescent="0.35">
      <c r="A981" s="9" t="s">
        <v>120</v>
      </c>
      <c r="B981" s="9" t="s">
        <v>129</v>
      </c>
      <c r="C981" s="9" t="s">
        <v>364</v>
      </c>
      <c r="D981" s="10">
        <v>298.93338125444598</v>
      </c>
      <c r="E981" s="11">
        <v>0.17882656619704601</v>
      </c>
      <c r="F981" s="12">
        <v>263</v>
      </c>
      <c r="G981" s="13">
        <v>0.87979468501090496</v>
      </c>
      <c r="H981" s="13">
        <v>0.16489028213166099</v>
      </c>
      <c r="I981" s="12">
        <v>240</v>
      </c>
      <c r="J981" s="13">
        <v>0.80285446540919103</v>
      </c>
      <c r="K981" s="13">
        <v>0.186046511627907</v>
      </c>
      <c r="L981" s="12">
        <v>23</v>
      </c>
      <c r="M981" s="13">
        <v>7.6940219601714099E-2</v>
      </c>
      <c r="N981" s="13">
        <v>7.5409836065573804E-2</v>
      </c>
      <c r="O981" s="12">
        <v>185</v>
      </c>
      <c r="P981" s="13">
        <v>0.61886698375291804</v>
      </c>
      <c r="Q981" s="13">
        <v>0.244385733157199</v>
      </c>
    </row>
    <row r="982" spans="1:17" x14ac:dyDescent="0.35">
      <c r="A982" s="9" t="s">
        <v>120</v>
      </c>
      <c r="B982" s="9" t="s">
        <v>129</v>
      </c>
      <c r="C982" s="9" t="s">
        <v>365</v>
      </c>
      <c r="D982" s="10">
        <v>116.10589834201799</v>
      </c>
      <c r="E982" s="11">
        <v>6.9456341839767399E-2</v>
      </c>
      <c r="F982" s="12">
        <v>99</v>
      </c>
      <c r="G982" s="13">
        <v>0.85266985927253902</v>
      </c>
      <c r="H982" s="13">
        <v>6.2068965517241399E-2</v>
      </c>
      <c r="I982" s="12">
        <v>85</v>
      </c>
      <c r="J982" s="13">
        <v>0.73209028321379699</v>
      </c>
      <c r="K982" s="13">
        <v>6.5891472868217102E-2</v>
      </c>
      <c r="L982" s="12">
        <v>14</v>
      </c>
      <c r="M982" s="13">
        <v>0.120579576058743</v>
      </c>
      <c r="N982" s="13">
        <v>4.59016393442623E-2</v>
      </c>
      <c r="O982" s="12">
        <v>77</v>
      </c>
      <c r="P982" s="13">
        <v>0.66318766832308595</v>
      </c>
      <c r="Q982" s="13">
        <v>0.101717305151915</v>
      </c>
    </row>
    <row r="983" spans="1:17" x14ac:dyDescent="0.35">
      <c r="A983" s="9" t="s">
        <v>120</v>
      </c>
      <c r="B983" s="9" t="s">
        <v>129</v>
      </c>
      <c r="C983" s="9" t="s">
        <v>16</v>
      </c>
      <c r="D983" s="10">
        <v>1671.6385468424</v>
      </c>
      <c r="E983" s="11">
        <v>1</v>
      </c>
      <c r="F983" s="12">
        <v>1595</v>
      </c>
      <c r="G983" s="13" t="s">
        <v>1127</v>
      </c>
      <c r="H983" s="13">
        <v>1</v>
      </c>
      <c r="I983" s="12">
        <v>1290</v>
      </c>
      <c r="J983" s="13">
        <v>0.771697926227361</v>
      </c>
      <c r="K983" s="13">
        <v>1</v>
      </c>
      <c r="L983" s="12">
        <v>305</v>
      </c>
      <c r="M983" s="13">
        <v>0.182455711239803</v>
      </c>
      <c r="N983" s="13">
        <v>1</v>
      </c>
      <c r="O983" s="12">
        <v>757</v>
      </c>
      <c r="P983" s="13">
        <v>0.45284909314272298</v>
      </c>
      <c r="Q983" s="13">
        <v>1</v>
      </c>
    </row>
    <row r="984" spans="1:17" x14ac:dyDescent="0.35">
      <c r="A984" s="9" t="s">
        <v>120</v>
      </c>
      <c r="B984" s="9" t="s">
        <v>130</v>
      </c>
      <c r="C984" s="9" t="s">
        <v>1115</v>
      </c>
      <c r="D984" s="10">
        <v>1177.7882636100001</v>
      </c>
      <c r="E984" s="11">
        <v>6.6316415974665296E-2</v>
      </c>
      <c r="F984" s="12">
        <v>640</v>
      </c>
      <c r="G984" s="13">
        <v>0.54339138856618996</v>
      </c>
      <c r="H984" s="13">
        <v>4.3360433604336002E-2</v>
      </c>
      <c r="I984" s="12">
        <v>496</v>
      </c>
      <c r="J984" s="13">
        <v>0.42112832613879703</v>
      </c>
      <c r="K984" s="13">
        <v>3.8104017822847003E-2</v>
      </c>
      <c r="L984" s="12">
        <v>144</v>
      </c>
      <c r="M984" s="13">
        <v>0.122263062427393</v>
      </c>
      <c r="N984" s="13">
        <v>8.2616179001721204E-2</v>
      </c>
      <c r="O984" s="12">
        <v>7</v>
      </c>
      <c r="P984" s="13">
        <v>5.94334331244271E-3</v>
      </c>
      <c r="Q984" s="13">
        <v>8.7021382396817505E-4</v>
      </c>
    </row>
    <row r="985" spans="1:17" x14ac:dyDescent="0.35">
      <c r="A985" s="9" t="s">
        <v>120</v>
      </c>
      <c r="B985" s="9" t="s">
        <v>130</v>
      </c>
      <c r="C985" s="9" t="s">
        <v>1105</v>
      </c>
      <c r="D985" s="10">
        <v>712.74169436</v>
      </c>
      <c r="E985" s="11">
        <v>4.0131555175113201E-2</v>
      </c>
      <c r="F985" s="12">
        <v>619</v>
      </c>
      <c r="G985" s="13">
        <v>0.86847732481235795</v>
      </c>
      <c r="H985" s="13">
        <v>4.1937669376693798E-2</v>
      </c>
      <c r="I985" s="12">
        <v>525</v>
      </c>
      <c r="J985" s="13">
        <v>0.73659223833035203</v>
      </c>
      <c r="K985" s="13">
        <v>4.03318737036183E-2</v>
      </c>
      <c r="L985" s="12">
        <v>94</v>
      </c>
      <c r="M985" s="13">
        <v>0.131885086482006</v>
      </c>
      <c r="N985" s="13">
        <v>5.39300057372347E-2</v>
      </c>
      <c r="O985" s="12">
        <v>193</v>
      </c>
      <c r="P985" s="13">
        <v>0.27078533713858699</v>
      </c>
      <c r="Q985" s="13">
        <v>2.3993038289408301E-2</v>
      </c>
    </row>
    <row r="986" spans="1:17" x14ac:dyDescent="0.35">
      <c r="A986" s="9" t="s">
        <v>120</v>
      </c>
      <c r="B986" s="9" t="s">
        <v>130</v>
      </c>
      <c r="C986" s="9" t="s">
        <v>1106</v>
      </c>
      <c r="D986" s="10">
        <v>696.78351050000003</v>
      </c>
      <c r="E986" s="11">
        <v>3.9233015436046501E-2</v>
      </c>
      <c r="F986" s="12">
        <v>547</v>
      </c>
      <c r="G986" s="13">
        <v>0.785035799150129</v>
      </c>
      <c r="H986" s="13">
        <v>3.7059620596206003E-2</v>
      </c>
      <c r="I986" s="12">
        <v>475</v>
      </c>
      <c r="J986" s="13">
        <v>0.68170384752524904</v>
      </c>
      <c r="K986" s="13">
        <v>3.6490742874702303E-2</v>
      </c>
      <c r="L986" s="12">
        <v>72</v>
      </c>
      <c r="M986" s="13">
        <v>0.10333195162488</v>
      </c>
      <c r="N986" s="13">
        <v>4.1308089500860602E-2</v>
      </c>
      <c r="O986" s="12">
        <v>235</v>
      </c>
      <c r="P986" s="13">
        <v>0.33726400877564999</v>
      </c>
      <c r="Q986" s="13">
        <v>2.9214321233217301E-2</v>
      </c>
    </row>
    <row r="987" spans="1:17" x14ac:dyDescent="0.35">
      <c r="A987" s="9" t="s">
        <v>120</v>
      </c>
      <c r="B987" s="9" t="s">
        <v>130</v>
      </c>
      <c r="C987" s="9" t="s">
        <v>361</v>
      </c>
      <c r="D987" s="10">
        <v>2063.7950902122702</v>
      </c>
      <c r="E987" s="11">
        <v>0.116203818561999</v>
      </c>
      <c r="F987" s="12">
        <v>1501</v>
      </c>
      <c r="G987" s="13">
        <v>0.72730088714651198</v>
      </c>
      <c r="H987" s="13">
        <v>0.101693766937669</v>
      </c>
      <c r="I987" s="12">
        <v>1282</v>
      </c>
      <c r="J987" s="13">
        <v>0.62118570108049898</v>
      </c>
      <c r="K987" s="13">
        <v>9.84865944534071E-2</v>
      </c>
      <c r="L987" s="12">
        <v>219</v>
      </c>
      <c r="M987" s="13">
        <v>0.106115186066013</v>
      </c>
      <c r="N987" s="13">
        <v>0.12564543889845101</v>
      </c>
      <c r="O987" s="12">
        <v>586</v>
      </c>
      <c r="P987" s="13">
        <v>0.28394291796659299</v>
      </c>
      <c r="Q987" s="13">
        <v>7.2849328692192905E-2</v>
      </c>
    </row>
    <row r="988" spans="1:17" x14ac:dyDescent="0.35">
      <c r="A988" s="9" t="s">
        <v>120</v>
      </c>
      <c r="B988" s="9" t="s">
        <v>130</v>
      </c>
      <c r="C988" s="9" t="s">
        <v>362</v>
      </c>
      <c r="D988" s="10">
        <v>4426.45925560048</v>
      </c>
      <c r="E988" s="11">
        <v>0.24923572628374499</v>
      </c>
      <c r="F988" s="12">
        <v>3967</v>
      </c>
      <c r="G988" s="13">
        <v>0.89620163000051101</v>
      </c>
      <c r="H988" s="13">
        <v>0.26876693766937698</v>
      </c>
      <c r="I988" s="12">
        <v>3509</v>
      </c>
      <c r="J988" s="13">
        <v>0.79273292656208505</v>
      </c>
      <c r="K988" s="13">
        <v>0.26957056157332698</v>
      </c>
      <c r="L988" s="12">
        <v>458</v>
      </c>
      <c r="M988" s="13">
        <v>0.103468703438425</v>
      </c>
      <c r="N988" s="13">
        <v>0.262765347102697</v>
      </c>
      <c r="O988" s="12">
        <v>2045</v>
      </c>
      <c r="P988" s="13">
        <v>0.46199453827855902</v>
      </c>
      <c r="Q988" s="13">
        <v>0.25422675285927399</v>
      </c>
    </row>
    <row r="989" spans="1:17" x14ac:dyDescent="0.35">
      <c r="A989" s="9" t="s">
        <v>120</v>
      </c>
      <c r="B989" s="9" t="s">
        <v>130</v>
      </c>
      <c r="C989" s="9" t="s">
        <v>363</v>
      </c>
      <c r="D989" s="10">
        <v>3807.2554766046201</v>
      </c>
      <c r="E989" s="11">
        <v>0.21437090664705299</v>
      </c>
      <c r="F989" s="12">
        <v>3463</v>
      </c>
      <c r="G989" s="13">
        <v>0.90957909740492904</v>
      </c>
      <c r="H989" s="13">
        <v>0.23462059620596201</v>
      </c>
      <c r="I989" s="12">
        <v>3095</v>
      </c>
      <c r="J989" s="13">
        <v>0.81292154388341198</v>
      </c>
      <c r="K989" s="13">
        <v>0.237765998309902</v>
      </c>
      <c r="L989" s="12">
        <v>368</v>
      </c>
      <c r="M989" s="13">
        <v>9.6657553521517198E-2</v>
      </c>
      <c r="N989" s="13">
        <v>0.211130235226621</v>
      </c>
      <c r="O989" s="12">
        <v>2036</v>
      </c>
      <c r="P989" s="13">
        <v>0.534768421113611</v>
      </c>
      <c r="Q989" s="13">
        <v>0.25310790651417198</v>
      </c>
    </row>
    <row r="990" spans="1:17" x14ac:dyDescent="0.35">
      <c r="A990" s="9" t="s">
        <v>120</v>
      </c>
      <c r="B990" s="9" t="s">
        <v>130</v>
      </c>
      <c r="C990" s="9" t="s">
        <v>364</v>
      </c>
      <c r="D990" s="10">
        <v>2382.18535908683</v>
      </c>
      <c r="E990" s="11">
        <v>0.134131065899525</v>
      </c>
      <c r="F990" s="12">
        <v>2460</v>
      </c>
      <c r="G990" s="13" t="s">
        <v>1127</v>
      </c>
      <c r="H990" s="13">
        <v>0.16666666666666699</v>
      </c>
      <c r="I990" s="12">
        <v>2222</v>
      </c>
      <c r="J990" s="13">
        <v>0.93275697104097799</v>
      </c>
      <c r="K990" s="13">
        <v>0.170699854037029</v>
      </c>
      <c r="L990" s="12">
        <v>238</v>
      </c>
      <c r="M990" s="13">
        <v>9.9908262424731206E-2</v>
      </c>
      <c r="N990" s="13">
        <v>0.13654618473895599</v>
      </c>
      <c r="O990" s="12">
        <v>1809</v>
      </c>
      <c r="P990" s="13">
        <v>0.75938675095100305</v>
      </c>
      <c r="Q990" s="13">
        <v>0.22488811536549</v>
      </c>
    </row>
    <row r="991" spans="1:17" x14ac:dyDescent="0.35">
      <c r="A991" s="9" t="s">
        <v>120</v>
      </c>
      <c r="B991" s="9" t="s">
        <v>130</v>
      </c>
      <c r="C991" s="9" t="s">
        <v>365</v>
      </c>
      <c r="D991" s="10">
        <v>1601.09499730164</v>
      </c>
      <c r="E991" s="11">
        <v>9.0151078200223805E-2</v>
      </c>
      <c r="F991" s="12">
        <v>1562</v>
      </c>
      <c r="G991" s="13" t="s">
        <v>1127</v>
      </c>
      <c r="H991" s="13">
        <v>0.105826558265583</v>
      </c>
      <c r="I991" s="12">
        <v>1413</v>
      </c>
      <c r="J991" s="13">
        <v>0.88252102616107297</v>
      </c>
      <c r="K991" s="13">
        <v>0.108550357225167</v>
      </c>
      <c r="L991" s="12">
        <v>149</v>
      </c>
      <c r="M991" s="13">
        <v>9.3061311322009801E-2</v>
      </c>
      <c r="N991" s="13">
        <v>8.5484796328169799E-2</v>
      </c>
      <c r="O991" s="12">
        <v>1133</v>
      </c>
      <c r="P991" s="13">
        <v>0.70764070958279901</v>
      </c>
      <c r="Q991" s="13">
        <v>0.140850323222277</v>
      </c>
    </row>
    <row r="992" spans="1:17" x14ac:dyDescent="0.35">
      <c r="A992" s="9" t="s">
        <v>120</v>
      </c>
      <c r="B992" s="9" t="s">
        <v>130</v>
      </c>
      <c r="C992" s="9" t="s">
        <v>16</v>
      </c>
      <c r="D992" s="10">
        <v>17760.131428995599</v>
      </c>
      <c r="E992" s="11">
        <v>1</v>
      </c>
      <c r="F992" s="12">
        <v>14760</v>
      </c>
      <c r="G992" s="13">
        <v>0.83107493089282403</v>
      </c>
      <c r="H992" s="13">
        <v>1</v>
      </c>
      <c r="I992" s="12">
        <v>13017</v>
      </c>
      <c r="J992" s="13">
        <v>0.73293376527316301</v>
      </c>
      <c r="K992" s="13">
        <v>1</v>
      </c>
      <c r="L992" s="12">
        <v>1743</v>
      </c>
      <c r="M992" s="13">
        <v>9.81411656196607E-2</v>
      </c>
      <c r="N992" s="13">
        <v>1</v>
      </c>
      <c r="O992" s="12">
        <v>8044</v>
      </c>
      <c r="P992" s="13">
        <v>0.45292457615866299</v>
      </c>
      <c r="Q992" s="13">
        <v>1</v>
      </c>
    </row>
    <row r="993" spans="1:17" x14ac:dyDescent="0.35">
      <c r="A993" s="9" t="s">
        <v>120</v>
      </c>
      <c r="B993" s="9" t="s">
        <v>131</v>
      </c>
      <c r="C993" s="9" t="s">
        <v>1115</v>
      </c>
      <c r="D993" s="10">
        <v>37.222040739999997</v>
      </c>
      <c r="E993" s="11">
        <v>6.3282631158255706E-2</v>
      </c>
      <c r="F993" s="12">
        <v>15</v>
      </c>
      <c r="G993" s="13">
        <v>0.40298703944731701</v>
      </c>
      <c r="H993" s="13">
        <v>4.3604651162790699E-2</v>
      </c>
      <c r="I993" s="12">
        <v>12</v>
      </c>
      <c r="J993" s="13">
        <v>0.322389631557853</v>
      </c>
      <c r="K993" s="13">
        <v>4.0955631399317398E-2</v>
      </c>
      <c r="L993" s="12">
        <v>3</v>
      </c>
      <c r="M993" s="13">
        <v>8.0597407889463304E-2</v>
      </c>
      <c r="N993" s="13">
        <v>5.8823529411764698E-2</v>
      </c>
      <c r="O993" s="12">
        <v>0</v>
      </c>
      <c r="P993" s="13">
        <v>0</v>
      </c>
      <c r="Q993" s="13">
        <v>0</v>
      </c>
    </row>
    <row r="994" spans="1:17" x14ac:dyDescent="0.35">
      <c r="A994" s="9" t="s">
        <v>120</v>
      </c>
      <c r="B994" s="9" t="s">
        <v>131</v>
      </c>
      <c r="C994" s="9" t="s">
        <v>1105</v>
      </c>
      <c r="D994" s="10">
        <v>16.55195127</v>
      </c>
      <c r="E994" s="11">
        <v>2.8140612560321202E-2</v>
      </c>
      <c r="F994" s="12" t="s">
        <v>1111</v>
      </c>
      <c r="G994" s="13" t="s">
        <v>1111</v>
      </c>
      <c r="H994" s="13" t="s">
        <v>1111</v>
      </c>
      <c r="I994" s="12" t="s">
        <v>1111</v>
      </c>
      <c r="J994" s="13" t="s">
        <v>1111</v>
      </c>
      <c r="K994" s="13" t="s">
        <v>1111</v>
      </c>
      <c r="L994" s="12" t="s">
        <v>1111</v>
      </c>
      <c r="M994" s="13" t="s">
        <v>1111</v>
      </c>
      <c r="N994" s="13" t="s">
        <v>1111</v>
      </c>
      <c r="O994" s="12" t="s">
        <v>1111</v>
      </c>
      <c r="P994" s="13" t="s">
        <v>1111</v>
      </c>
      <c r="Q994" s="13" t="s">
        <v>1111</v>
      </c>
    </row>
    <row r="995" spans="1:17" x14ac:dyDescent="0.35">
      <c r="A995" s="9" t="s">
        <v>120</v>
      </c>
      <c r="B995" s="9" t="s">
        <v>131</v>
      </c>
      <c r="C995" s="9" t="s">
        <v>1106</v>
      </c>
      <c r="D995" s="10">
        <v>17.277643130000001</v>
      </c>
      <c r="E995" s="11">
        <v>2.93743893602476E-2</v>
      </c>
      <c r="F995" s="12" t="s">
        <v>1111</v>
      </c>
      <c r="G995" s="13" t="s">
        <v>1111</v>
      </c>
      <c r="H995" s="13" t="s">
        <v>1111</v>
      </c>
      <c r="I995" s="12" t="s">
        <v>1111</v>
      </c>
      <c r="J995" s="13" t="s">
        <v>1111</v>
      </c>
      <c r="K995" s="13" t="s">
        <v>1111</v>
      </c>
      <c r="L995" s="12" t="s">
        <v>1111</v>
      </c>
      <c r="M995" s="13" t="s">
        <v>1111</v>
      </c>
      <c r="N995" s="13" t="s">
        <v>1111</v>
      </c>
      <c r="O995" s="12" t="s">
        <v>1111</v>
      </c>
      <c r="P995" s="13" t="s">
        <v>1111</v>
      </c>
      <c r="Q995" s="13" t="s">
        <v>1111</v>
      </c>
    </row>
    <row r="996" spans="1:17" x14ac:dyDescent="0.35">
      <c r="A996" s="9" t="s">
        <v>120</v>
      </c>
      <c r="B996" s="9" t="s">
        <v>131</v>
      </c>
      <c r="C996" s="9" t="s">
        <v>361</v>
      </c>
      <c r="D996" s="10">
        <v>31.191852605666899</v>
      </c>
      <c r="E996" s="11">
        <v>5.3030475071880599E-2</v>
      </c>
      <c r="F996" s="12">
        <v>16</v>
      </c>
      <c r="G996" s="13">
        <v>0.51295446289372204</v>
      </c>
      <c r="H996" s="13">
        <v>4.6511627906976702E-2</v>
      </c>
      <c r="I996" s="12">
        <v>10</v>
      </c>
      <c r="J996" s="13">
        <v>0.32059653930857601</v>
      </c>
      <c r="K996" s="13">
        <v>3.4129692832764499E-2</v>
      </c>
      <c r="L996" s="12">
        <v>6</v>
      </c>
      <c r="M996" s="13">
        <v>0.192357923585146</v>
      </c>
      <c r="N996" s="13">
        <v>0.11764705882352899</v>
      </c>
      <c r="O996" s="12">
        <v>2</v>
      </c>
      <c r="P996" s="13">
        <v>6.41193078617152E-2</v>
      </c>
      <c r="Q996" s="13">
        <v>1.0752688172042999E-2</v>
      </c>
    </row>
    <row r="997" spans="1:17" x14ac:dyDescent="0.35">
      <c r="A997" s="9" t="s">
        <v>120</v>
      </c>
      <c r="B997" s="9" t="s">
        <v>131</v>
      </c>
      <c r="C997" s="9" t="s">
        <v>362</v>
      </c>
      <c r="D997" s="10">
        <v>99.757267511625102</v>
      </c>
      <c r="E997" s="11">
        <v>0.169601188967309</v>
      </c>
      <c r="F997" s="12">
        <v>75</v>
      </c>
      <c r="G997" s="13">
        <v>0.751824923344657</v>
      </c>
      <c r="H997" s="13">
        <v>0.21802325581395299</v>
      </c>
      <c r="I997" s="12">
        <v>70</v>
      </c>
      <c r="J997" s="13">
        <v>0.70170326178834697</v>
      </c>
      <c r="K997" s="13">
        <v>0.23890784982935201</v>
      </c>
      <c r="L997" s="12">
        <v>5</v>
      </c>
      <c r="M997" s="13">
        <v>5.0121661556310503E-2</v>
      </c>
      <c r="N997" s="13">
        <v>9.8039215686274495E-2</v>
      </c>
      <c r="O997" s="12">
        <v>40</v>
      </c>
      <c r="P997" s="13">
        <v>0.40097329245048402</v>
      </c>
      <c r="Q997" s="13">
        <v>0.21505376344086</v>
      </c>
    </row>
    <row r="998" spans="1:17" x14ac:dyDescent="0.35">
      <c r="A998" s="9" t="s">
        <v>120</v>
      </c>
      <c r="B998" s="9" t="s">
        <v>131</v>
      </c>
      <c r="C998" s="9" t="s">
        <v>363</v>
      </c>
      <c r="D998" s="10">
        <v>165.94417392627801</v>
      </c>
      <c r="E998" s="11">
        <v>0.28212810857930698</v>
      </c>
      <c r="F998" s="12">
        <v>88</v>
      </c>
      <c r="G998" s="13">
        <v>0.53029882229607295</v>
      </c>
      <c r="H998" s="13">
        <v>0.25581395348837199</v>
      </c>
      <c r="I998" s="12">
        <v>78</v>
      </c>
      <c r="J998" s="13">
        <v>0.47003759248970101</v>
      </c>
      <c r="K998" s="13">
        <v>0.26621160409556299</v>
      </c>
      <c r="L998" s="12">
        <v>10</v>
      </c>
      <c r="M998" s="13">
        <v>6.0261229806371899E-2</v>
      </c>
      <c r="N998" s="13">
        <v>0.19607843137254899</v>
      </c>
      <c r="O998" s="12">
        <v>55</v>
      </c>
      <c r="P998" s="13">
        <v>0.33143676393504501</v>
      </c>
      <c r="Q998" s="13">
        <v>0.29569892473118298</v>
      </c>
    </row>
    <row r="999" spans="1:17" x14ac:dyDescent="0.35">
      <c r="A999" s="9" t="s">
        <v>120</v>
      </c>
      <c r="B999" s="9" t="s">
        <v>131</v>
      </c>
      <c r="C999" s="9" t="s">
        <v>364</v>
      </c>
      <c r="D999" s="10">
        <v>122.71634806674101</v>
      </c>
      <c r="E999" s="11">
        <v>0.20863480984400501</v>
      </c>
      <c r="F999" s="12">
        <v>74</v>
      </c>
      <c r="G999" s="13">
        <v>0.60301664094301399</v>
      </c>
      <c r="H999" s="13">
        <v>0.21511627906976699</v>
      </c>
      <c r="I999" s="12">
        <v>58</v>
      </c>
      <c r="J999" s="13">
        <v>0.47263466452290298</v>
      </c>
      <c r="K999" s="13">
        <v>0.19795221843003399</v>
      </c>
      <c r="L999" s="12">
        <v>16</v>
      </c>
      <c r="M999" s="13">
        <v>0.13038197642011101</v>
      </c>
      <c r="N999" s="13">
        <v>0.31372549019607798</v>
      </c>
      <c r="O999" s="12">
        <v>47</v>
      </c>
      <c r="P999" s="13">
        <v>0.382997055734077</v>
      </c>
      <c r="Q999" s="13">
        <v>0.25268817204301097</v>
      </c>
    </row>
    <row r="1000" spans="1:17" x14ac:dyDescent="0.35">
      <c r="A1000" s="9" t="s">
        <v>120</v>
      </c>
      <c r="B1000" s="9" t="s">
        <v>131</v>
      </c>
      <c r="C1000" s="9" t="s">
        <v>365</v>
      </c>
      <c r="D1000" s="10">
        <v>81.446418310140004</v>
      </c>
      <c r="E1000" s="11">
        <v>0.13847020600197199</v>
      </c>
      <c r="F1000" s="12">
        <v>48</v>
      </c>
      <c r="G1000" s="13">
        <v>0.58934451625878403</v>
      </c>
      <c r="H1000" s="13">
        <v>0.13953488372093001</v>
      </c>
      <c r="I1000" s="12">
        <v>39</v>
      </c>
      <c r="J1000" s="13">
        <v>0.47884241946026201</v>
      </c>
      <c r="K1000" s="13">
        <v>0.133105802047782</v>
      </c>
      <c r="L1000" s="12">
        <v>9</v>
      </c>
      <c r="M1000" s="13">
        <v>0.11050209679852201</v>
      </c>
      <c r="N1000" s="13">
        <v>0.17647058823529399</v>
      </c>
      <c r="O1000" s="12">
        <v>31</v>
      </c>
      <c r="P1000" s="13">
        <v>0.38061833341713103</v>
      </c>
      <c r="Q1000" s="13">
        <v>0.16666666666666699</v>
      </c>
    </row>
    <row r="1001" spans="1:17" x14ac:dyDescent="0.35">
      <c r="A1001" s="9" t="s">
        <v>120</v>
      </c>
      <c r="B1001" s="9" t="s">
        <v>131</v>
      </c>
      <c r="C1001" s="9" t="s">
        <v>16</v>
      </c>
      <c r="D1001" s="10">
        <v>588.18731235931102</v>
      </c>
      <c r="E1001" s="11">
        <v>1</v>
      </c>
      <c r="F1001" s="12" t="s">
        <v>1111</v>
      </c>
      <c r="G1001" s="13" t="s">
        <v>1111</v>
      </c>
      <c r="H1001" s="13" t="s">
        <v>1111</v>
      </c>
      <c r="I1001" s="12" t="s">
        <v>1111</v>
      </c>
      <c r="J1001" s="13" t="s">
        <v>1111</v>
      </c>
      <c r="K1001" s="13" t="s">
        <v>1111</v>
      </c>
      <c r="L1001" s="12" t="s">
        <v>1111</v>
      </c>
      <c r="M1001" s="13" t="s">
        <v>1111</v>
      </c>
      <c r="N1001" s="13" t="s">
        <v>1111</v>
      </c>
      <c r="O1001" s="12" t="s">
        <v>1111</v>
      </c>
      <c r="P1001" s="13" t="s">
        <v>1111</v>
      </c>
      <c r="Q1001" s="13" t="s">
        <v>1111</v>
      </c>
    </row>
    <row r="1002" spans="1:17" x14ac:dyDescent="0.35">
      <c r="A1002" s="9" t="s">
        <v>120</v>
      </c>
      <c r="B1002" s="9" t="s">
        <v>132</v>
      </c>
      <c r="C1002" s="9" t="s">
        <v>1115</v>
      </c>
      <c r="D1002" s="10">
        <v>125.69798581000001</v>
      </c>
      <c r="E1002" s="11">
        <v>6.2037534794924097E-2</v>
      </c>
      <c r="F1002" s="12">
        <v>81</v>
      </c>
      <c r="G1002" s="13">
        <v>0.644401733870552</v>
      </c>
      <c r="H1002" s="13">
        <v>4.72027972027972E-2</v>
      </c>
      <c r="I1002" s="12">
        <v>71</v>
      </c>
      <c r="J1002" s="13">
        <v>0.56484596425690303</v>
      </c>
      <c r="K1002" s="13">
        <v>4.6405228758169902E-2</v>
      </c>
      <c r="L1002" s="12">
        <v>10</v>
      </c>
      <c r="M1002" s="13">
        <v>7.9555769613648394E-2</v>
      </c>
      <c r="N1002" s="13">
        <v>5.3763440860215103E-2</v>
      </c>
      <c r="O1002" s="12">
        <v>6</v>
      </c>
      <c r="P1002" s="13">
        <v>4.7733461768189003E-2</v>
      </c>
      <c r="Q1002" s="13">
        <v>5.6179775280898901E-3</v>
      </c>
    </row>
    <row r="1003" spans="1:17" x14ac:dyDescent="0.35">
      <c r="A1003" s="9" t="s">
        <v>120</v>
      </c>
      <c r="B1003" s="9" t="s">
        <v>132</v>
      </c>
      <c r="C1003" s="9" t="s">
        <v>1105</v>
      </c>
      <c r="D1003" s="10">
        <v>74.657489200000001</v>
      </c>
      <c r="E1003" s="11">
        <v>3.6846784410273399E-2</v>
      </c>
      <c r="F1003" s="12">
        <v>74</v>
      </c>
      <c r="G1003" s="13" t="s">
        <v>1127</v>
      </c>
      <c r="H1003" s="13">
        <v>4.31235431235431E-2</v>
      </c>
      <c r="I1003" s="12">
        <v>66</v>
      </c>
      <c r="J1003" s="13">
        <v>0.88403723065468398</v>
      </c>
      <c r="K1003" s="13">
        <v>4.3137254901960798E-2</v>
      </c>
      <c r="L1003" s="12">
        <v>8</v>
      </c>
      <c r="M1003" s="13">
        <v>0.107156027958144</v>
      </c>
      <c r="N1003" s="13">
        <v>4.3010752688171998E-2</v>
      </c>
      <c r="O1003" s="12">
        <v>36</v>
      </c>
      <c r="P1003" s="13">
        <v>0.48220212581164601</v>
      </c>
      <c r="Q1003" s="13">
        <v>3.3707865168539297E-2</v>
      </c>
    </row>
    <row r="1004" spans="1:17" x14ac:dyDescent="0.35">
      <c r="A1004" s="9" t="s">
        <v>120</v>
      </c>
      <c r="B1004" s="9" t="s">
        <v>132</v>
      </c>
      <c r="C1004" s="9" t="s">
        <v>1106</v>
      </c>
      <c r="D1004" s="10">
        <v>69.677993889999996</v>
      </c>
      <c r="E1004" s="11">
        <v>3.4389182472067098E-2</v>
      </c>
      <c r="F1004" s="12">
        <v>80</v>
      </c>
      <c r="G1004" s="13" t="s">
        <v>1127</v>
      </c>
      <c r="H1004" s="13">
        <v>4.6620046620046603E-2</v>
      </c>
      <c r="I1004" s="12">
        <v>73</v>
      </c>
      <c r="J1004" s="13" t="s">
        <v>1127</v>
      </c>
      <c r="K1004" s="13">
        <v>4.7712418300653599E-2</v>
      </c>
      <c r="L1004" s="12">
        <v>7</v>
      </c>
      <c r="M1004" s="13">
        <v>0.10046213458801399</v>
      </c>
      <c r="N1004" s="13">
        <v>3.7634408602150497E-2</v>
      </c>
      <c r="O1004" s="12">
        <v>38</v>
      </c>
      <c r="P1004" s="13">
        <v>0.54536587347779097</v>
      </c>
      <c r="Q1004" s="13">
        <v>3.5580524344569299E-2</v>
      </c>
    </row>
    <row r="1005" spans="1:17" x14ac:dyDescent="0.35">
      <c r="A1005" s="9" t="s">
        <v>120</v>
      </c>
      <c r="B1005" s="9" t="s">
        <v>132</v>
      </c>
      <c r="C1005" s="9" t="s">
        <v>361</v>
      </c>
      <c r="D1005" s="10">
        <v>173.41906792795399</v>
      </c>
      <c r="E1005" s="11">
        <v>8.5590006803655902E-2</v>
      </c>
      <c r="F1005" s="12">
        <v>169</v>
      </c>
      <c r="G1005" s="13" t="s">
        <v>1127</v>
      </c>
      <c r="H1005" s="13">
        <v>9.8484848484848495E-2</v>
      </c>
      <c r="I1005" s="12">
        <v>151</v>
      </c>
      <c r="J1005" s="13">
        <v>0.87072316674388095</v>
      </c>
      <c r="K1005" s="13">
        <v>9.8692810457516295E-2</v>
      </c>
      <c r="L1005" s="12">
        <v>18</v>
      </c>
      <c r="M1005" s="13">
        <v>0.103794814578741</v>
      </c>
      <c r="N1005" s="13">
        <v>9.6774193548387094E-2</v>
      </c>
      <c r="O1005" s="12">
        <v>81</v>
      </c>
      <c r="P1005" s="13">
        <v>0.46707666560433297</v>
      </c>
      <c r="Q1005" s="13">
        <v>7.5842696629213502E-2</v>
      </c>
    </row>
    <row r="1006" spans="1:17" x14ac:dyDescent="0.35">
      <c r="A1006" s="9" t="s">
        <v>120</v>
      </c>
      <c r="B1006" s="9" t="s">
        <v>132</v>
      </c>
      <c r="C1006" s="9" t="s">
        <v>362</v>
      </c>
      <c r="D1006" s="10">
        <v>450.89249216566202</v>
      </c>
      <c r="E1006" s="11">
        <v>0.22253545664430199</v>
      </c>
      <c r="F1006" s="12">
        <v>386</v>
      </c>
      <c r="G1006" s="13">
        <v>0.85607990087841102</v>
      </c>
      <c r="H1006" s="13">
        <v>0.22494172494172501</v>
      </c>
      <c r="I1006" s="12">
        <v>340</v>
      </c>
      <c r="J1006" s="13">
        <v>0.75406001631777098</v>
      </c>
      <c r="K1006" s="13">
        <v>0.22222222222222199</v>
      </c>
      <c r="L1006" s="12">
        <v>46</v>
      </c>
      <c r="M1006" s="13">
        <v>0.10201988456064</v>
      </c>
      <c r="N1006" s="13">
        <v>0.247311827956989</v>
      </c>
      <c r="O1006" s="12">
        <v>225</v>
      </c>
      <c r="P1006" s="13">
        <v>0.49901030491617199</v>
      </c>
      <c r="Q1006" s="13">
        <v>0.210674157303371</v>
      </c>
    </row>
    <row r="1007" spans="1:17" x14ac:dyDescent="0.35">
      <c r="A1007" s="9" t="s">
        <v>120</v>
      </c>
      <c r="B1007" s="9" t="s">
        <v>132</v>
      </c>
      <c r="C1007" s="9" t="s">
        <v>363</v>
      </c>
      <c r="D1007" s="10">
        <v>419.80982413300501</v>
      </c>
      <c r="E1007" s="11">
        <v>0.207194780441982</v>
      </c>
      <c r="F1007" s="12">
        <v>345</v>
      </c>
      <c r="G1007" s="13">
        <v>0.82180068251736904</v>
      </c>
      <c r="H1007" s="13">
        <v>0.20104895104895101</v>
      </c>
      <c r="I1007" s="12">
        <v>309</v>
      </c>
      <c r="J1007" s="13">
        <v>0.73604756781990399</v>
      </c>
      <c r="K1007" s="13">
        <v>0.20196078431372499</v>
      </c>
      <c r="L1007" s="12">
        <v>36</v>
      </c>
      <c r="M1007" s="13">
        <v>8.5753114697464494E-2</v>
      </c>
      <c r="N1007" s="13">
        <v>0.19354838709677399</v>
      </c>
      <c r="O1007" s="12">
        <v>232</v>
      </c>
      <c r="P1007" s="13">
        <v>0.55263118360588304</v>
      </c>
      <c r="Q1007" s="13">
        <v>0.21722846441947599</v>
      </c>
    </row>
    <row r="1008" spans="1:17" x14ac:dyDescent="0.35">
      <c r="A1008" s="9" t="s">
        <v>120</v>
      </c>
      <c r="B1008" s="9" t="s">
        <v>132</v>
      </c>
      <c r="C1008" s="9" t="s">
        <v>364</v>
      </c>
      <c r="D1008" s="10">
        <v>451.57514230752298</v>
      </c>
      <c r="E1008" s="11">
        <v>0.22287237478706701</v>
      </c>
      <c r="F1008" s="12">
        <v>367</v>
      </c>
      <c r="G1008" s="13">
        <v>0.81271081070727502</v>
      </c>
      <c r="H1008" s="13">
        <v>0.21386946386946401</v>
      </c>
      <c r="I1008" s="12">
        <v>323</v>
      </c>
      <c r="J1008" s="13">
        <v>0.71527409225735605</v>
      </c>
      <c r="K1008" s="13">
        <v>0.211111111111111</v>
      </c>
      <c r="L1008" s="12">
        <v>44</v>
      </c>
      <c r="M1008" s="13">
        <v>9.7436718449918497E-2</v>
      </c>
      <c r="N1008" s="13">
        <v>0.236559139784946</v>
      </c>
      <c r="O1008" s="12">
        <v>278</v>
      </c>
      <c r="P1008" s="13">
        <v>0.61562290293357602</v>
      </c>
      <c r="Q1008" s="13">
        <v>0.26029962546816499</v>
      </c>
    </row>
    <row r="1009" spans="1:17" x14ac:dyDescent="0.35">
      <c r="A1009" s="9" t="s">
        <v>120</v>
      </c>
      <c r="B1009" s="9" t="s">
        <v>132</v>
      </c>
      <c r="C1009" s="9" t="s">
        <v>365</v>
      </c>
      <c r="D1009" s="10">
        <v>165.68305594626099</v>
      </c>
      <c r="E1009" s="11">
        <v>8.1771941546718005E-2</v>
      </c>
      <c r="F1009" s="12">
        <v>214</v>
      </c>
      <c r="G1009" s="13" t="s">
        <v>1127</v>
      </c>
      <c r="H1009" s="13">
        <v>0.124708624708625</v>
      </c>
      <c r="I1009" s="12">
        <v>197</v>
      </c>
      <c r="J1009" s="13" t="s">
        <v>1127</v>
      </c>
      <c r="K1009" s="13">
        <v>0.12875816993464101</v>
      </c>
      <c r="L1009" s="12">
        <v>17</v>
      </c>
      <c r="M1009" s="13">
        <v>0.102605543475212</v>
      </c>
      <c r="N1009" s="13">
        <v>9.1397849462365593E-2</v>
      </c>
      <c r="O1009" s="12">
        <v>172</v>
      </c>
      <c r="P1009" s="13" t="s">
        <v>1127</v>
      </c>
      <c r="Q1009" s="13">
        <v>0.16104868913857701</v>
      </c>
    </row>
    <row r="1010" spans="1:17" x14ac:dyDescent="0.35">
      <c r="A1010" s="9" t="s">
        <v>120</v>
      </c>
      <c r="B1010" s="9" t="s">
        <v>132</v>
      </c>
      <c r="C1010" s="9" t="s">
        <v>16</v>
      </c>
      <c r="D1010" s="10">
        <v>2026.1602306654599</v>
      </c>
      <c r="E1010" s="11">
        <v>1</v>
      </c>
      <c r="F1010" s="12">
        <v>1716</v>
      </c>
      <c r="G1010" s="13">
        <v>0.84692216046329505</v>
      </c>
      <c r="H1010" s="13">
        <v>1</v>
      </c>
      <c r="I1010" s="12">
        <v>1530</v>
      </c>
      <c r="J1010" s="13">
        <v>0.75512290530818305</v>
      </c>
      <c r="K1010" s="13">
        <v>1</v>
      </c>
      <c r="L1010" s="12">
        <v>186</v>
      </c>
      <c r="M1010" s="13">
        <v>9.1799255155112405E-2</v>
      </c>
      <c r="N1010" s="13">
        <v>1</v>
      </c>
      <c r="O1010" s="12">
        <v>1068</v>
      </c>
      <c r="P1010" s="13">
        <v>0.52710540056806499</v>
      </c>
      <c r="Q1010" s="13">
        <v>1</v>
      </c>
    </row>
    <row r="1011" spans="1:17" x14ac:dyDescent="0.35">
      <c r="A1011" s="9" t="s">
        <v>120</v>
      </c>
      <c r="B1011" s="9" t="s">
        <v>133</v>
      </c>
      <c r="C1011" s="9" t="s">
        <v>1115</v>
      </c>
      <c r="D1011" s="10">
        <v>8.4721155299999999</v>
      </c>
      <c r="E1011" s="11">
        <v>8.7110866723677502E-2</v>
      </c>
      <c r="F1011" s="12" t="s">
        <v>1111</v>
      </c>
      <c r="G1011" s="13" t="s">
        <v>1111</v>
      </c>
      <c r="H1011" s="13" t="s">
        <v>1111</v>
      </c>
      <c r="I1011" s="12" t="s">
        <v>1111</v>
      </c>
      <c r="J1011" s="13" t="s">
        <v>1111</v>
      </c>
      <c r="K1011" s="13" t="s">
        <v>1111</v>
      </c>
      <c r="L1011" s="12" t="s">
        <v>1111</v>
      </c>
      <c r="M1011" s="13" t="s">
        <v>1111</v>
      </c>
      <c r="N1011" s="13" t="s">
        <v>1111</v>
      </c>
      <c r="O1011" s="12" t="s">
        <v>1111</v>
      </c>
      <c r="P1011" s="13" t="s">
        <v>1111</v>
      </c>
      <c r="Q1011" s="13" t="s">
        <v>1111</v>
      </c>
    </row>
    <row r="1012" spans="1:17" x14ac:dyDescent="0.35">
      <c r="A1012" s="9" t="s">
        <v>120</v>
      </c>
      <c r="B1012" s="9" t="s">
        <v>133</v>
      </c>
      <c r="C1012" s="9" t="s">
        <v>1105</v>
      </c>
      <c r="D1012" s="10">
        <v>1.25231797</v>
      </c>
      <c r="E1012" s="11">
        <v>1.2876418338966701E-2</v>
      </c>
      <c r="F1012" s="12" t="s">
        <v>1111</v>
      </c>
      <c r="G1012" s="13" t="s">
        <v>1111</v>
      </c>
      <c r="H1012" s="13" t="s">
        <v>1111</v>
      </c>
      <c r="I1012" s="12" t="s">
        <v>1111</v>
      </c>
      <c r="J1012" s="13" t="s">
        <v>1111</v>
      </c>
      <c r="K1012" s="13" t="s">
        <v>1111</v>
      </c>
      <c r="L1012" s="12" t="s">
        <v>1111</v>
      </c>
      <c r="M1012" s="13" t="s">
        <v>1111</v>
      </c>
      <c r="N1012" s="13" t="s">
        <v>1111</v>
      </c>
      <c r="O1012" s="12" t="s">
        <v>1111</v>
      </c>
      <c r="P1012" s="13" t="s">
        <v>1111</v>
      </c>
      <c r="Q1012" s="13" t="s">
        <v>1111</v>
      </c>
    </row>
    <row r="1013" spans="1:17" x14ac:dyDescent="0.35">
      <c r="A1013" s="9" t="s">
        <v>120</v>
      </c>
      <c r="B1013" s="9" t="s">
        <v>133</v>
      </c>
      <c r="C1013" s="9" t="s">
        <v>1106</v>
      </c>
      <c r="D1013" s="10">
        <v>6.4443572600000003</v>
      </c>
      <c r="E1013" s="11">
        <v>6.6261318605463304E-2</v>
      </c>
      <c r="F1013" s="12" t="s">
        <v>1111</v>
      </c>
      <c r="G1013" s="13" t="s">
        <v>1111</v>
      </c>
      <c r="H1013" s="13" t="s">
        <v>1111</v>
      </c>
      <c r="I1013" s="12" t="s">
        <v>1111</v>
      </c>
      <c r="J1013" s="13" t="s">
        <v>1111</v>
      </c>
      <c r="K1013" s="13" t="s">
        <v>1111</v>
      </c>
      <c r="L1013" s="12" t="s">
        <v>1111</v>
      </c>
      <c r="M1013" s="13" t="s">
        <v>1111</v>
      </c>
      <c r="N1013" s="13" t="s">
        <v>1111</v>
      </c>
      <c r="O1013" s="12" t="s">
        <v>1111</v>
      </c>
      <c r="P1013" s="13" t="s">
        <v>1111</v>
      </c>
      <c r="Q1013" s="13" t="s">
        <v>1111</v>
      </c>
    </row>
    <row r="1014" spans="1:17" x14ac:dyDescent="0.35">
      <c r="A1014" s="9" t="s">
        <v>120</v>
      </c>
      <c r="B1014" s="9" t="s">
        <v>133</v>
      </c>
      <c r="C1014" s="9" t="s">
        <v>361</v>
      </c>
      <c r="D1014" s="10">
        <v>8.2977144248804002</v>
      </c>
      <c r="E1014" s="11">
        <v>8.5317662727492694E-2</v>
      </c>
      <c r="F1014" s="12" t="s">
        <v>1111</v>
      </c>
      <c r="G1014" s="13" t="s">
        <v>1111</v>
      </c>
      <c r="H1014" s="13" t="s">
        <v>1111</v>
      </c>
      <c r="I1014" s="12" t="s">
        <v>1111</v>
      </c>
      <c r="J1014" s="13" t="s">
        <v>1111</v>
      </c>
      <c r="K1014" s="13" t="s">
        <v>1111</v>
      </c>
      <c r="L1014" s="12" t="s">
        <v>1111</v>
      </c>
      <c r="M1014" s="13" t="s">
        <v>1111</v>
      </c>
      <c r="N1014" s="13" t="s">
        <v>1111</v>
      </c>
      <c r="O1014" s="12" t="s">
        <v>1111</v>
      </c>
      <c r="P1014" s="13" t="s">
        <v>1111</v>
      </c>
      <c r="Q1014" s="13" t="s">
        <v>1111</v>
      </c>
    </row>
    <row r="1015" spans="1:17" x14ac:dyDescent="0.35">
      <c r="A1015" s="9" t="s">
        <v>120</v>
      </c>
      <c r="B1015" s="9" t="s">
        <v>133</v>
      </c>
      <c r="C1015" s="9" t="s">
        <v>362</v>
      </c>
      <c r="D1015" s="10">
        <v>23.368234581964899</v>
      </c>
      <c r="E1015" s="11">
        <v>0.24027377353731399</v>
      </c>
      <c r="F1015" s="12" t="s">
        <v>1111</v>
      </c>
      <c r="G1015" s="13" t="s">
        <v>1111</v>
      </c>
      <c r="H1015" s="13" t="s">
        <v>1111</v>
      </c>
      <c r="I1015" s="12" t="s">
        <v>1111</v>
      </c>
      <c r="J1015" s="13" t="s">
        <v>1111</v>
      </c>
      <c r="K1015" s="13" t="s">
        <v>1111</v>
      </c>
      <c r="L1015" s="12" t="s">
        <v>1111</v>
      </c>
      <c r="M1015" s="13" t="s">
        <v>1111</v>
      </c>
      <c r="N1015" s="13" t="s">
        <v>1111</v>
      </c>
      <c r="O1015" s="12" t="s">
        <v>1111</v>
      </c>
      <c r="P1015" s="13" t="s">
        <v>1111</v>
      </c>
      <c r="Q1015" s="13" t="s">
        <v>1111</v>
      </c>
    </row>
    <row r="1016" spans="1:17" x14ac:dyDescent="0.35">
      <c r="A1016" s="9" t="s">
        <v>120</v>
      </c>
      <c r="B1016" s="9" t="s">
        <v>133</v>
      </c>
      <c r="C1016" s="9" t="s">
        <v>363</v>
      </c>
      <c r="D1016" s="10">
        <v>22.196501016357399</v>
      </c>
      <c r="E1016" s="11">
        <v>0.22822592951206899</v>
      </c>
      <c r="F1016" s="12" t="s">
        <v>1111</v>
      </c>
      <c r="G1016" s="13" t="s">
        <v>1111</v>
      </c>
      <c r="H1016" s="13" t="s">
        <v>1111</v>
      </c>
      <c r="I1016" s="12" t="s">
        <v>1111</v>
      </c>
      <c r="J1016" s="13" t="s">
        <v>1111</v>
      </c>
      <c r="K1016" s="13" t="s">
        <v>1111</v>
      </c>
      <c r="L1016" s="12" t="s">
        <v>1111</v>
      </c>
      <c r="M1016" s="13" t="s">
        <v>1111</v>
      </c>
      <c r="N1016" s="13" t="s">
        <v>1111</v>
      </c>
      <c r="O1016" s="12" t="s">
        <v>1111</v>
      </c>
      <c r="P1016" s="13" t="s">
        <v>1111</v>
      </c>
      <c r="Q1016" s="13" t="s">
        <v>1111</v>
      </c>
    </row>
    <row r="1017" spans="1:17" x14ac:dyDescent="0.35">
      <c r="A1017" s="9" t="s">
        <v>120</v>
      </c>
      <c r="B1017" s="9" t="s">
        <v>133</v>
      </c>
      <c r="C1017" s="9" t="s">
        <v>364</v>
      </c>
      <c r="D1017" s="10">
        <v>12.6644421950135</v>
      </c>
      <c r="E1017" s="11">
        <v>0.130216653948242</v>
      </c>
      <c r="F1017" s="12" t="s">
        <v>1111</v>
      </c>
      <c r="G1017" s="13" t="s">
        <v>1111</v>
      </c>
      <c r="H1017" s="13" t="s">
        <v>1111</v>
      </c>
      <c r="I1017" s="12" t="s">
        <v>1111</v>
      </c>
      <c r="J1017" s="13" t="s">
        <v>1111</v>
      </c>
      <c r="K1017" s="13" t="s">
        <v>1111</v>
      </c>
      <c r="L1017" s="12" t="s">
        <v>1111</v>
      </c>
      <c r="M1017" s="13" t="s">
        <v>1111</v>
      </c>
      <c r="N1017" s="13" t="s">
        <v>1111</v>
      </c>
      <c r="O1017" s="12" t="s">
        <v>1111</v>
      </c>
      <c r="P1017" s="13" t="s">
        <v>1111</v>
      </c>
      <c r="Q1017" s="13" t="s">
        <v>1111</v>
      </c>
    </row>
    <row r="1018" spans="1:17" x14ac:dyDescent="0.35">
      <c r="A1018" s="9" t="s">
        <v>120</v>
      </c>
      <c r="B1018" s="9" t="s">
        <v>133</v>
      </c>
      <c r="C1018" s="9" t="s">
        <v>365</v>
      </c>
      <c r="D1018" s="10">
        <v>11.547540719084701</v>
      </c>
      <c r="E1018" s="11">
        <v>0.118732597189504</v>
      </c>
      <c r="F1018" s="12" t="s">
        <v>1111</v>
      </c>
      <c r="G1018" s="13" t="s">
        <v>1111</v>
      </c>
      <c r="H1018" s="13" t="s">
        <v>1111</v>
      </c>
      <c r="I1018" s="12" t="s">
        <v>1111</v>
      </c>
      <c r="J1018" s="13" t="s">
        <v>1111</v>
      </c>
      <c r="K1018" s="13" t="s">
        <v>1111</v>
      </c>
      <c r="L1018" s="12" t="s">
        <v>1111</v>
      </c>
      <c r="M1018" s="13" t="s">
        <v>1111</v>
      </c>
      <c r="N1018" s="13" t="s">
        <v>1111</v>
      </c>
      <c r="O1018" s="12" t="s">
        <v>1111</v>
      </c>
      <c r="P1018" s="13" t="s">
        <v>1111</v>
      </c>
      <c r="Q1018" s="13" t="s">
        <v>1111</v>
      </c>
    </row>
    <row r="1019" spans="1:17" x14ac:dyDescent="0.35">
      <c r="A1019" s="9" t="s">
        <v>120</v>
      </c>
      <c r="B1019" s="9" t="s">
        <v>133</v>
      </c>
      <c r="C1019" s="9" t="s">
        <v>16</v>
      </c>
      <c r="D1019" s="10">
        <v>97.256701128622794</v>
      </c>
      <c r="E1019" s="11">
        <v>1</v>
      </c>
      <c r="F1019" s="12" t="s">
        <v>1111</v>
      </c>
      <c r="G1019" s="13" t="s">
        <v>1111</v>
      </c>
      <c r="H1019" s="13" t="s">
        <v>1111</v>
      </c>
      <c r="I1019" s="12" t="s">
        <v>1111</v>
      </c>
      <c r="J1019" s="13" t="s">
        <v>1111</v>
      </c>
      <c r="K1019" s="13" t="s">
        <v>1111</v>
      </c>
      <c r="L1019" s="12" t="s">
        <v>1111</v>
      </c>
      <c r="M1019" s="13" t="s">
        <v>1111</v>
      </c>
      <c r="N1019" s="13" t="s">
        <v>1111</v>
      </c>
      <c r="O1019" s="12" t="s">
        <v>1111</v>
      </c>
      <c r="P1019" s="13" t="s">
        <v>1111</v>
      </c>
      <c r="Q1019" s="13" t="s">
        <v>1111</v>
      </c>
    </row>
    <row r="1020" spans="1:17" x14ac:dyDescent="0.35">
      <c r="A1020" s="9" t="s">
        <v>120</v>
      </c>
      <c r="B1020" s="9" t="s">
        <v>134</v>
      </c>
      <c r="C1020" s="9" t="s">
        <v>1115</v>
      </c>
      <c r="D1020" s="10">
        <v>554.78473434</v>
      </c>
      <c r="E1020" s="11">
        <v>6.5632794347376705E-2</v>
      </c>
      <c r="F1020" s="12">
        <v>261</v>
      </c>
      <c r="G1020" s="13">
        <v>0.47045274291928502</v>
      </c>
      <c r="H1020" s="13">
        <v>4.0806754221388401E-2</v>
      </c>
      <c r="I1020" s="12">
        <v>182</v>
      </c>
      <c r="J1020" s="13">
        <v>0.32805516939199197</v>
      </c>
      <c r="K1020" s="13">
        <v>3.2110091743119303E-2</v>
      </c>
      <c r="L1020" s="12">
        <v>79</v>
      </c>
      <c r="M1020" s="13">
        <v>0.14239757352729299</v>
      </c>
      <c r="N1020" s="13">
        <v>0.10851648351648401</v>
      </c>
      <c r="O1020" s="12">
        <v>2</v>
      </c>
      <c r="P1020" s="13">
        <v>3.60500186145046E-3</v>
      </c>
      <c r="Q1020" s="13">
        <v>5.98981731057203E-4</v>
      </c>
    </row>
    <row r="1021" spans="1:17" x14ac:dyDescent="0.35">
      <c r="A1021" s="9" t="s">
        <v>120</v>
      </c>
      <c r="B1021" s="9" t="s">
        <v>134</v>
      </c>
      <c r="C1021" s="9" t="s">
        <v>1105</v>
      </c>
      <c r="D1021" s="10">
        <v>287.90553018000003</v>
      </c>
      <c r="E1021" s="11">
        <v>3.4060137714957299E-2</v>
      </c>
      <c r="F1021" s="12">
        <v>240</v>
      </c>
      <c r="G1021" s="13">
        <v>0.83360677320074705</v>
      </c>
      <c r="H1021" s="13">
        <v>3.7523452157598502E-2</v>
      </c>
      <c r="I1021" s="12">
        <v>198</v>
      </c>
      <c r="J1021" s="13">
        <v>0.687725587890616</v>
      </c>
      <c r="K1021" s="13">
        <v>3.4932956951305598E-2</v>
      </c>
      <c r="L1021" s="12">
        <v>42</v>
      </c>
      <c r="M1021" s="13">
        <v>0.145881185310131</v>
      </c>
      <c r="N1021" s="13">
        <v>5.7692307692307702E-2</v>
      </c>
      <c r="O1021" s="12">
        <v>72</v>
      </c>
      <c r="P1021" s="13">
        <v>0.25008203196022399</v>
      </c>
      <c r="Q1021" s="13">
        <v>2.15633423180593E-2</v>
      </c>
    </row>
    <row r="1022" spans="1:17" x14ac:dyDescent="0.35">
      <c r="A1022" s="9" t="s">
        <v>120</v>
      </c>
      <c r="B1022" s="9" t="s">
        <v>134</v>
      </c>
      <c r="C1022" s="9" t="s">
        <v>1106</v>
      </c>
      <c r="D1022" s="10">
        <v>361.91211010000001</v>
      </c>
      <c r="E1022" s="11">
        <v>4.2815350934766801E-2</v>
      </c>
      <c r="F1022" s="12">
        <v>252</v>
      </c>
      <c r="G1022" s="13">
        <v>0.69630165160919799</v>
      </c>
      <c r="H1022" s="13">
        <v>3.9399624765478397E-2</v>
      </c>
      <c r="I1022" s="12">
        <v>212</v>
      </c>
      <c r="J1022" s="13">
        <v>0.58577757992519897</v>
      </c>
      <c r="K1022" s="13">
        <v>3.7402964008468598E-2</v>
      </c>
      <c r="L1022" s="12">
        <v>40</v>
      </c>
      <c r="M1022" s="13">
        <v>0.110524071684</v>
      </c>
      <c r="N1022" s="13">
        <v>5.4945054945054903E-2</v>
      </c>
      <c r="O1022" s="12">
        <v>105</v>
      </c>
      <c r="P1022" s="13">
        <v>0.290125688170499</v>
      </c>
      <c r="Q1022" s="13">
        <v>3.1446540880503103E-2</v>
      </c>
    </row>
    <row r="1023" spans="1:17" x14ac:dyDescent="0.35">
      <c r="A1023" s="9" t="s">
        <v>120</v>
      </c>
      <c r="B1023" s="9" t="s">
        <v>134</v>
      </c>
      <c r="C1023" s="9" t="s">
        <v>361</v>
      </c>
      <c r="D1023" s="10">
        <v>1044.1182682788599</v>
      </c>
      <c r="E1023" s="11">
        <v>0.123522504017366</v>
      </c>
      <c r="F1023" s="12">
        <v>683</v>
      </c>
      <c r="G1023" s="13">
        <v>0.65414045587562097</v>
      </c>
      <c r="H1023" s="13">
        <v>0.106785490931832</v>
      </c>
      <c r="I1023" s="12">
        <v>584</v>
      </c>
      <c r="J1023" s="13">
        <v>0.559323610880472</v>
      </c>
      <c r="K1023" s="13">
        <v>0.1030345800988</v>
      </c>
      <c r="L1023" s="12">
        <v>99</v>
      </c>
      <c r="M1023" s="13">
        <v>9.48168449951486E-2</v>
      </c>
      <c r="N1023" s="13">
        <v>0.13598901098901101</v>
      </c>
      <c r="O1023" s="12">
        <v>221</v>
      </c>
      <c r="P1023" s="13">
        <v>0.21166184589826101</v>
      </c>
      <c r="Q1023" s="13">
        <v>6.6187481281820906E-2</v>
      </c>
    </row>
    <row r="1024" spans="1:17" x14ac:dyDescent="0.35">
      <c r="A1024" s="9" t="s">
        <v>120</v>
      </c>
      <c r="B1024" s="9" t="s">
        <v>134</v>
      </c>
      <c r="C1024" s="9" t="s">
        <v>362</v>
      </c>
      <c r="D1024" s="10">
        <v>2160.7006377203302</v>
      </c>
      <c r="E1024" s="11">
        <v>0.25561774112341401</v>
      </c>
      <c r="F1024" s="12">
        <v>1653</v>
      </c>
      <c r="G1024" s="13">
        <v>0.76502962564217702</v>
      </c>
      <c r="H1024" s="13">
        <v>0.25844277673546001</v>
      </c>
      <c r="I1024" s="12">
        <v>1486</v>
      </c>
      <c r="J1024" s="13">
        <v>0.68773988124880503</v>
      </c>
      <c r="K1024" s="13">
        <v>0.262173606210303</v>
      </c>
      <c r="L1024" s="12">
        <v>167</v>
      </c>
      <c r="M1024" s="13">
        <v>7.7289744393371801E-2</v>
      </c>
      <c r="N1024" s="13">
        <v>0.229395604395604</v>
      </c>
      <c r="O1024" s="12">
        <v>785</v>
      </c>
      <c r="P1024" s="13">
        <v>0.36330807993291497</v>
      </c>
      <c r="Q1024" s="13">
        <v>0.23510032943995199</v>
      </c>
    </row>
    <row r="1025" spans="1:17" x14ac:dyDescent="0.35">
      <c r="A1025" s="9" t="s">
        <v>120</v>
      </c>
      <c r="B1025" s="9" t="s">
        <v>134</v>
      </c>
      <c r="C1025" s="9" t="s">
        <v>363</v>
      </c>
      <c r="D1025" s="10">
        <v>1909.10643607015</v>
      </c>
      <c r="E1025" s="11">
        <v>0.225853348785648</v>
      </c>
      <c r="F1025" s="12">
        <v>1595</v>
      </c>
      <c r="G1025" s="13">
        <v>0.83546939545354604</v>
      </c>
      <c r="H1025" s="13">
        <v>0.249374609130707</v>
      </c>
      <c r="I1025" s="12">
        <v>1449</v>
      </c>
      <c r="J1025" s="13">
        <v>0.758993826966889</v>
      </c>
      <c r="K1025" s="13">
        <v>0.25564573041637301</v>
      </c>
      <c r="L1025" s="12">
        <v>146</v>
      </c>
      <c r="M1025" s="13">
        <v>7.6475568486656903E-2</v>
      </c>
      <c r="N1025" s="13">
        <v>0.200549450549451</v>
      </c>
      <c r="O1025" s="12">
        <v>933</v>
      </c>
      <c r="P1025" s="13">
        <v>0.48871031094555401</v>
      </c>
      <c r="Q1025" s="13">
        <v>0.27942497753818502</v>
      </c>
    </row>
    <row r="1026" spans="1:17" x14ac:dyDescent="0.35">
      <c r="A1026" s="9" t="s">
        <v>120</v>
      </c>
      <c r="B1026" s="9" t="s">
        <v>134</v>
      </c>
      <c r="C1026" s="9" t="s">
        <v>364</v>
      </c>
      <c r="D1026" s="10">
        <v>1111.22041499637</v>
      </c>
      <c r="E1026" s="11">
        <v>0.131460900882263</v>
      </c>
      <c r="F1026" s="12">
        <v>1104</v>
      </c>
      <c r="G1026" s="13" t="s">
        <v>1127</v>
      </c>
      <c r="H1026" s="13">
        <v>0.17260787992495299</v>
      </c>
      <c r="I1026" s="12">
        <v>1000</v>
      </c>
      <c r="J1026" s="13">
        <v>0.89991147256169302</v>
      </c>
      <c r="K1026" s="13">
        <v>0.176429075511644</v>
      </c>
      <c r="L1026" s="12">
        <v>104</v>
      </c>
      <c r="M1026" s="13">
        <v>9.3590793146416107E-2</v>
      </c>
      <c r="N1026" s="13">
        <v>0.14285714285714299</v>
      </c>
      <c r="O1026" s="12">
        <v>778</v>
      </c>
      <c r="P1026" s="13">
        <v>0.70013112565299696</v>
      </c>
      <c r="Q1026" s="13">
        <v>0.23300389338125199</v>
      </c>
    </row>
    <row r="1027" spans="1:17" x14ac:dyDescent="0.35">
      <c r="A1027" s="9" t="s">
        <v>120</v>
      </c>
      <c r="B1027" s="9" t="s">
        <v>134</v>
      </c>
      <c r="C1027" s="9" t="s">
        <v>365</v>
      </c>
      <c r="D1027" s="10">
        <v>674.95401345698201</v>
      </c>
      <c r="E1027" s="11">
        <v>7.9849201351690199E-2</v>
      </c>
      <c r="F1027" s="12">
        <v>607</v>
      </c>
      <c r="G1027" s="13">
        <v>0.89932052835876197</v>
      </c>
      <c r="H1027" s="13">
        <v>9.4903064415259503E-2</v>
      </c>
      <c r="I1027" s="12">
        <v>556</v>
      </c>
      <c r="J1027" s="13">
        <v>0.82375982498759703</v>
      </c>
      <c r="K1027" s="13">
        <v>9.8094565984474205E-2</v>
      </c>
      <c r="L1027" s="12">
        <v>51</v>
      </c>
      <c r="M1027" s="13">
        <v>7.5560703371164495E-2</v>
      </c>
      <c r="N1027" s="13">
        <v>7.0054945054945097E-2</v>
      </c>
      <c r="O1027" s="12">
        <v>443</v>
      </c>
      <c r="P1027" s="13">
        <v>0.65634101163580205</v>
      </c>
      <c r="Q1027" s="13">
        <v>0.13267445342917</v>
      </c>
    </row>
    <row r="1028" spans="1:17" x14ac:dyDescent="0.35">
      <c r="A1028" s="9" t="s">
        <v>120</v>
      </c>
      <c r="B1028" s="9" t="s">
        <v>134</v>
      </c>
      <c r="C1028" s="9" t="s">
        <v>16</v>
      </c>
      <c r="D1028" s="10">
        <v>8452.8586639732894</v>
      </c>
      <c r="E1028" s="11">
        <v>1</v>
      </c>
      <c r="F1028" s="12">
        <v>6396</v>
      </c>
      <c r="G1028" s="13">
        <v>0.75666709385077302</v>
      </c>
      <c r="H1028" s="13">
        <v>1</v>
      </c>
      <c r="I1028" s="12">
        <v>5668</v>
      </c>
      <c r="J1028" s="13">
        <v>0.67054238398157995</v>
      </c>
      <c r="K1028" s="13">
        <v>1</v>
      </c>
      <c r="L1028" s="12">
        <v>728</v>
      </c>
      <c r="M1028" s="13">
        <v>8.6124709869193697E-2</v>
      </c>
      <c r="N1028" s="13">
        <v>1</v>
      </c>
      <c r="O1028" s="12">
        <v>3339</v>
      </c>
      <c r="P1028" s="13">
        <v>0.39501429430389801</v>
      </c>
      <c r="Q1028" s="13">
        <v>1</v>
      </c>
    </row>
    <row r="1029" spans="1:17" x14ac:dyDescent="0.35">
      <c r="A1029" s="9" t="s">
        <v>120</v>
      </c>
      <c r="B1029" s="9" t="s">
        <v>135</v>
      </c>
      <c r="C1029" s="9" t="s">
        <v>1115</v>
      </c>
      <c r="D1029" s="10">
        <v>66.365461370000006</v>
      </c>
      <c r="E1029" s="11">
        <v>6.8054513908738498E-2</v>
      </c>
      <c r="F1029" s="12">
        <v>19</v>
      </c>
      <c r="G1029" s="13">
        <v>0.28629349676440002</v>
      </c>
      <c r="H1029" s="13">
        <v>2.58503401360544E-2</v>
      </c>
      <c r="I1029" s="12">
        <v>17</v>
      </c>
      <c r="J1029" s="13">
        <v>0.25615733921025302</v>
      </c>
      <c r="K1029" s="13">
        <v>2.5411061285500702E-2</v>
      </c>
      <c r="L1029" s="12">
        <v>2</v>
      </c>
      <c r="M1029" s="13">
        <v>3.0136157554147398E-2</v>
      </c>
      <c r="N1029" s="13">
        <v>3.03030303030303E-2</v>
      </c>
      <c r="O1029" s="12">
        <v>0</v>
      </c>
      <c r="P1029" s="13">
        <v>0</v>
      </c>
      <c r="Q1029" s="13">
        <v>0</v>
      </c>
    </row>
    <row r="1030" spans="1:17" x14ac:dyDescent="0.35">
      <c r="A1030" s="9" t="s">
        <v>120</v>
      </c>
      <c r="B1030" s="9" t="s">
        <v>135</v>
      </c>
      <c r="C1030" s="9" t="s">
        <v>1105</v>
      </c>
      <c r="D1030" s="10">
        <v>32.308549640000003</v>
      </c>
      <c r="E1030" s="11">
        <v>3.3130827322786799E-2</v>
      </c>
      <c r="F1030" s="12">
        <v>25</v>
      </c>
      <c r="G1030" s="13">
        <v>0.77378899017640901</v>
      </c>
      <c r="H1030" s="13">
        <v>3.4013605442176902E-2</v>
      </c>
      <c r="I1030" s="12">
        <v>25</v>
      </c>
      <c r="J1030" s="13">
        <v>0.77378899017640901</v>
      </c>
      <c r="K1030" s="13">
        <v>3.7369207772795197E-2</v>
      </c>
      <c r="L1030" s="12">
        <v>0</v>
      </c>
      <c r="M1030" s="13">
        <v>0</v>
      </c>
      <c r="N1030" s="13">
        <v>0</v>
      </c>
      <c r="O1030" s="12">
        <v>8</v>
      </c>
      <c r="P1030" s="13">
        <v>0.24761247685645099</v>
      </c>
      <c r="Q1030" s="13">
        <v>1.8561484918793499E-2</v>
      </c>
    </row>
    <row r="1031" spans="1:17" x14ac:dyDescent="0.35">
      <c r="A1031" s="9" t="s">
        <v>120</v>
      </c>
      <c r="B1031" s="9" t="s">
        <v>135</v>
      </c>
      <c r="C1031" s="9" t="s">
        <v>1106</v>
      </c>
      <c r="D1031" s="10">
        <v>36.775583760000004</v>
      </c>
      <c r="E1031" s="11">
        <v>3.77115509307413E-2</v>
      </c>
      <c r="F1031" s="12">
        <v>28</v>
      </c>
      <c r="G1031" s="13">
        <v>0.76137472576179699</v>
      </c>
      <c r="H1031" s="13">
        <v>3.8095238095238099E-2</v>
      </c>
      <c r="I1031" s="12">
        <v>26</v>
      </c>
      <c r="J1031" s="13">
        <v>0.70699081677881204</v>
      </c>
      <c r="K1031" s="13">
        <v>3.8863976083707001E-2</v>
      </c>
      <c r="L1031" s="12">
        <v>2</v>
      </c>
      <c r="M1031" s="13">
        <v>5.43839089829855E-2</v>
      </c>
      <c r="N1031" s="13">
        <v>3.03030303030303E-2</v>
      </c>
      <c r="O1031" s="12">
        <v>14</v>
      </c>
      <c r="P1031" s="13">
        <v>0.38068736288089899</v>
      </c>
      <c r="Q1031" s="13">
        <v>3.2482598607888602E-2</v>
      </c>
    </row>
    <row r="1032" spans="1:17" x14ac:dyDescent="0.35">
      <c r="A1032" s="9" t="s">
        <v>120</v>
      </c>
      <c r="B1032" s="9" t="s">
        <v>135</v>
      </c>
      <c r="C1032" s="9" t="s">
        <v>361</v>
      </c>
      <c r="D1032" s="10">
        <v>89.068181799628604</v>
      </c>
      <c r="E1032" s="11">
        <v>9.1335036206783904E-2</v>
      </c>
      <c r="F1032" s="12">
        <v>65</v>
      </c>
      <c r="G1032" s="13">
        <v>0.72977800474502397</v>
      </c>
      <c r="H1032" s="13">
        <v>8.8435374149659907E-2</v>
      </c>
      <c r="I1032" s="12">
        <v>59</v>
      </c>
      <c r="J1032" s="13">
        <v>0.66241388123009803</v>
      </c>
      <c r="K1032" s="13">
        <v>8.8191330343796698E-2</v>
      </c>
      <c r="L1032" s="12">
        <v>6</v>
      </c>
      <c r="M1032" s="13">
        <v>6.7364123514925295E-2</v>
      </c>
      <c r="N1032" s="13">
        <v>9.0909090909090898E-2</v>
      </c>
      <c r="O1032" s="12">
        <v>27</v>
      </c>
      <c r="P1032" s="13">
        <v>0.30313855581716398</v>
      </c>
      <c r="Q1032" s="13">
        <v>6.2645011600928099E-2</v>
      </c>
    </row>
    <row r="1033" spans="1:17" x14ac:dyDescent="0.35">
      <c r="A1033" s="9" t="s">
        <v>120</v>
      </c>
      <c r="B1033" s="9" t="s">
        <v>135</v>
      </c>
      <c r="C1033" s="9" t="s">
        <v>362</v>
      </c>
      <c r="D1033" s="10">
        <v>212.470881545617</v>
      </c>
      <c r="E1033" s="11">
        <v>0.21787843050970601</v>
      </c>
      <c r="F1033" s="12">
        <v>135</v>
      </c>
      <c r="G1033" s="13">
        <v>0.63538118267286403</v>
      </c>
      <c r="H1033" s="13">
        <v>0.183673469387755</v>
      </c>
      <c r="I1033" s="12">
        <v>119</v>
      </c>
      <c r="J1033" s="13">
        <v>0.56007674620793202</v>
      </c>
      <c r="K1033" s="13">
        <v>0.177877428998505</v>
      </c>
      <c r="L1033" s="12">
        <v>16</v>
      </c>
      <c r="M1033" s="13">
        <v>7.5304436464931998E-2</v>
      </c>
      <c r="N1033" s="13">
        <v>0.24242424242424199</v>
      </c>
      <c r="O1033" s="12">
        <v>68</v>
      </c>
      <c r="P1033" s="13">
        <v>0.320043854975961</v>
      </c>
      <c r="Q1033" s="13">
        <v>0.157772621809745</v>
      </c>
    </row>
    <row r="1034" spans="1:17" x14ac:dyDescent="0.35">
      <c r="A1034" s="9" t="s">
        <v>120</v>
      </c>
      <c r="B1034" s="9" t="s">
        <v>135</v>
      </c>
      <c r="C1034" s="9" t="s">
        <v>363</v>
      </c>
      <c r="D1034" s="10">
        <v>298.241692908012</v>
      </c>
      <c r="E1034" s="11">
        <v>0.30583217564052101</v>
      </c>
      <c r="F1034" s="12">
        <v>223</v>
      </c>
      <c r="G1034" s="13">
        <v>0.74771571280203497</v>
      </c>
      <c r="H1034" s="13">
        <v>0.30340136054421801</v>
      </c>
      <c r="I1034" s="12">
        <v>205</v>
      </c>
      <c r="J1034" s="13">
        <v>0.68736197813639999</v>
      </c>
      <c r="K1034" s="13">
        <v>0.30642750373692101</v>
      </c>
      <c r="L1034" s="12">
        <v>18</v>
      </c>
      <c r="M1034" s="13">
        <v>6.0353734665635102E-2</v>
      </c>
      <c r="N1034" s="13">
        <v>0.27272727272727298</v>
      </c>
      <c r="O1034" s="12">
        <v>131</v>
      </c>
      <c r="P1034" s="13">
        <v>0.43924106895545501</v>
      </c>
      <c r="Q1034" s="13">
        <v>0.30394431554524398</v>
      </c>
    </row>
    <row r="1035" spans="1:17" x14ac:dyDescent="0.35">
      <c r="A1035" s="9" t="s">
        <v>120</v>
      </c>
      <c r="B1035" s="9" t="s">
        <v>135</v>
      </c>
      <c r="C1035" s="9" t="s">
        <v>364</v>
      </c>
      <c r="D1035" s="10">
        <v>126.73218883272401</v>
      </c>
      <c r="E1035" s="11">
        <v>0.12995762147296999</v>
      </c>
      <c r="F1035" s="12">
        <v>165</v>
      </c>
      <c r="G1035" s="13" t="s">
        <v>1127</v>
      </c>
      <c r="H1035" s="13">
        <v>0.22448979591836701</v>
      </c>
      <c r="I1035" s="12">
        <v>151</v>
      </c>
      <c r="J1035" s="13" t="s">
        <v>1127</v>
      </c>
      <c r="K1035" s="13">
        <v>0.225710014947683</v>
      </c>
      <c r="L1035" s="12">
        <v>14</v>
      </c>
      <c r="M1035" s="13">
        <v>0.110469172267504</v>
      </c>
      <c r="N1035" s="13">
        <v>0.21212121212121199</v>
      </c>
      <c r="O1035" s="12">
        <v>134</v>
      </c>
      <c r="P1035" s="13" t="s">
        <v>1127</v>
      </c>
      <c r="Q1035" s="13">
        <v>0.31090487238979098</v>
      </c>
    </row>
    <row r="1036" spans="1:17" x14ac:dyDescent="0.35">
      <c r="A1036" s="9" t="s">
        <v>120</v>
      </c>
      <c r="B1036" s="9" t="s">
        <v>135</v>
      </c>
      <c r="C1036" s="9" t="s">
        <v>365</v>
      </c>
      <c r="D1036" s="10">
        <v>56.517734604743602</v>
      </c>
      <c r="E1036" s="11">
        <v>5.7956154848455503E-2</v>
      </c>
      <c r="F1036" s="12">
        <v>75</v>
      </c>
      <c r="G1036" s="13" t="s">
        <v>1127</v>
      </c>
      <c r="H1036" s="13">
        <v>0.102040816326531</v>
      </c>
      <c r="I1036" s="12">
        <v>67</v>
      </c>
      <c r="J1036" s="13" t="s">
        <v>1127</v>
      </c>
      <c r="K1036" s="13">
        <v>0.100149476831091</v>
      </c>
      <c r="L1036" s="12">
        <v>8</v>
      </c>
      <c r="M1036" s="13">
        <v>0.14154849015000201</v>
      </c>
      <c r="N1036" s="13">
        <v>0.12121212121212099</v>
      </c>
      <c r="O1036" s="12">
        <v>49</v>
      </c>
      <c r="P1036" s="13">
        <v>0.86698450216876499</v>
      </c>
      <c r="Q1036" s="13">
        <v>0.11368909512761</v>
      </c>
    </row>
    <row r="1037" spans="1:17" x14ac:dyDescent="0.35">
      <c r="A1037" s="9" t="s">
        <v>120</v>
      </c>
      <c r="B1037" s="9" t="s">
        <v>135</v>
      </c>
      <c r="C1037" s="9" t="s">
        <v>16</v>
      </c>
      <c r="D1037" s="10">
        <v>975.18088894142295</v>
      </c>
      <c r="E1037" s="11">
        <v>1</v>
      </c>
      <c r="F1037" s="12">
        <v>735</v>
      </c>
      <c r="G1037" s="13">
        <v>0.75370632088356104</v>
      </c>
      <c r="H1037" s="13">
        <v>1</v>
      </c>
      <c r="I1037" s="12">
        <v>669</v>
      </c>
      <c r="J1037" s="13">
        <v>0.68602656962054698</v>
      </c>
      <c r="K1037" s="13">
        <v>1</v>
      </c>
      <c r="L1037" s="12">
        <v>66</v>
      </c>
      <c r="M1037" s="13">
        <v>6.7679751263013593E-2</v>
      </c>
      <c r="N1037" s="13">
        <v>1</v>
      </c>
      <c r="O1037" s="12">
        <v>431</v>
      </c>
      <c r="P1037" s="13">
        <v>0.441969284763013</v>
      </c>
      <c r="Q1037" s="13">
        <v>1</v>
      </c>
    </row>
    <row r="1038" spans="1:17" x14ac:dyDescent="0.35">
      <c r="A1038" s="9" t="s">
        <v>120</v>
      </c>
      <c r="B1038" s="9" t="s">
        <v>136</v>
      </c>
      <c r="C1038" s="9" t="s">
        <v>1115</v>
      </c>
      <c r="D1038" s="10">
        <v>207.83304465000001</v>
      </c>
      <c r="E1038" s="11">
        <v>7.0469780040183699E-2</v>
      </c>
      <c r="F1038" s="12">
        <v>96</v>
      </c>
      <c r="G1038" s="13">
        <v>0.461909222191631</v>
      </c>
      <c r="H1038" s="13">
        <v>4.1884816753926697E-2</v>
      </c>
      <c r="I1038" s="12">
        <v>65</v>
      </c>
      <c r="J1038" s="13">
        <v>0.312751035858917</v>
      </c>
      <c r="K1038" s="13">
        <v>3.18627450980392E-2</v>
      </c>
      <c r="L1038" s="12">
        <v>31</v>
      </c>
      <c r="M1038" s="13">
        <v>0.14915818633271399</v>
      </c>
      <c r="N1038" s="13">
        <v>0.123015873015873</v>
      </c>
      <c r="O1038" s="12">
        <v>0</v>
      </c>
      <c r="P1038" s="13">
        <v>0</v>
      </c>
      <c r="Q1038" s="13">
        <v>0</v>
      </c>
    </row>
    <row r="1039" spans="1:17" x14ac:dyDescent="0.35">
      <c r="A1039" s="9" t="s">
        <v>120</v>
      </c>
      <c r="B1039" s="9" t="s">
        <v>136</v>
      </c>
      <c r="C1039" s="9" t="s">
        <v>1105</v>
      </c>
      <c r="D1039" s="10">
        <v>154.81909123</v>
      </c>
      <c r="E1039" s="11">
        <v>5.2494382321984799E-2</v>
      </c>
      <c r="F1039" s="12">
        <v>101</v>
      </c>
      <c r="G1039" s="13">
        <v>0.65237432410679796</v>
      </c>
      <c r="H1039" s="13">
        <v>4.4066317626527102E-2</v>
      </c>
      <c r="I1039" s="12">
        <v>89</v>
      </c>
      <c r="J1039" s="13">
        <v>0.57486450342084205</v>
      </c>
      <c r="K1039" s="13">
        <v>4.3627450980392203E-2</v>
      </c>
      <c r="L1039" s="12">
        <v>12</v>
      </c>
      <c r="M1039" s="13">
        <v>7.7509820685956202E-2</v>
      </c>
      <c r="N1039" s="13">
        <v>4.7619047619047603E-2</v>
      </c>
      <c r="O1039" s="12">
        <v>33</v>
      </c>
      <c r="P1039" s="13">
        <v>0.21315200688638</v>
      </c>
      <c r="Q1039" s="13">
        <v>2.9438001784121301E-2</v>
      </c>
    </row>
    <row r="1040" spans="1:17" x14ac:dyDescent="0.35">
      <c r="A1040" s="9" t="s">
        <v>120</v>
      </c>
      <c r="B1040" s="9" t="s">
        <v>136</v>
      </c>
      <c r="C1040" s="9" t="s">
        <v>1106</v>
      </c>
      <c r="D1040" s="10">
        <v>102.49380863</v>
      </c>
      <c r="E1040" s="11">
        <v>3.4752491654058901E-2</v>
      </c>
      <c r="F1040" s="12">
        <v>110</v>
      </c>
      <c r="G1040" s="13" t="s">
        <v>1127</v>
      </c>
      <c r="H1040" s="13">
        <v>4.7993019197207699E-2</v>
      </c>
      <c r="I1040" s="12">
        <v>99</v>
      </c>
      <c r="J1040" s="13" t="s">
        <v>1127</v>
      </c>
      <c r="K1040" s="13">
        <v>4.8529411764705897E-2</v>
      </c>
      <c r="L1040" s="12">
        <v>11</v>
      </c>
      <c r="M1040" s="13">
        <v>0.10732355590092001</v>
      </c>
      <c r="N1040" s="13">
        <v>4.36507936507936E-2</v>
      </c>
      <c r="O1040" s="12">
        <v>60</v>
      </c>
      <c r="P1040" s="13">
        <v>0.58540121400501799</v>
      </c>
      <c r="Q1040" s="13">
        <v>5.3523639607493297E-2</v>
      </c>
    </row>
    <row r="1041" spans="1:17" x14ac:dyDescent="0.35">
      <c r="A1041" s="9" t="s">
        <v>120</v>
      </c>
      <c r="B1041" s="9" t="s">
        <v>136</v>
      </c>
      <c r="C1041" s="9" t="s">
        <v>361</v>
      </c>
      <c r="D1041" s="10">
        <v>249.26099085094901</v>
      </c>
      <c r="E1041" s="11">
        <v>8.4516719790375505E-2</v>
      </c>
      <c r="F1041" s="12">
        <v>203</v>
      </c>
      <c r="G1041" s="13">
        <v>0.81440741813221795</v>
      </c>
      <c r="H1041" s="13">
        <v>8.85689354275742E-2</v>
      </c>
      <c r="I1041" s="12">
        <v>170</v>
      </c>
      <c r="J1041" s="13">
        <v>0.68201606444569995</v>
      </c>
      <c r="K1041" s="13">
        <v>8.3333333333333301E-2</v>
      </c>
      <c r="L1041" s="12">
        <v>33</v>
      </c>
      <c r="M1041" s="13">
        <v>0.132391353686518</v>
      </c>
      <c r="N1041" s="13">
        <v>0.13095238095238099</v>
      </c>
      <c r="O1041" s="12">
        <v>71</v>
      </c>
      <c r="P1041" s="13">
        <v>0.28484200338614502</v>
      </c>
      <c r="Q1041" s="13">
        <v>6.3336306868867098E-2</v>
      </c>
    </row>
    <row r="1042" spans="1:17" x14ac:dyDescent="0.35">
      <c r="A1042" s="9" t="s">
        <v>120</v>
      </c>
      <c r="B1042" s="9" t="s">
        <v>136</v>
      </c>
      <c r="C1042" s="9" t="s">
        <v>362</v>
      </c>
      <c r="D1042" s="10">
        <v>709.48932810060796</v>
      </c>
      <c r="E1042" s="11">
        <v>0.24056596474495001</v>
      </c>
      <c r="F1042" s="12">
        <v>493</v>
      </c>
      <c r="G1042" s="13">
        <v>0.69486598384759801</v>
      </c>
      <c r="H1042" s="13">
        <v>0.215095986038394</v>
      </c>
      <c r="I1042" s="12">
        <v>437</v>
      </c>
      <c r="J1042" s="13">
        <v>0.61593597351196805</v>
      </c>
      <c r="K1042" s="13">
        <v>0.21421568627450999</v>
      </c>
      <c r="L1042" s="12">
        <v>56</v>
      </c>
      <c r="M1042" s="13">
        <v>7.8930010335629797E-2</v>
      </c>
      <c r="N1042" s="13">
        <v>0.22222222222222199</v>
      </c>
      <c r="O1042" s="12">
        <v>226</v>
      </c>
      <c r="P1042" s="13">
        <v>0.31853897028307698</v>
      </c>
      <c r="Q1042" s="13">
        <v>0.20160570918822501</v>
      </c>
    </row>
    <row r="1043" spans="1:17" x14ac:dyDescent="0.35">
      <c r="A1043" s="9" t="s">
        <v>120</v>
      </c>
      <c r="B1043" s="9" t="s">
        <v>136</v>
      </c>
      <c r="C1043" s="9" t="s">
        <v>363</v>
      </c>
      <c r="D1043" s="10">
        <v>735.70434021613698</v>
      </c>
      <c r="E1043" s="11">
        <v>0.249454667408394</v>
      </c>
      <c r="F1043" s="12">
        <v>596</v>
      </c>
      <c r="G1043" s="13">
        <v>0.81010803854290903</v>
      </c>
      <c r="H1043" s="13">
        <v>0.26003490401396201</v>
      </c>
      <c r="I1043" s="12">
        <v>537</v>
      </c>
      <c r="J1043" s="13">
        <v>0.72991277969386303</v>
      </c>
      <c r="K1043" s="13">
        <v>0.26323529411764701</v>
      </c>
      <c r="L1043" s="12">
        <v>59</v>
      </c>
      <c r="M1043" s="13">
        <v>8.0195258849046394E-2</v>
      </c>
      <c r="N1043" s="13">
        <v>0.23412698412698399</v>
      </c>
      <c r="O1043" s="12">
        <v>321</v>
      </c>
      <c r="P1043" s="13">
        <v>0.436316577805829</v>
      </c>
      <c r="Q1043" s="13">
        <v>0.28635147190008903</v>
      </c>
    </row>
    <row r="1044" spans="1:17" x14ac:dyDescent="0.35">
      <c r="A1044" s="9" t="s">
        <v>120</v>
      </c>
      <c r="B1044" s="9" t="s">
        <v>136</v>
      </c>
      <c r="C1044" s="9" t="s">
        <v>364</v>
      </c>
      <c r="D1044" s="10">
        <v>424.89211674393198</v>
      </c>
      <c r="E1044" s="11">
        <v>0.144067821641052</v>
      </c>
      <c r="F1044" s="12">
        <v>434</v>
      </c>
      <c r="G1044" s="13" t="s">
        <v>1127</v>
      </c>
      <c r="H1044" s="13">
        <v>0.18935427574170999</v>
      </c>
      <c r="I1044" s="12">
        <v>405</v>
      </c>
      <c r="J1044" s="13" t="s">
        <v>1127</v>
      </c>
      <c r="K1044" s="13">
        <v>0.19852941176470601</v>
      </c>
      <c r="L1044" s="12">
        <v>29</v>
      </c>
      <c r="M1044" s="13">
        <v>6.8252619564314707E-2</v>
      </c>
      <c r="N1044" s="13">
        <v>0.115079365079365</v>
      </c>
      <c r="O1044" s="12">
        <v>271</v>
      </c>
      <c r="P1044" s="13">
        <v>0.63780896213549299</v>
      </c>
      <c r="Q1044" s="13">
        <v>0.24174843889384501</v>
      </c>
    </row>
    <row r="1045" spans="1:17" x14ac:dyDescent="0.35">
      <c r="A1045" s="9" t="s">
        <v>120</v>
      </c>
      <c r="B1045" s="9" t="s">
        <v>136</v>
      </c>
      <c r="C1045" s="9" t="s">
        <v>365</v>
      </c>
      <c r="D1045" s="10">
        <v>239.01405582322599</v>
      </c>
      <c r="E1045" s="11">
        <v>8.1042299932331405E-2</v>
      </c>
      <c r="F1045" s="12">
        <v>259</v>
      </c>
      <c r="G1045" s="13" t="s">
        <v>1127</v>
      </c>
      <c r="H1045" s="13">
        <v>0.113001745200698</v>
      </c>
      <c r="I1045" s="12">
        <v>238</v>
      </c>
      <c r="J1045" s="13" t="s">
        <v>1127</v>
      </c>
      <c r="K1045" s="13">
        <v>0.116666666666667</v>
      </c>
      <c r="L1045" s="12">
        <v>21</v>
      </c>
      <c r="M1045" s="13">
        <v>8.7860941598897194E-2</v>
      </c>
      <c r="N1045" s="13">
        <v>8.3333333333333301E-2</v>
      </c>
      <c r="O1045" s="12">
        <v>139</v>
      </c>
      <c r="P1045" s="13">
        <v>0.58155575629746203</v>
      </c>
      <c r="Q1045" s="13">
        <v>0.123996431757359</v>
      </c>
    </row>
    <row r="1046" spans="1:17" x14ac:dyDescent="0.35">
      <c r="A1046" s="9" t="s">
        <v>120</v>
      </c>
      <c r="B1046" s="9" t="s">
        <v>136</v>
      </c>
      <c r="C1046" s="9" t="s">
        <v>16</v>
      </c>
      <c r="D1046" s="10">
        <v>2949.2506508674801</v>
      </c>
      <c r="E1046" s="11">
        <v>1</v>
      </c>
      <c r="F1046" s="12">
        <v>2292</v>
      </c>
      <c r="G1046" s="13">
        <v>0.77714656071224097</v>
      </c>
      <c r="H1046" s="13">
        <v>1</v>
      </c>
      <c r="I1046" s="12">
        <v>2040</v>
      </c>
      <c r="J1046" s="13">
        <v>0.69170112733550204</v>
      </c>
      <c r="K1046" s="13">
        <v>1</v>
      </c>
      <c r="L1046" s="12">
        <v>252</v>
      </c>
      <c r="M1046" s="13">
        <v>8.5445433376738503E-2</v>
      </c>
      <c r="N1046" s="13">
        <v>1</v>
      </c>
      <c r="O1046" s="12">
        <v>1121</v>
      </c>
      <c r="P1046" s="13">
        <v>0.38009655085445998</v>
      </c>
      <c r="Q1046" s="13">
        <v>1</v>
      </c>
    </row>
    <row r="1047" spans="1:17" x14ac:dyDescent="0.35">
      <c r="A1047" s="9" t="s">
        <v>120</v>
      </c>
      <c r="B1047" s="9" t="s">
        <v>137</v>
      </c>
      <c r="C1047" s="9" t="s">
        <v>1115</v>
      </c>
      <c r="D1047" s="10">
        <v>660.05353476000005</v>
      </c>
      <c r="E1047" s="11">
        <v>8.1239307774824507E-2</v>
      </c>
      <c r="F1047" s="12">
        <v>186</v>
      </c>
      <c r="G1047" s="13">
        <v>0.28179532447717398</v>
      </c>
      <c r="H1047" s="13">
        <v>3.2353452774395497E-2</v>
      </c>
      <c r="I1047" s="12">
        <v>159</v>
      </c>
      <c r="J1047" s="13">
        <v>0.240889551569197</v>
      </c>
      <c r="K1047" s="13">
        <v>3.0659467797917499E-2</v>
      </c>
      <c r="L1047" s="12">
        <v>27</v>
      </c>
      <c r="M1047" s="13">
        <v>4.0905772907976902E-2</v>
      </c>
      <c r="N1047" s="13">
        <v>4.7957371225577299E-2</v>
      </c>
      <c r="O1047" s="12">
        <v>2</v>
      </c>
      <c r="P1047" s="13">
        <v>3.03005725244273E-3</v>
      </c>
      <c r="Q1047" s="13">
        <v>7.0821529745042496E-4</v>
      </c>
    </row>
    <row r="1048" spans="1:17" x14ac:dyDescent="0.35">
      <c r="A1048" s="9" t="s">
        <v>120</v>
      </c>
      <c r="B1048" s="9" t="s">
        <v>137</v>
      </c>
      <c r="C1048" s="9" t="s">
        <v>1105</v>
      </c>
      <c r="D1048" s="10">
        <v>427.87249099000002</v>
      </c>
      <c r="E1048" s="11">
        <v>5.2662493499949899E-2</v>
      </c>
      <c r="F1048" s="12">
        <v>197</v>
      </c>
      <c r="G1048" s="13">
        <v>0.46041754061867002</v>
      </c>
      <c r="H1048" s="13">
        <v>3.42668290137415E-2</v>
      </c>
      <c r="I1048" s="12">
        <v>175</v>
      </c>
      <c r="J1048" s="13">
        <v>0.40900035334145801</v>
      </c>
      <c r="K1048" s="13">
        <v>3.37446972618589E-2</v>
      </c>
      <c r="L1048" s="12">
        <v>22</v>
      </c>
      <c r="M1048" s="13">
        <v>5.1417187277211902E-2</v>
      </c>
      <c r="N1048" s="13">
        <v>3.9076376554174098E-2</v>
      </c>
      <c r="O1048" s="12">
        <v>42</v>
      </c>
      <c r="P1048" s="13">
        <v>9.8160084801950001E-2</v>
      </c>
      <c r="Q1048" s="13">
        <v>1.48725212464589E-2</v>
      </c>
    </row>
    <row r="1049" spans="1:17" x14ac:dyDescent="0.35">
      <c r="A1049" s="9" t="s">
        <v>120</v>
      </c>
      <c r="B1049" s="9" t="s">
        <v>137</v>
      </c>
      <c r="C1049" s="9" t="s">
        <v>1106</v>
      </c>
      <c r="D1049" s="10">
        <v>384.96774069000003</v>
      </c>
      <c r="E1049" s="11">
        <v>4.7381782116605702E-2</v>
      </c>
      <c r="F1049" s="12">
        <v>263</v>
      </c>
      <c r="G1049" s="13">
        <v>0.68317412656086396</v>
      </c>
      <c r="H1049" s="13">
        <v>4.5747086449817398E-2</v>
      </c>
      <c r="I1049" s="12">
        <v>229</v>
      </c>
      <c r="J1049" s="13">
        <v>0.594855037956038</v>
      </c>
      <c r="K1049" s="13">
        <v>4.4157346702660999E-2</v>
      </c>
      <c r="L1049" s="12">
        <v>34</v>
      </c>
      <c r="M1049" s="13">
        <v>8.8319088604826498E-2</v>
      </c>
      <c r="N1049" s="13">
        <v>6.03907637655417E-2</v>
      </c>
      <c r="O1049" s="12">
        <v>85</v>
      </c>
      <c r="P1049" s="13">
        <v>0.220797721512066</v>
      </c>
      <c r="Q1049" s="13">
        <v>3.0099150141643102E-2</v>
      </c>
    </row>
    <row r="1050" spans="1:17" x14ac:dyDescent="0.35">
      <c r="A1050" s="9" t="s">
        <v>120</v>
      </c>
      <c r="B1050" s="9" t="s">
        <v>137</v>
      </c>
      <c r="C1050" s="9" t="s">
        <v>361</v>
      </c>
      <c r="D1050" s="10">
        <v>885.38707934294996</v>
      </c>
      <c r="E1050" s="11">
        <v>0.10897333269300399</v>
      </c>
      <c r="F1050" s="12">
        <v>604</v>
      </c>
      <c r="G1050" s="13">
        <v>0.68218750204513001</v>
      </c>
      <c r="H1050" s="13">
        <v>0.105061749869543</v>
      </c>
      <c r="I1050" s="12">
        <v>525</v>
      </c>
      <c r="J1050" s="13">
        <v>0.59296099101604804</v>
      </c>
      <c r="K1050" s="13">
        <v>0.101234091785577</v>
      </c>
      <c r="L1050" s="12">
        <v>79</v>
      </c>
      <c r="M1050" s="13">
        <v>8.9226511029081496E-2</v>
      </c>
      <c r="N1050" s="13">
        <v>0.14031971580817101</v>
      </c>
      <c r="O1050" s="12">
        <v>187</v>
      </c>
      <c r="P1050" s="13">
        <v>0.21120705775238299</v>
      </c>
      <c r="Q1050" s="13">
        <v>6.6218130311614706E-2</v>
      </c>
    </row>
    <row r="1051" spans="1:17" x14ac:dyDescent="0.35">
      <c r="A1051" s="9" t="s">
        <v>120</v>
      </c>
      <c r="B1051" s="9" t="s">
        <v>137</v>
      </c>
      <c r="C1051" s="9" t="s">
        <v>362</v>
      </c>
      <c r="D1051" s="10">
        <v>2125.19195513574</v>
      </c>
      <c r="E1051" s="11">
        <v>0.26156836412766099</v>
      </c>
      <c r="F1051" s="12">
        <v>1373</v>
      </c>
      <c r="G1051" s="13">
        <v>0.646059287342025</v>
      </c>
      <c r="H1051" s="13">
        <v>0.23882414332927501</v>
      </c>
      <c r="I1051" s="12">
        <v>1253</v>
      </c>
      <c r="J1051" s="13">
        <v>0.58959379973747805</v>
      </c>
      <c r="K1051" s="13">
        <v>0.241612032394909</v>
      </c>
      <c r="L1051" s="12">
        <v>120</v>
      </c>
      <c r="M1051" s="13">
        <v>5.6465487604546998E-2</v>
      </c>
      <c r="N1051" s="13">
        <v>0.213143872113677</v>
      </c>
      <c r="O1051" s="12">
        <v>543</v>
      </c>
      <c r="P1051" s="13">
        <v>0.25550633141057499</v>
      </c>
      <c r="Q1051" s="13">
        <v>0.19228045325779</v>
      </c>
    </row>
    <row r="1052" spans="1:17" x14ac:dyDescent="0.35">
      <c r="A1052" s="9" t="s">
        <v>120</v>
      </c>
      <c r="B1052" s="9" t="s">
        <v>137</v>
      </c>
      <c r="C1052" s="9" t="s">
        <v>363</v>
      </c>
      <c r="D1052" s="10">
        <v>1718.23262778867</v>
      </c>
      <c r="E1052" s="11">
        <v>0.21147986023349599</v>
      </c>
      <c r="F1052" s="12">
        <v>1572</v>
      </c>
      <c r="G1052" s="13">
        <v>0.91489357993575504</v>
      </c>
      <c r="H1052" s="13">
        <v>0.27343885893198799</v>
      </c>
      <c r="I1052" s="12">
        <v>1414</v>
      </c>
      <c r="J1052" s="13">
        <v>0.82293862724501099</v>
      </c>
      <c r="K1052" s="13">
        <v>0.27265715387582001</v>
      </c>
      <c r="L1052" s="12">
        <v>158</v>
      </c>
      <c r="M1052" s="13">
        <v>9.1954952690743802E-2</v>
      </c>
      <c r="N1052" s="13">
        <v>0.28063943161634097</v>
      </c>
      <c r="O1052" s="12">
        <v>856</v>
      </c>
      <c r="P1052" s="13">
        <v>0.49818632597010598</v>
      </c>
      <c r="Q1052" s="13">
        <v>0.303116147308782</v>
      </c>
    </row>
    <row r="1053" spans="1:17" x14ac:dyDescent="0.35">
      <c r="A1053" s="9" t="s">
        <v>120</v>
      </c>
      <c r="B1053" s="9" t="s">
        <v>137</v>
      </c>
      <c r="C1053" s="9" t="s">
        <v>364</v>
      </c>
      <c r="D1053" s="10">
        <v>984.46549354960302</v>
      </c>
      <c r="E1053" s="11">
        <v>0.12116789171237601</v>
      </c>
      <c r="F1053" s="12">
        <v>978</v>
      </c>
      <c r="G1053" s="13" t="s">
        <v>1127</v>
      </c>
      <c r="H1053" s="13">
        <v>0.170116542007306</v>
      </c>
      <c r="I1053" s="12">
        <v>898</v>
      </c>
      <c r="J1053" s="13">
        <v>0.91217011249643498</v>
      </c>
      <c r="K1053" s="13">
        <v>0.17315850366371</v>
      </c>
      <c r="L1053" s="12">
        <v>80</v>
      </c>
      <c r="M1053" s="13">
        <v>8.1262370823735899E-2</v>
      </c>
      <c r="N1053" s="13">
        <v>0.14209591474245101</v>
      </c>
      <c r="O1053" s="12">
        <v>680</v>
      </c>
      <c r="P1053" s="13">
        <v>0.69073015200175503</v>
      </c>
      <c r="Q1053" s="13">
        <v>0.24079320113314401</v>
      </c>
    </row>
    <row r="1054" spans="1:17" x14ac:dyDescent="0.35">
      <c r="A1054" s="9" t="s">
        <v>120</v>
      </c>
      <c r="B1054" s="9" t="s">
        <v>137</v>
      </c>
      <c r="C1054" s="9" t="s">
        <v>365</v>
      </c>
      <c r="D1054" s="10">
        <v>563.44992086947104</v>
      </c>
      <c r="E1054" s="11">
        <v>6.9349346873597603E-2</v>
      </c>
      <c r="F1054" s="12">
        <v>576</v>
      </c>
      <c r="G1054" s="13" t="s">
        <v>1127</v>
      </c>
      <c r="H1054" s="13">
        <v>0.10019133762393501</v>
      </c>
      <c r="I1054" s="12">
        <v>533</v>
      </c>
      <c r="J1054" s="13">
        <v>0.94595807055490699</v>
      </c>
      <c r="K1054" s="13">
        <v>0.102776706517547</v>
      </c>
      <c r="L1054" s="12">
        <v>43</v>
      </c>
      <c r="M1054" s="13">
        <v>7.6315566667656695E-2</v>
      </c>
      <c r="N1054" s="13">
        <v>7.6376554174067496E-2</v>
      </c>
      <c r="O1054" s="12">
        <v>429</v>
      </c>
      <c r="P1054" s="13">
        <v>0.76138088605638898</v>
      </c>
      <c r="Q1054" s="13">
        <v>0.15191218130311601</v>
      </c>
    </row>
    <row r="1055" spans="1:17" x14ac:dyDescent="0.35">
      <c r="A1055" s="9" t="s">
        <v>120</v>
      </c>
      <c r="B1055" s="9" t="s">
        <v>137</v>
      </c>
      <c r="C1055" s="9" t="s">
        <v>16</v>
      </c>
      <c r="D1055" s="10">
        <v>8124.8050092882004</v>
      </c>
      <c r="E1055" s="11">
        <v>1</v>
      </c>
      <c r="F1055" s="12">
        <v>5749</v>
      </c>
      <c r="G1055" s="13">
        <v>0.70758621202943295</v>
      </c>
      <c r="H1055" s="13">
        <v>1</v>
      </c>
      <c r="I1055" s="12">
        <v>5186</v>
      </c>
      <c r="J1055" s="13">
        <v>0.63829224136104401</v>
      </c>
      <c r="K1055" s="13">
        <v>1</v>
      </c>
      <c r="L1055" s="12">
        <v>563</v>
      </c>
      <c r="M1055" s="13">
        <v>6.9293970668389396E-2</v>
      </c>
      <c r="N1055" s="13">
        <v>1</v>
      </c>
      <c r="O1055" s="12">
        <v>2824</v>
      </c>
      <c r="P1055" s="13">
        <v>0.34757757223362701</v>
      </c>
      <c r="Q1055" s="13">
        <v>1</v>
      </c>
    </row>
    <row r="1056" spans="1:17" x14ac:dyDescent="0.35">
      <c r="A1056" s="9" t="s">
        <v>120</v>
      </c>
      <c r="B1056" s="9" t="s">
        <v>138</v>
      </c>
      <c r="C1056" s="9" t="s">
        <v>1115</v>
      </c>
      <c r="D1056" s="10">
        <v>22.082067630000001</v>
      </c>
      <c r="E1056" s="11">
        <v>6.5748135235563596E-2</v>
      </c>
      <c r="F1056" s="12" t="s">
        <v>1111</v>
      </c>
      <c r="G1056" s="13" t="s">
        <v>1111</v>
      </c>
      <c r="H1056" s="13" t="s">
        <v>1111</v>
      </c>
      <c r="I1056" s="12" t="s">
        <v>1111</v>
      </c>
      <c r="J1056" s="13" t="s">
        <v>1111</v>
      </c>
      <c r="K1056" s="13" t="s">
        <v>1111</v>
      </c>
      <c r="L1056" s="12" t="s">
        <v>1111</v>
      </c>
      <c r="M1056" s="13" t="s">
        <v>1111</v>
      </c>
      <c r="N1056" s="13" t="s">
        <v>1111</v>
      </c>
      <c r="O1056" s="12" t="s">
        <v>1111</v>
      </c>
      <c r="P1056" s="13" t="s">
        <v>1111</v>
      </c>
      <c r="Q1056" s="13" t="s">
        <v>1111</v>
      </c>
    </row>
    <row r="1057" spans="1:17" x14ac:dyDescent="0.35">
      <c r="A1057" s="9" t="s">
        <v>120</v>
      </c>
      <c r="B1057" s="9" t="s">
        <v>138</v>
      </c>
      <c r="C1057" s="9" t="s">
        <v>1105</v>
      </c>
      <c r="D1057" s="10">
        <v>16.721604469999999</v>
      </c>
      <c r="E1057" s="11">
        <v>4.9787652608922102E-2</v>
      </c>
      <c r="F1057" s="12" t="s">
        <v>1111</v>
      </c>
      <c r="G1057" s="13" t="s">
        <v>1111</v>
      </c>
      <c r="H1057" s="13" t="s">
        <v>1111</v>
      </c>
      <c r="I1057" s="12" t="s">
        <v>1111</v>
      </c>
      <c r="J1057" s="13" t="s">
        <v>1111</v>
      </c>
      <c r="K1057" s="13" t="s">
        <v>1111</v>
      </c>
      <c r="L1057" s="12" t="s">
        <v>1111</v>
      </c>
      <c r="M1057" s="13" t="s">
        <v>1111</v>
      </c>
      <c r="N1057" s="13" t="s">
        <v>1111</v>
      </c>
      <c r="O1057" s="12" t="s">
        <v>1111</v>
      </c>
      <c r="P1057" s="13" t="s">
        <v>1111</v>
      </c>
      <c r="Q1057" s="13" t="s">
        <v>1111</v>
      </c>
    </row>
    <row r="1058" spans="1:17" x14ac:dyDescent="0.35">
      <c r="A1058" s="9" t="s">
        <v>120</v>
      </c>
      <c r="B1058" s="9" t="s">
        <v>138</v>
      </c>
      <c r="C1058" s="9" t="s">
        <v>1106</v>
      </c>
      <c r="D1058" s="10">
        <v>6.7246765799999997</v>
      </c>
      <c r="E1058" s="11">
        <v>2.0022352644034E-2</v>
      </c>
      <c r="F1058" s="12" t="s">
        <v>1111</v>
      </c>
      <c r="G1058" s="13" t="s">
        <v>1111</v>
      </c>
      <c r="H1058" s="13" t="s">
        <v>1111</v>
      </c>
      <c r="I1058" s="12" t="s">
        <v>1111</v>
      </c>
      <c r="J1058" s="13" t="s">
        <v>1111</v>
      </c>
      <c r="K1058" s="13" t="s">
        <v>1111</v>
      </c>
      <c r="L1058" s="12" t="s">
        <v>1111</v>
      </c>
      <c r="M1058" s="13" t="s">
        <v>1111</v>
      </c>
      <c r="N1058" s="13" t="s">
        <v>1111</v>
      </c>
      <c r="O1058" s="12" t="s">
        <v>1111</v>
      </c>
      <c r="P1058" s="13" t="s">
        <v>1111</v>
      </c>
      <c r="Q1058" s="13" t="s">
        <v>1111</v>
      </c>
    </row>
    <row r="1059" spans="1:17" x14ac:dyDescent="0.35">
      <c r="A1059" s="9" t="s">
        <v>120</v>
      </c>
      <c r="B1059" s="9" t="s">
        <v>138</v>
      </c>
      <c r="C1059" s="9" t="s">
        <v>361</v>
      </c>
      <c r="D1059" s="10">
        <v>34.578916889078897</v>
      </c>
      <c r="E1059" s="11">
        <v>0.102956812831864</v>
      </c>
      <c r="F1059" s="12">
        <v>41</v>
      </c>
      <c r="G1059" s="13" t="s">
        <v>1127</v>
      </c>
      <c r="H1059" s="13">
        <v>9.5571095571095596E-2</v>
      </c>
      <c r="I1059" s="12">
        <v>39</v>
      </c>
      <c r="J1059" s="13" t="s">
        <v>1127</v>
      </c>
      <c r="K1059" s="13">
        <v>9.9489795918367305E-2</v>
      </c>
      <c r="L1059" s="12">
        <v>2</v>
      </c>
      <c r="M1059" s="13">
        <v>5.7838711559865599E-2</v>
      </c>
      <c r="N1059" s="13">
        <v>5.4054054054054099E-2</v>
      </c>
      <c r="O1059" s="12">
        <v>12</v>
      </c>
      <c r="P1059" s="13">
        <v>0.34703226935919401</v>
      </c>
      <c r="Q1059" s="13">
        <v>5.1948051948052E-2</v>
      </c>
    </row>
    <row r="1060" spans="1:17" x14ac:dyDescent="0.35">
      <c r="A1060" s="9" t="s">
        <v>120</v>
      </c>
      <c r="B1060" s="9" t="s">
        <v>138</v>
      </c>
      <c r="C1060" s="9" t="s">
        <v>362</v>
      </c>
      <c r="D1060" s="10">
        <v>47.108468526798703</v>
      </c>
      <c r="E1060" s="11">
        <v>0.140262859952135</v>
      </c>
      <c r="F1060" s="12">
        <v>71</v>
      </c>
      <c r="G1060" s="13" t="s">
        <v>1127</v>
      </c>
      <c r="H1060" s="13">
        <v>0.165501165501166</v>
      </c>
      <c r="I1060" s="12">
        <v>65</v>
      </c>
      <c r="J1060" s="13" t="s">
        <v>1127</v>
      </c>
      <c r="K1060" s="13">
        <v>0.16581632653061201</v>
      </c>
      <c r="L1060" s="12">
        <v>6</v>
      </c>
      <c r="M1060" s="13">
        <v>0.127365634834568</v>
      </c>
      <c r="N1060" s="13">
        <v>0.162162162162162</v>
      </c>
      <c r="O1060" s="12">
        <v>34</v>
      </c>
      <c r="P1060" s="13">
        <v>0.72173859739588697</v>
      </c>
      <c r="Q1060" s="13">
        <v>0.147186147186147</v>
      </c>
    </row>
    <row r="1061" spans="1:17" x14ac:dyDescent="0.35">
      <c r="A1061" s="9" t="s">
        <v>120</v>
      </c>
      <c r="B1061" s="9" t="s">
        <v>138</v>
      </c>
      <c r="C1061" s="9" t="s">
        <v>363</v>
      </c>
      <c r="D1061" s="10">
        <v>68.450550293628694</v>
      </c>
      <c r="E1061" s="11">
        <v>0.20380772820114099</v>
      </c>
      <c r="F1061" s="12">
        <v>101</v>
      </c>
      <c r="G1061" s="13" t="s">
        <v>1127</v>
      </c>
      <c r="H1061" s="13">
        <v>0.23543123543123501</v>
      </c>
      <c r="I1061" s="12">
        <v>91</v>
      </c>
      <c r="J1061" s="13" t="s">
        <v>1127</v>
      </c>
      <c r="K1061" s="13">
        <v>0.23214285714285701</v>
      </c>
      <c r="L1061" s="12">
        <v>10</v>
      </c>
      <c r="M1061" s="13">
        <v>0.146090863508088</v>
      </c>
      <c r="N1061" s="13">
        <v>0.27027027027027001</v>
      </c>
      <c r="O1061" s="12">
        <v>57</v>
      </c>
      <c r="P1061" s="13">
        <v>0.83271792199609995</v>
      </c>
      <c r="Q1061" s="13">
        <v>0.246753246753247</v>
      </c>
    </row>
    <row r="1062" spans="1:17" x14ac:dyDescent="0.35">
      <c r="A1062" s="9" t="s">
        <v>120</v>
      </c>
      <c r="B1062" s="9" t="s">
        <v>138</v>
      </c>
      <c r="C1062" s="9" t="s">
        <v>364</v>
      </c>
      <c r="D1062" s="10">
        <v>65.561213031162296</v>
      </c>
      <c r="E1062" s="11">
        <v>0.19520488628176799</v>
      </c>
      <c r="F1062" s="12">
        <v>83</v>
      </c>
      <c r="G1062" s="13" t="s">
        <v>1127</v>
      </c>
      <c r="H1062" s="13">
        <v>0.193473193473193</v>
      </c>
      <c r="I1062" s="12">
        <v>78</v>
      </c>
      <c r="J1062" s="13" t="s">
        <v>1127</v>
      </c>
      <c r="K1062" s="13">
        <v>0.198979591836735</v>
      </c>
      <c r="L1062" s="12">
        <v>5</v>
      </c>
      <c r="M1062" s="13">
        <v>7.6264604769033503E-2</v>
      </c>
      <c r="N1062" s="13">
        <v>0.135135135135135</v>
      </c>
      <c r="O1062" s="12">
        <v>64</v>
      </c>
      <c r="P1062" s="13" t="s">
        <v>1127</v>
      </c>
      <c r="Q1062" s="13">
        <v>0.277056277056277</v>
      </c>
    </row>
    <row r="1063" spans="1:17" x14ac:dyDescent="0.35">
      <c r="A1063" s="9" t="s">
        <v>120</v>
      </c>
      <c r="B1063" s="9" t="s">
        <v>138</v>
      </c>
      <c r="C1063" s="9" t="s">
        <v>365</v>
      </c>
      <c r="D1063" s="10">
        <v>60.979370529530598</v>
      </c>
      <c r="E1063" s="11">
        <v>0.18156270360789201</v>
      </c>
      <c r="F1063" s="12">
        <v>73</v>
      </c>
      <c r="G1063" s="13" t="s">
        <v>1127</v>
      </c>
      <c r="H1063" s="13">
        <v>0.17016317016317001</v>
      </c>
      <c r="I1063" s="12">
        <v>63</v>
      </c>
      <c r="J1063" s="13" t="s">
        <v>1127</v>
      </c>
      <c r="K1063" s="13">
        <v>0.160714285714286</v>
      </c>
      <c r="L1063" s="12">
        <v>10</v>
      </c>
      <c r="M1063" s="13">
        <v>0.16398988564759401</v>
      </c>
      <c r="N1063" s="13">
        <v>0.27027027027027001</v>
      </c>
      <c r="O1063" s="12">
        <v>50</v>
      </c>
      <c r="P1063" s="13">
        <v>0.81994942823797101</v>
      </c>
      <c r="Q1063" s="13">
        <v>0.216450216450216</v>
      </c>
    </row>
    <row r="1064" spans="1:17" x14ac:dyDescent="0.35">
      <c r="A1064" s="9" t="s">
        <v>120</v>
      </c>
      <c r="B1064" s="9" t="s">
        <v>138</v>
      </c>
      <c r="C1064" s="9" t="s">
        <v>16</v>
      </c>
      <c r="D1064" s="10">
        <v>335.85846276679899</v>
      </c>
      <c r="E1064" s="11">
        <v>1</v>
      </c>
      <c r="F1064" s="12" t="s">
        <v>1111</v>
      </c>
      <c r="G1064" s="13" t="s">
        <v>1111</v>
      </c>
      <c r="H1064" s="13" t="s">
        <v>1111</v>
      </c>
      <c r="I1064" s="12" t="s">
        <v>1111</v>
      </c>
      <c r="J1064" s="13" t="s">
        <v>1111</v>
      </c>
      <c r="K1064" s="13" t="s">
        <v>1111</v>
      </c>
      <c r="L1064" s="12" t="s">
        <v>1111</v>
      </c>
      <c r="M1064" s="13" t="s">
        <v>1111</v>
      </c>
      <c r="N1064" s="13" t="s">
        <v>1111</v>
      </c>
      <c r="O1064" s="12" t="s">
        <v>1111</v>
      </c>
      <c r="P1064" s="13" t="s">
        <v>1111</v>
      </c>
      <c r="Q1064" s="13" t="s">
        <v>1111</v>
      </c>
    </row>
    <row r="1065" spans="1:17" x14ac:dyDescent="0.35">
      <c r="A1065" s="9" t="s">
        <v>120</v>
      </c>
      <c r="B1065" s="9" t="s">
        <v>139</v>
      </c>
      <c r="C1065" s="9" t="s">
        <v>1115</v>
      </c>
      <c r="D1065" s="10">
        <v>92.831381739999998</v>
      </c>
      <c r="E1065" s="11">
        <v>5.0708595644510503E-2</v>
      </c>
      <c r="F1065" s="12">
        <v>143</v>
      </c>
      <c r="G1065" s="13" t="s">
        <v>1127</v>
      </c>
      <c r="H1065" s="13">
        <v>4.36507936507936E-2</v>
      </c>
      <c r="I1065" s="12">
        <v>128</v>
      </c>
      <c r="J1065" s="13" t="s">
        <v>1127</v>
      </c>
      <c r="K1065" s="13">
        <v>4.3537414965986398E-2</v>
      </c>
      <c r="L1065" s="12">
        <v>15</v>
      </c>
      <c r="M1065" s="13">
        <v>0.161583289172746</v>
      </c>
      <c r="N1065" s="13">
        <v>4.4642857142857102E-2</v>
      </c>
      <c r="O1065" s="12">
        <v>0</v>
      </c>
      <c r="P1065" s="13">
        <v>0</v>
      </c>
      <c r="Q1065" s="13">
        <v>0</v>
      </c>
    </row>
    <row r="1066" spans="1:17" x14ac:dyDescent="0.35">
      <c r="A1066" s="9" t="s">
        <v>120</v>
      </c>
      <c r="B1066" s="9" t="s">
        <v>139</v>
      </c>
      <c r="C1066" s="9" t="s">
        <v>1105</v>
      </c>
      <c r="D1066" s="10">
        <v>74.470523799999995</v>
      </c>
      <c r="E1066" s="11">
        <v>4.0679085111386702E-2</v>
      </c>
      <c r="F1066" s="12">
        <v>118</v>
      </c>
      <c r="G1066" s="13" t="s">
        <v>1127</v>
      </c>
      <c r="H1066" s="13">
        <v>3.6019536019536003E-2</v>
      </c>
      <c r="I1066" s="12">
        <v>105</v>
      </c>
      <c r="J1066" s="13" t="s">
        <v>1127</v>
      </c>
      <c r="K1066" s="13">
        <v>3.5714285714285698E-2</v>
      </c>
      <c r="L1066" s="12">
        <v>13</v>
      </c>
      <c r="M1066" s="13">
        <v>0.174565711863571</v>
      </c>
      <c r="N1066" s="13">
        <v>3.8690476190476199E-2</v>
      </c>
      <c r="O1066" s="12">
        <v>37</v>
      </c>
      <c r="P1066" s="13">
        <v>0.49684087222708601</v>
      </c>
      <c r="Q1066" s="13">
        <v>1.9072164948453599E-2</v>
      </c>
    </row>
    <row r="1067" spans="1:17" x14ac:dyDescent="0.35">
      <c r="A1067" s="9" t="s">
        <v>120</v>
      </c>
      <c r="B1067" s="9" t="s">
        <v>139</v>
      </c>
      <c r="C1067" s="9" t="s">
        <v>1106</v>
      </c>
      <c r="D1067" s="10">
        <v>46.940625869999998</v>
      </c>
      <c r="E1067" s="11">
        <v>2.5641040474963E-2</v>
      </c>
      <c r="F1067" s="12">
        <v>109</v>
      </c>
      <c r="G1067" s="13" t="s">
        <v>1127</v>
      </c>
      <c r="H1067" s="13">
        <v>3.32722832722833E-2</v>
      </c>
      <c r="I1067" s="12">
        <v>95</v>
      </c>
      <c r="J1067" s="13" t="s">
        <v>1127</v>
      </c>
      <c r="K1067" s="13">
        <v>3.2312925170068001E-2</v>
      </c>
      <c r="L1067" s="12">
        <v>14</v>
      </c>
      <c r="M1067" s="13">
        <v>0.29824911237384</v>
      </c>
      <c r="N1067" s="13">
        <v>4.1666666666666699E-2</v>
      </c>
      <c r="O1067" s="12">
        <v>57</v>
      </c>
      <c r="P1067" s="13" t="s">
        <v>1127</v>
      </c>
      <c r="Q1067" s="13">
        <v>2.93814432989691E-2</v>
      </c>
    </row>
    <row r="1068" spans="1:17" x14ac:dyDescent="0.35">
      <c r="A1068" s="9" t="s">
        <v>120</v>
      </c>
      <c r="B1068" s="9" t="s">
        <v>139</v>
      </c>
      <c r="C1068" s="9" t="s">
        <v>361</v>
      </c>
      <c r="D1068" s="10">
        <v>172.34718866071</v>
      </c>
      <c r="E1068" s="11">
        <v>9.4143636951795506E-2</v>
      </c>
      <c r="F1068" s="12">
        <v>257</v>
      </c>
      <c r="G1068" s="13" t="s">
        <v>1127</v>
      </c>
      <c r="H1068" s="13">
        <v>7.8449328449328407E-2</v>
      </c>
      <c r="I1068" s="12">
        <v>220</v>
      </c>
      <c r="J1068" s="13" t="s">
        <v>1127</v>
      </c>
      <c r="K1068" s="13">
        <v>7.4829931972789102E-2</v>
      </c>
      <c r="L1068" s="12">
        <v>37</v>
      </c>
      <c r="M1068" s="13">
        <v>0.21468293325538201</v>
      </c>
      <c r="N1068" s="13">
        <v>0.110119047619048</v>
      </c>
      <c r="O1068" s="12">
        <v>110</v>
      </c>
      <c r="P1068" s="13">
        <v>0.63824655832681199</v>
      </c>
      <c r="Q1068" s="13">
        <v>5.67010309278351E-2</v>
      </c>
    </row>
    <row r="1069" spans="1:17" x14ac:dyDescent="0.35">
      <c r="A1069" s="9" t="s">
        <v>120</v>
      </c>
      <c r="B1069" s="9" t="s">
        <v>139</v>
      </c>
      <c r="C1069" s="9" t="s">
        <v>362</v>
      </c>
      <c r="D1069" s="10">
        <v>467.969574923783</v>
      </c>
      <c r="E1069" s="11">
        <v>0.25562562469668099</v>
      </c>
      <c r="F1069" s="12">
        <v>732</v>
      </c>
      <c r="G1069" s="13" t="s">
        <v>1127</v>
      </c>
      <c r="H1069" s="13">
        <v>0.22344322344322301</v>
      </c>
      <c r="I1069" s="12">
        <v>658</v>
      </c>
      <c r="J1069" s="13" t="s">
        <v>1127</v>
      </c>
      <c r="K1069" s="13">
        <v>0.22380952380952401</v>
      </c>
      <c r="L1069" s="12">
        <v>74</v>
      </c>
      <c r="M1069" s="13">
        <v>0.158129938280821</v>
      </c>
      <c r="N1069" s="13">
        <v>0.22023809523809501</v>
      </c>
      <c r="O1069" s="12">
        <v>380</v>
      </c>
      <c r="P1069" s="13">
        <v>0.81201860198259601</v>
      </c>
      <c r="Q1069" s="13">
        <v>0.19587628865979401</v>
      </c>
    </row>
    <row r="1070" spans="1:17" x14ac:dyDescent="0.35">
      <c r="A1070" s="9" t="s">
        <v>120</v>
      </c>
      <c r="B1070" s="9" t="s">
        <v>139</v>
      </c>
      <c r="C1070" s="9" t="s">
        <v>363</v>
      </c>
      <c r="D1070" s="10">
        <v>400.46390715073602</v>
      </c>
      <c r="E1070" s="11">
        <v>0.21875105117796001</v>
      </c>
      <c r="F1070" s="12">
        <v>824</v>
      </c>
      <c r="G1070" s="13" t="s">
        <v>1127</v>
      </c>
      <c r="H1070" s="13">
        <v>0.25152625152625202</v>
      </c>
      <c r="I1070" s="12">
        <v>735</v>
      </c>
      <c r="J1070" s="13" t="s">
        <v>1127</v>
      </c>
      <c r="K1070" s="13">
        <v>0.25</v>
      </c>
      <c r="L1070" s="12">
        <v>89</v>
      </c>
      <c r="M1070" s="13">
        <v>0.222242250576904</v>
      </c>
      <c r="N1070" s="13">
        <v>0.264880952380952</v>
      </c>
      <c r="O1070" s="12">
        <v>501</v>
      </c>
      <c r="P1070" s="13" t="s">
        <v>1127</v>
      </c>
      <c r="Q1070" s="13">
        <v>0.25824742268041201</v>
      </c>
    </row>
    <row r="1071" spans="1:17" x14ac:dyDescent="0.35">
      <c r="A1071" s="9" t="s">
        <v>120</v>
      </c>
      <c r="B1071" s="9" t="s">
        <v>139</v>
      </c>
      <c r="C1071" s="9" t="s">
        <v>364</v>
      </c>
      <c r="D1071" s="10">
        <v>305.63743542254002</v>
      </c>
      <c r="E1071" s="11">
        <v>0.16695264937534199</v>
      </c>
      <c r="F1071" s="12">
        <v>709</v>
      </c>
      <c r="G1071" s="13" t="s">
        <v>1127</v>
      </c>
      <c r="H1071" s="13">
        <v>0.21642246642246599</v>
      </c>
      <c r="I1071" s="12">
        <v>644</v>
      </c>
      <c r="J1071" s="13" t="s">
        <v>1127</v>
      </c>
      <c r="K1071" s="13">
        <v>0.21904761904761899</v>
      </c>
      <c r="L1071" s="12">
        <v>65</v>
      </c>
      <c r="M1071" s="13">
        <v>0.212670283370682</v>
      </c>
      <c r="N1071" s="13">
        <v>0.19345238095238099</v>
      </c>
      <c r="O1071" s="12">
        <v>546</v>
      </c>
      <c r="P1071" s="13" t="s">
        <v>1127</v>
      </c>
      <c r="Q1071" s="13">
        <v>0.281443298969072</v>
      </c>
    </row>
    <row r="1072" spans="1:17" x14ac:dyDescent="0.35">
      <c r="A1072" s="9" t="s">
        <v>120</v>
      </c>
      <c r="B1072" s="9" t="s">
        <v>139</v>
      </c>
      <c r="C1072" s="9" t="s">
        <v>365</v>
      </c>
      <c r="D1072" s="10">
        <v>171.513663037485</v>
      </c>
      <c r="E1072" s="11">
        <v>9.3688328488264999E-2</v>
      </c>
      <c r="F1072" s="12">
        <v>384</v>
      </c>
      <c r="G1072" s="13" t="s">
        <v>1127</v>
      </c>
      <c r="H1072" s="13">
        <v>0.11721611721611699</v>
      </c>
      <c r="I1072" s="12">
        <v>355</v>
      </c>
      <c r="J1072" s="13" t="s">
        <v>1127</v>
      </c>
      <c r="K1072" s="13">
        <v>0.120748299319728</v>
      </c>
      <c r="L1072" s="12">
        <v>29</v>
      </c>
      <c r="M1072" s="13">
        <v>0.16908273945301899</v>
      </c>
      <c r="N1072" s="13">
        <v>8.6309523809523794E-2</v>
      </c>
      <c r="O1072" s="12">
        <v>309</v>
      </c>
      <c r="P1072" s="13" t="s">
        <v>1127</v>
      </c>
      <c r="Q1072" s="13">
        <v>0.15927835051546399</v>
      </c>
    </row>
    <row r="1073" spans="1:17" x14ac:dyDescent="0.35">
      <c r="A1073" s="9" t="s">
        <v>120</v>
      </c>
      <c r="B1073" s="9" t="s">
        <v>139</v>
      </c>
      <c r="C1073" s="9" t="s">
        <v>16</v>
      </c>
      <c r="D1073" s="10">
        <v>1830.68334983656</v>
      </c>
      <c r="E1073" s="11">
        <v>1</v>
      </c>
      <c r="F1073" s="12">
        <v>3276</v>
      </c>
      <c r="G1073" s="13" t="s">
        <v>1127</v>
      </c>
      <c r="H1073" s="13">
        <v>1</v>
      </c>
      <c r="I1073" s="12">
        <v>2940</v>
      </c>
      <c r="J1073" s="13" t="s">
        <v>1127</v>
      </c>
      <c r="K1073" s="13">
        <v>1</v>
      </c>
      <c r="L1073" s="12">
        <v>336</v>
      </c>
      <c r="M1073" s="13">
        <v>0.18353802148798601</v>
      </c>
      <c r="N1073" s="13">
        <v>1</v>
      </c>
      <c r="O1073" s="12">
        <v>1940</v>
      </c>
      <c r="P1073" s="13" t="s">
        <v>1127</v>
      </c>
      <c r="Q1073" s="13">
        <v>1</v>
      </c>
    </row>
    <row r="1074" spans="1:17" x14ac:dyDescent="0.35">
      <c r="A1074" s="9" t="s">
        <v>120</v>
      </c>
      <c r="B1074" s="9" t="s">
        <v>140</v>
      </c>
      <c r="C1074" s="9" t="s">
        <v>1115</v>
      </c>
      <c r="D1074" s="10">
        <v>113.78727692</v>
      </c>
      <c r="E1074" s="11">
        <v>6.5305509911262202E-2</v>
      </c>
      <c r="F1074" s="12">
        <v>76</v>
      </c>
      <c r="G1074" s="13">
        <v>0.66791298691006595</v>
      </c>
      <c r="H1074" s="13">
        <v>5.7619408642911298E-2</v>
      </c>
      <c r="I1074" s="12">
        <v>66</v>
      </c>
      <c r="J1074" s="13">
        <v>0.58002969915874103</v>
      </c>
      <c r="K1074" s="13">
        <v>5.5884843353090602E-2</v>
      </c>
      <c r="L1074" s="12">
        <v>10</v>
      </c>
      <c r="M1074" s="13">
        <v>8.7883287751324493E-2</v>
      </c>
      <c r="N1074" s="13">
        <v>7.2463768115942004E-2</v>
      </c>
      <c r="O1074" s="12">
        <v>5</v>
      </c>
      <c r="P1074" s="13">
        <v>4.3941643875662198E-2</v>
      </c>
      <c r="Q1074" s="13">
        <v>6.0024009603841504E-3</v>
      </c>
    </row>
    <row r="1075" spans="1:17" x14ac:dyDescent="0.35">
      <c r="A1075" s="9" t="s">
        <v>120</v>
      </c>
      <c r="B1075" s="9" t="s">
        <v>140</v>
      </c>
      <c r="C1075" s="9" t="s">
        <v>1105</v>
      </c>
      <c r="D1075" s="10">
        <v>82.31540545</v>
      </c>
      <c r="E1075" s="11">
        <v>4.7242975418455402E-2</v>
      </c>
      <c r="F1075" s="12">
        <v>59</v>
      </c>
      <c r="G1075" s="13">
        <v>0.71675526200059603</v>
      </c>
      <c r="H1075" s="13">
        <v>4.4730856709628501E-2</v>
      </c>
      <c r="I1075" s="12">
        <v>54</v>
      </c>
      <c r="J1075" s="13">
        <v>0.656013290644613</v>
      </c>
      <c r="K1075" s="13">
        <v>4.5723962743437797E-2</v>
      </c>
      <c r="L1075" s="12">
        <v>5</v>
      </c>
      <c r="M1075" s="13">
        <v>6.07419713559827E-2</v>
      </c>
      <c r="N1075" s="13">
        <v>3.6231884057971002E-2</v>
      </c>
      <c r="O1075" s="12">
        <v>29</v>
      </c>
      <c r="P1075" s="13">
        <v>0.35230343386469898</v>
      </c>
      <c r="Q1075" s="13">
        <v>3.4813925570228103E-2</v>
      </c>
    </row>
    <row r="1076" spans="1:17" x14ac:dyDescent="0.35">
      <c r="A1076" s="9" t="s">
        <v>120</v>
      </c>
      <c r="B1076" s="9" t="s">
        <v>140</v>
      </c>
      <c r="C1076" s="9" t="s">
        <v>1106</v>
      </c>
      <c r="D1076" s="10">
        <v>51.558204930000002</v>
      </c>
      <c r="E1076" s="11">
        <v>2.9590609373930699E-2</v>
      </c>
      <c r="F1076" s="12">
        <v>71</v>
      </c>
      <c r="G1076" s="13" t="s">
        <v>1127</v>
      </c>
      <c r="H1076" s="13">
        <v>5.3828658074298701E-2</v>
      </c>
      <c r="I1076" s="12">
        <v>66</v>
      </c>
      <c r="J1076" s="13" t="s">
        <v>1127</v>
      </c>
      <c r="K1076" s="13">
        <v>5.5884843353090602E-2</v>
      </c>
      <c r="L1076" s="12">
        <v>5</v>
      </c>
      <c r="M1076" s="13">
        <v>9.6977775056141802E-2</v>
      </c>
      <c r="N1076" s="13">
        <v>3.6231884057971002E-2</v>
      </c>
      <c r="O1076" s="12">
        <v>42</v>
      </c>
      <c r="P1076" s="13">
        <v>0.81461331047159102</v>
      </c>
      <c r="Q1076" s="13">
        <v>5.0420168067226899E-2</v>
      </c>
    </row>
    <row r="1077" spans="1:17" x14ac:dyDescent="0.35">
      <c r="A1077" s="9" t="s">
        <v>120</v>
      </c>
      <c r="B1077" s="9" t="s">
        <v>140</v>
      </c>
      <c r="C1077" s="9" t="s">
        <v>361</v>
      </c>
      <c r="D1077" s="10">
        <v>128.65311655656001</v>
      </c>
      <c r="E1077" s="11">
        <v>7.3837406130267194E-2</v>
      </c>
      <c r="F1077" s="12">
        <v>144</v>
      </c>
      <c r="G1077" s="13" t="s">
        <v>1127</v>
      </c>
      <c r="H1077" s="13">
        <v>0.109173616376042</v>
      </c>
      <c r="I1077" s="12">
        <v>122</v>
      </c>
      <c r="J1077" s="13">
        <v>0.94828639418435401</v>
      </c>
      <c r="K1077" s="13">
        <v>0.103302286198137</v>
      </c>
      <c r="L1077" s="12">
        <v>22</v>
      </c>
      <c r="M1077" s="13">
        <v>0.171002464525047</v>
      </c>
      <c r="N1077" s="13">
        <v>0.15942028985507201</v>
      </c>
      <c r="O1077" s="12">
        <v>72</v>
      </c>
      <c r="P1077" s="13">
        <v>0.55964442935470105</v>
      </c>
      <c r="Q1077" s="13">
        <v>8.6434573829531805E-2</v>
      </c>
    </row>
    <row r="1078" spans="1:17" x14ac:dyDescent="0.35">
      <c r="A1078" s="9" t="s">
        <v>120</v>
      </c>
      <c r="B1078" s="9" t="s">
        <v>140</v>
      </c>
      <c r="C1078" s="9" t="s">
        <v>362</v>
      </c>
      <c r="D1078" s="10">
        <v>446.60100682232797</v>
      </c>
      <c r="E1078" s="11">
        <v>0.25631605981678002</v>
      </c>
      <c r="F1078" s="12">
        <v>303</v>
      </c>
      <c r="G1078" s="13">
        <v>0.67845794203626297</v>
      </c>
      <c r="H1078" s="13">
        <v>0.22971948445792301</v>
      </c>
      <c r="I1078" s="12">
        <v>268</v>
      </c>
      <c r="J1078" s="13">
        <v>0.60008821275814705</v>
      </c>
      <c r="K1078" s="13">
        <v>0.22692633361558001</v>
      </c>
      <c r="L1078" s="12">
        <v>35</v>
      </c>
      <c r="M1078" s="13">
        <v>7.8369729278116196E-2</v>
      </c>
      <c r="N1078" s="13">
        <v>0.25362318840579701</v>
      </c>
      <c r="O1078" s="12">
        <v>174</v>
      </c>
      <c r="P1078" s="13">
        <v>0.38960951126834897</v>
      </c>
      <c r="Q1078" s="13">
        <v>0.20888355342136899</v>
      </c>
    </row>
    <row r="1079" spans="1:17" x14ac:dyDescent="0.35">
      <c r="A1079" s="9" t="s">
        <v>120</v>
      </c>
      <c r="B1079" s="9" t="s">
        <v>140</v>
      </c>
      <c r="C1079" s="9" t="s">
        <v>363</v>
      </c>
      <c r="D1079" s="10">
        <v>439.01855926424503</v>
      </c>
      <c r="E1079" s="11">
        <v>0.25196429380603202</v>
      </c>
      <c r="F1079" s="12">
        <v>346</v>
      </c>
      <c r="G1079" s="13">
        <v>0.78812157868647803</v>
      </c>
      <c r="H1079" s="13">
        <v>0.26231993934799103</v>
      </c>
      <c r="I1079" s="12">
        <v>310</v>
      </c>
      <c r="J1079" s="13">
        <v>0.70612048957458995</v>
      </c>
      <c r="K1079" s="13">
        <v>0.26248941574936502</v>
      </c>
      <c r="L1079" s="12">
        <v>36</v>
      </c>
      <c r="M1079" s="13">
        <v>8.2001089111887901E-2</v>
      </c>
      <c r="N1079" s="13">
        <v>0.26086956521739102</v>
      </c>
      <c r="O1079" s="12">
        <v>239</v>
      </c>
      <c r="P1079" s="13">
        <v>0.54439611938169996</v>
      </c>
      <c r="Q1079" s="13">
        <v>0.286914765906363</v>
      </c>
    </row>
    <row r="1080" spans="1:17" x14ac:dyDescent="0.35">
      <c r="A1080" s="9" t="s">
        <v>120</v>
      </c>
      <c r="B1080" s="9" t="s">
        <v>140</v>
      </c>
      <c r="C1080" s="9" t="s">
        <v>364</v>
      </c>
      <c r="D1080" s="10">
        <v>297.778693381035</v>
      </c>
      <c r="E1080" s="11">
        <v>0.17090302130729501</v>
      </c>
      <c r="F1080" s="12">
        <v>264</v>
      </c>
      <c r="G1080" s="13">
        <v>0.88656443818224395</v>
      </c>
      <c r="H1080" s="13">
        <v>0.200151630022744</v>
      </c>
      <c r="I1080" s="12">
        <v>244</v>
      </c>
      <c r="J1080" s="13">
        <v>0.81940046559267998</v>
      </c>
      <c r="K1080" s="13">
        <v>0.206604572396274</v>
      </c>
      <c r="L1080" s="12">
        <v>20</v>
      </c>
      <c r="M1080" s="13">
        <v>6.71639725895639E-2</v>
      </c>
      <c r="N1080" s="13">
        <v>0.14492753623188401</v>
      </c>
      <c r="O1080" s="12">
        <v>226</v>
      </c>
      <c r="P1080" s="13">
        <v>0.75895289026207302</v>
      </c>
      <c r="Q1080" s="13">
        <v>0.27130852340936401</v>
      </c>
    </row>
    <row r="1081" spans="1:17" x14ac:dyDescent="0.35">
      <c r="A1081" s="9" t="s">
        <v>120</v>
      </c>
      <c r="B1081" s="9" t="s">
        <v>140</v>
      </c>
      <c r="C1081" s="9" t="s">
        <v>365</v>
      </c>
      <c r="D1081" s="10">
        <v>85.281241303897303</v>
      </c>
      <c r="E1081" s="11">
        <v>4.8945146592549303E-2</v>
      </c>
      <c r="F1081" s="12">
        <v>56</v>
      </c>
      <c r="G1081" s="13">
        <v>0.65665085479285601</v>
      </c>
      <c r="H1081" s="13">
        <v>4.2456406368461E-2</v>
      </c>
      <c r="I1081" s="12">
        <v>51</v>
      </c>
      <c r="J1081" s="13">
        <v>0.59802131418635096</v>
      </c>
      <c r="K1081" s="13">
        <v>4.3183742591024601E-2</v>
      </c>
      <c r="L1081" s="12">
        <v>5</v>
      </c>
      <c r="M1081" s="13">
        <v>5.8629540606505E-2</v>
      </c>
      <c r="N1081" s="13">
        <v>3.6231884057971002E-2</v>
      </c>
      <c r="O1081" s="12">
        <v>46</v>
      </c>
      <c r="P1081" s="13">
        <v>0.53939177357984602</v>
      </c>
      <c r="Q1081" s="13">
        <v>5.52220888355342E-2</v>
      </c>
    </row>
    <row r="1082" spans="1:17" x14ac:dyDescent="0.35">
      <c r="A1082" s="9" t="s">
        <v>120</v>
      </c>
      <c r="B1082" s="9" t="s">
        <v>140</v>
      </c>
      <c r="C1082" s="9" t="s">
        <v>16</v>
      </c>
      <c r="D1082" s="10">
        <v>1742.38402050019</v>
      </c>
      <c r="E1082" s="11">
        <v>1</v>
      </c>
      <c r="F1082" s="12">
        <v>1319</v>
      </c>
      <c r="G1082" s="13">
        <v>0.75700877905282404</v>
      </c>
      <c r="H1082" s="13">
        <v>1</v>
      </c>
      <c r="I1082" s="12">
        <v>1181</v>
      </c>
      <c r="J1082" s="13">
        <v>0.67780695076678199</v>
      </c>
      <c r="K1082" s="13">
        <v>1</v>
      </c>
      <c r="L1082" s="12">
        <v>138</v>
      </c>
      <c r="M1082" s="13">
        <v>7.9201828286042303E-2</v>
      </c>
      <c r="N1082" s="13">
        <v>1</v>
      </c>
      <c r="O1082" s="12">
        <v>833</v>
      </c>
      <c r="P1082" s="13">
        <v>0.47808060117589302</v>
      </c>
      <c r="Q1082" s="13">
        <v>1</v>
      </c>
    </row>
    <row r="1083" spans="1:17" x14ac:dyDescent="0.35">
      <c r="A1083" s="9" t="s">
        <v>120</v>
      </c>
      <c r="B1083" s="9" t="s">
        <v>141</v>
      </c>
      <c r="C1083" s="9" t="s">
        <v>1115</v>
      </c>
      <c r="D1083" s="10">
        <v>132.61534687</v>
      </c>
      <c r="E1083" s="11">
        <v>3.56409205553306E-2</v>
      </c>
      <c r="F1083" s="12">
        <v>131</v>
      </c>
      <c r="G1083" s="13" t="s">
        <v>1127</v>
      </c>
      <c r="H1083" s="13">
        <v>3.9139527935464602E-2</v>
      </c>
      <c r="I1083" s="12">
        <v>113</v>
      </c>
      <c r="J1083" s="13">
        <v>0.85208840957729803</v>
      </c>
      <c r="K1083" s="13">
        <v>3.9887045534768802E-2</v>
      </c>
      <c r="L1083" s="12">
        <v>18</v>
      </c>
      <c r="M1083" s="13">
        <v>0.13573089710080899</v>
      </c>
      <c r="N1083" s="13">
        <v>3.5019455252918302E-2</v>
      </c>
      <c r="O1083" s="12">
        <v>9</v>
      </c>
      <c r="P1083" s="13">
        <v>6.78654485504043E-2</v>
      </c>
      <c r="Q1083" s="13">
        <v>5.0732807215332597E-3</v>
      </c>
    </row>
    <row r="1084" spans="1:17" x14ac:dyDescent="0.35">
      <c r="A1084" s="9" t="s">
        <v>120</v>
      </c>
      <c r="B1084" s="9" t="s">
        <v>141</v>
      </c>
      <c r="C1084" s="9" t="s">
        <v>1105</v>
      </c>
      <c r="D1084" s="10">
        <v>70.734120660000002</v>
      </c>
      <c r="E1084" s="11">
        <v>1.9010086196626499E-2</v>
      </c>
      <c r="F1084" s="12">
        <v>126</v>
      </c>
      <c r="G1084" s="13" t="s">
        <v>1127</v>
      </c>
      <c r="H1084" s="13">
        <v>3.7645652823423997E-2</v>
      </c>
      <c r="I1084" s="12">
        <v>90</v>
      </c>
      <c r="J1084" s="13" t="s">
        <v>1127</v>
      </c>
      <c r="K1084" s="13">
        <v>3.1768443346276001E-2</v>
      </c>
      <c r="L1084" s="12">
        <v>36</v>
      </c>
      <c r="M1084" s="13">
        <v>0.50894815209539901</v>
      </c>
      <c r="N1084" s="13">
        <v>7.0038910505836605E-2</v>
      </c>
      <c r="O1084" s="12">
        <v>30</v>
      </c>
      <c r="P1084" s="13">
        <v>0.42412346007949903</v>
      </c>
      <c r="Q1084" s="13">
        <v>1.69109357384442E-2</v>
      </c>
    </row>
    <row r="1085" spans="1:17" x14ac:dyDescent="0.35">
      <c r="A1085" s="9" t="s">
        <v>120</v>
      </c>
      <c r="B1085" s="9" t="s">
        <v>141</v>
      </c>
      <c r="C1085" s="9" t="s">
        <v>1106</v>
      </c>
      <c r="D1085" s="10">
        <v>92.597810339999995</v>
      </c>
      <c r="E1085" s="11">
        <v>2.4886042828517401E-2</v>
      </c>
      <c r="F1085" s="12">
        <v>131</v>
      </c>
      <c r="G1085" s="13" t="s">
        <v>1127</v>
      </c>
      <c r="H1085" s="13">
        <v>3.9139527935464602E-2</v>
      </c>
      <c r="I1085" s="12">
        <v>108</v>
      </c>
      <c r="J1085" s="13" t="s">
        <v>1127</v>
      </c>
      <c r="K1085" s="13">
        <v>3.8122132015531197E-2</v>
      </c>
      <c r="L1085" s="12">
        <v>23</v>
      </c>
      <c r="M1085" s="13">
        <v>0.248386003033428</v>
      </c>
      <c r="N1085" s="13">
        <v>4.4747081712062299E-2</v>
      </c>
      <c r="O1085" s="12">
        <v>55</v>
      </c>
      <c r="P1085" s="13">
        <v>0.59396652899297897</v>
      </c>
      <c r="Q1085" s="13">
        <v>3.10033821871477E-2</v>
      </c>
    </row>
    <row r="1086" spans="1:17" x14ac:dyDescent="0.35">
      <c r="A1086" s="9" t="s">
        <v>120</v>
      </c>
      <c r="B1086" s="9" t="s">
        <v>141</v>
      </c>
      <c r="C1086" s="9" t="s">
        <v>361</v>
      </c>
      <c r="D1086" s="10">
        <v>1242.2805168791199</v>
      </c>
      <c r="E1086" s="11">
        <v>0.333868004379059</v>
      </c>
      <c r="F1086" s="12">
        <v>889</v>
      </c>
      <c r="G1086" s="13">
        <v>0.71561936931391701</v>
      </c>
      <c r="H1086" s="13">
        <v>0.26561099492082502</v>
      </c>
      <c r="I1086" s="12">
        <v>668</v>
      </c>
      <c r="J1086" s="13">
        <v>0.53772074094679001</v>
      </c>
      <c r="K1086" s="13">
        <v>0.235792446170138</v>
      </c>
      <c r="L1086" s="12">
        <v>221</v>
      </c>
      <c r="M1086" s="13">
        <v>0.177898628367127</v>
      </c>
      <c r="N1086" s="13">
        <v>0.42996108949416301</v>
      </c>
      <c r="O1086" s="12">
        <v>321</v>
      </c>
      <c r="P1086" s="13">
        <v>0.25839574527532899</v>
      </c>
      <c r="Q1086" s="13">
        <v>0.180947012401353</v>
      </c>
    </row>
    <row r="1087" spans="1:17" x14ac:dyDescent="0.35">
      <c r="A1087" s="9" t="s">
        <v>120</v>
      </c>
      <c r="B1087" s="9" t="s">
        <v>141</v>
      </c>
      <c r="C1087" s="9" t="s">
        <v>362</v>
      </c>
      <c r="D1087" s="10">
        <v>747.32353666932397</v>
      </c>
      <c r="E1087" s="11">
        <v>0.20084627781179901</v>
      </c>
      <c r="F1087" s="12">
        <v>811</v>
      </c>
      <c r="G1087" s="13" t="s">
        <v>1127</v>
      </c>
      <c r="H1087" s="13">
        <v>0.242306543172991</v>
      </c>
      <c r="I1087" s="12">
        <v>707</v>
      </c>
      <c r="J1087" s="13">
        <v>0.94604273157374597</v>
      </c>
      <c r="K1087" s="13">
        <v>0.24955877162019099</v>
      </c>
      <c r="L1087" s="12">
        <v>104</v>
      </c>
      <c r="M1087" s="13">
        <v>0.13916328724705701</v>
      </c>
      <c r="N1087" s="13">
        <v>0.202334630350195</v>
      </c>
      <c r="O1087" s="12">
        <v>451</v>
      </c>
      <c r="P1087" s="13">
        <v>0.60348694758098997</v>
      </c>
      <c r="Q1087" s="13">
        <v>0.25422773393461101</v>
      </c>
    </row>
    <row r="1088" spans="1:17" x14ac:dyDescent="0.35">
      <c r="A1088" s="9" t="s">
        <v>120</v>
      </c>
      <c r="B1088" s="9" t="s">
        <v>141</v>
      </c>
      <c r="C1088" s="9" t="s">
        <v>363</v>
      </c>
      <c r="D1088" s="10">
        <v>683.38045852212804</v>
      </c>
      <c r="E1088" s="11">
        <v>0.183661312254671</v>
      </c>
      <c r="F1088" s="12">
        <v>678</v>
      </c>
      <c r="G1088" s="13" t="s">
        <v>1127</v>
      </c>
      <c r="H1088" s="13">
        <v>0.20256946519270999</v>
      </c>
      <c r="I1088" s="12">
        <v>613</v>
      </c>
      <c r="J1088" s="13">
        <v>0.89701130952100705</v>
      </c>
      <c r="K1088" s="13">
        <v>0.216378397458525</v>
      </c>
      <c r="L1088" s="12">
        <v>65</v>
      </c>
      <c r="M1088" s="13">
        <v>9.5115391711036598E-2</v>
      </c>
      <c r="N1088" s="13">
        <v>0.12645914396887201</v>
      </c>
      <c r="O1088" s="12">
        <v>450</v>
      </c>
      <c r="P1088" s="13">
        <v>0.65849117338409902</v>
      </c>
      <c r="Q1088" s="13">
        <v>0.25366403607666299</v>
      </c>
    </row>
    <row r="1089" spans="1:17" x14ac:dyDescent="0.35">
      <c r="A1089" s="9" t="s">
        <v>120</v>
      </c>
      <c r="B1089" s="9" t="s">
        <v>141</v>
      </c>
      <c r="C1089" s="9" t="s">
        <v>364</v>
      </c>
      <c r="D1089" s="10">
        <v>390.20138852897901</v>
      </c>
      <c r="E1089" s="11">
        <v>0.104868229940038</v>
      </c>
      <c r="F1089" s="12">
        <v>413</v>
      </c>
      <c r="G1089" s="13" t="s">
        <v>1127</v>
      </c>
      <c r="H1089" s="13">
        <v>0.123394084254556</v>
      </c>
      <c r="I1089" s="12">
        <v>377</v>
      </c>
      <c r="J1089" s="13" t="s">
        <v>1127</v>
      </c>
      <c r="K1089" s="13">
        <v>0.133074479350512</v>
      </c>
      <c r="L1089" s="12">
        <v>36</v>
      </c>
      <c r="M1089" s="13">
        <v>9.2260050984740105E-2</v>
      </c>
      <c r="N1089" s="13">
        <v>7.0038910505836605E-2</v>
      </c>
      <c r="O1089" s="12">
        <v>324</v>
      </c>
      <c r="P1089" s="13">
        <v>0.83034045886266095</v>
      </c>
      <c r="Q1089" s="13">
        <v>0.182638105975197</v>
      </c>
    </row>
    <row r="1090" spans="1:17" x14ac:dyDescent="0.35">
      <c r="A1090" s="9" t="s">
        <v>120</v>
      </c>
      <c r="B1090" s="9" t="s">
        <v>141</v>
      </c>
      <c r="C1090" s="9" t="s">
        <v>365</v>
      </c>
      <c r="D1090" s="10">
        <v>195.25052877454999</v>
      </c>
      <c r="E1090" s="11">
        <v>5.2474383611586801E-2</v>
      </c>
      <c r="F1090" s="12">
        <v>168</v>
      </c>
      <c r="G1090" s="13">
        <v>0.86043300909051301</v>
      </c>
      <c r="H1090" s="13">
        <v>5.01942037645653E-2</v>
      </c>
      <c r="I1090" s="12">
        <v>157</v>
      </c>
      <c r="J1090" s="13">
        <v>0.80409513349530104</v>
      </c>
      <c r="K1090" s="13">
        <v>5.5418284504059299E-2</v>
      </c>
      <c r="L1090" s="12">
        <v>11</v>
      </c>
      <c r="M1090" s="13">
        <v>5.6337875595212097E-2</v>
      </c>
      <c r="N1090" s="13">
        <v>2.1400778210116701E-2</v>
      </c>
      <c r="O1090" s="12">
        <v>134</v>
      </c>
      <c r="P1090" s="13">
        <v>0.68629775725076603</v>
      </c>
      <c r="Q1090" s="13">
        <v>7.5535512965050705E-2</v>
      </c>
    </row>
    <row r="1091" spans="1:17" x14ac:dyDescent="0.35">
      <c r="A1091" s="9" t="s">
        <v>120</v>
      </c>
      <c r="B1091" s="9" t="s">
        <v>141</v>
      </c>
      <c r="C1091" s="9" t="s">
        <v>16</v>
      </c>
      <c r="D1091" s="10">
        <v>3720.87322110892</v>
      </c>
      <c r="E1091" s="11">
        <v>1</v>
      </c>
      <c r="F1091" s="12">
        <v>3347</v>
      </c>
      <c r="G1091" s="13">
        <v>0.89952003229029798</v>
      </c>
      <c r="H1091" s="13">
        <v>1</v>
      </c>
      <c r="I1091" s="12">
        <v>2833</v>
      </c>
      <c r="J1091" s="13">
        <v>0.76138041573899395</v>
      </c>
      <c r="K1091" s="13">
        <v>1</v>
      </c>
      <c r="L1091" s="12">
        <v>514</v>
      </c>
      <c r="M1091" s="13">
        <v>0.138139616551304</v>
      </c>
      <c r="N1091" s="13">
        <v>1</v>
      </c>
      <c r="O1091" s="12">
        <v>1774</v>
      </c>
      <c r="P1091" s="13">
        <v>0.47676980498445998</v>
      </c>
      <c r="Q1091" s="13">
        <v>1</v>
      </c>
    </row>
    <row r="1092" spans="1:17" x14ac:dyDescent="0.35">
      <c r="A1092" s="9" t="s">
        <v>120</v>
      </c>
      <c r="B1092" s="9" t="s">
        <v>142</v>
      </c>
      <c r="C1092" s="9" t="s">
        <v>1115</v>
      </c>
      <c r="D1092" s="10">
        <v>41.952191399999997</v>
      </c>
      <c r="E1092" s="11">
        <v>5.7160082114622701E-2</v>
      </c>
      <c r="F1092" s="12">
        <v>11</v>
      </c>
      <c r="G1092" s="13">
        <v>0.26220322783901101</v>
      </c>
      <c r="H1092" s="13">
        <v>2.0072992700729899E-2</v>
      </c>
      <c r="I1092" s="12">
        <v>10</v>
      </c>
      <c r="J1092" s="13">
        <v>0.23836657076273701</v>
      </c>
      <c r="K1092" s="13">
        <v>2.0242914979757099E-2</v>
      </c>
      <c r="L1092" s="12">
        <v>1</v>
      </c>
      <c r="M1092" s="13">
        <v>2.38366570762737E-2</v>
      </c>
      <c r="N1092" s="13">
        <v>1.85185185185185E-2</v>
      </c>
      <c r="O1092" s="12">
        <v>0</v>
      </c>
      <c r="P1092" s="13">
        <v>0</v>
      </c>
      <c r="Q1092" s="13">
        <v>0</v>
      </c>
    </row>
    <row r="1093" spans="1:17" x14ac:dyDescent="0.35">
      <c r="A1093" s="9" t="s">
        <v>120</v>
      </c>
      <c r="B1093" s="9" t="s">
        <v>142</v>
      </c>
      <c r="C1093" s="9" t="s">
        <v>1105</v>
      </c>
      <c r="D1093" s="10">
        <v>21.954844789999999</v>
      </c>
      <c r="E1093" s="11">
        <v>2.9913591856138299E-2</v>
      </c>
      <c r="F1093" s="12" t="s">
        <v>1111</v>
      </c>
      <c r="G1093" s="13" t="s">
        <v>1111</v>
      </c>
      <c r="H1093" s="13" t="s">
        <v>1111</v>
      </c>
      <c r="I1093" s="12" t="s">
        <v>1111</v>
      </c>
      <c r="J1093" s="13" t="s">
        <v>1111</v>
      </c>
      <c r="K1093" s="13" t="s">
        <v>1111</v>
      </c>
      <c r="L1093" s="12" t="s">
        <v>1111</v>
      </c>
      <c r="M1093" s="13" t="s">
        <v>1111</v>
      </c>
      <c r="N1093" s="13" t="s">
        <v>1111</v>
      </c>
      <c r="O1093" s="12" t="s">
        <v>1111</v>
      </c>
      <c r="P1093" s="13" t="s">
        <v>1111</v>
      </c>
      <c r="Q1093" s="13" t="s">
        <v>1111</v>
      </c>
    </row>
    <row r="1094" spans="1:17" x14ac:dyDescent="0.35">
      <c r="A1094" s="9" t="s">
        <v>120</v>
      </c>
      <c r="B1094" s="9" t="s">
        <v>142</v>
      </c>
      <c r="C1094" s="9" t="s">
        <v>1106</v>
      </c>
      <c r="D1094" s="10">
        <v>21.642809069999998</v>
      </c>
      <c r="E1094" s="11">
        <v>2.9488441541394701E-2</v>
      </c>
      <c r="F1094" s="12" t="s">
        <v>1111</v>
      </c>
      <c r="G1094" s="13" t="s">
        <v>1111</v>
      </c>
      <c r="H1094" s="13" t="s">
        <v>1111</v>
      </c>
      <c r="I1094" s="12" t="s">
        <v>1111</v>
      </c>
      <c r="J1094" s="13" t="s">
        <v>1111</v>
      </c>
      <c r="K1094" s="13" t="s">
        <v>1111</v>
      </c>
      <c r="L1094" s="12" t="s">
        <v>1111</v>
      </c>
      <c r="M1094" s="13" t="s">
        <v>1111</v>
      </c>
      <c r="N1094" s="13" t="s">
        <v>1111</v>
      </c>
      <c r="O1094" s="12" t="s">
        <v>1111</v>
      </c>
      <c r="P1094" s="13" t="s">
        <v>1111</v>
      </c>
      <c r="Q1094" s="13" t="s">
        <v>1111</v>
      </c>
    </row>
    <row r="1095" spans="1:17" x14ac:dyDescent="0.35">
      <c r="A1095" s="9" t="s">
        <v>120</v>
      </c>
      <c r="B1095" s="9" t="s">
        <v>142</v>
      </c>
      <c r="C1095" s="9" t="s">
        <v>361</v>
      </c>
      <c r="D1095" s="10">
        <v>77.805681768793306</v>
      </c>
      <c r="E1095" s="11">
        <v>0.10601065189859001</v>
      </c>
      <c r="F1095" s="12">
        <v>45</v>
      </c>
      <c r="G1095" s="13">
        <v>0.57836393148924004</v>
      </c>
      <c r="H1095" s="13">
        <v>8.2116788321167894E-2</v>
      </c>
      <c r="I1095" s="12">
        <v>39</v>
      </c>
      <c r="J1095" s="13">
        <v>0.50124874062400804</v>
      </c>
      <c r="K1095" s="13">
        <v>7.8947368421052599E-2</v>
      </c>
      <c r="L1095" s="12">
        <v>6</v>
      </c>
      <c r="M1095" s="13">
        <v>7.7115190865231997E-2</v>
      </c>
      <c r="N1095" s="13">
        <v>0.11111111111111099</v>
      </c>
      <c r="O1095" s="12">
        <v>11</v>
      </c>
      <c r="P1095" s="13">
        <v>0.14137784991959201</v>
      </c>
      <c r="Q1095" s="13">
        <v>4.5833333333333302E-2</v>
      </c>
    </row>
    <row r="1096" spans="1:17" x14ac:dyDescent="0.35">
      <c r="A1096" s="9" t="s">
        <v>120</v>
      </c>
      <c r="B1096" s="9" t="s">
        <v>142</v>
      </c>
      <c r="C1096" s="9" t="s">
        <v>362</v>
      </c>
      <c r="D1096" s="10">
        <v>142.75165177825801</v>
      </c>
      <c r="E1096" s="11">
        <v>0.194499878679597</v>
      </c>
      <c r="F1096" s="12">
        <v>113</v>
      </c>
      <c r="G1096" s="13">
        <v>0.79158453574693199</v>
      </c>
      <c r="H1096" s="13">
        <v>0.20620437956204399</v>
      </c>
      <c r="I1096" s="12">
        <v>103</v>
      </c>
      <c r="J1096" s="13">
        <v>0.72153280691976995</v>
      </c>
      <c r="K1096" s="13">
        <v>0.208502024291498</v>
      </c>
      <c r="L1096" s="12">
        <v>10</v>
      </c>
      <c r="M1096" s="13">
        <v>7.0051728827162096E-2</v>
      </c>
      <c r="N1096" s="13">
        <v>0.18518518518518501</v>
      </c>
      <c r="O1096" s="12">
        <v>54</v>
      </c>
      <c r="P1096" s="13">
        <v>0.37827933566667499</v>
      </c>
      <c r="Q1096" s="13">
        <v>0.22500000000000001</v>
      </c>
    </row>
    <row r="1097" spans="1:17" x14ac:dyDescent="0.35">
      <c r="A1097" s="9" t="s">
        <v>120</v>
      </c>
      <c r="B1097" s="9" t="s">
        <v>142</v>
      </c>
      <c r="C1097" s="9" t="s">
        <v>363</v>
      </c>
      <c r="D1097" s="10">
        <v>196.86414645589801</v>
      </c>
      <c r="E1097" s="11">
        <v>0.26822843816554998</v>
      </c>
      <c r="F1097" s="12">
        <v>140</v>
      </c>
      <c r="G1097" s="13">
        <v>0.71115031619718205</v>
      </c>
      <c r="H1097" s="13">
        <v>0.25547445255474499</v>
      </c>
      <c r="I1097" s="12">
        <v>125</v>
      </c>
      <c r="J1097" s="13">
        <v>0.63495563946177003</v>
      </c>
      <c r="K1097" s="13">
        <v>0.25303643724696401</v>
      </c>
      <c r="L1097" s="12">
        <v>15</v>
      </c>
      <c r="M1097" s="13">
        <v>7.61946767354124E-2</v>
      </c>
      <c r="N1097" s="13">
        <v>0.27777777777777801</v>
      </c>
      <c r="O1097" s="12">
        <v>61</v>
      </c>
      <c r="P1097" s="13">
        <v>0.30985835205734402</v>
      </c>
      <c r="Q1097" s="13">
        <v>0.25416666666666698</v>
      </c>
    </row>
    <row r="1098" spans="1:17" x14ac:dyDescent="0.35">
      <c r="A1098" s="9" t="s">
        <v>120</v>
      </c>
      <c r="B1098" s="9" t="s">
        <v>142</v>
      </c>
      <c r="C1098" s="9" t="s">
        <v>364</v>
      </c>
      <c r="D1098" s="10">
        <v>142.709371055361</v>
      </c>
      <c r="E1098" s="11">
        <v>0.19444227097158401</v>
      </c>
      <c r="F1098" s="12">
        <v>137</v>
      </c>
      <c r="G1098" s="13" t="s">
        <v>1127</v>
      </c>
      <c r="H1098" s="13">
        <v>0.25</v>
      </c>
      <c r="I1098" s="12">
        <v>124</v>
      </c>
      <c r="J1098" s="13">
        <v>0.86889879117957303</v>
      </c>
      <c r="K1098" s="13">
        <v>0.251012145748988</v>
      </c>
      <c r="L1098" s="12">
        <v>13</v>
      </c>
      <c r="M1098" s="13">
        <v>9.1094228107535799E-2</v>
      </c>
      <c r="N1098" s="13">
        <v>0.240740740740741</v>
      </c>
      <c r="O1098" s="12">
        <v>72</v>
      </c>
      <c r="P1098" s="13">
        <v>0.504521878749429</v>
      </c>
      <c r="Q1098" s="13">
        <v>0.3</v>
      </c>
    </row>
    <row r="1099" spans="1:17" x14ac:dyDescent="0.35">
      <c r="A1099" s="9" t="s">
        <v>120</v>
      </c>
      <c r="B1099" s="9" t="s">
        <v>142</v>
      </c>
      <c r="C1099" s="9" t="s">
        <v>365</v>
      </c>
      <c r="D1099" s="10">
        <v>57.591946786095598</v>
      </c>
      <c r="E1099" s="11">
        <v>7.8469331340679405E-2</v>
      </c>
      <c r="F1099" s="12">
        <v>68</v>
      </c>
      <c r="G1099" s="13" t="s">
        <v>1127</v>
      </c>
      <c r="H1099" s="13">
        <v>0.124087591240876</v>
      </c>
      <c r="I1099" s="12">
        <v>64</v>
      </c>
      <c r="J1099" s="13" t="s">
        <v>1127</v>
      </c>
      <c r="K1099" s="13">
        <v>0.12955465587044501</v>
      </c>
      <c r="L1099" s="12">
        <v>4</v>
      </c>
      <c r="M1099" s="13">
        <v>6.9454155020259201E-2</v>
      </c>
      <c r="N1099" s="13">
        <v>7.4074074074074098E-2</v>
      </c>
      <c r="O1099" s="12">
        <v>33</v>
      </c>
      <c r="P1099" s="13">
        <v>0.57299677891713796</v>
      </c>
      <c r="Q1099" s="13">
        <v>0.13750000000000001</v>
      </c>
    </row>
    <row r="1100" spans="1:17" x14ac:dyDescent="0.35">
      <c r="A1100" s="9" t="s">
        <v>120</v>
      </c>
      <c r="B1100" s="9" t="s">
        <v>142</v>
      </c>
      <c r="C1100" s="9" t="s">
        <v>16</v>
      </c>
      <c r="D1100" s="10">
        <v>733.94211218720102</v>
      </c>
      <c r="E1100" s="11">
        <v>1</v>
      </c>
      <c r="F1100" s="12" t="s">
        <v>1111</v>
      </c>
      <c r="G1100" s="13" t="s">
        <v>1111</v>
      </c>
      <c r="H1100" s="13" t="s">
        <v>1111</v>
      </c>
      <c r="I1100" s="12" t="s">
        <v>1111</v>
      </c>
      <c r="J1100" s="13" t="s">
        <v>1111</v>
      </c>
      <c r="K1100" s="13" t="s">
        <v>1111</v>
      </c>
      <c r="L1100" s="12" t="s">
        <v>1111</v>
      </c>
      <c r="M1100" s="13" t="s">
        <v>1111</v>
      </c>
      <c r="N1100" s="13" t="s">
        <v>1111</v>
      </c>
      <c r="O1100" s="12" t="s">
        <v>1111</v>
      </c>
      <c r="P1100" s="13" t="s">
        <v>1111</v>
      </c>
      <c r="Q1100" s="13" t="s">
        <v>1111</v>
      </c>
    </row>
    <row r="1101" spans="1:17" x14ac:dyDescent="0.35">
      <c r="A1101" s="9" t="s">
        <v>120</v>
      </c>
      <c r="B1101" s="9" t="s">
        <v>143</v>
      </c>
      <c r="C1101" s="9" t="s">
        <v>1115</v>
      </c>
      <c r="D1101" s="10">
        <v>33.476658540000003</v>
      </c>
      <c r="E1101" s="11">
        <v>4.7200055449444701E-2</v>
      </c>
      <c r="F1101" s="12">
        <v>31</v>
      </c>
      <c r="G1101" s="13">
        <v>0.92601834687172502</v>
      </c>
      <c r="H1101" s="13">
        <v>4.4733044733044701E-2</v>
      </c>
      <c r="I1101" s="12">
        <v>27</v>
      </c>
      <c r="J1101" s="13">
        <v>0.80653210856569602</v>
      </c>
      <c r="K1101" s="13">
        <v>4.2721518987341799E-2</v>
      </c>
      <c r="L1101" s="12">
        <v>4</v>
      </c>
      <c r="M1101" s="13">
        <v>0.119486238306029</v>
      </c>
      <c r="N1101" s="13">
        <v>6.5573770491803296E-2</v>
      </c>
      <c r="O1101" s="12">
        <v>0</v>
      </c>
      <c r="P1101" s="13">
        <v>0</v>
      </c>
      <c r="Q1101" s="13">
        <v>0</v>
      </c>
    </row>
    <row r="1102" spans="1:17" x14ac:dyDescent="0.35">
      <c r="A1102" s="9" t="s">
        <v>120</v>
      </c>
      <c r="B1102" s="9" t="s">
        <v>143</v>
      </c>
      <c r="C1102" s="9" t="s">
        <v>1105</v>
      </c>
      <c r="D1102" s="10">
        <v>16.087248169999999</v>
      </c>
      <c r="E1102" s="11">
        <v>2.2682042914937198E-2</v>
      </c>
      <c r="F1102" s="12" t="s">
        <v>1111</v>
      </c>
      <c r="G1102" s="13" t="s">
        <v>1111</v>
      </c>
      <c r="H1102" s="13" t="s">
        <v>1111</v>
      </c>
      <c r="I1102" s="12" t="s">
        <v>1111</v>
      </c>
      <c r="J1102" s="13" t="s">
        <v>1111</v>
      </c>
      <c r="K1102" s="13" t="s">
        <v>1111</v>
      </c>
      <c r="L1102" s="12" t="s">
        <v>1111</v>
      </c>
      <c r="M1102" s="13" t="s">
        <v>1111</v>
      </c>
      <c r="N1102" s="13" t="s">
        <v>1111</v>
      </c>
      <c r="O1102" s="12" t="s">
        <v>1111</v>
      </c>
      <c r="P1102" s="13" t="s">
        <v>1111</v>
      </c>
      <c r="Q1102" s="13" t="s">
        <v>1111</v>
      </c>
    </row>
    <row r="1103" spans="1:17" x14ac:dyDescent="0.35">
      <c r="A1103" s="9" t="s">
        <v>120</v>
      </c>
      <c r="B1103" s="9" t="s">
        <v>143</v>
      </c>
      <c r="C1103" s="9" t="s">
        <v>1106</v>
      </c>
      <c r="D1103" s="10">
        <v>12.45481841</v>
      </c>
      <c r="E1103" s="11">
        <v>1.7560537556708201E-2</v>
      </c>
      <c r="F1103" s="12" t="s">
        <v>1111</v>
      </c>
      <c r="G1103" s="13" t="s">
        <v>1111</v>
      </c>
      <c r="H1103" s="13" t="s">
        <v>1111</v>
      </c>
      <c r="I1103" s="12" t="s">
        <v>1111</v>
      </c>
      <c r="J1103" s="13" t="s">
        <v>1111</v>
      </c>
      <c r="K1103" s="13" t="s">
        <v>1111</v>
      </c>
      <c r="L1103" s="12" t="s">
        <v>1111</v>
      </c>
      <c r="M1103" s="13" t="s">
        <v>1111</v>
      </c>
      <c r="N1103" s="13" t="s">
        <v>1111</v>
      </c>
      <c r="O1103" s="12" t="s">
        <v>1111</v>
      </c>
      <c r="P1103" s="13" t="s">
        <v>1111</v>
      </c>
      <c r="Q1103" s="13" t="s">
        <v>1111</v>
      </c>
    </row>
    <row r="1104" spans="1:17" x14ac:dyDescent="0.35">
      <c r="A1104" s="9" t="s">
        <v>120</v>
      </c>
      <c r="B1104" s="9" t="s">
        <v>143</v>
      </c>
      <c r="C1104" s="9" t="s">
        <v>361</v>
      </c>
      <c r="D1104" s="10">
        <v>61.8596938437001</v>
      </c>
      <c r="E1104" s="11">
        <v>8.72184114797354E-2</v>
      </c>
      <c r="F1104" s="12">
        <v>43</v>
      </c>
      <c r="G1104" s="13">
        <v>0.69512144868753201</v>
      </c>
      <c r="H1104" s="13">
        <v>6.2049062049062E-2</v>
      </c>
      <c r="I1104" s="12">
        <v>35</v>
      </c>
      <c r="J1104" s="13">
        <v>0.56579652800147895</v>
      </c>
      <c r="K1104" s="13">
        <v>5.5379746835443E-2</v>
      </c>
      <c r="L1104" s="12">
        <v>8</v>
      </c>
      <c r="M1104" s="13">
        <v>0.129324920686052</v>
      </c>
      <c r="N1104" s="13">
        <v>0.13114754098360701</v>
      </c>
      <c r="O1104" s="12">
        <v>18</v>
      </c>
      <c r="P1104" s="13">
        <v>0.29098107154361802</v>
      </c>
      <c r="Q1104" s="13">
        <v>4.3795620437956199E-2</v>
      </c>
    </row>
    <row r="1105" spans="1:17" x14ac:dyDescent="0.35">
      <c r="A1105" s="9" t="s">
        <v>120</v>
      </c>
      <c r="B1105" s="9" t="s">
        <v>143</v>
      </c>
      <c r="C1105" s="9" t="s">
        <v>362</v>
      </c>
      <c r="D1105" s="10">
        <v>163.10819699398601</v>
      </c>
      <c r="E1105" s="11">
        <v>0.22997265193526301</v>
      </c>
      <c r="F1105" s="12">
        <v>170</v>
      </c>
      <c r="G1105" s="13" t="s">
        <v>1127</v>
      </c>
      <c r="H1105" s="13">
        <v>0.24531024531024501</v>
      </c>
      <c r="I1105" s="12">
        <v>154</v>
      </c>
      <c r="J1105" s="13">
        <v>0.94415855755966904</v>
      </c>
      <c r="K1105" s="13">
        <v>0.243670886075949</v>
      </c>
      <c r="L1105" s="12">
        <v>16</v>
      </c>
      <c r="M1105" s="13">
        <v>9.8094395590614905E-2</v>
      </c>
      <c r="N1105" s="13">
        <v>0.26229508196721302</v>
      </c>
      <c r="O1105" s="12">
        <v>96</v>
      </c>
      <c r="P1105" s="13">
        <v>0.58856637354369001</v>
      </c>
      <c r="Q1105" s="13">
        <v>0.233576642335766</v>
      </c>
    </row>
    <row r="1106" spans="1:17" x14ac:dyDescent="0.35">
      <c r="A1106" s="9" t="s">
        <v>120</v>
      </c>
      <c r="B1106" s="9" t="s">
        <v>143</v>
      </c>
      <c r="C1106" s="9" t="s">
        <v>363</v>
      </c>
      <c r="D1106" s="10">
        <v>212.24031618771599</v>
      </c>
      <c r="E1106" s="11">
        <v>0.29924595612486299</v>
      </c>
      <c r="F1106" s="12">
        <v>171</v>
      </c>
      <c r="G1106" s="13">
        <v>0.80569046951833201</v>
      </c>
      <c r="H1106" s="13">
        <v>0.246753246753247</v>
      </c>
      <c r="I1106" s="12">
        <v>161</v>
      </c>
      <c r="J1106" s="13">
        <v>0.758574067792113</v>
      </c>
      <c r="K1106" s="13">
        <v>0.254746835443038</v>
      </c>
      <c r="L1106" s="12">
        <v>10</v>
      </c>
      <c r="M1106" s="13">
        <v>4.7116401726218199E-2</v>
      </c>
      <c r="N1106" s="13">
        <v>0.16393442622950799</v>
      </c>
      <c r="O1106" s="12">
        <v>115</v>
      </c>
      <c r="P1106" s="13">
        <v>0.54183861985151005</v>
      </c>
      <c r="Q1106" s="13">
        <v>0.27980535279805402</v>
      </c>
    </row>
    <row r="1107" spans="1:17" x14ac:dyDescent="0.35">
      <c r="A1107" s="9" t="s">
        <v>120</v>
      </c>
      <c r="B1107" s="9" t="s">
        <v>143</v>
      </c>
      <c r="C1107" s="9" t="s">
        <v>364</v>
      </c>
      <c r="D1107" s="10">
        <v>121.314864047143</v>
      </c>
      <c r="E1107" s="11">
        <v>0.17104659065734201</v>
      </c>
      <c r="F1107" s="12">
        <v>160</v>
      </c>
      <c r="G1107" s="13" t="s">
        <v>1127</v>
      </c>
      <c r="H1107" s="13">
        <v>0.23088023088023099</v>
      </c>
      <c r="I1107" s="12">
        <v>151</v>
      </c>
      <c r="J1107" s="13" t="s">
        <v>1127</v>
      </c>
      <c r="K1107" s="13">
        <v>0.238924050632911</v>
      </c>
      <c r="L1107" s="12">
        <v>9</v>
      </c>
      <c r="M1107" s="13">
        <v>7.4187116893628099E-2</v>
      </c>
      <c r="N1107" s="13">
        <v>0.14754098360655701</v>
      </c>
      <c r="O1107" s="12">
        <v>119</v>
      </c>
      <c r="P1107" s="13" t="s">
        <v>1127</v>
      </c>
      <c r="Q1107" s="13">
        <v>0.289537712895377</v>
      </c>
    </row>
    <row r="1108" spans="1:17" x14ac:dyDescent="0.35">
      <c r="A1108" s="9" t="s">
        <v>120</v>
      </c>
      <c r="B1108" s="9" t="s">
        <v>143</v>
      </c>
      <c r="C1108" s="9" t="s">
        <v>365</v>
      </c>
      <c r="D1108" s="10">
        <v>58.136255038528098</v>
      </c>
      <c r="E1108" s="11">
        <v>8.1968588894941297E-2</v>
      </c>
      <c r="F1108" s="12">
        <v>64</v>
      </c>
      <c r="G1108" s="13" t="s">
        <v>1127</v>
      </c>
      <c r="H1108" s="13">
        <v>9.2352092352092394E-2</v>
      </c>
      <c r="I1108" s="12">
        <v>57</v>
      </c>
      <c r="J1108" s="13" t="s">
        <v>1127</v>
      </c>
      <c r="K1108" s="13">
        <v>9.01898734177215E-2</v>
      </c>
      <c r="L1108" s="12">
        <v>7</v>
      </c>
      <c r="M1108" s="13">
        <v>0.12040679254900299</v>
      </c>
      <c r="N1108" s="13">
        <v>0.114754098360656</v>
      </c>
      <c r="O1108" s="12">
        <v>47</v>
      </c>
      <c r="P1108" s="13">
        <v>0.80844560711473601</v>
      </c>
      <c r="Q1108" s="13">
        <v>0.11435523114355201</v>
      </c>
    </row>
    <row r="1109" spans="1:17" x14ac:dyDescent="0.35">
      <c r="A1109" s="9" t="s">
        <v>120</v>
      </c>
      <c r="B1109" s="9" t="s">
        <v>143</v>
      </c>
      <c r="C1109" s="9" t="s">
        <v>16</v>
      </c>
      <c r="D1109" s="10">
        <v>709.250407043618</v>
      </c>
      <c r="E1109" s="11">
        <v>1</v>
      </c>
      <c r="F1109" s="12" t="s">
        <v>1111</v>
      </c>
      <c r="G1109" s="13" t="s">
        <v>1111</v>
      </c>
      <c r="H1109" s="13" t="s">
        <v>1111</v>
      </c>
      <c r="I1109" s="12" t="s">
        <v>1111</v>
      </c>
      <c r="J1109" s="13" t="s">
        <v>1111</v>
      </c>
      <c r="K1109" s="13" t="s">
        <v>1111</v>
      </c>
      <c r="L1109" s="12" t="s">
        <v>1111</v>
      </c>
      <c r="M1109" s="13" t="s">
        <v>1111</v>
      </c>
      <c r="N1109" s="13" t="s">
        <v>1111</v>
      </c>
      <c r="O1109" s="12" t="s">
        <v>1111</v>
      </c>
      <c r="P1109" s="13" t="s">
        <v>1111</v>
      </c>
      <c r="Q1109" s="13" t="s">
        <v>1111</v>
      </c>
    </row>
    <row r="1110" spans="1:17" x14ac:dyDescent="0.35">
      <c r="A1110" s="9" t="s">
        <v>120</v>
      </c>
      <c r="B1110" s="9" t="s">
        <v>144</v>
      </c>
      <c r="C1110" s="9" t="s">
        <v>1115</v>
      </c>
      <c r="D1110" s="10">
        <v>74.353782440000003</v>
      </c>
      <c r="E1110" s="11">
        <v>5.1225924159640203E-2</v>
      </c>
      <c r="F1110" s="12">
        <v>24</v>
      </c>
      <c r="G1110" s="13">
        <v>0.32278115803142698</v>
      </c>
      <c r="H1110" s="13">
        <v>3.6866359447004601E-2</v>
      </c>
      <c r="I1110" s="12">
        <v>17</v>
      </c>
      <c r="J1110" s="13">
        <v>0.22863665360559399</v>
      </c>
      <c r="K1110" s="13">
        <v>2.94627383015598E-2</v>
      </c>
      <c r="L1110" s="12">
        <v>7</v>
      </c>
      <c r="M1110" s="13">
        <v>9.4144504425832998E-2</v>
      </c>
      <c r="N1110" s="13">
        <v>9.45945945945946E-2</v>
      </c>
      <c r="O1110" s="12">
        <v>1</v>
      </c>
      <c r="P1110" s="13">
        <v>1.3449214917976101E-2</v>
      </c>
      <c r="Q1110" s="13">
        <v>2.4691358024691401E-3</v>
      </c>
    </row>
    <row r="1111" spans="1:17" x14ac:dyDescent="0.35">
      <c r="A1111" s="9" t="s">
        <v>120</v>
      </c>
      <c r="B1111" s="9" t="s">
        <v>144</v>
      </c>
      <c r="C1111" s="9" t="s">
        <v>1105</v>
      </c>
      <c r="D1111" s="10">
        <v>52.600906279999997</v>
      </c>
      <c r="E1111" s="11">
        <v>3.62393135547876E-2</v>
      </c>
      <c r="F1111" s="12">
        <v>17</v>
      </c>
      <c r="G1111" s="13">
        <v>0.32318834792517198</v>
      </c>
      <c r="H1111" s="13">
        <v>2.61136712749616E-2</v>
      </c>
      <c r="I1111" s="12">
        <v>11</v>
      </c>
      <c r="J1111" s="13">
        <v>0.209121872186876</v>
      </c>
      <c r="K1111" s="13">
        <v>1.90641247833622E-2</v>
      </c>
      <c r="L1111" s="12">
        <v>6</v>
      </c>
      <c r="M1111" s="13">
        <v>0.11406647573829599</v>
      </c>
      <c r="N1111" s="13">
        <v>8.1081081081081099E-2</v>
      </c>
      <c r="O1111" s="12">
        <v>4</v>
      </c>
      <c r="P1111" s="13">
        <v>7.6044317158864005E-2</v>
      </c>
      <c r="Q1111" s="13">
        <v>9.8765432098765395E-3</v>
      </c>
    </row>
    <row r="1112" spans="1:17" x14ac:dyDescent="0.35">
      <c r="A1112" s="9" t="s">
        <v>120</v>
      </c>
      <c r="B1112" s="9" t="s">
        <v>144</v>
      </c>
      <c r="C1112" s="9" t="s">
        <v>1106</v>
      </c>
      <c r="D1112" s="10">
        <v>35.677186120000002</v>
      </c>
      <c r="E1112" s="11">
        <v>2.4579742555629499E-2</v>
      </c>
      <c r="F1112" s="12">
        <v>25</v>
      </c>
      <c r="G1112" s="13">
        <v>0.70072790819075903</v>
      </c>
      <c r="H1112" s="13">
        <v>3.8402457757296497E-2</v>
      </c>
      <c r="I1112" s="12">
        <v>24</v>
      </c>
      <c r="J1112" s="13">
        <v>0.67269879186312898</v>
      </c>
      <c r="K1112" s="13">
        <v>4.1594454072790298E-2</v>
      </c>
      <c r="L1112" s="12">
        <v>1</v>
      </c>
      <c r="M1112" s="13">
        <v>2.8029116327630402E-2</v>
      </c>
      <c r="N1112" s="13">
        <v>1.35135135135135E-2</v>
      </c>
      <c r="O1112" s="12">
        <v>9</v>
      </c>
      <c r="P1112" s="13">
        <v>0.25226204694867299</v>
      </c>
      <c r="Q1112" s="13">
        <v>2.2222222222222199E-2</v>
      </c>
    </row>
    <row r="1113" spans="1:17" x14ac:dyDescent="0.35">
      <c r="A1113" s="9" t="s">
        <v>120</v>
      </c>
      <c r="B1113" s="9" t="s">
        <v>144</v>
      </c>
      <c r="C1113" s="9" t="s">
        <v>361</v>
      </c>
      <c r="D1113" s="10">
        <v>129.80808057499601</v>
      </c>
      <c r="E1113" s="11">
        <v>8.9431077648391005E-2</v>
      </c>
      <c r="F1113" s="12">
        <v>57</v>
      </c>
      <c r="G1113" s="13">
        <v>0.43910979769143499</v>
      </c>
      <c r="H1113" s="13">
        <v>8.7557603686635899E-2</v>
      </c>
      <c r="I1113" s="12">
        <v>49</v>
      </c>
      <c r="J1113" s="13">
        <v>0.37748035240140898</v>
      </c>
      <c r="K1113" s="13">
        <v>8.4922010398613496E-2</v>
      </c>
      <c r="L1113" s="12">
        <v>8</v>
      </c>
      <c r="M1113" s="13">
        <v>6.1629445290026001E-2</v>
      </c>
      <c r="N1113" s="13">
        <v>0.108108108108108</v>
      </c>
      <c r="O1113" s="12">
        <v>24</v>
      </c>
      <c r="P1113" s="13">
        <v>0.184888335870078</v>
      </c>
      <c r="Q1113" s="13">
        <v>5.9259259259259303E-2</v>
      </c>
    </row>
    <row r="1114" spans="1:17" x14ac:dyDescent="0.35">
      <c r="A1114" s="9" t="s">
        <v>120</v>
      </c>
      <c r="B1114" s="9" t="s">
        <v>144</v>
      </c>
      <c r="C1114" s="9" t="s">
        <v>362</v>
      </c>
      <c r="D1114" s="10">
        <v>332.41210894462102</v>
      </c>
      <c r="E1114" s="11">
        <v>0.229014811671271</v>
      </c>
      <c r="F1114" s="12">
        <v>144</v>
      </c>
      <c r="G1114" s="13">
        <v>0.43319721552017798</v>
      </c>
      <c r="H1114" s="13">
        <v>0.221198156682028</v>
      </c>
      <c r="I1114" s="12">
        <v>127</v>
      </c>
      <c r="J1114" s="13">
        <v>0.38205587757682402</v>
      </c>
      <c r="K1114" s="13">
        <v>0.22010398613518201</v>
      </c>
      <c r="L1114" s="12">
        <v>17</v>
      </c>
      <c r="M1114" s="13">
        <v>5.1141337943354299E-2</v>
      </c>
      <c r="N1114" s="13">
        <v>0.22972972972972999</v>
      </c>
      <c r="O1114" s="12">
        <v>95</v>
      </c>
      <c r="P1114" s="13">
        <v>0.28578982968345101</v>
      </c>
      <c r="Q1114" s="13">
        <v>0.234567901234568</v>
      </c>
    </row>
    <row r="1115" spans="1:17" x14ac:dyDescent="0.35">
      <c r="A1115" s="9" t="s">
        <v>120</v>
      </c>
      <c r="B1115" s="9" t="s">
        <v>144</v>
      </c>
      <c r="C1115" s="9" t="s">
        <v>363</v>
      </c>
      <c r="D1115" s="10">
        <v>378.42834832287798</v>
      </c>
      <c r="E1115" s="11">
        <v>0.26071762908213503</v>
      </c>
      <c r="F1115" s="12">
        <v>190</v>
      </c>
      <c r="G1115" s="13">
        <v>0.50207655119401995</v>
      </c>
      <c r="H1115" s="13">
        <v>0.29185867895545298</v>
      </c>
      <c r="I1115" s="12">
        <v>168</v>
      </c>
      <c r="J1115" s="13">
        <v>0.44394137158208102</v>
      </c>
      <c r="K1115" s="13">
        <v>0.29116117850953199</v>
      </c>
      <c r="L1115" s="12">
        <v>22</v>
      </c>
      <c r="M1115" s="13">
        <v>5.8135179611939203E-2</v>
      </c>
      <c r="N1115" s="13">
        <v>0.29729729729729698</v>
      </c>
      <c r="O1115" s="12">
        <v>112</v>
      </c>
      <c r="P1115" s="13">
        <v>0.295960914388054</v>
      </c>
      <c r="Q1115" s="13">
        <v>0.27654320987654302</v>
      </c>
    </row>
    <row r="1116" spans="1:17" x14ac:dyDescent="0.35">
      <c r="A1116" s="9" t="s">
        <v>120</v>
      </c>
      <c r="B1116" s="9" t="s">
        <v>144</v>
      </c>
      <c r="C1116" s="9" t="s">
        <v>364</v>
      </c>
      <c r="D1116" s="10">
        <v>237.53152948060099</v>
      </c>
      <c r="E1116" s="11">
        <v>0.16364698224351101</v>
      </c>
      <c r="F1116" s="12">
        <v>134</v>
      </c>
      <c r="G1116" s="13">
        <v>0.56413563409039502</v>
      </c>
      <c r="H1116" s="13">
        <v>0.205837173579109</v>
      </c>
      <c r="I1116" s="12">
        <v>127</v>
      </c>
      <c r="J1116" s="13">
        <v>0.53466586216029999</v>
      </c>
      <c r="K1116" s="13">
        <v>0.22010398613518201</v>
      </c>
      <c r="L1116" s="12">
        <v>7</v>
      </c>
      <c r="M1116" s="13">
        <v>2.9469771930095302E-2</v>
      </c>
      <c r="N1116" s="13">
        <v>9.45945945945946E-2</v>
      </c>
      <c r="O1116" s="12">
        <v>108</v>
      </c>
      <c r="P1116" s="13">
        <v>0.45467648120718401</v>
      </c>
      <c r="Q1116" s="13">
        <v>0.266666666666667</v>
      </c>
    </row>
    <row r="1117" spans="1:17" x14ac:dyDescent="0.35">
      <c r="A1117" s="9" t="s">
        <v>120</v>
      </c>
      <c r="B1117" s="9" t="s">
        <v>144</v>
      </c>
      <c r="C1117" s="9" t="s">
        <v>365</v>
      </c>
      <c r="D1117" s="10">
        <v>119.822490028902</v>
      </c>
      <c r="E1117" s="11">
        <v>8.2551520385568594E-2</v>
      </c>
      <c r="F1117" s="12">
        <v>60</v>
      </c>
      <c r="G1117" s="13">
        <v>0.50074072059032904</v>
      </c>
      <c r="H1117" s="13">
        <v>9.2165898617511496E-2</v>
      </c>
      <c r="I1117" s="12">
        <v>54</v>
      </c>
      <c r="J1117" s="13">
        <v>0.45066664853129601</v>
      </c>
      <c r="K1117" s="13">
        <v>9.3587521663778206E-2</v>
      </c>
      <c r="L1117" s="12">
        <v>6</v>
      </c>
      <c r="M1117" s="13">
        <v>5.0074072059032901E-2</v>
      </c>
      <c r="N1117" s="13">
        <v>8.1081081081081099E-2</v>
      </c>
      <c r="O1117" s="12">
        <v>52</v>
      </c>
      <c r="P1117" s="13">
        <v>0.43397529117828498</v>
      </c>
      <c r="Q1117" s="13">
        <v>0.12839506172839499</v>
      </c>
    </row>
    <row r="1118" spans="1:17" x14ac:dyDescent="0.35">
      <c r="A1118" s="9" t="s">
        <v>120</v>
      </c>
      <c r="B1118" s="9" t="s">
        <v>144</v>
      </c>
      <c r="C1118" s="9" t="s">
        <v>16</v>
      </c>
      <c r="D1118" s="10">
        <v>1451.48737987204</v>
      </c>
      <c r="E1118" s="11">
        <v>1</v>
      </c>
      <c r="F1118" s="12">
        <v>651</v>
      </c>
      <c r="G1118" s="13">
        <v>0.44850544967011102</v>
      </c>
      <c r="H1118" s="13">
        <v>1</v>
      </c>
      <c r="I1118" s="12">
        <v>577</v>
      </c>
      <c r="J1118" s="13">
        <v>0.39752326337888499</v>
      </c>
      <c r="K1118" s="13">
        <v>1</v>
      </c>
      <c r="L1118" s="12">
        <v>74</v>
      </c>
      <c r="M1118" s="13">
        <v>5.0982186291226098E-2</v>
      </c>
      <c r="N1118" s="13">
        <v>1</v>
      </c>
      <c r="O1118" s="12">
        <v>405</v>
      </c>
      <c r="P1118" s="13">
        <v>0.27902412767495399</v>
      </c>
      <c r="Q1118" s="13">
        <v>1</v>
      </c>
    </row>
    <row r="1119" spans="1:17" x14ac:dyDescent="0.35">
      <c r="A1119" s="9" t="s">
        <v>145</v>
      </c>
      <c r="B1119" s="9" t="s">
        <v>146</v>
      </c>
      <c r="C1119" s="9" t="s">
        <v>1115</v>
      </c>
      <c r="D1119" s="10">
        <v>1756.4864101600001</v>
      </c>
      <c r="E1119" s="11">
        <v>6.1639397262140398E-2</v>
      </c>
      <c r="F1119" s="12">
        <v>629</v>
      </c>
      <c r="G1119" s="13">
        <v>0.35810126190654901</v>
      </c>
      <c r="H1119" s="13">
        <v>2.8935504646241599E-2</v>
      </c>
      <c r="I1119" s="12">
        <v>550</v>
      </c>
      <c r="J1119" s="13">
        <v>0.31312510977520203</v>
      </c>
      <c r="K1119" s="13">
        <v>2.8330071082723798E-2</v>
      </c>
      <c r="L1119" s="12">
        <v>79</v>
      </c>
      <c r="M1119" s="13">
        <v>4.4976152131347202E-2</v>
      </c>
      <c r="N1119" s="13">
        <v>3.3993115318416499E-2</v>
      </c>
      <c r="O1119" s="12">
        <v>13</v>
      </c>
      <c r="P1119" s="13">
        <v>7.4011389583229503E-3</v>
      </c>
      <c r="Q1119" s="13">
        <v>1.1830011830011799E-3</v>
      </c>
    </row>
    <row r="1120" spans="1:17" x14ac:dyDescent="0.35">
      <c r="A1120" s="9" t="s">
        <v>145</v>
      </c>
      <c r="B1120" s="9" t="s">
        <v>146</v>
      </c>
      <c r="C1120" s="9" t="s">
        <v>1105</v>
      </c>
      <c r="D1120" s="10">
        <v>1250.6609099</v>
      </c>
      <c r="E1120" s="11">
        <v>4.3888745292674301E-2</v>
      </c>
      <c r="F1120" s="12">
        <v>762</v>
      </c>
      <c r="G1120" s="13">
        <v>0.60927785778555099</v>
      </c>
      <c r="H1120" s="13">
        <v>3.5053822798785501E-2</v>
      </c>
      <c r="I1120" s="12">
        <v>703</v>
      </c>
      <c r="J1120" s="13">
        <v>0.56210280055543604</v>
      </c>
      <c r="K1120" s="13">
        <v>3.6210981765736103E-2</v>
      </c>
      <c r="L1120" s="12">
        <v>59</v>
      </c>
      <c r="M1120" s="13">
        <v>4.7175057230114899E-2</v>
      </c>
      <c r="N1120" s="13">
        <v>2.5387263339070602E-2</v>
      </c>
      <c r="O1120" s="12">
        <v>176</v>
      </c>
      <c r="P1120" s="13">
        <v>0.140725594449156</v>
      </c>
      <c r="Q1120" s="13">
        <v>1.6016016016015999E-2</v>
      </c>
    </row>
    <row r="1121" spans="1:17" x14ac:dyDescent="0.35">
      <c r="A1121" s="9" t="s">
        <v>145</v>
      </c>
      <c r="B1121" s="9" t="s">
        <v>146</v>
      </c>
      <c r="C1121" s="9" t="s">
        <v>1106</v>
      </c>
      <c r="D1121" s="10">
        <v>1212.81661538</v>
      </c>
      <c r="E1121" s="11">
        <v>4.2560696586728897E-2</v>
      </c>
      <c r="F1121" s="12">
        <v>868</v>
      </c>
      <c r="G1121" s="13">
        <v>0.71568940348664201</v>
      </c>
      <c r="H1121" s="13">
        <v>3.9930076363970897E-2</v>
      </c>
      <c r="I1121" s="12">
        <v>802</v>
      </c>
      <c r="J1121" s="13">
        <v>0.66127062395885605</v>
      </c>
      <c r="K1121" s="13">
        <v>4.13103945606264E-2</v>
      </c>
      <c r="L1121" s="12">
        <v>66</v>
      </c>
      <c r="M1121" s="13">
        <v>5.44187795277861E-2</v>
      </c>
      <c r="N1121" s="13">
        <v>2.8399311531841699E-2</v>
      </c>
      <c r="O1121" s="12">
        <v>356</v>
      </c>
      <c r="P1121" s="13">
        <v>0.29353159866502798</v>
      </c>
      <c r="Q1121" s="13">
        <v>3.23960323960324E-2</v>
      </c>
    </row>
    <row r="1122" spans="1:17" x14ac:dyDescent="0.35">
      <c r="A1122" s="9" t="s">
        <v>145</v>
      </c>
      <c r="B1122" s="9" t="s">
        <v>146</v>
      </c>
      <c r="C1122" s="9" t="s">
        <v>361</v>
      </c>
      <c r="D1122" s="10">
        <v>3456.9018547320302</v>
      </c>
      <c r="E1122" s="11">
        <v>0.121311127423211</v>
      </c>
      <c r="F1122" s="12">
        <v>2419</v>
      </c>
      <c r="G1122" s="13">
        <v>0.69975952504660099</v>
      </c>
      <c r="H1122" s="13">
        <v>0.111279786548901</v>
      </c>
      <c r="I1122" s="12">
        <v>2133</v>
      </c>
      <c r="J1122" s="13">
        <v>0.617026484879868</v>
      </c>
      <c r="K1122" s="13">
        <v>0.109869166580818</v>
      </c>
      <c r="L1122" s="12">
        <v>286</v>
      </c>
      <c r="M1122" s="13">
        <v>8.2733040166733302E-2</v>
      </c>
      <c r="N1122" s="13">
        <v>0.123063683304647</v>
      </c>
      <c r="O1122" s="12">
        <v>851</v>
      </c>
      <c r="P1122" s="13">
        <v>0.24617418595066501</v>
      </c>
      <c r="Q1122" s="13">
        <v>7.7441077441077394E-2</v>
      </c>
    </row>
    <row r="1123" spans="1:17" x14ac:dyDescent="0.35">
      <c r="A1123" s="9" t="s">
        <v>145</v>
      </c>
      <c r="B1123" s="9" t="s">
        <v>146</v>
      </c>
      <c r="C1123" s="9" t="s">
        <v>362</v>
      </c>
      <c r="D1123" s="10">
        <v>6346.3031712424499</v>
      </c>
      <c r="E1123" s="11">
        <v>0.22270727519181999</v>
      </c>
      <c r="F1123" s="12">
        <v>5075</v>
      </c>
      <c r="G1123" s="13">
        <v>0.79967815325885905</v>
      </c>
      <c r="H1123" s="13">
        <v>0.23346214003128199</v>
      </c>
      <c r="I1123" s="12">
        <v>4493</v>
      </c>
      <c r="J1123" s="13">
        <v>0.70797122021518299</v>
      </c>
      <c r="K1123" s="13">
        <v>0.23143092613577801</v>
      </c>
      <c r="L1123" s="12">
        <v>582</v>
      </c>
      <c r="M1123" s="13">
        <v>9.1706933043675998E-2</v>
      </c>
      <c r="N1123" s="13">
        <v>0.25043029259896699</v>
      </c>
      <c r="O1123" s="12">
        <v>2117</v>
      </c>
      <c r="P1123" s="13">
        <v>0.33358002964512401</v>
      </c>
      <c r="Q1123" s="13">
        <v>0.19264719264719299</v>
      </c>
    </row>
    <row r="1124" spans="1:17" x14ac:dyDescent="0.35">
      <c r="A1124" s="9" t="s">
        <v>145</v>
      </c>
      <c r="B1124" s="9" t="s">
        <v>146</v>
      </c>
      <c r="C1124" s="9" t="s">
        <v>363</v>
      </c>
      <c r="D1124" s="10">
        <v>6612.2765059962803</v>
      </c>
      <c r="E1124" s="11">
        <v>0.23204092898338799</v>
      </c>
      <c r="F1124" s="12">
        <v>5646</v>
      </c>
      <c r="G1124" s="13">
        <v>0.85386628869497205</v>
      </c>
      <c r="H1124" s="13">
        <v>0.25972950593430899</v>
      </c>
      <c r="I1124" s="12">
        <v>5062</v>
      </c>
      <c r="J1124" s="13">
        <v>0.76554572323307601</v>
      </c>
      <c r="K1124" s="13">
        <v>0.26073967240135998</v>
      </c>
      <c r="L1124" s="12">
        <v>584</v>
      </c>
      <c r="M1124" s="13">
        <v>8.8320565461895803E-2</v>
      </c>
      <c r="N1124" s="13">
        <v>0.25129087779690201</v>
      </c>
      <c r="O1124" s="12">
        <v>3125</v>
      </c>
      <c r="P1124" s="13">
        <v>0.472605765528124</v>
      </c>
      <c r="Q1124" s="13">
        <v>0.28437528437528398</v>
      </c>
    </row>
    <row r="1125" spans="1:17" x14ac:dyDescent="0.35">
      <c r="A1125" s="9" t="s">
        <v>145</v>
      </c>
      <c r="B1125" s="9" t="s">
        <v>146</v>
      </c>
      <c r="C1125" s="9" t="s">
        <v>364</v>
      </c>
      <c r="D1125" s="10">
        <v>3485.3060338876899</v>
      </c>
      <c r="E1125" s="11">
        <v>0.12230789942938899</v>
      </c>
      <c r="F1125" s="12">
        <v>3487</v>
      </c>
      <c r="G1125" s="13" t="s">
        <v>1127</v>
      </c>
      <c r="H1125" s="13">
        <v>0.16041034133775001</v>
      </c>
      <c r="I1125" s="12">
        <v>3165</v>
      </c>
      <c r="J1125" s="13">
        <v>0.90809816102995</v>
      </c>
      <c r="K1125" s="13">
        <v>0.16302668177603799</v>
      </c>
      <c r="L1125" s="12">
        <v>322</v>
      </c>
      <c r="M1125" s="13">
        <v>9.2387869779350401E-2</v>
      </c>
      <c r="N1125" s="13">
        <v>0.13855421686746999</v>
      </c>
      <c r="O1125" s="12">
        <v>2390</v>
      </c>
      <c r="P1125" s="13">
        <v>0.68573605208896704</v>
      </c>
      <c r="Q1125" s="13">
        <v>0.21749021749021699</v>
      </c>
    </row>
    <row r="1126" spans="1:17" x14ac:dyDescent="0.35">
      <c r="A1126" s="9" t="s">
        <v>145</v>
      </c>
      <c r="B1126" s="9" t="s">
        <v>146</v>
      </c>
      <c r="C1126" s="9" t="s">
        <v>365</v>
      </c>
      <c r="D1126" s="10">
        <v>3084.5047758283199</v>
      </c>
      <c r="E1126" s="11">
        <v>0.108242804575375</v>
      </c>
      <c r="F1126" s="12">
        <v>2852</v>
      </c>
      <c r="G1126" s="13">
        <v>0.92462168395706801</v>
      </c>
      <c r="H1126" s="13">
        <v>0.13119882233876201</v>
      </c>
      <c r="I1126" s="12">
        <v>2506</v>
      </c>
      <c r="J1126" s="13">
        <v>0.81244808555273895</v>
      </c>
      <c r="K1126" s="13">
        <v>0.12908210569692</v>
      </c>
      <c r="L1126" s="12">
        <v>346</v>
      </c>
      <c r="M1126" s="13">
        <v>0.112173598404329</v>
      </c>
      <c r="N1126" s="13">
        <v>0.14888123924268501</v>
      </c>
      <c r="O1126" s="12">
        <v>1961</v>
      </c>
      <c r="P1126" s="13">
        <v>0.63575845800834896</v>
      </c>
      <c r="Q1126" s="13">
        <v>0.178451178451178</v>
      </c>
    </row>
    <row r="1127" spans="1:17" x14ac:dyDescent="0.35">
      <c r="A1127" s="9" t="s">
        <v>145</v>
      </c>
      <c r="B1127" s="9" t="s">
        <v>146</v>
      </c>
      <c r="C1127" s="9" t="s">
        <v>16</v>
      </c>
      <c r="D1127" s="10">
        <v>28496.164598917199</v>
      </c>
      <c r="E1127" s="11">
        <v>1</v>
      </c>
      <c r="F1127" s="12">
        <v>21738</v>
      </c>
      <c r="G1127" s="13">
        <v>0.762839501594752</v>
      </c>
      <c r="H1127" s="13">
        <v>1</v>
      </c>
      <c r="I1127" s="12">
        <v>19414</v>
      </c>
      <c r="J1127" s="13">
        <v>0.68128466666484999</v>
      </c>
      <c r="K1127" s="13">
        <v>1</v>
      </c>
      <c r="L1127" s="12">
        <v>2324</v>
      </c>
      <c r="M1127" s="13">
        <v>8.1554834929901704E-2</v>
      </c>
      <c r="N1127" s="13">
        <v>1</v>
      </c>
      <c r="O1127" s="12">
        <v>10989</v>
      </c>
      <c r="P1127" s="13">
        <v>0.38563084382301599</v>
      </c>
      <c r="Q1127" s="13">
        <v>1</v>
      </c>
    </row>
    <row r="1128" spans="1:17" x14ac:dyDescent="0.35">
      <c r="A1128" s="9" t="s">
        <v>145</v>
      </c>
      <c r="B1128" s="9" t="s">
        <v>147</v>
      </c>
      <c r="C1128" s="9" t="s">
        <v>1115</v>
      </c>
      <c r="D1128" s="10">
        <v>65.740964739999995</v>
      </c>
      <c r="E1128" s="11">
        <v>5.4377435392778797E-2</v>
      </c>
      <c r="F1128" s="12">
        <v>12</v>
      </c>
      <c r="G1128" s="13">
        <v>0.18253458931518601</v>
      </c>
      <c r="H1128" s="13">
        <v>1.3698630136986301E-2</v>
      </c>
      <c r="I1128" s="12">
        <v>12</v>
      </c>
      <c r="J1128" s="13">
        <v>0.18253458931518601</v>
      </c>
      <c r="K1128" s="13">
        <v>1.5286624203821699E-2</v>
      </c>
      <c r="L1128" s="12">
        <v>0</v>
      </c>
      <c r="M1128" s="13">
        <v>0</v>
      </c>
      <c r="N1128" s="13">
        <v>0</v>
      </c>
      <c r="O1128" s="12">
        <v>0</v>
      </c>
      <c r="P1128" s="13">
        <v>0</v>
      </c>
      <c r="Q1128" s="13">
        <v>0</v>
      </c>
    </row>
    <row r="1129" spans="1:17" x14ac:dyDescent="0.35">
      <c r="A1129" s="9" t="s">
        <v>145</v>
      </c>
      <c r="B1129" s="9" t="s">
        <v>147</v>
      </c>
      <c r="C1129" s="9" t="s">
        <v>1105</v>
      </c>
      <c r="D1129" s="10">
        <v>48.842037329999997</v>
      </c>
      <c r="E1129" s="11">
        <v>4.03995399195562E-2</v>
      </c>
      <c r="F1129" s="12">
        <v>31</v>
      </c>
      <c r="G1129" s="13">
        <v>0.63469915864789295</v>
      </c>
      <c r="H1129" s="13">
        <v>3.5388127853881297E-2</v>
      </c>
      <c r="I1129" s="12">
        <v>29</v>
      </c>
      <c r="J1129" s="13">
        <v>0.59375082583189998</v>
      </c>
      <c r="K1129" s="13">
        <v>3.6942675159235702E-2</v>
      </c>
      <c r="L1129" s="12">
        <v>2</v>
      </c>
      <c r="M1129" s="13">
        <v>4.0948332815993103E-2</v>
      </c>
      <c r="N1129" s="13">
        <v>2.1978021978022001E-2</v>
      </c>
      <c r="O1129" s="12">
        <v>9</v>
      </c>
      <c r="P1129" s="13">
        <v>0.18426749767196901</v>
      </c>
      <c r="Q1129" s="13">
        <v>2.03619909502262E-2</v>
      </c>
    </row>
    <row r="1130" spans="1:17" x14ac:dyDescent="0.35">
      <c r="A1130" s="9" t="s">
        <v>145</v>
      </c>
      <c r="B1130" s="9" t="s">
        <v>147</v>
      </c>
      <c r="C1130" s="9" t="s">
        <v>1106</v>
      </c>
      <c r="D1130" s="10">
        <v>40.83577056</v>
      </c>
      <c r="E1130" s="11">
        <v>3.3777181155202098E-2</v>
      </c>
      <c r="F1130" s="12">
        <v>27</v>
      </c>
      <c r="G1130" s="13">
        <v>0.66118502552385805</v>
      </c>
      <c r="H1130" s="13">
        <v>3.0821917808219201E-2</v>
      </c>
      <c r="I1130" s="12">
        <v>21</v>
      </c>
      <c r="J1130" s="13">
        <v>0.51425501985188904</v>
      </c>
      <c r="K1130" s="13">
        <v>2.6751592356687899E-2</v>
      </c>
      <c r="L1130" s="12">
        <v>6</v>
      </c>
      <c r="M1130" s="13">
        <v>0.14693000567196801</v>
      </c>
      <c r="N1130" s="13">
        <v>6.5934065934065894E-2</v>
      </c>
      <c r="O1130" s="12">
        <v>4</v>
      </c>
      <c r="P1130" s="13">
        <v>9.79533371146456E-2</v>
      </c>
      <c r="Q1130" s="13">
        <v>9.0497737556561094E-3</v>
      </c>
    </row>
    <row r="1131" spans="1:17" x14ac:dyDescent="0.35">
      <c r="A1131" s="9" t="s">
        <v>145</v>
      </c>
      <c r="B1131" s="9" t="s">
        <v>147</v>
      </c>
      <c r="C1131" s="9" t="s">
        <v>361</v>
      </c>
      <c r="D1131" s="10">
        <v>117.010579303301</v>
      </c>
      <c r="E1131" s="11">
        <v>9.6784938302943102E-2</v>
      </c>
      <c r="F1131" s="12">
        <v>68</v>
      </c>
      <c r="G1131" s="13">
        <v>0.58114403334196396</v>
      </c>
      <c r="H1131" s="13">
        <v>7.7625570776255703E-2</v>
      </c>
      <c r="I1131" s="12">
        <v>57</v>
      </c>
      <c r="J1131" s="13">
        <v>0.48713543971311701</v>
      </c>
      <c r="K1131" s="13">
        <v>7.2611464968152906E-2</v>
      </c>
      <c r="L1131" s="12">
        <v>11</v>
      </c>
      <c r="M1131" s="13">
        <v>9.4008593628847101E-2</v>
      </c>
      <c r="N1131" s="13">
        <v>0.120879120879121</v>
      </c>
      <c r="O1131" s="12">
        <v>19</v>
      </c>
      <c r="P1131" s="13">
        <v>0.16237847990437199</v>
      </c>
      <c r="Q1131" s="13">
        <v>4.2986425339366502E-2</v>
      </c>
    </row>
    <row r="1132" spans="1:17" x14ac:dyDescent="0.35">
      <c r="A1132" s="9" t="s">
        <v>145</v>
      </c>
      <c r="B1132" s="9" t="s">
        <v>147</v>
      </c>
      <c r="C1132" s="9" t="s">
        <v>362</v>
      </c>
      <c r="D1132" s="10">
        <v>276.706969571385</v>
      </c>
      <c r="E1132" s="11">
        <v>0.22887731295255101</v>
      </c>
      <c r="F1132" s="12">
        <v>195</v>
      </c>
      <c r="G1132" s="13">
        <v>0.70471661881900605</v>
      </c>
      <c r="H1132" s="13">
        <v>0.22260273972602701</v>
      </c>
      <c r="I1132" s="12">
        <v>172</v>
      </c>
      <c r="J1132" s="13">
        <v>0.62159619711214897</v>
      </c>
      <c r="K1132" s="13">
        <v>0.21910828025477699</v>
      </c>
      <c r="L1132" s="12">
        <v>23</v>
      </c>
      <c r="M1132" s="13">
        <v>8.3120421706857101E-2</v>
      </c>
      <c r="N1132" s="13">
        <v>0.25274725274725302</v>
      </c>
      <c r="O1132" s="12">
        <v>64</v>
      </c>
      <c r="P1132" s="13">
        <v>0.231291608227776</v>
      </c>
      <c r="Q1132" s="13">
        <v>0.144796380090498</v>
      </c>
    </row>
    <row r="1133" spans="1:17" x14ac:dyDescent="0.35">
      <c r="A1133" s="9" t="s">
        <v>145</v>
      </c>
      <c r="B1133" s="9" t="s">
        <v>147</v>
      </c>
      <c r="C1133" s="9" t="s">
        <v>363</v>
      </c>
      <c r="D1133" s="10">
        <v>316.76514691257103</v>
      </c>
      <c r="E1133" s="11">
        <v>0.26201131028492403</v>
      </c>
      <c r="F1133" s="12">
        <v>251</v>
      </c>
      <c r="G1133" s="13">
        <v>0.79238515488977501</v>
      </c>
      <c r="H1133" s="13">
        <v>0.28652968036529702</v>
      </c>
      <c r="I1133" s="12">
        <v>233</v>
      </c>
      <c r="J1133" s="13">
        <v>0.73556072147138496</v>
      </c>
      <c r="K1133" s="13">
        <v>0.29681528662420398</v>
      </c>
      <c r="L1133" s="12">
        <v>18</v>
      </c>
      <c r="M1133" s="13">
        <v>5.6824433418390198E-2</v>
      </c>
      <c r="N1133" s="13">
        <v>0.19780219780219799</v>
      </c>
      <c r="O1133" s="12">
        <v>139</v>
      </c>
      <c r="P1133" s="13">
        <v>0.43881090250867999</v>
      </c>
      <c r="Q1133" s="13">
        <v>0.31447963800904999</v>
      </c>
    </row>
    <row r="1134" spans="1:17" x14ac:dyDescent="0.35">
      <c r="A1134" s="9" t="s">
        <v>145</v>
      </c>
      <c r="B1134" s="9" t="s">
        <v>147</v>
      </c>
      <c r="C1134" s="9" t="s">
        <v>364</v>
      </c>
      <c r="D1134" s="10">
        <v>170.72193109426101</v>
      </c>
      <c r="E1134" s="11">
        <v>0.141212116599198</v>
      </c>
      <c r="F1134" s="12">
        <v>197</v>
      </c>
      <c r="G1134" s="13" t="s">
        <v>1127</v>
      </c>
      <c r="H1134" s="13">
        <v>0.224885844748858</v>
      </c>
      <c r="I1134" s="12">
        <v>179</v>
      </c>
      <c r="J1134" s="13" t="s">
        <v>1127</v>
      </c>
      <c r="K1134" s="13">
        <v>0.22802547770700601</v>
      </c>
      <c r="L1134" s="12">
        <v>18</v>
      </c>
      <c r="M1134" s="13">
        <v>0.105434608691613</v>
      </c>
      <c r="N1134" s="13">
        <v>0.19780219780219799</v>
      </c>
      <c r="O1134" s="12">
        <v>140</v>
      </c>
      <c r="P1134" s="13">
        <v>0.820046956490325</v>
      </c>
      <c r="Q1134" s="13">
        <v>0.31674208144796401</v>
      </c>
    </row>
    <row r="1135" spans="1:17" x14ac:dyDescent="0.35">
      <c r="A1135" s="9" t="s">
        <v>145</v>
      </c>
      <c r="B1135" s="9" t="s">
        <v>147</v>
      </c>
      <c r="C1135" s="9" t="s">
        <v>365</v>
      </c>
      <c r="D1135" s="10">
        <v>97.991921410108006</v>
      </c>
      <c r="E1135" s="11">
        <v>8.1053714325099502E-2</v>
      </c>
      <c r="F1135" s="12">
        <v>95</v>
      </c>
      <c r="G1135" s="13" t="s">
        <v>1127</v>
      </c>
      <c r="H1135" s="13">
        <v>0.108447488584475</v>
      </c>
      <c r="I1135" s="12">
        <v>82</v>
      </c>
      <c r="J1135" s="13">
        <v>0.83680367544606205</v>
      </c>
      <c r="K1135" s="13">
        <v>0.104458598726115</v>
      </c>
      <c r="L1135" s="12">
        <v>13</v>
      </c>
      <c r="M1135" s="13">
        <v>0.132663997326815</v>
      </c>
      <c r="N1135" s="13">
        <v>0.14285714285714299</v>
      </c>
      <c r="O1135" s="12">
        <v>67</v>
      </c>
      <c r="P1135" s="13">
        <v>0.68372983237665996</v>
      </c>
      <c r="Q1135" s="13">
        <v>0.15158371040724</v>
      </c>
    </row>
    <row r="1136" spans="1:17" x14ac:dyDescent="0.35">
      <c r="A1136" s="9" t="s">
        <v>145</v>
      </c>
      <c r="B1136" s="9" t="s">
        <v>147</v>
      </c>
      <c r="C1136" s="9" t="s">
        <v>16</v>
      </c>
      <c r="D1136" s="10">
        <v>1208.9750880147301</v>
      </c>
      <c r="E1136" s="11">
        <v>1</v>
      </c>
      <c r="F1136" s="12">
        <v>876</v>
      </c>
      <c r="G1136" s="13">
        <v>0.72458068713267598</v>
      </c>
      <c r="H1136" s="13">
        <v>1</v>
      </c>
      <c r="I1136" s="12">
        <v>785</v>
      </c>
      <c r="J1136" s="13">
        <v>0.64931031894880198</v>
      </c>
      <c r="K1136" s="13">
        <v>1</v>
      </c>
      <c r="L1136" s="12">
        <v>91</v>
      </c>
      <c r="M1136" s="13">
        <v>7.5270368183873795E-2</v>
      </c>
      <c r="N1136" s="13">
        <v>1</v>
      </c>
      <c r="O1136" s="12">
        <v>442</v>
      </c>
      <c r="P1136" s="13">
        <v>0.36559893117881598</v>
      </c>
      <c r="Q1136" s="13">
        <v>1</v>
      </c>
    </row>
    <row r="1137" spans="1:17" x14ac:dyDescent="0.35">
      <c r="A1137" s="9" t="s">
        <v>145</v>
      </c>
      <c r="B1137" s="9" t="s">
        <v>148</v>
      </c>
      <c r="C1137" s="9" t="s">
        <v>1115</v>
      </c>
      <c r="D1137" s="10">
        <v>236.98294283999999</v>
      </c>
      <c r="E1137" s="11">
        <v>6.3581419826905697E-2</v>
      </c>
      <c r="F1137" s="12">
        <v>110</v>
      </c>
      <c r="G1137" s="13">
        <v>0.46416842782759699</v>
      </c>
      <c r="H1137" s="13">
        <v>3.8407821229050301E-2</v>
      </c>
      <c r="I1137" s="12">
        <v>100</v>
      </c>
      <c r="J1137" s="13">
        <v>0.42197129802508798</v>
      </c>
      <c r="K1137" s="13">
        <v>3.8211692777990101E-2</v>
      </c>
      <c r="L1137" s="12">
        <v>10</v>
      </c>
      <c r="M1137" s="13">
        <v>4.2197129802508802E-2</v>
      </c>
      <c r="N1137" s="13">
        <v>4.0485829959514198E-2</v>
      </c>
      <c r="O1137" s="12">
        <v>1</v>
      </c>
      <c r="P1137" s="13">
        <v>4.2197129802508801E-3</v>
      </c>
      <c r="Q1137" s="13">
        <v>6.6225165562913896E-4</v>
      </c>
    </row>
    <row r="1138" spans="1:17" x14ac:dyDescent="0.35">
      <c r="A1138" s="9" t="s">
        <v>145</v>
      </c>
      <c r="B1138" s="9" t="s">
        <v>148</v>
      </c>
      <c r="C1138" s="9" t="s">
        <v>1105</v>
      </c>
      <c r="D1138" s="10">
        <v>170.85048802</v>
      </c>
      <c r="E1138" s="11">
        <v>4.5838390207541102E-2</v>
      </c>
      <c r="F1138" s="12">
        <v>138</v>
      </c>
      <c r="G1138" s="13">
        <v>0.80772376830346304</v>
      </c>
      <c r="H1138" s="13">
        <v>4.8184357541899397E-2</v>
      </c>
      <c r="I1138" s="12">
        <v>124</v>
      </c>
      <c r="J1138" s="13">
        <v>0.72578077731615498</v>
      </c>
      <c r="K1138" s="13">
        <v>4.7382499044707697E-2</v>
      </c>
      <c r="L1138" s="12">
        <v>14</v>
      </c>
      <c r="M1138" s="13">
        <v>8.1942990987307798E-2</v>
      </c>
      <c r="N1138" s="13">
        <v>5.6680161943319797E-2</v>
      </c>
      <c r="O1138" s="12">
        <v>45</v>
      </c>
      <c r="P1138" s="13">
        <v>0.263388185316347</v>
      </c>
      <c r="Q1138" s="13">
        <v>2.9801324503311299E-2</v>
      </c>
    </row>
    <row r="1139" spans="1:17" x14ac:dyDescent="0.35">
      <c r="A1139" s="9" t="s">
        <v>145</v>
      </c>
      <c r="B1139" s="9" t="s">
        <v>148</v>
      </c>
      <c r="C1139" s="9" t="s">
        <v>1106</v>
      </c>
      <c r="D1139" s="10">
        <v>146.60953949</v>
      </c>
      <c r="E1139" s="11">
        <v>3.9334656618035799E-2</v>
      </c>
      <c r="F1139" s="12">
        <v>124</v>
      </c>
      <c r="G1139" s="13">
        <v>0.84578398125626597</v>
      </c>
      <c r="H1139" s="13">
        <v>4.3296089385474898E-2</v>
      </c>
      <c r="I1139" s="12">
        <v>115</v>
      </c>
      <c r="J1139" s="13">
        <v>0.78439643422960204</v>
      </c>
      <c r="K1139" s="13">
        <v>4.3943446694688602E-2</v>
      </c>
      <c r="L1139" s="12">
        <v>9</v>
      </c>
      <c r="M1139" s="13">
        <v>6.1387547026664498E-2</v>
      </c>
      <c r="N1139" s="13">
        <v>3.6437246963562701E-2</v>
      </c>
      <c r="O1139" s="12">
        <v>52</v>
      </c>
      <c r="P1139" s="13">
        <v>0.35468360504294999</v>
      </c>
      <c r="Q1139" s="13">
        <v>3.4437086092715202E-2</v>
      </c>
    </row>
    <row r="1140" spans="1:17" x14ac:dyDescent="0.35">
      <c r="A1140" s="9" t="s">
        <v>145</v>
      </c>
      <c r="B1140" s="9" t="s">
        <v>148</v>
      </c>
      <c r="C1140" s="9" t="s">
        <v>361</v>
      </c>
      <c r="D1140" s="10">
        <v>305.76191621050498</v>
      </c>
      <c r="E1140" s="11">
        <v>8.2034498047333301E-2</v>
      </c>
      <c r="F1140" s="12">
        <v>272</v>
      </c>
      <c r="G1140" s="13">
        <v>0.889581028831396</v>
      </c>
      <c r="H1140" s="13">
        <v>9.4972067039106101E-2</v>
      </c>
      <c r="I1140" s="12">
        <v>242</v>
      </c>
      <c r="J1140" s="13">
        <v>0.79146547418087398</v>
      </c>
      <c r="K1140" s="13">
        <v>9.2472296522736003E-2</v>
      </c>
      <c r="L1140" s="12">
        <v>30</v>
      </c>
      <c r="M1140" s="13">
        <v>9.8115554650521603E-2</v>
      </c>
      <c r="N1140" s="13">
        <v>0.121457489878543</v>
      </c>
      <c r="O1140" s="12">
        <v>108</v>
      </c>
      <c r="P1140" s="13">
        <v>0.35321599674187798</v>
      </c>
      <c r="Q1140" s="13">
        <v>7.1523178807946994E-2</v>
      </c>
    </row>
    <row r="1141" spans="1:17" x14ac:dyDescent="0.35">
      <c r="A1141" s="9" t="s">
        <v>145</v>
      </c>
      <c r="B1141" s="9" t="s">
        <v>148</v>
      </c>
      <c r="C1141" s="9" t="s">
        <v>362</v>
      </c>
      <c r="D1141" s="10">
        <v>956.25955707410401</v>
      </c>
      <c r="E1141" s="11">
        <v>0.256559985428441</v>
      </c>
      <c r="F1141" s="12">
        <v>618</v>
      </c>
      <c r="G1141" s="13">
        <v>0.64626805079042904</v>
      </c>
      <c r="H1141" s="13">
        <v>0.21578212290502799</v>
      </c>
      <c r="I1141" s="12">
        <v>557</v>
      </c>
      <c r="J1141" s="13">
        <v>0.582477838657393</v>
      </c>
      <c r="K1141" s="13">
        <v>0.212839128773405</v>
      </c>
      <c r="L1141" s="12">
        <v>61</v>
      </c>
      <c r="M1141" s="13">
        <v>6.3790212133035901E-2</v>
      </c>
      <c r="N1141" s="13">
        <v>0.24696356275303599</v>
      </c>
      <c r="O1141" s="12">
        <v>261</v>
      </c>
      <c r="P1141" s="13">
        <v>0.272938448634793</v>
      </c>
      <c r="Q1141" s="13">
        <v>0.17284768211920501</v>
      </c>
    </row>
    <row r="1142" spans="1:17" x14ac:dyDescent="0.35">
      <c r="A1142" s="9" t="s">
        <v>145</v>
      </c>
      <c r="B1142" s="9" t="s">
        <v>148</v>
      </c>
      <c r="C1142" s="9" t="s">
        <v>363</v>
      </c>
      <c r="D1142" s="10">
        <v>991.31251231148406</v>
      </c>
      <c r="E1142" s="11">
        <v>0.26596453006111698</v>
      </c>
      <c r="F1142" s="12">
        <v>814</v>
      </c>
      <c r="G1142" s="13">
        <v>0.82113358793581903</v>
      </c>
      <c r="H1142" s="13">
        <v>0.28421787709497198</v>
      </c>
      <c r="I1142" s="12">
        <v>753</v>
      </c>
      <c r="J1142" s="13">
        <v>0.75959900702171002</v>
      </c>
      <c r="K1142" s="13">
        <v>0.28773404661826502</v>
      </c>
      <c r="L1142" s="12">
        <v>61</v>
      </c>
      <c r="M1142" s="13">
        <v>6.1534580914109301E-2</v>
      </c>
      <c r="N1142" s="13">
        <v>0.24696356275303599</v>
      </c>
      <c r="O1142" s="12">
        <v>483</v>
      </c>
      <c r="P1142" s="13">
        <v>0.48723282920516098</v>
      </c>
      <c r="Q1142" s="13">
        <v>0.31986754966887398</v>
      </c>
    </row>
    <row r="1143" spans="1:17" x14ac:dyDescent="0.35">
      <c r="A1143" s="9" t="s">
        <v>145</v>
      </c>
      <c r="B1143" s="9" t="s">
        <v>148</v>
      </c>
      <c r="C1143" s="9" t="s">
        <v>364</v>
      </c>
      <c r="D1143" s="10">
        <v>491.28098645812599</v>
      </c>
      <c r="E1143" s="11">
        <v>0.13180840054830401</v>
      </c>
      <c r="F1143" s="12">
        <v>521</v>
      </c>
      <c r="G1143" s="13" t="s">
        <v>1127</v>
      </c>
      <c r="H1143" s="13">
        <v>0.181913407821229</v>
      </c>
      <c r="I1143" s="12">
        <v>484</v>
      </c>
      <c r="J1143" s="13" t="s">
        <v>1127</v>
      </c>
      <c r="K1143" s="13">
        <v>0.18494459304547201</v>
      </c>
      <c r="L1143" s="12">
        <v>37</v>
      </c>
      <c r="M1143" s="13">
        <v>7.5313315637859896E-2</v>
      </c>
      <c r="N1143" s="13">
        <v>0.14979757085020201</v>
      </c>
      <c r="O1143" s="12">
        <v>365</v>
      </c>
      <c r="P1143" s="13">
        <v>0.74295568129240097</v>
      </c>
      <c r="Q1143" s="13">
        <v>0.241721854304636</v>
      </c>
    </row>
    <row r="1144" spans="1:17" x14ac:dyDescent="0.35">
      <c r="A1144" s="9" t="s">
        <v>145</v>
      </c>
      <c r="B1144" s="9" t="s">
        <v>148</v>
      </c>
      <c r="C1144" s="9" t="s">
        <v>365</v>
      </c>
      <c r="D1144" s="10">
        <v>275.23371217282602</v>
      </c>
      <c r="E1144" s="11">
        <v>7.3843923087718602E-2</v>
      </c>
      <c r="F1144" s="12">
        <v>267</v>
      </c>
      <c r="G1144" s="13" t="s">
        <v>1127</v>
      </c>
      <c r="H1144" s="13">
        <v>9.3226256983240205E-2</v>
      </c>
      <c r="I1144" s="12">
        <v>242</v>
      </c>
      <c r="J1144" s="13">
        <v>0.87925275610148401</v>
      </c>
      <c r="K1144" s="13">
        <v>9.2472296522736003E-2</v>
      </c>
      <c r="L1144" s="12">
        <v>25</v>
      </c>
      <c r="M1144" s="13">
        <v>9.08318962914757E-2</v>
      </c>
      <c r="N1144" s="13">
        <v>0.10121457489878501</v>
      </c>
      <c r="O1144" s="12">
        <v>195</v>
      </c>
      <c r="P1144" s="13">
        <v>0.70848879107351004</v>
      </c>
      <c r="Q1144" s="13">
        <v>0.129139072847682</v>
      </c>
    </row>
    <row r="1145" spans="1:17" x14ac:dyDescent="0.35">
      <c r="A1145" s="9" t="s">
        <v>145</v>
      </c>
      <c r="B1145" s="9" t="s">
        <v>148</v>
      </c>
      <c r="C1145" s="9" t="s">
        <v>16</v>
      </c>
      <c r="D1145" s="10">
        <v>3727.2357787096198</v>
      </c>
      <c r="E1145" s="11">
        <v>1</v>
      </c>
      <c r="F1145" s="12">
        <v>2864</v>
      </c>
      <c r="G1145" s="13">
        <v>0.76839786105281604</v>
      </c>
      <c r="H1145" s="13">
        <v>1</v>
      </c>
      <c r="I1145" s="12">
        <v>2617</v>
      </c>
      <c r="J1145" s="13">
        <v>0.70212891144386202</v>
      </c>
      <c r="K1145" s="13">
        <v>1</v>
      </c>
      <c r="L1145" s="12">
        <v>247</v>
      </c>
      <c r="M1145" s="13">
        <v>6.6268949608954505E-2</v>
      </c>
      <c r="N1145" s="13">
        <v>1</v>
      </c>
      <c r="O1145" s="12">
        <v>1510</v>
      </c>
      <c r="P1145" s="13">
        <v>0.40512596724502498</v>
      </c>
      <c r="Q1145" s="13">
        <v>1</v>
      </c>
    </row>
    <row r="1146" spans="1:17" x14ac:dyDescent="0.35">
      <c r="A1146" s="9" t="s">
        <v>145</v>
      </c>
      <c r="B1146" s="9" t="s">
        <v>149</v>
      </c>
      <c r="C1146" s="9" t="s">
        <v>1115</v>
      </c>
      <c r="D1146" s="10">
        <v>79.256626909999994</v>
      </c>
      <c r="E1146" s="11">
        <v>5.8374417272967299E-2</v>
      </c>
      <c r="F1146" s="12">
        <v>28</v>
      </c>
      <c r="G1146" s="13">
        <v>0.35328276122317798</v>
      </c>
      <c r="H1146" s="13">
        <v>3.3214709371292998E-2</v>
      </c>
      <c r="I1146" s="12">
        <v>24</v>
      </c>
      <c r="J1146" s="13">
        <v>0.30281379533415198</v>
      </c>
      <c r="K1146" s="13">
        <v>3.2258064516128997E-2</v>
      </c>
      <c r="L1146" s="12">
        <v>4</v>
      </c>
      <c r="M1146" s="13">
        <v>5.0468965889025399E-2</v>
      </c>
      <c r="N1146" s="13">
        <v>4.0404040404040401E-2</v>
      </c>
      <c r="O1146" s="12">
        <v>0</v>
      </c>
      <c r="P1146" s="13">
        <v>0</v>
      </c>
      <c r="Q1146" s="13">
        <v>0</v>
      </c>
    </row>
    <row r="1147" spans="1:17" x14ac:dyDescent="0.35">
      <c r="A1147" s="9" t="s">
        <v>145</v>
      </c>
      <c r="B1147" s="9" t="s">
        <v>149</v>
      </c>
      <c r="C1147" s="9" t="s">
        <v>1105</v>
      </c>
      <c r="D1147" s="10">
        <v>51.995909279999999</v>
      </c>
      <c r="E1147" s="11">
        <v>3.8296241249892303E-2</v>
      </c>
      <c r="F1147" s="12">
        <v>31</v>
      </c>
      <c r="G1147" s="13">
        <v>0.59620074789083499</v>
      </c>
      <c r="H1147" s="13">
        <v>3.6773428232503E-2</v>
      </c>
      <c r="I1147" s="12">
        <v>29</v>
      </c>
      <c r="J1147" s="13">
        <v>0.55773618351078103</v>
      </c>
      <c r="K1147" s="13">
        <v>3.89784946236559E-2</v>
      </c>
      <c r="L1147" s="12">
        <v>2</v>
      </c>
      <c r="M1147" s="13">
        <v>3.8464564380053898E-2</v>
      </c>
      <c r="N1147" s="13">
        <v>2.02020202020202E-2</v>
      </c>
      <c r="O1147" s="12">
        <v>8</v>
      </c>
      <c r="P1147" s="13">
        <v>0.15385825752021501</v>
      </c>
      <c r="Q1147" s="13">
        <v>1.9559902200489001E-2</v>
      </c>
    </row>
    <row r="1148" spans="1:17" x14ac:dyDescent="0.35">
      <c r="A1148" s="9" t="s">
        <v>145</v>
      </c>
      <c r="B1148" s="9" t="s">
        <v>149</v>
      </c>
      <c r="C1148" s="9" t="s">
        <v>1106</v>
      </c>
      <c r="D1148" s="10">
        <v>62.652870419999999</v>
      </c>
      <c r="E1148" s="11">
        <v>4.6145350159795602E-2</v>
      </c>
      <c r="F1148" s="12">
        <v>32</v>
      </c>
      <c r="G1148" s="13">
        <v>0.51075074111504704</v>
      </c>
      <c r="H1148" s="13">
        <v>3.7959667852906297E-2</v>
      </c>
      <c r="I1148" s="12">
        <v>26</v>
      </c>
      <c r="J1148" s="13">
        <v>0.41498497715597599</v>
      </c>
      <c r="K1148" s="13">
        <v>3.4946236559139802E-2</v>
      </c>
      <c r="L1148" s="12">
        <v>6</v>
      </c>
      <c r="M1148" s="13">
        <v>9.5765763959071298E-2</v>
      </c>
      <c r="N1148" s="13">
        <v>6.0606060606060601E-2</v>
      </c>
      <c r="O1148" s="12">
        <v>8</v>
      </c>
      <c r="P1148" s="13">
        <v>0.12768768527876201</v>
      </c>
      <c r="Q1148" s="13">
        <v>1.9559902200489001E-2</v>
      </c>
    </row>
    <row r="1149" spans="1:17" x14ac:dyDescent="0.35">
      <c r="A1149" s="9" t="s">
        <v>145</v>
      </c>
      <c r="B1149" s="9" t="s">
        <v>149</v>
      </c>
      <c r="C1149" s="9" t="s">
        <v>361</v>
      </c>
      <c r="D1149" s="10">
        <v>113.63906187184</v>
      </c>
      <c r="E1149" s="11">
        <v>8.3697909876333298E-2</v>
      </c>
      <c r="F1149" s="12">
        <v>85</v>
      </c>
      <c r="G1149" s="13">
        <v>0.747982239556511</v>
      </c>
      <c r="H1149" s="13">
        <v>0.100830367734282</v>
      </c>
      <c r="I1149" s="12">
        <v>74</v>
      </c>
      <c r="J1149" s="13">
        <v>0.65118453796684495</v>
      </c>
      <c r="K1149" s="13">
        <v>9.9462365591397803E-2</v>
      </c>
      <c r="L1149" s="12">
        <v>11</v>
      </c>
      <c r="M1149" s="13">
        <v>9.6797701589666094E-2</v>
      </c>
      <c r="N1149" s="13">
        <v>0.11111111111111099</v>
      </c>
      <c r="O1149" s="12">
        <v>28</v>
      </c>
      <c r="P1149" s="13">
        <v>0.246394149500968</v>
      </c>
      <c r="Q1149" s="13">
        <v>6.8459657701711502E-2</v>
      </c>
    </row>
    <row r="1150" spans="1:17" x14ac:dyDescent="0.35">
      <c r="A1150" s="9" t="s">
        <v>145</v>
      </c>
      <c r="B1150" s="9" t="s">
        <v>149</v>
      </c>
      <c r="C1150" s="9" t="s">
        <v>362</v>
      </c>
      <c r="D1150" s="10">
        <v>322.741663239324</v>
      </c>
      <c r="E1150" s="11">
        <v>0.23770701903195299</v>
      </c>
      <c r="F1150" s="12">
        <v>196</v>
      </c>
      <c r="G1150" s="13">
        <v>0.60729686410105399</v>
      </c>
      <c r="H1150" s="13">
        <v>0.23250296559905101</v>
      </c>
      <c r="I1150" s="12">
        <v>167</v>
      </c>
      <c r="J1150" s="13">
        <v>0.51744171584120402</v>
      </c>
      <c r="K1150" s="13">
        <v>0.22446236559139801</v>
      </c>
      <c r="L1150" s="12">
        <v>29</v>
      </c>
      <c r="M1150" s="13">
        <v>8.9855148259849804E-2</v>
      </c>
      <c r="N1150" s="13">
        <v>0.29292929292929298</v>
      </c>
      <c r="O1150" s="12">
        <v>74</v>
      </c>
      <c r="P1150" s="13">
        <v>0.22928555073203</v>
      </c>
      <c r="Q1150" s="13">
        <v>0.18092909535452301</v>
      </c>
    </row>
    <row r="1151" spans="1:17" x14ac:dyDescent="0.35">
      <c r="A1151" s="9" t="s">
        <v>145</v>
      </c>
      <c r="B1151" s="9" t="s">
        <v>149</v>
      </c>
      <c r="C1151" s="9" t="s">
        <v>363</v>
      </c>
      <c r="D1151" s="10">
        <v>364.18592502476002</v>
      </c>
      <c r="E1151" s="11">
        <v>0.26823171741181701</v>
      </c>
      <c r="F1151" s="12">
        <v>235</v>
      </c>
      <c r="G1151" s="13">
        <v>0.64527480018351302</v>
      </c>
      <c r="H1151" s="13">
        <v>0.27876631079478098</v>
      </c>
      <c r="I1151" s="12">
        <v>216</v>
      </c>
      <c r="J1151" s="13">
        <v>0.59310364612612199</v>
      </c>
      <c r="K1151" s="13">
        <v>0.29032258064516098</v>
      </c>
      <c r="L1151" s="12">
        <v>19</v>
      </c>
      <c r="M1151" s="13">
        <v>5.2171154057390402E-2</v>
      </c>
      <c r="N1151" s="13">
        <v>0.19191919191919199</v>
      </c>
      <c r="O1151" s="12">
        <v>125</v>
      </c>
      <c r="P1151" s="13">
        <v>0.34323127669335801</v>
      </c>
      <c r="Q1151" s="13">
        <v>0.305623471882641</v>
      </c>
    </row>
    <row r="1152" spans="1:17" x14ac:dyDescent="0.35">
      <c r="A1152" s="9" t="s">
        <v>145</v>
      </c>
      <c r="B1152" s="9" t="s">
        <v>149</v>
      </c>
      <c r="C1152" s="9" t="s">
        <v>364</v>
      </c>
      <c r="D1152" s="10">
        <v>179.98223051156</v>
      </c>
      <c r="E1152" s="11">
        <v>0.132561253679541</v>
      </c>
      <c r="F1152" s="12">
        <v>158</v>
      </c>
      <c r="G1152" s="13">
        <v>0.877864440011212</v>
      </c>
      <c r="H1152" s="13">
        <v>0.18742586002372499</v>
      </c>
      <c r="I1152" s="12">
        <v>148</v>
      </c>
      <c r="J1152" s="13">
        <v>0.82230339950417397</v>
      </c>
      <c r="K1152" s="13">
        <v>0.19892473118279599</v>
      </c>
      <c r="L1152" s="12">
        <v>10</v>
      </c>
      <c r="M1152" s="13">
        <v>5.5561040507038799E-2</v>
      </c>
      <c r="N1152" s="13">
        <v>0.10101010101010099</v>
      </c>
      <c r="O1152" s="12">
        <v>117</v>
      </c>
      <c r="P1152" s="13">
        <v>0.65006417393235305</v>
      </c>
      <c r="Q1152" s="13">
        <v>0.28606356968215202</v>
      </c>
    </row>
    <row r="1153" spans="1:17" x14ac:dyDescent="0.35">
      <c r="A1153" s="9" t="s">
        <v>145</v>
      </c>
      <c r="B1153" s="9" t="s">
        <v>149</v>
      </c>
      <c r="C1153" s="9" t="s">
        <v>365</v>
      </c>
      <c r="D1153" s="10">
        <v>94.413444100042796</v>
      </c>
      <c r="E1153" s="11">
        <v>6.9537778693663899E-2</v>
      </c>
      <c r="F1153" s="12">
        <v>78</v>
      </c>
      <c r="G1153" s="13">
        <v>0.826153528700312</v>
      </c>
      <c r="H1153" s="13">
        <v>9.2526690391459096E-2</v>
      </c>
      <c r="I1153" s="12">
        <v>60</v>
      </c>
      <c r="J1153" s="13">
        <v>0.63550271438485495</v>
      </c>
      <c r="K1153" s="13">
        <v>8.0645161290322606E-2</v>
      </c>
      <c r="L1153" s="12">
        <v>18</v>
      </c>
      <c r="M1153" s="13">
        <v>0.190650814315457</v>
      </c>
      <c r="N1153" s="13">
        <v>0.18181818181818199</v>
      </c>
      <c r="O1153" s="12">
        <v>49</v>
      </c>
      <c r="P1153" s="13">
        <v>0.51899388341429897</v>
      </c>
      <c r="Q1153" s="13">
        <v>0.119804400977995</v>
      </c>
    </row>
    <row r="1154" spans="1:17" x14ac:dyDescent="0.35">
      <c r="A1154" s="9" t="s">
        <v>145</v>
      </c>
      <c r="B1154" s="9" t="s">
        <v>149</v>
      </c>
      <c r="C1154" s="9" t="s">
        <v>16</v>
      </c>
      <c r="D1154" s="10">
        <v>1357.7287896405801</v>
      </c>
      <c r="E1154" s="11">
        <v>1</v>
      </c>
      <c r="F1154" s="12">
        <v>843</v>
      </c>
      <c r="G1154" s="13">
        <v>0.62088983192524005</v>
      </c>
      <c r="H1154" s="13">
        <v>1</v>
      </c>
      <c r="I1154" s="12">
        <v>744</v>
      </c>
      <c r="J1154" s="13">
        <v>0.54797394419024803</v>
      </c>
      <c r="K1154" s="13">
        <v>1</v>
      </c>
      <c r="L1154" s="12">
        <v>99</v>
      </c>
      <c r="M1154" s="13">
        <v>7.2915887734992704E-2</v>
      </c>
      <c r="N1154" s="13">
        <v>1</v>
      </c>
      <c r="O1154" s="12">
        <v>409</v>
      </c>
      <c r="P1154" s="13">
        <v>0.301238364480929</v>
      </c>
      <c r="Q1154" s="13">
        <v>1</v>
      </c>
    </row>
    <row r="1155" spans="1:17" x14ac:dyDescent="0.35">
      <c r="A1155" s="9" t="s">
        <v>145</v>
      </c>
      <c r="B1155" s="9" t="s">
        <v>150</v>
      </c>
      <c r="C1155" s="9" t="s">
        <v>1115</v>
      </c>
      <c r="D1155" s="10">
        <v>4146.6332895400001</v>
      </c>
      <c r="E1155" s="11">
        <v>7.3119589711073907E-2</v>
      </c>
      <c r="F1155" s="12">
        <v>1591</v>
      </c>
      <c r="G1155" s="13">
        <v>0.38368476036049398</v>
      </c>
      <c r="H1155" s="13">
        <v>3.8542600353690698E-2</v>
      </c>
      <c r="I1155" s="12">
        <v>1334</v>
      </c>
      <c r="J1155" s="13">
        <v>0.32170676952916299</v>
      </c>
      <c r="K1155" s="13">
        <v>3.5820735211192001E-2</v>
      </c>
      <c r="L1155" s="12">
        <v>257</v>
      </c>
      <c r="M1155" s="13">
        <v>6.1977990831330501E-2</v>
      </c>
      <c r="N1155" s="13">
        <v>6.3645368994551796E-2</v>
      </c>
      <c r="O1155" s="12">
        <v>17</v>
      </c>
      <c r="P1155" s="13">
        <v>4.0997114557689398E-3</v>
      </c>
      <c r="Q1155" s="13">
        <v>8.7855297157622702E-4</v>
      </c>
    </row>
    <row r="1156" spans="1:17" x14ac:dyDescent="0.35">
      <c r="A1156" s="9" t="s">
        <v>145</v>
      </c>
      <c r="B1156" s="9" t="s">
        <v>150</v>
      </c>
      <c r="C1156" s="9" t="s">
        <v>1105</v>
      </c>
      <c r="D1156" s="10">
        <v>2551.8869864100002</v>
      </c>
      <c r="E1156" s="11">
        <v>4.4998657080676498E-2</v>
      </c>
      <c r="F1156" s="12">
        <v>1796</v>
      </c>
      <c r="G1156" s="13">
        <v>0.703792922478364</v>
      </c>
      <c r="H1156" s="13">
        <v>4.3508805930376197E-2</v>
      </c>
      <c r="I1156" s="12">
        <v>1619</v>
      </c>
      <c r="J1156" s="13">
        <v>0.63443248412721198</v>
      </c>
      <c r="K1156" s="13">
        <v>4.34735909347225E-2</v>
      </c>
      <c r="L1156" s="12">
        <v>177</v>
      </c>
      <c r="M1156" s="13">
        <v>6.9360438351152798E-2</v>
      </c>
      <c r="N1156" s="13">
        <v>4.3833580980683497E-2</v>
      </c>
      <c r="O1156" s="12">
        <v>381</v>
      </c>
      <c r="P1156" s="13">
        <v>0.14930128255248201</v>
      </c>
      <c r="Q1156" s="13">
        <v>1.9689922480620198E-2</v>
      </c>
    </row>
    <row r="1157" spans="1:17" x14ac:dyDescent="0.35">
      <c r="A1157" s="9" t="s">
        <v>145</v>
      </c>
      <c r="B1157" s="9" t="s">
        <v>150</v>
      </c>
      <c r="C1157" s="9" t="s">
        <v>1106</v>
      </c>
      <c r="D1157" s="10">
        <v>2761.4353698300001</v>
      </c>
      <c r="E1157" s="11">
        <v>4.8693725043146098E-2</v>
      </c>
      <c r="F1157" s="12">
        <v>1866</v>
      </c>
      <c r="G1157" s="13">
        <v>0.675735532465087</v>
      </c>
      <c r="H1157" s="13">
        <v>4.5204583444366397E-2</v>
      </c>
      <c r="I1157" s="12">
        <v>1668</v>
      </c>
      <c r="J1157" s="13">
        <v>0.60403369139966001</v>
      </c>
      <c r="K1157" s="13">
        <v>4.4789345076662802E-2</v>
      </c>
      <c r="L1157" s="12">
        <v>198</v>
      </c>
      <c r="M1157" s="13">
        <v>7.1701841065427194E-2</v>
      </c>
      <c r="N1157" s="13">
        <v>4.9034175334323901E-2</v>
      </c>
      <c r="O1157" s="12">
        <v>632</v>
      </c>
      <c r="P1157" s="13">
        <v>0.228866482592677</v>
      </c>
      <c r="Q1157" s="13">
        <v>3.26614987080103E-2</v>
      </c>
    </row>
    <row r="1158" spans="1:17" x14ac:dyDescent="0.35">
      <c r="A1158" s="9" t="s">
        <v>145</v>
      </c>
      <c r="B1158" s="9" t="s">
        <v>150</v>
      </c>
      <c r="C1158" s="9" t="s">
        <v>361</v>
      </c>
      <c r="D1158" s="10">
        <v>8373.3370193830706</v>
      </c>
      <c r="E1158" s="11">
        <v>0.147651100210445</v>
      </c>
      <c r="F1158" s="12">
        <v>5193</v>
      </c>
      <c r="G1158" s="13">
        <v>0.62018284800658996</v>
      </c>
      <c r="H1158" s="13">
        <v>0.125802466145013</v>
      </c>
      <c r="I1158" s="12">
        <v>4494</v>
      </c>
      <c r="J1158" s="13">
        <v>0.53670358539218399</v>
      </c>
      <c r="K1158" s="13">
        <v>0.12067345130367101</v>
      </c>
      <c r="L1158" s="12">
        <v>699</v>
      </c>
      <c r="M1158" s="13">
        <v>8.3479262614405206E-2</v>
      </c>
      <c r="N1158" s="13">
        <v>0.17310549777117401</v>
      </c>
      <c r="O1158" s="12">
        <v>1497</v>
      </c>
      <c r="P1158" s="13">
        <v>0.17878176843170901</v>
      </c>
      <c r="Q1158" s="13">
        <v>7.7364341085271293E-2</v>
      </c>
    </row>
    <row r="1159" spans="1:17" x14ac:dyDescent="0.35">
      <c r="A1159" s="9" t="s">
        <v>145</v>
      </c>
      <c r="B1159" s="9" t="s">
        <v>150</v>
      </c>
      <c r="C1159" s="9" t="s">
        <v>362</v>
      </c>
      <c r="D1159" s="10">
        <v>13720.253758520201</v>
      </c>
      <c r="E1159" s="11">
        <v>0.241935868330934</v>
      </c>
      <c r="F1159" s="12">
        <v>10949</v>
      </c>
      <c r="G1159" s="13">
        <v>0.79801731022654698</v>
      </c>
      <c r="H1159" s="13">
        <v>0.265243828581119</v>
      </c>
      <c r="I1159" s="12">
        <v>9858</v>
      </c>
      <c r="J1159" s="13">
        <v>0.71849983050628397</v>
      </c>
      <c r="K1159" s="13">
        <v>0.26470825165811901</v>
      </c>
      <c r="L1159" s="12">
        <v>1091</v>
      </c>
      <c r="M1159" s="13">
        <v>7.9517479720263295E-2</v>
      </c>
      <c r="N1159" s="13">
        <v>0.27018325903912799</v>
      </c>
      <c r="O1159" s="12">
        <v>4321</v>
      </c>
      <c r="P1159" s="13">
        <v>0.314935866059815</v>
      </c>
      <c r="Q1159" s="13">
        <v>0.223307493540052</v>
      </c>
    </row>
    <row r="1160" spans="1:17" x14ac:dyDescent="0.35">
      <c r="A1160" s="9" t="s">
        <v>145</v>
      </c>
      <c r="B1160" s="9" t="s">
        <v>150</v>
      </c>
      <c r="C1160" s="9" t="s">
        <v>363</v>
      </c>
      <c r="D1160" s="10">
        <v>11664.876912232699</v>
      </c>
      <c r="E1160" s="11">
        <v>0.20569241461601601</v>
      </c>
      <c r="F1160" s="12">
        <v>9804</v>
      </c>
      <c r="G1160" s="13">
        <v>0.84047179183851695</v>
      </c>
      <c r="H1160" s="13">
        <v>0.23750575353085099</v>
      </c>
      <c r="I1160" s="12">
        <v>8990</v>
      </c>
      <c r="J1160" s="13">
        <v>0.77068965816281798</v>
      </c>
      <c r="K1160" s="13">
        <v>0.241400606858033</v>
      </c>
      <c r="L1160" s="12">
        <v>814</v>
      </c>
      <c r="M1160" s="13">
        <v>6.9782133675699007E-2</v>
      </c>
      <c r="N1160" s="13">
        <v>0.20158494304110899</v>
      </c>
      <c r="O1160" s="12">
        <v>5446</v>
      </c>
      <c r="P1160" s="13">
        <v>0.46687162161898899</v>
      </c>
      <c r="Q1160" s="13">
        <v>0.281447028423773</v>
      </c>
    </row>
    <row r="1161" spans="1:17" x14ac:dyDescent="0.35">
      <c r="A1161" s="9" t="s">
        <v>145</v>
      </c>
      <c r="B1161" s="9" t="s">
        <v>150</v>
      </c>
      <c r="C1161" s="9" t="s">
        <v>364</v>
      </c>
      <c r="D1161" s="10">
        <v>6195.8734366884401</v>
      </c>
      <c r="E1161" s="11">
        <v>0.10925483204295</v>
      </c>
      <c r="F1161" s="12">
        <v>5954</v>
      </c>
      <c r="G1161" s="13" t="s">
        <v>1127</v>
      </c>
      <c r="H1161" s="13">
        <v>0.144237990261392</v>
      </c>
      <c r="I1161" s="12">
        <v>5533</v>
      </c>
      <c r="J1161" s="13">
        <v>0.89301372220367203</v>
      </c>
      <c r="K1161" s="13">
        <v>0.14857280953787499</v>
      </c>
      <c r="L1161" s="12">
        <v>421</v>
      </c>
      <c r="M1161" s="13">
        <v>6.7948450577940703E-2</v>
      </c>
      <c r="N1161" s="13">
        <v>0.104259534422982</v>
      </c>
      <c r="O1161" s="12">
        <v>4187</v>
      </c>
      <c r="P1161" s="13">
        <v>0.67577235764806998</v>
      </c>
      <c r="Q1161" s="13">
        <v>0.216382428940568</v>
      </c>
    </row>
    <row r="1162" spans="1:17" x14ac:dyDescent="0.35">
      <c r="A1162" s="9" t="s">
        <v>145</v>
      </c>
      <c r="B1162" s="9" t="s">
        <v>150</v>
      </c>
      <c r="C1162" s="9" t="s">
        <v>365</v>
      </c>
      <c r="D1162" s="10">
        <v>4234.3056350426596</v>
      </c>
      <c r="E1162" s="11">
        <v>7.4665558569311896E-2</v>
      </c>
      <c r="F1162" s="12">
        <v>4125</v>
      </c>
      <c r="G1162" s="13" t="s">
        <v>1127</v>
      </c>
      <c r="H1162" s="13">
        <v>9.99297463601347E-2</v>
      </c>
      <c r="I1162" s="12">
        <v>3745</v>
      </c>
      <c r="J1162" s="13">
        <v>0.88444253268039497</v>
      </c>
      <c r="K1162" s="13">
        <v>0.100561209419726</v>
      </c>
      <c r="L1162" s="12">
        <v>380</v>
      </c>
      <c r="M1162" s="13">
        <v>8.9743167534993395E-2</v>
      </c>
      <c r="N1162" s="13">
        <v>9.4105993065874194E-2</v>
      </c>
      <c r="O1162" s="12">
        <v>2869</v>
      </c>
      <c r="P1162" s="13">
        <v>0.67756091488920001</v>
      </c>
      <c r="Q1162" s="13">
        <v>0.14826873385012901</v>
      </c>
    </row>
    <row r="1163" spans="1:17" x14ac:dyDescent="0.35">
      <c r="A1163" s="9" t="s">
        <v>145</v>
      </c>
      <c r="B1163" s="9" t="s">
        <v>150</v>
      </c>
      <c r="C1163" s="9" t="s">
        <v>16</v>
      </c>
      <c r="D1163" s="10">
        <v>56710.292083490698</v>
      </c>
      <c r="E1163" s="11">
        <v>1</v>
      </c>
      <c r="F1163" s="12">
        <v>41279</v>
      </c>
      <c r="G1163" s="13">
        <v>0.72789256558981796</v>
      </c>
      <c r="H1163" s="13">
        <v>1</v>
      </c>
      <c r="I1163" s="12">
        <v>37241</v>
      </c>
      <c r="J1163" s="13">
        <v>0.65668855919790703</v>
      </c>
      <c r="K1163" s="13">
        <v>1</v>
      </c>
      <c r="L1163" s="12">
        <v>4038</v>
      </c>
      <c r="M1163" s="13">
        <v>7.1204006391910796E-2</v>
      </c>
      <c r="N1163" s="13">
        <v>1</v>
      </c>
      <c r="O1163" s="12">
        <v>19350</v>
      </c>
      <c r="P1163" s="13">
        <v>0.34120790581561999</v>
      </c>
      <c r="Q1163" s="13">
        <v>1</v>
      </c>
    </row>
    <row r="1164" spans="1:17" x14ac:dyDescent="0.35">
      <c r="A1164" s="9" t="s">
        <v>145</v>
      </c>
      <c r="B1164" s="9" t="s">
        <v>151</v>
      </c>
      <c r="C1164" s="9" t="s">
        <v>1115</v>
      </c>
      <c r="D1164" s="10">
        <v>1286.40795368</v>
      </c>
      <c r="E1164" s="11">
        <v>7.5646851317399705E-2</v>
      </c>
      <c r="F1164" s="12">
        <v>648</v>
      </c>
      <c r="G1164" s="13">
        <v>0.50372822878331902</v>
      </c>
      <c r="H1164" s="13">
        <v>4.7206235885481201E-2</v>
      </c>
      <c r="I1164" s="12">
        <v>546</v>
      </c>
      <c r="J1164" s="13">
        <v>0.42443767425261097</v>
      </c>
      <c r="K1164" s="13">
        <v>4.52173913043478E-2</v>
      </c>
      <c r="L1164" s="12">
        <v>102</v>
      </c>
      <c r="M1164" s="13">
        <v>7.9290554530707602E-2</v>
      </c>
      <c r="N1164" s="13">
        <v>6.1743341404358401E-2</v>
      </c>
      <c r="O1164" s="12">
        <v>13</v>
      </c>
      <c r="P1164" s="13">
        <v>1.0105658910776499E-2</v>
      </c>
      <c r="Q1164" s="13">
        <v>1.8691588785046699E-3</v>
      </c>
    </row>
    <row r="1165" spans="1:17" x14ac:dyDescent="0.35">
      <c r="A1165" s="9" t="s">
        <v>145</v>
      </c>
      <c r="B1165" s="9" t="s">
        <v>151</v>
      </c>
      <c r="C1165" s="9" t="s">
        <v>1105</v>
      </c>
      <c r="D1165" s="10">
        <v>841.41047372000003</v>
      </c>
      <c r="E1165" s="11">
        <v>4.9478901945776498E-2</v>
      </c>
      <c r="F1165" s="12">
        <v>662</v>
      </c>
      <c r="G1165" s="13">
        <v>0.78677413780363403</v>
      </c>
      <c r="H1165" s="13">
        <v>4.8226123697821803E-2</v>
      </c>
      <c r="I1165" s="12">
        <v>589</v>
      </c>
      <c r="J1165" s="13">
        <v>0.70001505614250803</v>
      </c>
      <c r="K1165" s="13">
        <v>4.8778467908902702E-2</v>
      </c>
      <c r="L1165" s="12">
        <v>73</v>
      </c>
      <c r="M1165" s="13">
        <v>8.6759081661125795E-2</v>
      </c>
      <c r="N1165" s="13">
        <v>4.41888619854722E-2</v>
      </c>
      <c r="O1165" s="12">
        <v>183</v>
      </c>
      <c r="P1165" s="13">
        <v>0.217491944438165</v>
      </c>
      <c r="Q1165" s="13">
        <v>2.63120057512581E-2</v>
      </c>
    </row>
    <row r="1166" spans="1:17" x14ac:dyDescent="0.35">
      <c r="A1166" s="9" t="s">
        <v>145</v>
      </c>
      <c r="B1166" s="9" t="s">
        <v>151</v>
      </c>
      <c r="C1166" s="9" t="s">
        <v>1106</v>
      </c>
      <c r="D1166" s="10">
        <v>856.91083025</v>
      </c>
      <c r="E1166" s="11">
        <v>5.03903959725642E-2</v>
      </c>
      <c r="F1166" s="12">
        <v>719</v>
      </c>
      <c r="G1166" s="13">
        <v>0.83906046535814605</v>
      </c>
      <c r="H1166" s="13">
        <v>5.2378524076637303E-2</v>
      </c>
      <c r="I1166" s="12">
        <v>670</v>
      </c>
      <c r="J1166" s="13">
        <v>0.78187831959660303</v>
      </c>
      <c r="K1166" s="13">
        <v>5.5486542443064203E-2</v>
      </c>
      <c r="L1166" s="12">
        <v>49</v>
      </c>
      <c r="M1166" s="13">
        <v>5.7182145761542597E-2</v>
      </c>
      <c r="N1166" s="13">
        <v>2.9661016949152502E-2</v>
      </c>
      <c r="O1166" s="12">
        <v>306</v>
      </c>
      <c r="P1166" s="13">
        <v>0.357096665368001</v>
      </c>
      <c r="Q1166" s="13">
        <v>4.3997124370956098E-2</v>
      </c>
    </row>
    <row r="1167" spans="1:17" x14ac:dyDescent="0.35">
      <c r="A1167" s="9" t="s">
        <v>145</v>
      </c>
      <c r="B1167" s="9" t="s">
        <v>151</v>
      </c>
      <c r="C1167" s="9" t="s">
        <v>361</v>
      </c>
      <c r="D1167" s="10">
        <v>1606.38949577982</v>
      </c>
      <c r="E1167" s="11">
        <v>9.4463274264951602E-2</v>
      </c>
      <c r="F1167" s="12">
        <v>1483</v>
      </c>
      <c r="G1167" s="13">
        <v>0.92318830762776805</v>
      </c>
      <c r="H1167" s="13">
        <v>0.108035258978655</v>
      </c>
      <c r="I1167" s="12">
        <v>1278</v>
      </c>
      <c r="J1167" s="13">
        <v>0.79557293132049101</v>
      </c>
      <c r="K1167" s="13">
        <v>0.10583850931677</v>
      </c>
      <c r="L1167" s="12">
        <v>205</v>
      </c>
      <c r="M1167" s="13">
        <v>0.12761537630727801</v>
      </c>
      <c r="N1167" s="13">
        <v>0.12409200968523</v>
      </c>
      <c r="O1167" s="12">
        <v>605</v>
      </c>
      <c r="P1167" s="13">
        <v>0.37662098861415999</v>
      </c>
      <c r="Q1167" s="13">
        <v>8.6987778576563604E-2</v>
      </c>
    </row>
    <row r="1168" spans="1:17" x14ac:dyDescent="0.35">
      <c r="A1168" s="9" t="s">
        <v>145</v>
      </c>
      <c r="B1168" s="9" t="s">
        <v>151</v>
      </c>
      <c r="C1168" s="9" t="s">
        <v>362</v>
      </c>
      <c r="D1168" s="10">
        <v>3770.54342363465</v>
      </c>
      <c r="E1168" s="11">
        <v>0.22172572622669101</v>
      </c>
      <c r="F1168" s="12">
        <v>3015</v>
      </c>
      <c r="G1168" s="13">
        <v>0.79961948749914302</v>
      </c>
      <c r="H1168" s="13">
        <v>0.219640125300503</v>
      </c>
      <c r="I1168" s="12">
        <v>2644</v>
      </c>
      <c r="J1168" s="13">
        <v>0.70122518240389198</v>
      </c>
      <c r="K1168" s="13">
        <v>0.21896480331262899</v>
      </c>
      <c r="L1168" s="12">
        <v>371</v>
      </c>
      <c r="M1168" s="13">
        <v>9.83943050952511E-2</v>
      </c>
      <c r="N1168" s="13">
        <v>0.224576271186441</v>
      </c>
      <c r="O1168" s="12">
        <v>1459</v>
      </c>
      <c r="P1168" s="13">
        <v>0.38694687637189001</v>
      </c>
      <c r="Q1168" s="13">
        <v>0.20977713874910101</v>
      </c>
    </row>
    <row r="1169" spans="1:17" x14ac:dyDescent="0.35">
      <c r="A1169" s="9" t="s">
        <v>145</v>
      </c>
      <c r="B1169" s="9" t="s">
        <v>151</v>
      </c>
      <c r="C1169" s="9" t="s">
        <v>363</v>
      </c>
      <c r="D1169" s="10">
        <v>3756.8123787357599</v>
      </c>
      <c r="E1169" s="11">
        <v>0.220918276063679</v>
      </c>
      <c r="F1169" s="12">
        <v>3337</v>
      </c>
      <c r="G1169" s="13">
        <v>0.88825303570868397</v>
      </c>
      <c r="H1169" s="13">
        <v>0.243097544984337</v>
      </c>
      <c r="I1169" s="12">
        <v>2956</v>
      </c>
      <c r="J1169" s="13">
        <v>0.78683727106828605</v>
      </c>
      <c r="K1169" s="13">
        <v>0.2448033126294</v>
      </c>
      <c r="L1169" s="12">
        <v>381</v>
      </c>
      <c r="M1169" s="13">
        <v>0.101415764640398</v>
      </c>
      <c r="N1169" s="13">
        <v>0.23062953995157401</v>
      </c>
      <c r="O1169" s="12">
        <v>1871</v>
      </c>
      <c r="P1169" s="13">
        <v>0.498028597486049</v>
      </c>
      <c r="Q1169" s="13">
        <v>0.26901509705248</v>
      </c>
    </row>
    <row r="1170" spans="1:17" x14ac:dyDescent="0.35">
      <c r="A1170" s="9" t="s">
        <v>145</v>
      </c>
      <c r="B1170" s="9" t="s">
        <v>151</v>
      </c>
      <c r="C1170" s="9" t="s">
        <v>364</v>
      </c>
      <c r="D1170" s="10">
        <v>1908.96295952371</v>
      </c>
      <c r="E1170" s="11">
        <v>0.112256020150071</v>
      </c>
      <c r="F1170" s="12">
        <v>2007</v>
      </c>
      <c r="G1170" s="13" t="s">
        <v>1127</v>
      </c>
      <c r="H1170" s="13">
        <v>0.146208202811976</v>
      </c>
      <c r="I1170" s="12">
        <v>1785</v>
      </c>
      <c r="J1170" s="13">
        <v>0.93506266902389901</v>
      </c>
      <c r="K1170" s="13">
        <v>0.147826086956522</v>
      </c>
      <c r="L1170" s="12">
        <v>222</v>
      </c>
      <c r="M1170" s="13">
        <v>0.116293508416418</v>
      </c>
      <c r="N1170" s="13">
        <v>0.13438256658595599</v>
      </c>
      <c r="O1170" s="12">
        <v>1345</v>
      </c>
      <c r="P1170" s="13">
        <v>0.70457103072108895</v>
      </c>
      <c r="Q1170" s="13">
        <v>0.19338605319913699</v>
      </c>
    </row>
    <row r="1171" spans="1:17" x14ac:dyDescent="0.35">
      <c r="A1171" s="9" t="s">
        <v>145</v>
      </c>
      <c r="B1171" s="9" t="s">
        <v>151</v>
      </c>
      <c r="C1171" s="9" t="s">
        <v>365</v>
      </c>
      <c r="D1171" s="10">
        <v>2136.81707083633</v>
      </c>
      <c r="E1171" s="11">
        <v>0.125654915913437</v>
      </c>
      <c r="F1171" s="12">
        <v>1856</v>
      </c>
      <c r="G1171" s="13">
        <v>0.86858160454211297</v>
      </c>
      <c r="H1171" s="13">
        <v>0.13520798426458799</v>
      </c>
      <c r="I1171" s="12">
        <v>1607</v>
      </c>
      <c r="J1171" s="13">
        <v>0.75205314574309001</v>
      </c>
      <c r="K1171" s="13">
        <v>0.133084886128364</v>
      </c>
      <c r="L1171" s="12">
        <v>249</v>
      </c>
      <c r="M1171" s="13">
        <v>0.116528458799023</v>
      </c>
      <c r="N1171" s="13">
        <v>0.150726392251816</v>
      </c>
      <c r="O1171" s="12">
        <v>1173</v>
      </c>
      <c r="P1171" s="13">
        <v>0.54894731795684204</v>
      </c>
      <c r="Q1171" s="13">
        <v>0.16865564342199901</v>
      </c>
    </row>
    <row r="1172" spans="1:17" x14ac:dyDescent="0.35">
      <c r="A1172" s="9" t="s">
        <v>145</v>
      </c>
      <c r="B1172" s="9" t="s">
        <v>151</v>
      </c>
      <c r="C1172" s="9" t="s">
        <v>16</v>
      </c>
      <c r="D1172" s="10">
        <v>17005.439503125901</v>
      </c>
      <c r="E1172" s="11">
        <v>1</v>
      </c>
      <c r="F1172" s="12">
        <v>13727</v>
      </c>
      <c r="G1172" s="13">
        <v>0.80721230389116005</v>
      </c>
      <c r="H1172" s="13">
        <v>1</v>
      </c>
      <c r="I1172" s="12">
        <v>12075</v>
      </c>
      <c r="J1172" s="13">
        <v>0.710066916987379</v>
      </c>
      <c r="K1172" s="13">
        <v>1</v>
      </c>
      <c r="L1172" s="12">
        <v>1652</v>
      </c>
      <c r="M1172" s="13">
        <v>9.7145386903780606E-2</v>
      </c>
      <c r="N1172" s="13">
        <v>1</v>
      </c>
      <c r="O1172" s="12">
        <v>6955</v>
      </c>
      <c r="P1172" s="13">
        <v>0.40898678324200599</v>
      </c>
      <c r="Q1172" s="13">
        <v>1</v>
      </c>
    </row>
    <row r="1173" spans="1:17" x14ac:dyDescent="0.35">
      <c r="A1173" s="9" t="s">
        <v>145</v>
      </c>
      <c r="B1173" s="9" t="s">
        <v>152</v>
      </c>
      <c r="C1173" s="9" t="s">
        <v>1115</v>
      </c>
      <c r="D1173" s="10">
        <v>106.45304382</v>
      </c>
      <c r="E1173" s="11">
        <v>5.4198140660891798E-2</v>
      </c>
      <c r="F1173" s="12">
        <v>37</v>
      </c>
      <c r="G1173" s="13">
        <v>0.34757108554418398</v>
      </c>
      <c r="H1173" s="13">
        <v>2.9110936270653E-2</v>
      </c>
      <c r="I1173" s="12">
        <v>35</v>
      </c>
      <c r="J1173" s="13">
        <v>0.32878345929855302</v>
      </c>
      <c r="K1173" s="13">
        <v>3.1818181818181801E-2</v>
      </c>
      <c r="L1173" s="12">
        <v>2</v>
      </c>
      <c r="M1173" s="13">
        <v>1.87876262456316E-2</v>
      </c>
      <c r="N1173" s="13">
        <v>1.1695906432748499E-2</v>
      </c>
      <c r="O1173" s="12">
        <v>0</v>
      </c>
      <c r="P1173" s="13">
        <v>0</v>
      </c>
      <c r="Q1173" s="13">
        <v>0</v>
      </c>
    </row>
    <row r="1174" spans="1:17" x14ac:dyDescent="0.35">
      <c r="A1174" s="9" t="s">
        <v>145</v>
      </c>
      <c r="B1174" s="9" t="s">
        <v>152</v>
      </c>
      <c r="C1174" s="9" t="s">
        <v>1105</v>
      </c>
      <c r="D1174" s="10">
        <v>72.939629830000001</v>
      </c>
      <c r="E1174" s="11">
        <v>3.7135549867076803E-2</v>
      </c>
      <c r="F1174" s="12">
        <v>45</v>
      </c>
      <c r="G1174" s="13">
        <v>0.61694856561352496</v>
      </c>
      <c r="H1174" s="13">
        <v>3.5405192761605003E-2</v>
      </c>
      <c r="I1174" s="12">
        <v>40</v>
      </c>
      <c r="J1174" s="13">
        <v>0.54839872498980002</v>
      </c>
      <c r="K1174" s="13">
        <v>3.6363636363636397E-2</v>
      </c>
      <c r="L1174" s="12">
        <v>5</v>
      </c>
      <c r="M1174" s="13">
        <v>6.8549840623725003E-2</v>
      </c>
      <c r="N1174" s="13">
        <v>2.9239766081871298E-2</v>
      </c>
      <c r="O1174" s="12">
        <v>5</v>
      </c>
      <c r="P1174" s="13">
        <v>6.8549840623725003E-2</v>
      </c>
      <c r="Q1174" s="13">
        <v>8.7108013937282208E-3</v>
      </c>
    </row>
    <row r="1175" spans="1:17" x14ac:dyDescent="0.35">
      <c r="A1175" s="9" t="s">
        <v>145</v>
      </c>
      <c r="B1175" s="9" t="s">
        <v>152</v>
      </c>
      <c r="C1175" s="9" t="s">
        <v>1106</v>
      </c>
      <c r="D1175" s="10">
        <v>74.268912200000003</v>
      </c>
      <c r="E1175" s="11">
        <v>3.7812323684734098E-2</v>
      </c>
      <c r="F1175" s="12">
        <v>60</v>
      </c>
      <c r="G1175" s="13">
        <v>0.80787503442119901</v>
      </c>
      <c r="H1175" s="13">
        <v>4.7206923682140099E-2</v>
      </c>
      <c r="I1175" s="12">
        <v>48</v>
      </c>
      <c r="J1175" s="13">
        <v>0.64630002753695903</v>
      </c>
      <c r="K1175" s="13">
        <v>4.3636363636363598E-2</v>
      </c>
      <c r="L1175" s="12">
        <v>12</v>
      </c>
      <c r="M1175" s="13">
        <v>0.16157500688424001</v>
      </c>
      <c r="N1175" s="13">
        <v>7.0175438596491196E-2</v>
      </c>
      <c r="O1175" s="12">
        <v>16</v>
      </c>
      <c r="P1175" s="13">
        <v>0.21543334251231999</v>
      </c>
      <c r="Q1175" s="13">
        <v>2.78745644599303E-2</v>
      </c>
    </row>
    <row r="1176" spans="1:17" x14ac:dyDescent="0.35">
      <c r="A1176" s="9" t="s">
        <v>145</v>
      </c>
      <c r="B1176" s="9" t="s">
        <v>152</v>
      </c>
      <c r="C1176" s="9" t="s">
        <v>361</v>
      </c>
      <c r="D1176" s="10">
        <v>208.393982094058</v>
      </c>
      <c r="E1176" s="11">
        <v>0.106099045636637</v>
      </c>
      <c r="F1176" s="12">
        <v>121</v>
      </c>
      <c r="G1176" s="13">
        <v>0.58063097016586196</v>
      </c>
      <c r="H1176" s="13">
        <v>9.5200629425649094E-2</v>
      </c>
      <c r="I1176" s="12">
        <v>103</v>
      </c>
      <c r="J1176" s="13">
        <v>0.494256115099866</v>
      </c>
      <c r="K1176" s="13">
        <v>9.3636363636363601E-2</v>
      </c>
      <c r="L1176" s="12">
        <v>18</v>
      </c>
      <c r="M1176" s="13">
        <v>8.6374855065996001E-2</v>
      </c>
      <c r="N1176" s="13">
        <v>0.105263157894737</v>
      </c>
      <c r="O1176" s="12">
        <v>37</v>
      </c>
      <c r="P1176" s="13">
        <v>0.177548313191214</v>
      </c>
      <c r="Q1176" s="13">
        <v>6.4459930313588806E-2</v>
      </c>
    </row>
    <row r="1177" spans="1:17" x14ac:dyDescent="0.35">
      <c r="A1177" s="9" t="s">
        <v>145</v>
      </c>
      <c r="B1177" s="9" t="s">
        <v>152</v>
      </c>
      <c r="C1177" s="9" t="s">
        <v>362</v>
      </c>
      <c r="D1177" s="10">
        <v>414.88943054543802</v>
      </c>
      <c r="E1177" s="11">
        <v>0.21123149614623099</v>
      </c>
      <c r="F1177" s="12">
        <v>268</v>
      </c>
      <c r="G1177" s="13">
        <v>0.64595523594725401</v>
      </c>
      <c r="H1177" s="13">
        <v>0.21085759244689201</v>
      </c>
      <c r="I1177" s="12">
        <v>230</v>
      </c>
      <c r="J1177" s="13">
        <v>0.55436456816368795</v>
      </c>
      <c r="K1177" s="13">
        <v>0.20909090909090899</v>
      </c>
      <c r="L1177" s="12">
        <v>38</v>
      </c>
      <c r="M1177" s="13">
        <v>9.1590667783565893E-2</v>
      </c>
      <c r="N1177" s="13">
        <v>0.22222222222222199</v>
      </c>
      <c r="O1177" s="12">
        <v>101</v>
      </c>
      <c r="P1177" s="13">
        <v>0.24343835384579299</v>
      </c>
      <c r="Q1177" s="13">
        <v>0.17595818815330999</v>
      </c>
    </row>
    <row r="1178" spans="1:17" x14ac:dyDescent="0.35">
      <c r="A1178" s="9" t="s">
        <v>145</v>
      </c>
      <c r="B1178" s="9" t="s">
        <v>152</v>
      </c>
      <c r="C1178" s="9" t="s">
        <v>363</v>
      </c>
      <c r="D1178" s="10">
        <v>551.01412190581402</v>
      </c>
      <c r="E1178" s="11">
        <v>0.28053627978628398</v>
      </c>
      <c r="F1178" s="12">
        <v>374</v>
      </c>
      <c r="G1178" s="13">
        <v>0.67874848417029998</v>
      </c>
      <c r="H1178" s="13">
        <v>0.29425649095200601</v>
      </c>
      <c r="I1178" s="12">
        <v>323</v>
      </c>
      <c r="J1178" s="13">
        <v>0.58619187269253203</v>
      </c>
      <c r="K1178" s="13">
        <v>0.29363636363636397</v>
      </c>
      <c r="L1178" s="12">
        <v>51</v>
      </c>
      <c r="M1178" s="13">
        <v>9.2556611477768197E-2</v>
      </c>
      <c r="N1178" s="13">
        <v>0.29824561403508798</v>
      </c>
      <c r="O1178" s="12">
        <v>174</v>
      </c>
      <c r="P1178" s="13">
        <v>0.31578138033591502</v>
      </c>
      <c r="Q1178" s="13">
        <v>0.303135888501742</v>
      </c>
    </row>
    <row r="1179" spans="1:17" x14ac:dyDescent="0.35">
      <c r="A1179" s="9" t="s">
        <v>145</v>
      </c>
      <c r="B1179" s="9" t="s">
        <v>152</v>
      </c>
      <c r="C1179" s="9" t="s">
        <v>364</v>
      </c>
      <c r="D1179" s="10">
        <v>273.29628098340203</v>
      </c>
      <c r="E1179" s="11">
        <v>0.13914257166645899</v>
      </c>
      <c r="F1179" s="12">
        <v>241</v>
      </c>
      <c r="G1179" s="13">
        <v>0.88182685520933402</v>
      </c>
      <c r="H1179" s="13">
        <v>0.18961447678992899</v>
      </c>
      <c r="I1179" s="12">
        <v>210</v>
      </c>
      <c r="J1179" s="13">
        <v>0.76839684478821602</v>
      </c>
      <c r="K1179" s="13">
        <v>0.190909090909091</v>
      </c>
      <c r="L1179" s="12">
        <v>31</v>
      </c>
      <c r="M1179" s="13">
        <v>0.113430010421118</v>
      </c>
      <c r="N1179" s="13">
        <v>0.181286549707602</v>
      </c>
      <c r="O1179" s="12">
        <v>160</v>
      </c>
      <c r="P1179" s="13">
        <v>0.58544521507673597</v>
      </c>
      <c r="Q1179" s="13">
        <v>0.27874564459930301</v>
      </c>
    </row>
    <row r="1180" spans="1:17" x14ac:dyDescent="0.35">
      <c r="A1180" s="9" t="s">
        <v>145</v>
      </c>
      <c r="B1180" s="9" t="s">
        <v>152</v>
      </c>
      <c r="C1180" s="9" t="s">
        <v>365</v>
      </c>
      <c r="D1180" s="10">
        <v>146.172386255487</v>
      </c>
      <c r="E1180" s="11">
        <v>7.4420338458417196E-2</v>
      </c>
      <c r="F1180" s="12">
        <v>125</v>
      </c>
      <c r="G1180" s="13">
        <v>0.85515467867863004</v>
      </c>
      <c r="H1180" s="13">
        <v>9.8347757671125094E-2</v>
      </c>
      <c r="I1180" s="12">
        <v>111</v>
      </c>
      <c r="J1180" s="13">
        <v>0.75937735466662404</v>
      </c>
      <c r="K1180" s="13">
        <v>0.100909090909091</v>
      </c>
      <c r="L1180" s="12">
        <v>14</v>
      </c>
      <c r="M1180" s="13">
        <v>9.5777324012006601E-2</v>
      </c>
      <c r="N1180" s="13">
        <v>8.1871345029239803E-2</v>
      </c>
      <c r="O1180" s="12">
        <v>81</v>
      </c>
      <c r="P1180" s="13">
        <v>0.55414023178375205</v>
      </c>
      <c r="Q1180" s="13">
        <v>0.141114982578397</v>
      </c>
    </row>
    <row r="1181" spans="1:17" x14ac:dyDescent="0.35">
      <c r="A1181" s="9" t="s">
        <v>145</v>
      </c>
      <c r="B1181" s="9" t="s">
        <v>152</v>
      </c>
      <c r="C1181" s="9" t="s">
        <v>16</v>
      </c>
      <c r="D1181" s="10">
        <v>1964.14567957336</v>
      </c>
      <c r="E1181" s="11">
        <v>1</v>
      </c>
      <c r="F1181" s="12">
        <v>1271</v>
      </c>
      <c r="G1181" s="13">
        <v>0.64710067752004896</v>
      </c>
      <c r="H1181" s="13">
        <v>1</v>
      </c>
      <c r="I1181" s="12">
        <v>1100</v>
      </c>
      <c r="J1181" s="13">
        <v>0.56003992546975101</v>
      </c>
      <c r="K1181" s="13">
        <v>1</v>
      </c>
      <c r="L1181" s="12">
        <v>171</v>
      </c>
      <c r="M1181" s="13">
        <v>8.7060752050297702E-2</v>
      </c>
      <c r="N1181" s="13">
        <v>1</v>
      </c>
      <c r="O1181" s="12">
        <v>574</v>
      </c>
      <c r="P1181" s="13">
        <v>0.29223901565421601</v>
      </c>
      <c r="Q1181" s="13">
        <v>1</v>
      </c>
    </row>
    <row r="1182" spans="1:17" x14ac:dyDescent="0.35">
      <c r="A1182" s="9" t="s">
        <v>145</v>
      </c>
      <c r="B1182" s="9" t="s">
        <v>145</v>
      </c>
      <c r="C1182" s="9" t="s">
        <v>1115</v>
      </c>
      <c r="D1182" s="10">
        <v>352.27087822999999</v>
      </c>
      <c r="E1182" s="11">
        <v>7.1928070532426905E-2</v>
      </c>
      <c r="F1182" s="12">
        <v>142</v>
      </c>
      <c r="G1182" s="13">
        <v>0.403098890017492</v>
      </c>
      <c r="H1182" s="13">
        <v>3.5795311318376599E-2</v>
      </c>
      <c r="I1182" s="12">
        <v>124</v>
      </c>
      <c r="J1182" s="13">
        <v>0.35200184762090803</v>
      </c>
      <c r="K1182" s="13">
        <v>3.4811903425042097E-2</v>
      </c>
      <c r="L1182" s="12">
        <v>18</v>
      </c>
      <c r="M1182" s="13">
        <v>5.1097042396583497E-2</v>
      </c>
      <c r="N1182" s="13">
        <v>4.4444444444444398E-2</v>
      </c>
      <c r="O1182" s="12">
        <v>2</v>
      </c>
      <c r="P1182" s="13">
        <v>5.67744915517594E-3</v>
      </c>
      <c r="Q1182" s="13">
        <v>9.6246390760346503E-4</v>
      </c>
    </row>
    <row r="1183" spans="1:17" x14ac:dyDescent="0.35">
      <c r="A1183" s="9" t="s">
        <v>145</v>
      </c>
      <c r="B1183" s="9" t="s">
        <v>145</v>
      </c>
      <c r="C1183" s="9" t="s">
        <v>1105</v>
      </c>
      <c r="D1183" s="10">
        <v>220.70717572999999</v>
      </c>
      <c r="E1183" s="11">
        <v>4.5064869916823597E-2</v>
      </c>
      <c r="F1183" s="12">
        <v>130</v>
      </c>
      <c r="G1183" s="13">
        <v>0.58901573802491203</v>
      </c>
      <c r="H1183" s="13">
        <v>3.27703554323166E-2</v>
      </c>
      <c r="I1183" s="12">
        <v>122</v>
      </c>
      <c r="J1183" s="13">
        <v>0.55276861568491797</v>
      </c>
      <c r="K1183" s="13">
        <v>3.4250421111734999E-2</v>
      </c>
      <c r="L1183" s="12">
        <v>8</v>
      </c>
      <c r="M1183" s="13">
        <v>3.6247122339994602E-2</v>
      </c>
      <c r="N1183" s="13">
        <v>1.97530864197531E-2</v>
      </c>
      <c r="O1183" s="12">
        <v>35</v>
      </c>
      <c r="P1183" s="13">
        <v>0.15858116023747601</v>
      </c>
      <c r="Q1183" s="13">
        <v>1.6843118383060601E-2</v>
      </c>
    </row>
    <row r="1184" spans="1:17" x14ac:dyDescent="0.35">
      <c r="A1184" s="9" t="s">
        <v>145</v>
      </c>
      <c r="B1184" s="9" t="s">
        <v>145</v>
      </c>
      <c r="C1184" s="9" t="s">
        <v>1106</v>
      </c>
      <c r="D1184" s="10">
        <v>234.43029404999999</v>
      </c>
      <c r="E1184" s="11">
        <v>4.7866910855902702E-2</v>
      </c>
      <c r="F1184" s="12">
        <v>186</v>
      </c>
      <c r="G1184" s="13">
        <v>0.793412817032637</v>
      </c>
      <c r="H1184" s="13">
        <v>4.6886816233929901E-2</v>
      </c>
      <c r="I1184" s="12">
        <v>165</v>
      </c>
      <c r="J1184" s="13">
        <v>0.70383395059346898</v>
      </c>
      <c r="K1184" s="13">
        <v>4.6322290847838302E-2</v>
      </c>
      <c r="L1184" s="12">
        <v>21</v>
      </c>
      <c r="M1184" s="13">
        <v>8.9578866439168695E-2</v>
      </c>
      <c r="N1184" s="13">
        <v>5.1851851851851899E-2</v>
      </c>
      <c r="O1184" s="12">
        <v>71</v>
      </c>
      <c r="P1184" s="13">
        <v>0.30286188177052298</v>
      </c>
      <c r="Q1184" s="13">
        <v>3.4167468719923003E-2</v>
      </c>
    </row>
    <row r="1185" spans="1:17" x14ac:dyDescent="0.35">
      <c r="A1185" s="9" t="s">
        <v>145</v>
      </c>
      <c r="B1185" s="9" t="s">
        <v>145</v>
      </c>
      <c r="C1185" s="9" t="s">
        <v>361</v>
      </c>
      <c r="D1185" s="10">
        <v>425.52258171511301</v>
      </c>
      <c r="E1185" s="11">
        <v>8.6884895011847901E-2</v>
      </c>
      <c r="F1185" s="12">
        <v>366</v>
      </c>
      <c r="G1185" s="13">
        <v>0.86011886496081802</v>
      </c>
      <c r="H1185" s="13">
        <v>9.2261154524829803E-2</v>
      </c>
      <c r="I1185" s="12">
        <v>313</v>
      </c>
      <c r="J1185" s="13">
        <v>0.73556613314955199</v>
      </c>
      <c r="K1185" s="13">
        <v>8.7871982032566007E-2</v>
      </c>
      <c r="L1185" s="12">
        <v>53</v>
      </c>
      <c r="M1185" s="13">
        <v>0.124552731811266</v>
      </c>
      <c r="N1185" s="13">
        <v>0.13086419753086401</v>
      </c>
      <c r="O1185" s="12">
        <v>132</v>
      </c>
      <c r="P1185" s="13">
        <v>0.310206803756361</v>
      </c>
      <c r="Q1185" s="13">
        <v>6.3522617901828698E-2</v>
      </c>
    </row>
    <row r="1186" spans="1:17" x14ac:dyDescent="0.35">
      <c r="A1186" s="9" t="s">
        <v>145</v>
      </c>
      <c r="B1186" s="9" t="s">
        <v>145</v>
      </c>
      <c r="C1186" s="9" t="s">
        <v>362</v>
      </c>
      <c r="D1186" s="10">
        <v>970.47971339184403</v>
      </c>
      <c r="E1186" s="11">
        <v>0.198156411980107</v>
      </c>
      <c r="F1186" s="12">
        <v>762</v>
      </c>
      <c r="G1186" s="13">
        <v>0.78517870027060799</v>
      </c>
      <c r="H1186" s="13">
        <v>0.19208469876480999</v>
      </c>
      <c r="I1186" s="12">
        <v>695</v>
      </c>
      <c r="J1186" s="13">
        <v>0.71614067806833603</v>
      </c>
      <c r="K1186" s="13">
        <v>0.19511510387422801</v>
      </c>
      <c r="L1186" s="12">
        <v>67</v>
      </c>
      <c r="M1186" s="13">
        <v>6.9038022202271301E-2</v>
      </c>
      <c r="N1186" s="13">
        <v>0.165432098765432</v>
      </c>
      <c r="O1186" s="12">
        <v>313</v>
      </c>
      <c r="P1186" s="13">
        <v>0.322520909691208</v>
      </c>
      <c r="Q1186" s="13">
        <v>0.15062560153994201</v>
      </c>
    </row>
    <row r="1187" spans="1:17" x14ac:dyDescent="0.35">
      <c r="A1187" s="9" t="s">
        <v>145</v>
      </c>
      <c r="B1187" s="9" t="s">
        <v>145</v>
      </c>
      <c r="C1187" s="9" t="s">
        <v>363</v>
      </c>
      <c r="D1187" s="10">
        <v>1281.79765788959</v>
      </c>
      <c r="E1187" s="11">
        <v>0.26172254944328999</v>
      </c>
      <c r="F1187" s="12">
        <v>1090</v>
      </c>
      <c r="G1187" s="13">
        <v>0.85036822566412096</v>
      </c>
      <c r="H1187" s="13">
        <v>0.27476682631711602</v>
      </c>
      <c r="I1187" s="12">
        <v>973</v>
      </c>
      <c r="J1187" s="13">
        <v>0.75909016841393495</v>
      </c>
      <c r="K1187" s="13">
        <v>0.27316114542391901</v>
      </c>
      <c r="L1187" s="12">
        <v>117</v>
      </c>
      <c r="M1187" s="13">
        <v>9.1278057250185493E-2</v>
      </c>
      <c r="N1187" s="13">
        <v>0.28888888888888897</v>
      </c>
      <c r="O1187" s="12">
        <v>614</v>
      </c>
      <c r="P1187" s="13">
        <v>0.47901476197960602</v>
      </c>
      <c r="Q1187" s="13">
        <v>0.29547641963426402</v>
      </c>
    </row>
    <row r="1188" spans="1:17" x14ac:dyDescent="0.35">
      <c r="A1188" s="9" t="s">
        <v>145</v>
      </c>
      <c r="B1188" s="9" t="s">
        <v>145</v>
      </c>
      <c r="C1188" s="9" t="s">
        <v>364</v>
      </c>
      <c r="D1188" s="10">
        <v>745.10291298494496</v>
      </c>
      <c r="E1188" s="11">
        <v>0.15213807950399499</v>
      </c>
      <c r="F1188" s="12">
        <v>707</v>
      </c>
      <c r="G1188" s="13">
        <v>0.94886221443920904</v>
      </c>
      <c r="H1188" s="13">
        <v>0.178220317620368</v>
      </c>
      <c r="I1188" s="12">
        <v>647</v>
      </c>
      <c r="J1188" s="13">
        <v>0.86833642537789002</v>
      </c>
      <c r="K1188" s="13">
        <v>0.181639528354857</v>
      </c>
      <c r="L1188" s="12">
        <v>60</v>
      </c>
      <c r="M1188" s="13">
        <v>8.0525789061319006E-2</v>
      </c>
      <c r="N1188" s="13">
        <v>0.148148148148148</v>
      </c>
      <c r="O1188" s="12">
        <v>509</v>
      </c>
      <c r="P1188" s="13">
        <v>0.68312711053685604</v>
      </c>
      <c r="Q1188" s="13">
        <v>0.24494706448508199</v>
      </c>
    </row>
    <row r="1189" spans="1:17" x14ac:dyDescent="0.35">
      <c r="A1189" s="9" t="s">
        <v>145</v>
      </c>
      <c r="B1189" s="9" t="s">
        <v>145</v>
      </c>
      <c r="C1189" s="9" t="s">
        <v>365</v>
      </c>
      <c r="D1189" s="10">
        <v>541.33265008146202</v>
      </c>
      <c r="E1189" s="11">
        <v>0.11053145588476</v>
      </c>
      <c r="F1189" s="12">
        <v>584</v>
      </c>
      <c r="G1189" s="13" t="s">
        <v>1127</v>
      </c>
      <c r="H1189" s="13">
        <v>0.14721451978825301</v>
      </c>
      <c r="I1189" s="12">
        <v>523</v>
      </c>
      <c r="J1189" s="13" t="s">
        <v>1127</v>
      </c>
      <c r="K1189" s="13">
        <v>0.14682762492981499</v>
      </c>
      <c r="L1189" s="12">
        <v>61</v>
      </c>
      <c r="M1189" s="13">
        <v>0.11268487129091601</v>
      </c>
      <c r="N1189" s="13">
        <v>0.15061728395061699</v>
      </c>
      <c r="O1189" s="12">
        <v>402</v>
      </c>
      <c r="P1189" s="13">
        <v>0.74261177473685602</v>
      </c>
      <c r="Q1189" s="13">
        <v>0.19345524542829601</v>
      </c>
    </row>
    <row r="1190" spans="1:17" x14ac:dyDescent="0.35">
      <c r="A1190" s="9" t="s">
        <v>145</v>
      </c>
      <c r="B1190" s="9" t="s">
        <v>145</v>
      </c>
      <c r="C1190" s="9" t="s">
        <v>16</v>
      </c>
      <c r="D1190" s="10">
        <v>4897.5438326430303</v>
      </c>
      <c r="E1190" s="11">
        <v>1</v>
      </c>
      <c r="F1190" s="12">
        <v>3967</v>
      </c>
      <c r="G1190" s="13">
        <v>0.80999785516144096</v>
      </c>
      <c r="H1190" s="13">
        <v>1</v>
      </c>
      <c r="I1190" s="12">
        <v>3562</v>
      </c>
      <c r="J1190" s="13">
        <v>0.72730334259769502</v>
      </c>
      <c r="K1190" s="13">
        <v>1</v>
      </c>
      <c r="L1190" s="12">
        <v>405</v>
      </c>
      <c r="M1190" s="13">
        <v>8.2694512563746894E-2</v>
      </c>
      <c r="N1190" s="13">
        <v>1</v>
      </c>
      <c r="O1190" s="12">
        <v>2078</v>
      </c>
      <c r="P1190" s="13">
        <v>0.42429431384559502</v>
      </c>
      <c r="Q1190" s="13">
        <v>1</v>
      </c>
    </row>
    <row r="1191" spans="1:17" x14ac:dyDescent="0.35">
      <c r="A1191" s="9" t="s">
        <v>145</v>
      </c>
      <c r="B1191" s="9" t="s">
        <v>153</v>
      </c>
      <c r="C1191" s="9" t="s">
        <v>1115</v>
      </c>
      <c r="D1191" s="10">
        <v>162.69723289999999</v>
      </c>
      <c r="E1191" s="11">
        <v>6.3423110005817601E-2</v>
      </c>
      <c r="F1191" s="12">
        <v>60</v>
      </c>
      <c r="G1191" s="13">
        <v>0.36878316201528999</v>
      </c>
      <c r="H1191" s="13">
        <v>3.4642032332563501E-2</v>
      </c>
      <c r="I1191" s="12">
        <v>52</v>
      </c>
      <c r="J1191" s="13">
        <v>0.31961207374658401</v>
      </c>
      <c r="K1191" s="13">
        <v>3.3226837060702903E-2</v>
      </c>
      <c r="L1191" s="12">
        <v>8</v>
      </c>
      <c r="M1191" s="13">
        <v>4.9171088268705303E-2</v>
      </c>
      <c r="N1191" s="13">
        <v>4.7904191616766498E-2</v>
      </c>
      <c r="O1191" s="12">
        <v>1</v>
      </c>
      <c r="P1191" s="13">
        <v>6.1463860335881602E-3</v>
      </c>
      <c r="Q1191" s="13">
        <v>1.18203309692671E-3</v>
      </c>
    </row>
    <row r="1192" spans="1:17" x14ac:dyDescent="0.35">
      <c r="A1192" s="9" t="s">
        <v>145</v>
      </c>
      <c r="B1192" s="9" t="s">
        <v>153</v>
      </c>
      <c r="C1192" s="9" t="s">
        <v>1105</v>
      </c>
      <c r="D1192" s="10">
        <v>75.165140010000002</v>
      </c>
      <c r="E1192" s="11">
        <v>2.9301094176488102E-2</v>
      </c>
      <c r="F1192" s="12">
        <v>46</v>
      </c>
      <c r="G1192" s="13">
        <v>0.61198582206964702</v>
      </c>
      <c r="H1192" s="13">
        <v>2.65588914549654E-2</v>
      </c>
      <c r="I1192" s="12">
        <v>46</v>
      </c>
      <c r="J1192" s="13">
        <v>0.61198582206964702</v>
      </c>
      <c r="K1192" s="13">
        <v>2.93929712460064E-2</v>
      </c>
      <c r="L1192" s="12">
        <v>0</v>
      </c>
      <c r="M1192" s="13">
        <v>0</v>
      </c>
      <c r="N1192" s="13">
        <v>0</v>
      </c>
      <c r="O1192" s="12">
        <v>10</v>
      </c>
      <c r="P1192" s="13">
        <v>0.133040396102097</v>
      </c>
      <c r="Q1192" s="13">
        <v>1.1820330969267099E-2</v>
      </c>
    </row>
    <row r="1193" spans="1:17" x14ac:dyDescent="0.35">
      <c r="A1193" s="9" t="s">
        <v>145</v>
      </c>
      <c r="B1193" s="9" t="s">
        <v>153</v>
      </c>
      <c r="C1193" s="9" t="s">
        <v>1106</v>
      </c>
      <c r="D1193" s="10">
        <v>90.388501680000005</v>
      </c>
      <c r="E1193" s="11">
        <v>3.5235509437552701E-2</v>
      </c>
      <c r="F1193" s="12">
        <v>78</v>
      </c>
      <c r="G1193" s="13">
        <v>0.86294161923539003</v>
      </c>
      <c r="H1193" s="13">
        <v>4.5034642032332602E-2</v>
      </c>
      <c r="I1193" s="12">
        <v>73</v>
      </c>
      <c r="J1193" s="13">
        <v>0.80762484877158303</v>
      </c>
      <c r="K1193" s="13">
        <v>4.66453674121406E-2</v>
      </c>
      <c r="L1193" s="12">
        <v>5</v>
      </c>
      <c r="M1193" s="13">
        <v>5.5316770463807098E-2</v>
      </c>
      <c r="N1193" s="13">
        <v>2.9940119760479E-2</v>
      </c>
      <c r="O1193" s="12">
        <v>25</v>
      </c>
      <c r="P1193" s="13">
        <v>0.27658385231903498</v>
      </c>
      <c r="Q1193" s="13">
        <v>2.9550827423167801E-2</v>
      </c>
    </row>
    <row r="1194" spans="1:17" x14ac:dyDescent="0.35">
      <c r="A1194" s="9" t="s">
        <v>145</v>
      </c>
      <c r="B1194" s="9" t="s">
        <v>153</v>
      </c>
      <c r="C1194" s="9" t="s">
        <v>361</v>
      </c>
      <c r="D1194" s="10">
        <v>296.67380349614001</v>
      </c>
      <c r="E1194" s="11">
        <v>0.11565024763847701</v>
      </c>
      <c r="F1194" s="12">
        <v>185</v>
      </c>
      <c r="G1194" s="13">
        <v>0.62358050431104906</v>
      </c>
      <c r="H1194" s="13">
        <v>0.106812933025404</v>
      </c>
      <c r="I1194" s="12">
        <v>162</v>
      </c>
      <c r="J1194" s="13">
        <v>0.54605427945075602</v>
      </c>
      <c r="K1194" s="13">
        <v>0.103514376996805</v>
      </c>
      <c r="L1194" s="12">
        <v>23</v>
      </c>
      <c r="M1194" s="13">
        <v>7.7526224860292606E-2</v>
      </c>
      <c r="N1194" s="13">
        <v>0.13772455089820401</v>
      </c>
      <c r="O1194" s="12">
        <v>68</v>
      </c>
      <c r="P1194" s="13">
        <v>0.22920796915216901</v>
      </c>
      <c r="Q1194" s="13">
        <v>8.0378250591016595E-2</v>
      </c>
    </row>
    <row r="1195" spans="1:17" x14ac:dyDescent="0.35">
      <c r="A1195" s="9" t="s">
        <v>145</v>
      </c>
      <c r="B1195" s="9" t="s">
        <v>153</v>
      </c>
      <c r="C1195" s="9" t="s">
        <v>362</v>
      </c>
      <c r="D1195" s="10">
        <v>690.12107947433299</v>
      </c>
      <c r="E1195" s="11">
        <v>0.26902501266101297</v>
      </c>
      <c r="F1195" s="12">
        <v>438</v>
      </c>
      <c r="G1195" s="13">
        <v>0.63467123817406901</v>
      </c>
      <c r="H1195" s="13">
        <v>0.252886836027714</v>
      </c>
      <c r="I1195" s="12">
        <v>388</v>
      </c>
      <c r="J1195" s="13">
        <v>0.56222018358798798</v>
      </c>
      <c r="K1195" s="13">
        <v>0.24792332268370601</v>
      </c>
      <c r="L1195" s="12">
        <v>50</v>
      </c>
      <c r="M1195" s="13">
        <v>7.2451054586080907E-2</v>
      </c>
      <c r="N1195" s="13">
        <v>0.29940119760479</v>
      </c>
      <c r="O1195" s="12">
        <v>173</v>
      </c>
      <c r="P1195" s="13">
        <v>0.25068064886783997</v>
      </c>
      <c r="Q1195" s="13">
        <v>0.204491725768322</v>
      </c>
    </row>
    <row r="1196" spans="1:17" x14ac:dyDescent="0.35">
      <c r="A1196" s="9" t="s">
        <v>145</v>
      </c>
      <c r="B1196" s="9" t="s">
        <v>153</v>
      </c>
      <c r="C1196" s="9" t="s">
        <v>363</v>
      </c>
      <c r="D1196" s="10">
        <v>653.74493822824104</v>
      </c>
      <c r="E1196" s="11">
        <v>0.254844759151378</v>
      </c>
      <c r="F1196" s="12">
        <v>483</v>
      </c>
      <c r="G1196" s="13">
        <v>0.73882025199156598</v>
      </c>
      <c r="H1196" s="13">
        <v>0.27886836027713602</v>
      </c>
      <c r="I1196" s="12">
        <v>431</v>
      </c>
      <c r="J1196" s="13">
        <v>0.65927852713947199</v>
      </c>
      <c r="K1196" s="13">
        <v>0.27539936102236401</v>
      </c>
      <c r="L1196" s="12">
        <v>52</v>
      </c>
      <c r="M1196" s="13">
        <v>7.9541724852094098E-2</v>
      </c>
      <c r="N1196" s="13">
        <v>0.31137724550898199</v>
      </c>
      <c r="O1196" s="12">
        <v>251</v>
      </c>
      <c r="P1196" s="13">
        <v>0.38394178726683897</v>
      </c>
      <c r="Q1196" s="13">
        <v>0.29669030732860502</v>
      </c>
    </row>
    <row r="1197" spans="1:17" x14ac:dyDescent="0.35">
      <c r="A1197" s="9" t="s">
        <v>145</v>
      </c>
      <c r="B1197" s="9" t="s">
        <v>153</v>
      </c>
      <c r="C1197" s="9" t="s">
        <v>364</v>
      </c>
      <c r="D1197" s="10">
        <v>332.20365858196101</v>
      </c>
      <c r="E1197" s="11">
        <v>0.12950059940803599</v>
      </c>
      <c r="F1197" s="12">
        <v>304</v>
      </c>
      <c r="G1197" s="13">
        <v>0.91510130050237704</v>
      </c>
      <c r="H1197" s="13">
        <v>0.175519630484988</v>
      </c>
      <c r="I1197" s="12">
        <v>283</v>
      </c>
      <c r="J1197" s="13">
        <v>0.85188706592819896</v>
      </c>
      <c r="K1197" s="13">
        <v>0.180830670926518</v>
      </c>
      <c r="L1197" s="12">
        <v>21</v>
      </c>
      <c r="M1197" s="13">
        <v>6.3214234574177297E-2</v>
      </c>
      <c r="N1197" s="13">
        <v>0.125748502994012</v>
      </c>
      <c r="O1197" s="12">
        <v>218</v>
      </c>
      <c r="P1197" s="13">
        <v>0.65622395891288798</v>
      </c>
      <c r="Q1197" s="13">
        <v>0.25768321513002401</v>
      </c>
    </row>
    <row r="1198" spans="1:17" x14ac:dyDescent="0.35">
      <c r="A1198" s="9" t="s">
        <v>145</v>
      </c>
      <c r="B1198" s="9" t="s">
        <v>153</v>
      </c>
      <c r="C1198" s="9" t="s">
        <v>365</v>
      </c>
      <c r="D1198" s="10">
        <v>125.52443664638101</v>
      </c>
      <c r="E1198" s="11">
        <v>4.8932302116870899E-2</v>
      </c>
      <c r="F1198" s="12">
        <v>138</v>
      </c>
      <c r="G1198" s="13" t="s">
        <v>1127</v>
      </c>
      <c r="H1198" s="13">
        <v>7.9676674364896102E-2</v>
      </c>
      <c r="I1198" s="12">
        <v>130</v>
      </c>
      <c r="J1198" s="13" t="s">
        <v>1127</v>
      </c>
      <c r="K1198" s="13">
        <v>8.3067092651757199E-2</v>
      </c>
      <c r="L1198" s="12">
        <v>8</v>
      </c>
      <c r="M1198" s="13">
        <v>6.3732610268843998E-2</v>
      </c>
      <c r="N1198" s="13">
        <v>4.7904191616766498E-2</v>
      </c>
      <c r="O1198" s="12">
        <v>100</v>
      </c>
      <c r="P1198" s="13">
        <v>0.79665762836054999</v>
      </c>
      <c r="Q1198" s="13">
        <v>0.118203309692671</v>
      </c>
    </row>
    <row r="1199" spans="1:17" x14ac:dyDescent="0.35">
      <c r="A1199" s="9" t="s">
        <v>145</v>
      </c>
      <c r="B1199" s="9" t="s">
        <v>153</v>
      </c>
      <c r="C1199" s="9" t="s">
        <v>16</v>
      </c>
      <c r="D1199" s="10">
        <v>2565.26734316681</v>
      </c>
      <c r="E1199" s="11">
        <v>1</v>
      </c>
      <c r="F1199" s="12">
        <v>1732</v>
      </c>
      <c r="G1199" s="13">
        <v>0.67517329319050801</v>
      </c>
      <c r="H1199" s="13">
        <v>1</v>
      </c>
      <c r="I1199" s="12">
        <v>1565</v>
      </c>
      <c r="J1199" s="13">
        <v>0.61007286596024501</v>
      </c>
      <c r="K1199" s="13">
        <v>1</v>
      </c>
      <c r="L1199" s="12">
        <v>167</v>
      </c>
      <c r="M1199" s="13">
        <v>6.5100427230262603E-2</v>
      </c>
      <c r="N1199" s="13">
        <v>1</v>
      </c>
      <c r="O1199" s="12">
        <v>846</v>
      </c>
      <c r="P1199" s="13">
        <v>0.32979018824432399</v>
      </c>
      <c r="Q1199" s="13">
        <v>1</v>
      </c>
    </row>
    <row r="1200" spans="1:17" x14ac:dyDescent="0.35">
      <c r="A1200" s="9" t="s">
        <v>145</v>
      </c>
      <c r="B1200" s="9" t="s">
        <v>154</v>
      </c>
      <c r="C1200" s="9" t="s">
        <v>1115</v>
      </c>
      <c r="D1200" s="10">
        <v>3647.5710508000002</v>
      </c>
      <c r="E1200" s="11">
        <v>8.9756887620398101E-2</v>
      </c>
      <c r="F1200" s="12">
        <v>1449</v>
      </c>
      <c r="G1200" s="13">
        <v>0.39725065799121301</v>
      </c>
      <c r="H1200" s="13">
        <v>4.8093199243254003E-2</v>
      </c>
      <c r="I1200" s="12">
        <v>1225</v>
      </c>
      <c r="J1200" s="13">
        <v>0.335839928253441</v>
      </c>
      <c r="K1200" s="13">
        <v>4.6250849505399101E-2</v>
      </c>
      <c r="L1200" s="12">
        <v>224</v>
      </c>
      <c r="M1200" s="13">
        <v>6.1410729737772E-2</v>
      </c>
      <c r="N1200" s="13">
        <v>6.14877847927532E-2</v>
      </c>
      <c r="O1200" s="12">
        <v>15</v>
      </c>
      <c r="P1200" s="13">
        <v>4.1123256520829501E-3</v>
      </c>
      <c r="Q1200" s="13">
        <v>1.1159883937207099E-3</v>
      </c>
    </row>
    <row r="1201" spans="1:17" x14ac:dyDescent="0.35">
      <c r="A1201" s="9" t="s">
        <v>145</v>
      </c>
      <c r="B1201" s="9" t="s">
        <v>154</v>
      </c>
      <c r="C1201" s="9" t="s">
        <v>1105</v>
      </c>
      <c r="D1201" s="10">
        <v>2272.7912363099999</v>
      </c>
      <c r="E1201" s="11">
        <v>5.59272635792415E-2</v>
      </c>
      <c r="F1201" s="12">
        <v>1436</v>
      </c>
      <c r="G1201" s="13">
        <v>0.63182221801040706</v>
      </c>
      <c r="H1201" s="13">
        <v>4.7661721265226199E-2</v>
      </c>
      <c r="I1201" s="12">
        <v>1269</v>
      </c>
      <c r="J1201" s="13">
        <v>0.55834428597159302</v>
      </c>
      <c r="K1201" s="13">
        <v>4.7912104508042001E-2</v>
      </c>
      <c r="L1201" s="12">
        <v>167</v>
      </c>
      <c r="M1201" s="13">
        <v>7.3477932038814794E-2</v>
      </c>
      <c r="N1201" s="13">
        <v>4.5841339555311597E-2</v>
      </c>
      <c r="O1201" s="12">
        <v>279</v>
      </c>
      <c r="P1201" s="13">
        <v>0.12275654514269101</v>
      </c>
      <c r="Q1201" s="13">
        <v>2.0757384123205099E-2</v>
      </c>
    </row>
    <row r="1202" spans="1:17" x14ac:dyDescent="0.35">
      <c r="A1202" s="9" t="s">
        <v>145</v>
      </c>
      <c r="B1202" s="9" t="s">
        <v>154</v>
      </c>
      <c r="C1202" s="9" t="s">
        <v>1106</v>
      </c>
      <c r="D1202" s="10">
        <v>2177.5728768099998</v>
      </c>
      <c r="E1202" s="11">
        <v>5.3584196515156203E-2</v>
      </c>
      <c r="F1202" s="12">
        <v>1419</v>
      </c>
      <c r="G1202" s="13">
        <v>0.65164294389942101</v>
      </c>
      <c r="H1202" s="13">
        <v>4.7097480832420602E-2</v>
      </c>
      <c r="I1202" s="12">
        <v>1230</v>
      </c>
      <c r="J1202" s="13">
        <v>0.56484906342233099</v>
      </c>
      <c r="K1202" s="13">
        <v>4.6439628482972103E-2</v>
      </c>
      <c r="L1202" s="12">
        <v>189</v>
      </c>
      <c r="M1202" s="13">
        <v>8.6793880477089899E-2</v>
      </c>
      <c r="N1202" s="13">
        <v>5.1880318418885497E-2</v>
      </c>
      <c r="O1202" s="12">
        <v>439</v>
      </c>
      <c r="P1202" s="13">
        <v>0.201600600684881</v>
      </c>
      <c r="Q1202" s="13">
        <v>3.2661260322892599E-2</v>
      </c>
    </row>
    <row r="1203" spans="1:17" x14ac:dyDescent="0.35">
      <c r="A1203" s="9" t="s">
        <v>145</v>
      </c>
      <c r="B1203" s="9" t="s">
        <v>154</v>
      </c>
      <c r="C1203" s="9" t="s">
        <v>361</v>
      </c>
      <c r="D1203" s="10">
        <v>5855.0455877326704</v>
      </c>
      <c r="E1203" s="11">
        <v>0.14407688335917901</v>
      </c>
      <c r="F1203" s="12">
        <v>3993</v>
      </c>
      <c r="G1203" s="13">
        <v>0.68197590269254704</v>
      </c>
      <c r="H1203" s="13">
        <v>0.132530120481928</v>
      </c>
      <c r="I1203" s="12">
        <v>3371</v>
      </c>
      <c r="J1203" s="13">
        <v>0.57574274179228002</v>
      </c>
      <c r="K1203" s="13">
        <v>0.127274786679755</v>
      </c>
      <c r="L1203" s="12">
        <v>622</v>
      </c>
      <c r="M1203" s="13">
        <v>0.10623316090026599</v>
      </c>
      <c r="N1203" s="13">
        <v>0.17073840241559199</v>
      </c>
      <c r="O1203" s="12">
        <v>1133</v>
      </c>
      <c r="P1203" s="13">
        <v>0.193508313987141</v>
      </c>
      <c r="Q1203" s="13">
        <v>8.4294323339037303E-2</v>
      </c>
    </row>
    <row r="1204" spans="1:17" x14ac:dyDescent="0.35">
      <c r="A1204" s="9" t="s">
        <v>145</v>
      </c>
      <c r="B1204" s="9" t="s">
        <v>154</v>
      </c>
      <c r="C1204" s="9" t="s">
        <v>362</v>
      </c>
      <c r="D1204" s="10">
        <v>10094.4077933629</v>
      </c>
      <c r="E1204" s="11">
        <v>0.24839615549219601</v>
      </c>
      <c r="F1204" s="12">
        <v>8446</v>
      </c>
      <c r="G1204" s="13">
        <v>0.83670089151274796</v>
      </c>
      <c r="H1204" s="13">
        <v>0.28032792326330103</v>
      </c>
      <c r="I1204" s="12">
        <v>7434</v>
      </c>
      <c r="J1204" s="13">
        <v>0.73644736295355995</v>
      </c>
      <c r="K1204" s="13">
        <v>0.280676583855622</v>
      </c>
      <c r="L1204" s="12">
        <v>1012</v>
      </c>
      <c r="M1204" s="13">
        <v>0.100253528559188</v>
      </c>
      <c r="N1204" s="13">
        <v>0.27779302772440301</v>
      </c>
      <c r="O1204" s="12">
        <v>3417</v>
      </c>
      <c r="P1204" s="13">
        <v>0.33850425601457002</v>
      </c>
      <c r="Q1204" s="13">
        <v>0.25422215608957699</v>
      </c>
    </row>
    <row r="1205" spans="1:17" x14ac:dyDescent="0.35">
      <c r="A1205" s="9" t="s">
        <v>145</v>
      </c>
      <c r="B1205" s="9" t="s">
        <v>154</v>
      </c>
      <c r="C1205" s="9" t="s">
        <v>363</v>
      </c>
      <c r="D1205" s="10">
        <v>7218.6178611652304</v>
      </c>
      <c r="E1205" s="11">
        <v>0.17763072003685901</v>
      </c>
      <c r="F1205" s="12">
        <v>6850</v>
      </c>
      <c r="G1205" s="13">
        <v>0.94893511912462902</v>
      </c>
      <c r="H1205" s="13">
        <v>0.22735570380696299</v>
      </c>
      <c r="I1205" s="12">
        <v>6164</v>
      </c>
      <c r="J1205" s="13">
        <v>0.85390307653784103</v>
      </c>
      <c r="K1205" s="13">
        <v>0.232726723552065</v>
      </c>
      <c r="L1205" s="12">
        <v>686</v>
      </c>
      <c r="M1205" s="13">
        <v>9.5032042586787602E-2</v>
      </c>
      <c r="N1205" s="13">
        <v>0.18830634092780699</v>
      </c>
      <c r="O1205" s="12">
        <v>3792</v>
      </c>
      <c r="P1205" s="13">
        <v>0.52530831703950198</v>
      </c>
      <c r="Q1205" s="13">
        <v>0.28212186593259397</v>
      </c>
    </row>
    <row r="1206" spans="1:17" x14ac:dyDescent="0.35">
      <c r="A1206" s="9" t="s">
        <v>145</v>
      </c>
      <c r="B1206" s="9" t="s">
        <v>154</v>
      </c>
      <c r="C1206" s="9" t="s">
        <v>364</v>
      </c>
      <c r="D1206" s="10">
        <v>3562.7249265128398</v>
      </c>
      <c r="E1206" s="11">
        <v>8.7669053295416605E-2</v>
      </c>
      <c r="F1206" s="12">
        <v>3628</v>
      </c>
      <c r="G1206" s="13" t="s">
        <v>1127</v>
      </c>
      <c r="H1206" s="13">
        <v>0.120415546483454</v>
      </c>
      <c r="I1206" s="12">
        <v>3255</v>
      </c>
      <c r="J1206" s="13">
        <v>0.91362652664458199</v>
      </c>
      <c r="K1206" s="13">
        <v>0.12289511440006</v>
      </c>
      <c r="L1206" s="12">
        <v>373</v>
      </c>
      <c r="M1206" s="13">
        <v>0.104695144220716</v>
      </c>
      <c r="N1206" s="13">
        <v>0.102388141641504</v>
      </c>
      <c r="O1206" s="12">
        <v>2427</v>
      </c>
      <c r="P1206" s="13">
        <v>0.68122014751655902</v>
      </c>
      <c r="Q1206" s="13">
        <v>0.18056692210401001</v>
      </c>
    </row>
    <row r="1207" spans="1:17" x14ac:dyDescent="0.35">
      <c r="A1207" s="9" t="s">
        <v>145</v>
      </c>
      <c r="B1207" s="9" t="s">
        <v>154</v>
      </c>
      <c r="C1207" s="9" t="s">
        <v>365</v>
      </c>
      <c r="D1207" s="10">
        <v>3017.7944008315799</v>
      </c>
      <c r="E1207" s="11">
        <v>7.4259782503071206E-2</v>
      </c>
      <c r="F1207" s="12">
        <v>2907</v>
      </c>
      <c r="G1207" s="13" t="s">
        <v>1127</v>
      </c>
      <c r="H1207" s="13">
        <v>9.6485114009757997E-2</v>
      </c>
      <c r="I1207" s="12">
        <v>2538</v>
      </c>
      <c r="J1207" s="13">
        <v>0.84101156768686103</v>
      </c>
      <c r="K1207" s="13">
        <v>9.5824209016084003E-2</v>
      </c>
      <c r="L1207" s="12">
        <v>369</v>
      </c>
      <c r="M1207" s="13">
        <v>0.122274731472203</v>
      </c>
      <c r="N1207" s="13">
        <v>0.101290145484491</v>
      </c>
      <c r="O1207" s="12">
        <v>1939</v>
      </c>
      <c r="P1207" s="13">
        <v>0.64252223394201102</v>
      </c>
      <c r="Q1207" s="13">
        <v>0.14426009969496301</v>
      </c>
    </row>
    <row r="1208" spans="1:17" x14ac:dyDescent="0.35">
      <c r="A1208" s="9" t="s">
        <v>145</v>
      </c>
      <c r="B1208" s="9" t="s">
        <v>154</v>
      </c>
      <c r="C1208" s="9" t="s">
        <v>16</v>
      </c>
      <c r="D1208" s="10">
        <v>40638.3414967149</v>
      </c>
      <c r="E1208" s="11">
        <v>1</v>
      </c>
      <c r="F1208" s="12">
        <v>30129</v>
      </c>
      <c r="G1208" s="13">
        <v>0.741393444967127</v>
      </c>
      <c r="H1208" s="13">
        <v>1</v>
      </c>
      <c r="I1208" s="12">
        <v>26486</v>
      </c>
      <c r="J1208" s="13">
        <v>0.65174903858074695</v>
      </c>
      <c r="K1208" s="13">
        <v>1</v>
      </c>
      <c r="L1208" s="12">
        <v>3643</v>
      </c>
      <c r="M1208" s="13">
        <v>8.9644406386379993E-2</v>
      </c>
      <c r="N1208" s="13">
        <v>1</v>
      </c>
      <c r="O1208" s="12">
        <v>13441</v>
      </c>
      <c r="P1208" s="13">
        <v>0.33074676536901798</v>
      </c>
      <c r="Q1208" s="13">
        <v>1</v>
      </c>
    </row>
    <row r="1209" spans="1:17" x14ac:dyDescent="0.35">
      <c r="A1209" s="9" t="s">
        <v>145</v>
      </c>
      <c r="B1209" s="9" t="s">
        <v>155</v>
      </c>
      <c r="C1209" s="9" t="s">
        <v>1115</v>
      </c>
      <c r="D1209" s="10">
        <v>1306.74696634</v>
      </c>
      <c r="E1209" s="11">
        <v>8.4818310647295905E-2</v>
      </c>
      <c r="F1209" s="12">
        <v>866</v>
      </c>
      <c r="G1209" s="13">
        <v>0.66271437570315095</v>
      </c>
      <c r="H1209" s="13">
        <v>6.0844516265017898E-2</v>
      </c>
      <c r="I1209" s="12">
        <v>749</v>
      </c>
      <c r="J1209" s="13">
        <v>0.57317906166473498</v>
      </c>
      <c r="K1209" s="13">
        <v>6.0830017055145E-2</v>
      </c>
      <c r="L1209" s="12">
        <v>117</v>
      </c>
      <c r="M1209" s="13">
        <v>8.9535314038416497E-2</v>
      </c>
      <c r="N1209" s="13">
        <v>6.0937499999999999E-2</v>
      </c>
      <c r="O1209" s="12">
        <v>25</v>
      </c>
      <c r="P1209" s="13">
        <v>1.9131477358636E-2</v>
      </c>
      <c r="Q1209" s="13">
        <v>3.2535137948984899E-3</v>
      </c>
    </row>
    <row r="1210" spans="1:17" x14ac:dyDescent="0.35">
      <c r="A1210" s="9" t="s">
        <v>145</v>
      </c>
      <c r="B1210" s="9" t="s">
        <v>155</v>
      </c>
      <c r="C1210" s="9" t="s">
        <v>1105</v>
      </c>
      <c r="D1210" s="10">
        <v>862.54242092000004</v>
      </c>
      <c r="E1210" s="11">
        <v>5.5985889302633401E-2</v>
      </c>
      <c r="F1210" s="12">
        <v>888</v>
      </c>
      <c r="G1210" s="13" t="s">
        <v>1127</v>
      </c>
      <c r="H1210" s="13">
        <v>6.2390219911473303E-2</v>
      </c>
      <c r="I1210" s="12">
        <v>814</v>
      </c>
      <c r="J1210" s="13">
        <v>0.94372170024029201</v>
      </c>
      <c r="K1210" s="13">
        <v>6.6108990497847797E-2</v>
      </c>
      <c r="L1210" s="12">
        <v>74</v>
      </c>
      <c r="M1210" s="13">
        <v>8.5792881840026494E-2</v>
      </c>
      <c r="N1210" s="13">
        <v>3.8541666666666703E-2</v>
      </c>
      <c r="O1210" s="12">
        <v>323</v>
      </c>
      <c r="P1210" s="13">
        <v>0.37447433559903498</v>
      </c>
      <c r="Q1210" s="13">
        <v>4.2035398230088498E-2</v>
      </c>
    </row>
    <row r="1211" spans="1:17" x14ac:dyDescent="0.35">
      <c r="A1211" s="9" t="s">
        <v>145</v>
      </c>
      <c r="B1211" s="9" t="s">
        <v>155</v>
      </c>
      <c r="C1211" s="9" t="s">
        <v>1106</v>
      </c>
      <c r="D1211" s="10">
        <v>948.08728728000006</v>
      </c>
      <c r="E1211" s="11">
        <v>6.1538434084525001E-2</v>
      </c>
      <c r="F1211" s="12">
        <v>921</v>
      </c>
      <c r="G1211" s="13" t="s">
        <v>1127</v>
      </c>
      <c r="H1211" s="13">
        <v>6.4708775381156505E-2</v>
      </c>
      <c r="I1211" s="12">
        <v>812</v>
      </c>
      <c r="J1211" s="13">
        <v>0.85646122555822302</v>
      </c>
      <c r="K1211" s="13">
        <v>6.5946560545764601E-2</v>
      </c>
      <c r="L1211" s="12">
        <v>109</v>
      </c>
      <c r="M1211" s="13">
        <v>0.114968317223949</v>
      </c>
      <c r="N1211" s="13">
        <v>5.6770833333333298E-2</v>
      </c>
      <c r="O1211" s="12">
        <v>490</v>
      </c>
      <c r="P1211" s="13">
        <v>0.51683004990582404</v>
      </c>
      <c r="Q1211" s="13">
        <v>6.3768870380010403E-2</v>
      </c>
    </row>
    <row r="1212" spans="1:17" x14ac:dyDescent="0.35">
      <c r="A1212" s="9" t="s">
        <v>145</v>
      </c>
      <c r="B1212" s="9" t="s">
        <v>155</v>
      </c>
      <c r="C1212" s="9" t="s">
        <v>361</v>
      </c>
      <c r="D1212" s="10">
        <v>1260.71330225579</v>
      </c>
      <c r="E1212" s="11">
        <v>8.1830358334337105E-2</v>
      </c>
      <c r="F1212" s="12">
        <v>1376</v>
      </c>
      <c r="G1212" s="13" t="s">
        <v>1127</v>
      </c>
      <c r="H1212" s="13">
        <v>9.6676737160120804E-2</v>
      </c>
      <c r="I1212" s="12">
        <v>1120</v>
      </c>
      <c r="J1212" s="13">
        <v>0.888385962134282</v>
      </c>
      <c r="K1212" s="13">
        <v>9.0960773166571904E-2</v>
      </c>
      <c r="L1212" s="12">
        <v>256</v>
      </c>
      <c r="M1212" s="13">
        <v>0.203059648487836</v>
      </c>
      <c r="N1212" s="13">
        <v>0.133333333333333</v>
      </c>
      <c r="O1212" s="12">
        <v>646</v>
      </c>
      <c r="P1212" s="13">
        <v>0.51240833173102296</v>
      </c>
      <c r="Q1212" s="13">
        <v>8.4070796460176997E-2</v>
      </c>
    </row>
    <row r="1213" spans="1:17" x14ac:dyDescent="0.35">
      <c r="A1213" s="9" t="s">
        <v>145</v>
      </c>
      <c r="B1213" s="9" t="s">
        <v>155</v>
      </c>
      <c r="C1213" s="9" t="s">
        <v>362</v>
      </c>
      <c r="D1213" s="10">
        <v>3263.0655466596199</v>
      </c>
      <c r="E1213" s="11">
        <v>0.21179900495522</v>
      </c>
      <c r="F1213" s="12">
        <v>3047</v>
      </c>
      <c r="G1213" s="13">
        <v>0.933784490820049</v>
      </c>
      <c r="H1213" s="13">
        <v>0.21407995503407601</v>
      </c>
      <c r="I1213" s="12">
        <v>2588</v>
      </c>
      <c r="J1213" s="13">
        <v>0.79311921963973997</v>
      </c>
      <c r="K1213" s="13">
        <v>0.210184357995614</v>
      </c>
      <c r="L1213" s="12">
        <v>459</v>
      </c>
      <c r="M1213" s="13">
        <v>0.140665271180309</v>
      </c>
      <c r="N1213" s="13">
        <v>0.23906250000000001</v>
      </c>
      <c r="O1213" s="12">
        <v>1596</v>
      </c>
      <c r="P1213" s="13">
        <v>0.48911061613022599</v>
      </c>
      <c r="Q1213" s="13">
        <v>0.20770432066632</v>
      </c>
    </row>
    <row r="1214" spans="1:17" x14ac:dyDescent="0.35">
      <c r="A1214" s="9" t="s">
        <v>145</v>
      </c>
      <c r="B1214" s="9" t="s">
        <v>155</v>
      </c>
      <c r="C1214" s="9" t="s">
        <v>363</v>
      </c>
      <c r="D1214" s="10">
        <v>3448.63962291502</v>
      </c>
      <c r="E1214" s="11">
        <v>0.22384424405150899</v>
      </c>
      <c r="F1214" s="12">
        <v>3408</v>
      </c>
      <c r="G1214" s="13" t="s">
        <v>1127</v>
      </c>
      <c r="H1214" s="13">
        <v>0.23944354668727599</v>
      </c>
      <c r="I1214" s="12">
        <v>2885</v>
      </c>
      <c r="J1214" s="13">
        <v>0.83656175056105297</v>
      </c>
      <c r="K1214" s="13">
        <v>0.23430520587996401</v>
      </c>
      <c r="L1214" s="12">
        <v>523</v>
      </c>
      <c r="M1214" s="13">
        <v>0.151654001921466</v>
      </c>
      <c r="N1214" s="13">
        <v>0.272395833333333</v>
      </c>
      <c r="O1214" s="12">
        <v>2018</v>
      </c>
      <c r="P1214" s="13">
        <v>0.58515827127632802</v>
      </c>
      <c r="Q1214" s="13">
        <v>0.26262363352420598</v>
      </c>
    </row>
    <row r="1215" spans="1:17" x14ac:dyDescent="0.35">
      <c r="A1215" s="9" t="s">
        <v>145</v>
      </c>
      <c r="B1215" s="9" t="s">
        <v>155</v>
      </c>
      <c r="C1215" s="9" t="s">
        <v>364</v>
      </c>
      <c r="D1215" s="10">
        <v>1809.2959776058799</v>
      </c>
      <c r="E1215" s="11">
        <v>0.117437753623642</v>
      </c>
      <c r="F1215" s="12">
        <v>1932</v>
      </c>
      <c r="G1215" s="13" t="s">
        <v>1127</v>
      </c>
      <c r="H1215" s="13">
        <v>0.135740883861449</v>
      </c>
      <c r="I1215" s="12">
        <v>1732</v>
      </c>
      <c r="J1215" s="13" t="s">
        <v>1127</v>
      </c>
      <c r="K1215" s="13">
        <v>0.14066433850401999</v>
      </c>
      <c r="L1215" s="12">
        <v>200</v>
      </c>
      <c r="M1215" s="13">
        <v>0.110540233591105</v>
      </c>
      <c r="N1215" s="13">
        <v>0.104166666666667</v>
      </c>
      <c r="O1215" s="12">
        <v>1320</v>
      </c>
      <c r="P1215" s="13">
        <v>0.72956554170129095</v>
      </c>
      <c r="Q1215" s="13">
        <v>0.17178552837064001</v>
      </c>
    </row>
    <row r="1216" spans="1:17" x14ac:dyDescent="0.35">
      <c r="A1216" s="9" t="s">
        <v>145</v>
      </c>
      <c r="B1216" s="9" t="s">
        <v>155</v>
      </c>
      <c r="C1216" s="9" t="s">
        <v>365</v>
      </c>
      <c r="D1216" s="10">
        <v>1732.75114464679</v>
      </c>
      <c r="E1216" s="11">
        <v>0.112469382862045</v>
      </c>
      <c r="F1216" s="12">
        <v>1795</v>
      </c>
      <c r="G1216" s="13" t="s">
        <v>1127</v>
      </c>
      <c r="H1216" s="13">
        <v>0.12611536569943099</v>
      </c>
      <c r="I1216" s="12">
        <v>1613</v>
      </c>
      <c r="J1216" s="13">
        <v>0.93088958849240699</v>
      </c>
      <c r="K1216" s="13">
        <v>0.13099975635507199</v>
      </c>
      <c r="L1216" s="12">
        <v>182</v>
      </c>
      <c r="M1216" s="13">
        <v>0.10503527904873999</v>
      </c>
      <c r="N1216" s="13">
        <v>9.4791666666666705E-2</v>
      </c>
      <c r="O1216" s="12">
        <v>1266</v>
      </c>
      <c r="P1216" s="13">
        <v>0.73063001799838001</v>
      </c>
      <c r="Q1216" s="13">
        <v>0.16475793857366</v>
      </c>
    </row>
    <row r="1217" spans="1:17" x14ac:dyDescent="0.35">
      <c r="A1217" s="9" t="s">
        <v>145</v>
      </c>
      <c r="B1217" s="9" t="s">
        <v>155</v>
      </c>
      <c r="C1217" s="9" t="s">
        <v>16</v>
      </c>
      <c r="D1217" s="10">
        <v>15406.425291514101</v>
      </c>
      <c r="E1217" s="11">
        <v>1</v>
      </c>
      <c r="F1217" s="12">
        <v>14233</v>
      </c>
      <c r="G1217" s="13">
        <v>0.92383533043447597</v>
      </c>
      <c r="H1217" s="13">
        <v>1</v>
      </c>
      <c r="I1217" s="12">
        <v>12313</v>
      </c>
      <c r="J1217" s="13">
        <v>0.79921200194194497</v>
      </c>
      <c r="K1217" s="13">
        <v>1</v>
      </c>
      <c r="L1217" s="12">
        <v>1920</v>
      </c>
      <c r="M1217" s="13">
        <v>0.12462332849253099</v>
      </c>
      <c r="N1217" s="13">
        <v>1</v>
      </c>
      <c r="O1217" s="12">
        <v>7684</v>
      </c>
      <c r="P1217" s="13">
        <v>0.49875294590448399</v>
      </c>
      <c r="Q1217" s="13">
        <v>1</v>
      </c>
    </row>
    <row r="1218" spans="1:17" x14ac:dyDescent="0.35">
      <c r="A1218" s="9" t="s">
        <v>145</v>
      </c>
      <c r="B1218" s="9" t="s">
        <v>156</v>
      </c>
      <c r="C1218" s="9" t="s">
        <v>1115</v>
      </c>
      <c r="D1218" s="10">
        <v>1261.4628855999999</v>
      </c>
      <c r="E1218" s="11">
        <v>6.0898767389146E-2</v>
      </c>
      <c r="F1218" s="12">
        <v>409</v>
      </c>
      <c r="G1218" s="13">
        <v>0.324226740769677</v>
      </c>
      <c r="H1218" s="13">
        <v>2.5468584594308501E-2</v>
      </c>
      <c r="I1218" s="12">
        <v>342</v>
      </c>
      <c r="J1218" s="13">
        <v>0.27111380279518199</v>
      </c>
      <c r="K1218" s="13">
        <v>2.3500309214594901E-2</v>
      </c>
      <c r="L1218" s="12">
        <v>67</v>
      </c>
      <c r="M1218" s="13">
        <v>5.3112937974494803E-2</v>
      </c>
      <c r="N1218" s="13">
        <v>4.4488711819389098E-2</v>
      </c>
      <c r="O1218" s="12">
        <v>3</v>
      </c>
      <c r="P1218" s="13">
        <v>2.3781912525893201E-3</v>
      </c>
      <c r="Q1218" s="13">
        <v>3.5906642728904801E-4</v>
      </c>
    </row>
    <row r="1219" spans="1:17" x14ac:dyDescent="0.35">
      <c r="A1219" s="9" t="s">
        <v>145</v>
      </c>
      <c r="B1219" s="9" t="s">
        <v>156</v>
      </c>
      <c r="C1219" s="9" t="s">
        <v>1105</v>
      </c>
      <c r="D1219" s="10">
        <v>856.64440295999998</v>
      </c>
      <c r="E1219" s="11">
        <v>4.1355626730358801E-2</v>
      </c>
      <c r="F1219" s="12">
        <v>583</v>
      </c>
      <c r="G1219" s="13">
        <v>0.68056243405727601</v>
      </c>
      <c r="H1219" s="13">
        <v>3.6303630363036299E-2</v>
      </c>
      <c r="I1219" s="12">
        <v>538</v>
      </c>
      <c r="J1219" s="13">
        <v>0.62803188597395299</v>
      </c>
      <c r="K1219" s="13">
        <v>3.6968322682608398E-2</v>
      </c>
      <c r="L1219" s="12">
        <v>45</v>
      </c>
      <c r="M1219" s="13">
        <v>5.2530548083323199E-2</v>
      </c>
      <c r="N1219" s="13">
        <v>2.98804780876494E-2</v>
      </c>
      <c r="O1219" s="12">
        <v>148</v>
      </c>
      <c r="P1219" s="13">
        <v>0.172767135918485</v>
      </c>
      <c r="Q1219" s="13">
        <v>1.7713943746259699E-2</v>
      </c>
    </row>
    <row r="1220" spans="1:17" x14ac:dyDescent="0.35">
      <c r="A1220" s="9" t="s">
        <v>145</v>
      </c>
      <c r="B1220" s="9" t="s">
        <v>156</v>
      </c>
      <c r="C1220" s="9" t="s">
        <v>1106</v>
      </c>
      <c r="D1220" s="10">
        <v>1019.31678764</v>
      </c>
      <c r="E1220" s="11">
        <v>4.9208848436959399E-2</v>
      </c>
      <c r="F1220" s="12">
        <v>772</v>
      </c>
      <c r="G1220" s="13">
        <v>0.75737004370093197</v>
      </c>
      <c r="H1220" s="13">
        <v>4.8072731801481999E-2</v>
      </c>
      <c r="I1220" s="12">
        <v>715</v>
      </c>
      <c r="J1220" s="13">
        <v>0.70145023477482604</v>
      </c>
      <c r="K1220" s="13">
        <v>4.91307634164777E-2</v>
      </c>
      <c r="L1220" s="12">
        <v>57</v>
      </c>
      <c r="M1220" s="13">
        <v>5.5919808926105E-2</v>
      </c>
      <c r="N1220" s="13">
        <v>3.7848605577689202E-2</v>
      </c>
      <c r="O1220" s="12">
        <v>347</v>
      </c>
      <c r="P1220" s="13">
        <v>0.34042409995365702</v>
      </c>
      <c r="Q1220" s="13">
        <v>4.1532016756433303E-2</v>
      </c>
    </row>
    <row r="1221" spans="1:17" x14ac:dyDescent="0.35">
      <c r="A1221" s="9" t="s">
        <v>145</v>
      </c>
      <c r="B1221" s="9" t="s">
        <v>156</v>
      </c>
      <c r="C1221" s="9" t="s">
        <v>361</v>
      </c>
      <c r="D1221" s="10">
        <v>2872.28088105287</v>
      </c>
      <c r="E1221" s="11">
        <v>0.13866310871947099</v>
      </c>
      <c r="F1221" s="12">
        <v>1787</v>
      </c>
      <c r="G1221" s="13">
        <v>0.62215363817237601</v>
      </c>
      <c r="H1221" s="13">
        <v>0.11127716545239399</v>
      </c>
      <c r="I1221" s="12">
        <v>1603</v>
      </c>
      <c r="J1221" s="13">
        <v>0.55809305091791706</v>
      </c>
      <c r="K1221" s="13">
        <v>0.11014911014911</v>
      </c>
      <c r="L1221" s="12">
        <v>184</v>
      </c>
      <c r="M1221" s="13">
        <v>6.4060587254458401E-2</v>
      </c>
      <c r="N1221" s="13">
        <v>0.122177954847278</v>
      </c>
      <c r="O1221" s="12">
        <v>708</v>
      </c>
      <c r="P1221" s="13">
        <v>0.24649399878345901</v>
      </c>
      <c r="Q1221" s="13">
        <v>8.4739676840215397E-2</v>
      </c>
    </row>
    <row r="1222" spans="1:17" x14ac:dyDescent="0.35">
      <c r="A1222" s="9" t="s">
        <v>145</v>
      </c>
      <c r="B1222" s="9" t="s">
        <v>156</v>
      </c>
      <c r="C1222" s="9" t="s">
        <v>362</v>
      </c>
      <c r="D1222" s="10">
        <v>4863.07472851077</v>
      </c>
      <c r="E1222" s="11">
        <v>0.23477128028760699</v>
      </c>
      <c r="F1222" s="12">
        <v>3722</v>
      </c>
      <c r="G1222" s="13">
        <v>0.765359408972067</v>
      </c>
      <c r="H1222" s="13">
        <v>0.231770346846005</v>
      </c>
      <c r="I1222" s="12">
        <v>3351</v>
      </c>
      <c r="J1222" s="13">
        <v>0.68907022554148201</v>
      </c>
      <c r="K1222" s="13">
        <v>0.230261801690373</v>
      </c>
      <c r="L1222" s="12">
        <v>371</v>
      </c>
      <c r="M1222" s="13">
        <v>7.6289183430584898E-2</v>
      </c>
      <c r="N1222" s="13">
        <v>0.24634794156706499</v>
      </c>
      <c r="O1222" s="12">
        <v>1554</v>
      </c>
      <c r="P1222" s="13">
        <v>0.31955091927528001</v>
      </c>
      <c r="Q1222" s="13">
        <v>0.185996409335727</v>
      </c>
    </row>
    <row r="1223" spans="1:17" x14ac:dyDescent="0.35">
      <c r="A1223" s="9" t="s">
        <v>145</v>
      </c>
      <c r="B1223" s="9" t="s">
        <v>156</v>
      </c>
      <c r="C1223" s="9" t="s">
        <v>363</v>
      </c>
      <c r="D1223" s="10">
        <v>4813.9601423086897</v>
      </c>
      <c r="E1223" s="11">
        <v>0.23240020952946</v>
      </c>
      <c r="F1223" s="12">
        <v>4328</v>
      </c>
      <c r="G1223" s="13">
        <v>0.89905189741026104</v>
      </c>
      <c r="H1223" s="13">
        <v>0.26950619590260899</v>
      </c>
      <c r="I1223" s="12">
        <v>3934</v>
      </c>
      <c r="J1223" s="13">
        <v>0.81720659991034394</v>
      </c>
      <c r="K1223" s="13">
        <v>0.27032227032227002</v>
      </c>
      <c r="L1223" s="12">
        <v>394</v>
      </c>
      <c r="M1223" s="13">
        <v>8.1845297499917494E-2</v>
      </c>
      <c r="N1223" s="13">
        <v>0.26162018592297498</v>
      </c>
      <c r="O1223" s="12">
        <v>2402</v>
      </c>
      <c r="P1223" s="13">
        <v>0.49896549389543599</v>
      </c>
      <c r="Q1223" s="13">
        <v>0.28749251944943099</v>
      </c>
    </row>
    <row r="1224" spans="1:17" x14ac:dyDescent="0.35">
      <c r="A1224" s="9" t="s">
        <v>145</v>
      </c>
      <c r="B1224" s="9" t="s">
        <v>156</v>
      </c>
      <c r="C1224" s="9" t="s">
        <v>364</v>
      </c>
      <c r="D1224" s="10">
        <v>2302.0948649059901</v>
      </c>
      <c r="E1224" s="11">
        <v>0.111136634526489</v>
      </c>
      <c r="F1224" s="12">
        <v>2521</v>
      </c>
      <c r="G1224" s="13" t="s">
        <v>1127</v>
      </c>
      <c r="H1224" s="13">
        <v>0.15698362289059101</v>
      </c>
      <c r="I1224" s="12">
        <v>2301</v>
      </c>
      <c r="J1224" s="13" t="s">
        <v>1127</v>
      </c>
      <c r="K1224" s="13">
        <v>0.158111729540301</v>
      </c>
      <c r="L1224" s="12">
        <v>220</v>
      </c>
      <c r="M1224" s="13">
        <v>9.5565132155830596E-2</v>
      </c>
      <c r="N1224" s="13">
        <v>0.146082337317397</v>
      </c>
      <c r="O1224" s="12">
        <v>1791</v>
      </c>
      <c r="P1224" s="13">
        <v>0.77798705314132999</v>
      </c>
      <c r="Q1224" s="13">
        <v>0.21436265709156199</v>
      </c>
    </row>
    <row r="1225" spans="1:17" x14ac:dyDescent="0.35">
      <c r="A1225" s="9" t="s">
        <v>145</v>
      </c>
      <c r="B1225" s="9" t="s">
        <v>156</v>
      </c>
      <c r="C1225" s="9" t="s">
        <v>365</v>
      </c>
      <c r="D1225" s="10">
        <v>1890.31293891012</v>
      </c>
      <c r="E1225" s="11">
        <v>9.1257324550318306E-2</v>
      </c>
      <c r="F1225" s="12">
        <v>1937</v>
      </c>
      <c r="G1225" s="13" t="s">
        <v>1127</v>
      </c>
      <c r="H1225" s="13">
        <v>0.120617722149573</v>
      </c>
      <c r="I1225" s="12">
        <v>1769</v>
      </c>
      <c r="J1225" s="13">
        <v>0.93582388586936105</v>
      </c>
      <c r="K1225" s="13">
        <v>0.121555692984264</v>
      </c>
      <c r="L1225" s="12">
        <v>168</v>
      </c>
      <c r="M1225" s="13">
        <v>8.8874173446044494E-2</v>
      </c>
      <c r="N1225" s="13">
        <v>0.111553784860558</v>
      </c>
      <c r="O1225" s="12">
        <v>1402</v>
      </c>
      <c r="P1225" s="13">
        <v>0.74167613792472797</v>
      </c>
      <c r="Q1225" s="13">
        <v>0.167803710353082</v>
      </c>
    </row>
    <row r="1226" spans="1:17" x14ac:dyDescent="0.35">
      <c r="A1226" s="9" t="s">
        <v>145</v>
      </c>
      <c r="B1226" s="9" t="s">
        <v>156</v>
      </c>
      <c r="C1226" s="9" t="s">
        <v>16</v>
      </c>
      <c r="D1226" s="10">
        <v>20714.095533973501</v>
      </c>
      <c r="E1226" s="11">
        <v>1</v>
      </c>
      <c r="F1226" s="12">
        <v>16059</v>
      </c>
      <c r="G1226" s="13">
        <v>0.77526918680380696</v>
      </c>
      <c r="H1226" s="13">
        <v>1</v>
      </c>
      <c r="I1226" s="12">
        <v>14553</v>
      </c>
      <c r="J1226" s="13">
        <v>0.70256507102284105</v>
      </c>
      <c r="K1226" s="13">
        <v>1</v>
      </c>
      <c r="L1226" s="12">
        <v>1506</v>
      </c>
      <c r="M1226" s="13">
        <v>7.2704115780966E-2</v>
      </c>
      <c r="N1226" s="13">
        <v>1</v>
      </c>
      <c r="O1226" s="12">
        <v>8355</v>
      </c>
      <c r="P1226" s="13">
        <v>0.40334853077687299</v>
      </c>
      <c r="Q1226" s="13">
        <v>1</v>
      </c>
    </row>
    <row r="1227" spans="1:17" x14ac:dyDescent="0.35">
      <c r="A1227" s="9" t="s">
        <v>145</v>
      </c>
      <c r="B1227" s="9" t="s">
        <v>157</v>
      </c>
      <c r="C1227" s="9" t="s">
        <v>1115</v>
      </c>
      <c r="D1227" s="10">
        <v>570.94402783999999</v>
      </c>
      <c r="E1227" s="11">
        <v>6.8054087248325901E-2</v>
      </c>
      <c r="F1227" s="12">
        <v>178</v>
      </c>
      <c r="G1227" s="13">
        <v>0.31176436098895899</v>
      </c>
      <c r="H1227" s="13">
        <v>2.9538665781612999E-2</v>
      </c>
      <c r="I1227" s="12">
        <v>157</v>
      </c>
      <c r="J1227" s="13">
        <v>0.27498317233295799</v>
      </c>
      <c r="K1227" s="13">
        <v>2.8733528550512401E-2</v>
      </c>
      <c r="L1227" s="12">
        <v>21</v>
      </c>
      <c r="M1227" s="13">
        <v>3.6781188656000802E-2</v>
      </c>
      <c r="N1227" s="13">
        <v>3.7366548042704603E-2</v>
      </c>
      <c r="O1227" s="12">
        <v>0</v>
      </c>
      <c r="P1227" s="13">
        <v>0</v>
      </c>
      <c r="Q1227" s="13">
        <v>0</v>
      </c>
    </row>
    <row r="1228" spans="1:17" x14ac:dyDescent="0.35">
      <c r="A1228" s="9" t="s">
        <v>145</v>
      </c>
      <c r="B1228" s="9" t="s">
        <v>157</v>
      </c>
      <c r="C1228" s="9" t="s">
        <v>1105</v>
      </c>
      <c r="D1228" s="10">
        <v>385.95060470999999</v>
      </c>
      <c r="E1228" s="11">
        <v>4.6003662085487403E-2</v>
      </c>
      <c r="F1228" s="12">
        <v>195</v>
      </c>
      <c r="G1228" s="13">
        <v>0.50524600200204695</v>
      </c>
      <c r="H1228" s="13">
        <v>3.2359774311317598E-2</v>
      </c>
      <c r="I1228" s="12">
        <v>178</v>
      </c>
      <c r="J1228" s="13">
        <v>0.46119891464802298</v>
      </c>
      <c r="K1228" s="13">
        <v>3.2576866764275299E-2</v>
      </c>
      <c r="L1228" s="12">
        <v>17</v>
      </c>
      <c r="M1228" s="13">
        <v>4.40470873540246E-2</v>
      </c>
      <c r="N1228" s="13">
        <v>3.0249110320284701E-2</v>
      </c>
      <c r="O1228" s="12">
        <v>53</v>
      </c>
      <c r="P1228" s="13">
        <v>0.137323272339018</v>
      </c>
      <c r="Q1228" s="13">
        <v>1.70802449242668E-2</v>
      </c>
    </row>
    <row r="1229" spans="1:17" x14ac:dyDescent="0.35">
      <c r="A1229" s="9" t="s">
        <v>145</v>
      </c>
      <c r="B1229" s="9" t="s">
        <v>157</v>
      </c>
      <c r="C1229" s="9" t="s">
        <v>1106</v>
      </c>
      <c r="D1229" s="10">
        <v>451.95985397999999</v>
      </c>
      <c r="E1229" s="11">
        <v>5.3871682399163297E-2</v>
      </c>
      <c r="F1229" s="12">
        <v>281</v>
      </c>
      <c r="G1229" s="13">
        <v>0.62173663772454202</v>
      </c>
      <c r="H1229" s="13">
        <v>4.6631264520411601E-2</v>
      </c>
      <c r="I1229" s="12">
        <v>257</v>
      </c>
      <c r="J1229" s="13">
        <v>0.56863457613952695</v>
      </c>
      <c r="K1229" s="13">
        <v>4.7035139092240101E-2</v>
      </c>
      <c r="L1229" s="12">
        <v>24</v>
      </c>
      <c r="M1229" s="13">
        <v>5.3102061585014203E-2</v>
      </c>
      <c r="N1229" s="13">
        <v>4.2704626334519602E-2</v>
      </c>
      <c r="O1229" s="12">
        <v>101</v>
      </c>
      <c r="P1229" s="13">
        <v>0.22347117583693499</v>
      </c>
      <c r="Q1229" s="13">
        <v>3.2549145987753797E-2</v>
      </c>
    </row>
    <row r="1230" spans="1:17" x14ac:dyDescent="0.35">
      <c r="A1230" s="9" t="s">
        <v>145</v>
      </c>
      <c r="B1230" s="9" t="s">
        <v>157</v>
      </c>
      <c r="C1230" s="9" t="s">
        <v>361</v>
      </c>
      <c r="D1230" s="10">
        <v>939.02145933958104</v>
      </c>
      <c r="E1230" s="11">
        <v>0.11192734349759199</v>
      </c>
      <c r="F1230" s="12">
        <v>619</v>
      </c>
      <c r="G1230" s="13">
        <v>0.65919686269507205</v>
      </c>
      <c r="H1230" s="13">
        <v>0.102721539993362</v>
      </c>
      <c r="I1230" s="12">
        <v>551</v>
      </c>
      <c r="J1230" s="13">
        <v>0.58678105225360999</v>
      </c>
      <c r="K1230" s="13">
        <v>0.100841874084919</v>
      </c>
      <c r="L1230" s="12">
        <v>68</v>
      </c>
      <c r="M1230" s="13">
        <v>7.2415810441461906E-2</v>
      </c>
      <c r="N1230" s="13">
        <v>0.120996441281139</v>
      </c>
      <c r="O1230" s="12">
        <v>229</v>
      </c>
      <c r="P1230" s="13">
        <v>0.24387089104551099</v>
      </c>
      <c r="Q1230" s="13">
        <v>7.3799548823719002E-2</v>
      </c>
    </row>
    <row r="1231" spans="1:17" x14ac:dyDescent="0.35">
      <c r="A1231" s="9" t="s">
        <v>145</v>
      </c>
      <c r="B1231" s="9" t="s">
        <v>157</v>
      </c>
      <c r="C1231" s="9" t="s">
        <v>362</v>
      </c>
      <c r="D1231" s="10">
        <v>1891.50863703598</v>
      </c>
      <c r="E1231" s="11">
        <v>0.225459743055377</v>
      </c>
      <c r="F1231" s="12">
        <v>1350</v>
      </c>
      <c r="G1231" s="13">
        <v>0.71371601142433705</v>
      </c>
      <c r="H1231" s="13">
        <v>0.22402920677065999</v>
      </c>
      <c r="I1231" s="12">
        <v>1211</v>
      </c>
      <c r="J1231" s="13">
        <v>0.64022969617397896</v>
      </c>
      <c r="K1231" s="13">
        <v>0.221632503660322</v>
      </c>
      <c r="L1231" s="12">
        <v>139</v>
      </c>
      <c r="M1231" s="13">
        <v>7.3486315250357606E-2</v>
      </c>
      <c r="N1231" s="13">
        <v>0.24733096085409301</v>
      </c>
      <c r="O1231" s="12">
        <v>557</v>
      </c>
      <c r="P1231" s="13">
        <v>0.294473939528411</v>
      </c>
      <c r="Q1231" s="13">
        <v>0.17950370609088001</v>
      </c>
    </row>
    <row r="1232" spans="1:17" x14ac:dyDescent="0.35">
      <c r="A1232" s="9" t="s">
        <v>145</v>
      </c>
      <c r="B1232" s="9" t="s">
        <v>157</v>
      </c>
      <c r="C1232" s="9" t="s">
        <v>363</v>
      </c>
      <c r="D1232" s="10">
        <v>2280.3799263615801</v>
      </c>
      <c r="E1232" s="11">
        <v>0.27181153826068599</v>
      </c>
      <c r="F1232" s="12">
        <v>1725</v>
      </c>
      <c r="G1232" s="13">
        <v>0.75645289631727797</v>
      </c>
      <c r="H1232" s="13">
        <v>0.28625954198473302</v>
      </c>
      <c r="I1232" s="12">
        <v>1576</v>
      </c>
      <c r="J1232" s="13">
        <v>0.69111290701219097</v>
      </c>
      <c r="K1232" s="13">
        <v>0.28843338213762798</v>
      </c>
      <c r="L1232" s="12">
        <v>149</v>
      </c>
      <c r="M1232" s="13">
        <v>6.5339989305086596E-2</v>
      </c>
      <c r="N1232" s="13">
        <v>0.26512455516014199</v>
      </c>
      <c r="O1232" s="12">
        <v>948</v>
      </c>
      <c r="P1232" s="13">
        <v>0.41572020041088698</v>
      </c>
      <c r="Q1232" s="13">
        <v>0.30551079600386699</v>
      </c>
    </row>
    <row r="1233" spans="1:17" x14ac:dyDescent="0.35">
      <c r="A1233" s="9" t="s">
        <v>145</v>
      </c>
      <c r="B1233" s="9" t="s">
        <v>157</v>
      </c>
      <c r="C1233" s="9" t="s">
        <v>364</v>
      </c>
      <c r="D1233" s="10">
        <v>1009.19495368578</v>
      </c>
      <c r="E1233" s="11">
        <v>0.120291724021586</v>
      </c>
      <c r="F1233" s="12">
        <v>1060</v>
      </c>
      <c r="G1233" s="13" t="s">
        <v>1127</v>
      </c>
      <c r="H1233" s="13">
        <v>0.17590441420511099</v>
      </c>
      <c r="I1233" s="12">
        <v>984</v>
      </c>
      <c r="J1233" s="13" t="s">
        <v>1127</v>
      </c>
      <c r="K1233" s="13">
        <v>0.18008784773059999</v>
      </c>
      <c r="L1233" s="12">
        <v>76</v>
      </c>
      <c r="M1233" s="13">
        <v>7.5307550560407693E-2</v>
      </c>
      <c r="N1233" s="13">
        <v>0.13523131672597899</v>
      </c>
      <c r="O1233" s="12">
        <v>768</v>
      </c>
      <c r="P1233" s="13">
        <v>0.76100261618938303</v>
      </c>
      <c r="Q1233" s="13">
        <v>0.24750241701579101</v>
      </c>
    </row>
    <row r="1234" spans="1:17" x14ac:dyDescent="0.35">
      <c r="A1234" s="9" t="s">
        <v>145</v>
      </c>
      <c r="B1234" s="9" t="s">
        <v>157</v>
      </c>
      <c r="C1234" s="9" t="s">
        <v>365</v>
      </c>
      <c r="D1234" s="10">
        <v>526.17046812754995</v>
      </c>
      <c r="E1234" s="11">
        <v>6.2717270344194803E-2</v>
      </c>
      <c r="F1234" s="12">
        <v>618</v>
      </c>
      <c r="G1234" s="13" t="s">
        <v>1127</v>
      </c>
      <c r="H1234" s="13">
        <v>0.102555592432791</v>
      </c>
      <c r="I1234" s="12">
        <v>550</v>
      </c>
      <c r="J1234" s="13" t="s">
        <v>1127</v>
      </c>
      <c r="K1234" s="13">
        <v>0.100658857979502</v>
      </c>
      <c r="L1234" s="12">
        <v>68</v>
      </c>
      <c r="M1234" s="13">
        <v>0.12923568333659499</v>
      </c>
      <c r="N1234" s="13">
        <v>0.120996441281139</v>
      </c>
      <c r="O1234" s="12">
        <v>447</v>
      </c>
      <c r="P1234" s="13">
        <v>0.84953456546261696</v>
      </c>
      <c r="Q1234" s="13">
        <v>0.144054141153722</v>
      </c>
    </row>
    <row r="1235" spans="1:17" x14ac:dyDescent="0.35">
      <c r="A1235" s="9" t="s">
        <v>145</v>
      </c>
      <c r="B1235" s="9" t="s">
        <v>157</v>
      </c>
      <c r="C1235" s="9" t="s">
        <v>16</v>
      </c>
      <c r="D1235" s="10">
        <v>8389.5626394437495</v>
      </c>
      <c r="E1235" s="11">
        <v>1</v>
      </c>
      <c r="F1235" s="12">
        <v>6026</v>
      </c>
      <c r="G1235" s="13">
        <v>0.71827343795832699</v>
      </c>
      <c r="H1235" s="13">
        <v>1</v>
      </c>
      <c r="I1235" s="12">
        <v>5464</v>
      </c>
      <c r="J1235" s="13">
        <v>0.65128544059148696</v>
      </c>
      <c r="K1235" s="13">
        <v>1</v>
      </c>
      <c r="L1235" s="12">
        <v>562</v>
      </c>
      <c r="M1235" s="13">
        <v>6.6987997366840302E-2</v>
      </c>
      <c r="N1235" s="13">
        <v>1</v>
      </c>
      <c r="O1235" s="12">
        <v>3103</v>
      </c>
      <c r="P1235" s="13">
        <v>0.36986433421584602</v>
      </c>
      <c r="Q1235" s="13">
        <v>1</v>
      </c>
    </row>
    <row r="1236" spans="1:17" x14ac:dyDescent="0.35">
      <c r="A1236" s="9" t="s">
        <v>145</v>
      </c>
      <c r="B1236" s="9" t="s">
        <v>158</v>
      </c>
      <c r="C1236" s="9" t="s">
        <v>1115</v>
      </c>
      <c r="D1236" s="10">
        <v>775.43380546000003</v>
      </c>
      <c r="E1236" s="11">
        <v>6.5633566358242898E-2</v>
      </c>
      <c r="F1236" s="12">
        <v>283</v>
      </c>
      <c r="G1236" s="13">
        <v>0.36495700601048697</v>
      </c>
      <c r="H1236" s="13">
        <v>3.1406059260903299E-2</v>
      </c>
      <c r="I1236" s="12">
        <v>234</v>
      </c>
      <c r="J1236" s="13">
        <v>0.30176657034082699</v>
      </c>
      <c r="K1236" s="13">
        <v>2.85018270401949E-2</v>
      </c>
      <c r="L1236" s="12">
        <v>49</v>
      </c>
      <c r="M1236" s="13">
        <v>6.3190435669660303E-2</v>
      </c>
      <c r="N1236" s="13">
        <v>6.1173533083645398E-2</v>
      </c>
      <c r="O1236" s="12">
        <v>4</v>
      </c>
      <c r="P1236" s="13">
        <v>5.1584029118090001E-3</v>
      </c>
      <c r="Q1236" s="13">
        <v>8.9625812233923405E-4</v>
      </c>
    </row>
    <row r="1237" spans="1:17" x14ac:dyDescent="0.35">
      <c r="A1237" s="9" t="s">
        <v>145</v>
      </c>
      <c r="B1237" s="9" t="s">
        <v>158</v>
      </c>
      <c r="C1237" s="9" t="s">
        <v>1105</v>
      </c>
      <c r="D1237" s="10">
        <v>501.20041401999998</v>
      </c>
      <c r="E1237" s="11">
        <v>4.24221518338967E-2</v>
      </c>
      <c r="F1237" s="12">
        <v>319</v>
      </c>
      <c r="G1237" s="13">
        <v>0.636471940319009</v>
      </c>
      <c r="H1237" s="13">
        <v>3.54011763400289E-2</v>
      </c>
      <c r="I1237" s="12">
        <v>280</v>
      </c>
      <c r="J1237" s="13">
        <v>0.558658756392861</v>
      </c>
      <c r="K1237" s="13">
        <v>3.4104750304506701E-2</v>
      </c>
      <c r="L1237" s="12">
        <v>39</v>
      </c>
      <c r="M1237" s="13">
        <v>7.7813183926148402E-2</v>
      </c>
      <c r="N1237" s="13">
        <v>4.8689138576778999E-2</v>
      </c>
      <c r="O1237" s="12">
        <v>64</v>
      </c>
      <c r="P1237" s="13">
        <v>0.12769343003265399</v>
      </c>
      <c r="Q1237" s="13">
        <v>1.43401299574277E-2</v>
      </c>
    </row>
    <row r="1238" spans="1:17" x14ac:dyDescent="0.35">
      <c r="A1238" s="9" t="s">
        <v>145</v>
      </c>
      <c r="B1238" s="9" t="s">
        <v>158</v>
      </c>
      <c r="C1238" s="9" t="s">
        <v>1106</v>
      </c>
      <c r="D1238" s="10">
        <v>554.47437759000002</v>
      </c>
      <c r="E1238" s="11">
        <v>4.6931318442984697E-2</v>
      </c>
      <c r="F1238" s="12">
        <v>379</v>
      </c>
      <c r="G1238" s="13">
        <v>0.68353023208630104</v>
      </c>
      <c r="H1238" s="13">
        <v>4.2059704805237998E-2</v>
      </c>
      <c r="I1238" s="12">
        <v>352</v>
      </c>
      <c r="J1238" s="13">
        <v>0.63483546621207898</v>
      </c>
      <c r="K1238" s="13">
        <v>4.2874543239951303E-2</v>
      </c>
      <c r="L1238" s="12">
        <v>27</v>
      </c>
      <c r="M1238" s="13">
        <v>4.8694765874222001E-2</v>
      </c>
      <c r="N1238" s="13">
        <v>3.3707865168539297E-2</v>
      </c>
      <c r="O1238" s="12">
        <v>144</v>
      </c>
      <c r="P1238" s="13">
        <v>0.25970541799585101</v>
      </c>
      <c r="Q1238" s="13">
        <v>3.2265292404212401E-2</v>
      </c>
    </row>
    <row r="1239" spans="1:17" x14ac:dyDescent="0.35">
      <c r="A1239" s="9" t="s">
        <v>145</v>
      </c>
      <c r="B1239" s="9" t="s">
        <v>158</v>
      </c>
      <c r="C1239" s="9" t="s">
        <v>361</v>
      </c>
      <c r="D1239" s="10">
        <v>1525.5612611669001</v>
      </c>
      <c r="E1239" s="11">
        <v>0.129125175564102</v>
      </c>
      <c r="F1239" s="12">
        <v>1048</v>
      </c>
      <c r="G1239" s="13">
        <v>0.68696028581532498</v>
      </c>
      <c r="H1239" s="13">
        <v>0.11630229719232001</v>
      </c>
      <c r="I1239" s="12">
        <v>938</v>
      </c>
      <c r="J1239" s="13">
        <v>0.61485567566295296</v>
      </c>
      <c r="K1239" s="13">
        <v>0.114250913520097</v>
      </c>
      <c r="L1239" s="12">
        <v>110</v>
      </c>
      <c r="M1239" s="13">
        <v>7.2104610152371906E-2</v>
      </c>
      <c r="N1239" s="13">
        <v>0.13732833957553101</v>
      </c>
      <c r="O1239" s="12">
        <v>334</v>
      </c>
      <c r="P1239" s="13">
        <v>0.218935816280838</v>
      </c>
      <c r="Q1239" s="13">
        <v>7.4837553215325994E-2</v>
      </c>
    </row>
    <row r="1240" spans="1:17" x14ac:dyDescent="0.35">
      <c r="A1240" s="9" t="s">
        <v>145</v>
      </c>
      <c r="B1240" s="9" t="s">
        <v>158</v>
      </c>
      <c r="C1240" s="9" t="s">
        <v>362</v>
      </c>
      <c r="D1240" s="10">
        <v>2932.1479151317599</v>
      </c>
      <c r="E1240" s="11">
        <v>0.248180210102939</v>
      </c>
      <c r="F1240" s="12">
        <v>2214</v>
      </c>
      <c r="G1240" s="13">
        <v>0.75507786922151499</v>
      </c>
      <c r="H1240" s="13">
        <v>0.24569970036621899</v>
      </c>
      <c r="I1240" s="12">
        <v>2007</v>
      </c>
      <c r="J1240" s="13">
        <v>0.68448115787153596</v>
      </c>
      <c r="K1240" s="13">
        <v>0.244457978075518</v>
      </c>
      <c r="L1240" s="12">
        <v>207</v>
      </c>
      <c r="M1240" s="13">
        <v>7.0596711349978997E-2</v>
      </c>
      <c r="N1240" s="13">
        <v>0.25842696629213502</v>
      </c>
      <c r="O1240" s="12">
        <v>924</v>
      </c>
      <c r="P1240" s="13">
        <v>0.315127349214399</v>
      </c>
      <c r="Q1240" s="13">
        <v>0.20703562626036301</v>
      </c>
    </row>
    <row r="1241" spans="1:17" x14ac:dyDescent="0.35">
      <c r="A1241" s="9" t="s">
        <v>145</v>
      </c>
      <c r="B1241" s="9" t="s">
        <v>158</v>
      </c>
      <c r="C1241" s="9" t="s">
        <v>363</v>
      </c>
      <c r="D1241" s="10">
        <v>2891.6792390234</v>
      </c>
      <c r="E1241" s="11">
        <v>0.244754897045801</v>
      </c>
      <c r="F1241" s="12">
        <v>2528</v>
      </c>
      <c r="G1241" s="13">
        <v>0.87423251026063797</v>
      </c>
      <c r="H1241" s="13">
        <v>0.28054599933414698</v>
      </c>
      <c r="I1241" s="12">
        <v>2331</v>
      </c>
      <c r="J1241" s="13">
        <v>0.80610600530757404</v>
      </c>
      <c r="K1241" s="13">
        <v>0.28392204628501799</v>
      </c>
      <c r="L1241" s="12">
        <v>197</v>
      </c>
      <c r="M1241" s="13">
        <v>6.8126504953063896E-2</v>
      </c>
      <c r="N1241" s="13">
        <v>0.24594257178526799</v>
      </c>
      <c r="O1241" s="12">
        <v>1398</v>
      </c>
      <c r="P1241" s="13">
        <v>0.48345611129128602</v>
      </c>
      <c r="Q1241" s="13">
        <v>0.313242213757562</v>
      </c>
    </row>
    <row r="1242" spans="1:17" x14ac:dyDescent="0.35">
      <c r="A1242" s="9" t="s">
        <v>145</v>
      </c>
      <c r="B1242" s="9" t="s">
        <v>158</v>
      </c>
      <c r="C1242" s="9" t="s">
        <v>364</v>
      </c>
      <c r="D1242" s="10">
        <v>1282.8002953867101</v>
      </c>
      <c r="E1242" s="11">
        <v>0.108577621608451</v>
      </c>
      <c r="F1242" s="12">
        <v>1363</v>
      </c>
      <c r="G1242" s="13" t="s">
        <v>1127</v>
      </c>
      <c r="H1242" s="13">
        <v>0.15125957163466899</v>
      </c>
      <c r="I1242" s="12">
        <v>1272</v>
      </c>
      <c r="J1242" s="13" t="s">
        <v>1127</v>
      </c>
      <c r="K1242" s="13">
        <v>0.15493300852618799</v>
      </c>
      <c r="L1242" s="12">
        <v>91</v>
      </c>
      <c r="M1242" s="13">
        <v>7.0938555539206194E-2</v>
      </c>
      <c r="N1242" s="13">
        <v>0.11360799001248401</v>
      </c>
      <c r="O1242" s="12">
        <v>967</v>
      </c>
      <c r="P1242" s="13">
        <v>0.75381959567486201</v>
      </c>
      <c r="Q1242" s="13">
        <v>0.21667040107551</v>
      </c>
    </row>
    <row r="1243" spans="1:17" x14ac:dyDescent="0.35">
      <c r="A1243" s="9" t="s">
        <v>145</v>
      </c>
      <c r="B1243" s="9" t="s">
        <v>158</v>
      </c>
      <c r="C1243" s="9" t="s">
        <v>365</v>
      </c>
      <c r="D1243" s="10">
        <v>819.43193092369302</v>
      </c>
      <c r="E1243" s="11">
        <v>6.9357615873399794E-2</v>
      </c>
      <c r="F1243" s="12">
        <v>876</v>
      </c>
      <c r="G1243" s="13" t="s">
        <v>1127</v>
      </c>
      <c r="H1243" s="13">
        <v>9.7214515592054199E-2</v>
      </c>
      <c r="I1243" s="12">
        <v>796</v>
      </c>
      <c r="J1243" s="13" t="s">
        <v>1127</v>
      </c>
      <c r="K1243" s="13">
        <v>9.6954933008526201E-2</v>
      </c>
      <c r="L1243" s="12">
        <v>80</v>
      </c>
      <c r="M1243" s="13">
        <v>9.7628609504905595E-2</v>
      </c>
      <c r="N1243" s="13">
        <v>9.9875156054931302E-2</v>
      </c>
      <c r="O1243" s="12">
        <v>628</v>
      </c>
      <c r="P1243" s="13">
        <v>0.766384584613509</v>
      </c>
      <c r="Q1243" s="13">
        <v>0.14071252520725999</v>
      </c>
    </row>
    <row r="1244" spans="1:17" x14ac:dyDescent="0.35">
      <c r="A1244" s="9" t="s">
        <v>145</v>
      </c>
      <c r="B1244" s="9" t="s">
        <v>158</v>
      </c>
      <c r="C1244" s="9" t="s">
        <v>16</v>
      </c>
      <c r="D1244" s="10">
        <v>11814.5919608803</v>
      </c>
      <c r="E1244" s="11">
        <v>1</v>
      </c>
      <c r="F1244" s="12">
        <v>9011</v>
      </c>
      <c r="G1244" s="13">
        <v>0.76270090662772205</v>
      </c>
      <c r="H1244" s="13">
        <v>1</v>
      </c>
      <c r="I1244" s="12">
        <v>8210</v>
      </c>
      <c r="J1244" s="13">
        <v>0.69490338956981401</v>
      </c>
      <c r="K1244" s="13">
        <v>1</v>
      </c>
      <c r="L1244" s="12">
        <v>801</v>
      </c>
      <c r="M1244" s="13">
        <v>6.7797517057907597E-2</v>
      </c>
      <c r="N1244" s="13">
        <v>1</v>
      </c>
      <c r="O1244" s="12">
        <v>4463</v>
      </c>
      <c r="P1244" s="13">
        <v>0.37775320677832902</v>
      </c>
      <c r="Q1244" s="13">
        <v>1</v>
      </c>
    </row>
    <row r="1245" spans="1:17" x14ac:dyDescent="0.35">
      <c r="A1245" s="9" t="s">
        <v>145</v>
      </c>
      <c r="B1245" s="9" t="s">
        <v>159</v>
      </c>
      <c r="C1245" s="9" t="s">
        <v>1115</v>
      </c>
      <c r="D1245" s="10">
        <v>172.47031382</v>
      </c>
      <c r="E1245" s="11">
        <v>9.1027404291259995E-2</v>
      </c>
      <c r="F1245" s="12">
        <v>49</v>
      </c>
      <c r="G1245" s="13">
        <v>0.28410686404350899</v>
      </c>
      <c r="H1245" s="13">
        <v>4.2096219931271502E-2</v>
      </c>
      <c r="I1245" s="12">
        <v>45</v>
      </c>
      <c r="J1245" s="13">
        <v>0.260914466978732</v>
      </c>
      <c r="K1245" s="13">
        <v>4.2816365366317798E-2</v>
      </c>
      <c r="L1245" s="12">
        <v>4</v>
      </c>
      <c r="M1245" s="13">
        <v>2.3192397064776198E-2</v>
      </c>
      <c r="N1245" s="13">
        <v>3.5398230088495602E-2</v>
      </c>
      <c r="O1245" s="12">
        <v>2</v>
      </c>
      <c r="P1245" s="13">
        <v>1.1596198532388099E-2</v>
      </c>
      <c r="Q1245" s="13">
        <v>3.4662045060658599E-3</v>
      </c>
    </row>
    <row r="1246" spans="1:17" x14ac:dyDescent="0.35">
      <c r="A1246" s="9" t="s">
        <v>145</v>
      </c>
      <c r="B1246" s="9" t="s">
        <v>159</v>
      </c>
      <c r="C1246" s="9" t="s">
        <v>1105</v>
      </c>
      <c r="D1246" s="10">
        <v>91.79029276</v>
      </c>
      <c r="E1246" s="11">
        <v>4.84456246644153E-2</v>
      </c>
      <c r="F1246" s="12">
        <v>54</v>
      </c>
      <c r="G1246" s="13">
        <v>0.58829750266938796</v>
      </c>
      <c r="H1246" s="13">
        <v>4.6391752577319603E-2</v>
      </c>
      <c r="I1246" s="12">
        <v>49</v>
      </c>
      <c r="J1246" s="13">
        <v>0.53382551168148196</v>
      </c>
      <c r="K1246" s="13">
        <v>4.6622264509990498E-2</v>
      </c>
      <c r="L1246" s="12">
        <v>5</v>
      </c>
      <c r="M1246" s="13">
        <v>5.4471990987906303E-2</v>
      </c>
      <c r="N1246" s="13">
        <v>4.4247787610619503E-2</v>
      </c>
      <c r="O1246" s="12">
        <v>17</v>
      </c>
      <c r="P1246" s="13">
        <v>0.185204769358881</v>
      </c>
      <c r="Q1246" s="13">
        <v>2.94627383015598E-2</v>
      </c>
    </row>
    <row r="1247" spans="1:17" x14ac:dyDescent="0.35">
      <c r="A1247" s="9" t="s">
        <v>145</v>
      </c>
      <c r="B1247" s="9" t="s">
        <v>159</v>
      </c>
      <c r="C1247" s="9" t="s">
        <v>1106</v>
      </c>
      <c r="D1247" s="10">
        <v>76.907990889999994</v>
      </c>
      <c r="E1247" s="11">
        <v>4.05909551905781E-2</v>
      </c>
      <c r="F1247" s="12">
        <v>64</v>
      </c>
      <c r="G1247" s="13">
        <v>0.83216320254078602</v>
      </c>
      <c r="H1247" s="13">
        <v>5.49828178694158E-2</v>
      </c>
      <c r="I1247" s="12">
        <v>61</v>
      </c>
      <c r="J1247" s="13">
        <v>0.793155552421687</v>
      </c>
      <c r="K1247" s="13">
        <v>5.8039961941008598E-2</v>
      </c>
      <c r="L1247" s="12">
        <v>3</v>
      </c>
      <c r="M1247" s="13">
        <v>3.9007650119099298E-2</v>
      </c>
      <c r="N1247" s="13">
        <v>2.6548672566371698E-2</v>
      </c>
      <c r="O1247" s="12">
        <v>25</v>
      </c>
      <c r="P1247" s="13">
        <v>0.32506375099249502</v>
      </c>
      <c r="Q1247" s="13">
        <v>4.3327556325823198E-2</v>
      </c>
    </row>
    <row r="1248" spans="1:17" x14ac:dyDescent="0.35">
      <c r="A1248" s="9" t="s">
        <v>145</v>
      </c>
      <c r="B1248" s="9" t="s">
        <v>159</v>
      </c>
      <c r="C1248" s="9" t="s">
        <v>361</v>
      </c>
      <c r="D1248" s="10">
        <v>206.70763478365799</v>
      </c>
      <c r="E1248" s="11">
        <v>0.109097380440669</v>
      </c>
      <c r="F1248" s="12">
        <v>142</v>
      </c>
      <c r="G1248" s="13">
        <v>0.68696059605451298</v>
      </c>
      <c r="H1248" s="13">
        <v>0.121993127147766</v>
      </c>
      <c r="I1248" s="12">
        <v>129</v>
      </c>
      <c r="J1248" s="13">
        <v>0.62406983726079002</v>
      </c>
      <c r="K1248" s="13">
        <v>0.122740247383444</v>
      </c>
      <c r="L1248" s="12">
        <v>13</v>
      </c>
      <c r="M1248" s="13">
        <v>6.2890758793722995E-2</v>
      </c>
      <c r="N1248" s="13">
        <v>0.11504424778761101</v>
      </c>
      <c r="O1248" s="12">
        <v>48</v>
      </c>
      <c r="P1248" s="13">
        <v>0.232212032469131</v>
      </c>
      <c r="Q1248" s="13">
        <v>8.3188908145580595E-2</v>
      </c>
    </row>
    <row r="1249" spans="1:17" x14ac:dyDescent="0.35">
      <c r="A1249" s="9" t="s">
        <v>145</v>
      </c>
      <c r="B1249" s="9" t="s">
        <v>159</v>
      </c>
      <c r="C1249" s="9" t="s">
        <v>362</v>
      </c>
      <c r="D1249" s="10">
        <v>490.18468145078401</v>
      </c>
      <c r="E1249" s="11">
        <v>0.25871257602262698</v>
      </c>
      <c r="F1249" s="12">
        <v>271</v>
      </c>
      <c r="G1249" s="13">
        <v>0.55285285374061399</v>
      </c>
      <c r="H1249" s="13">
        <v>0.23281786941580801</v>
      </c>
      <c r="I1249" s="12">
        <v>234</v>
      </c>
      <c r="J1249" s="13">
        <v>0.47737109880185902</v>
      </c>
      <c r="K1249" s="13">
        <v>0.22264509990485301</v>
      </c>
      <c r="L1249" s="12">
        <v>37</v>
      </c>
      <c r="M1249" s="13">
        <v>7.5481754938755405E-2</v>
      </c>
      <c r="N1249" s="13">
        <v>0.32743362831858402</v>
      </c>
      <c r="O1249" s="12">
        <v>104</v>
      </c>
      <c r="P1249" s="13">
        <v>0.21216493280082599</v>
      </c>
      <c r="Q1249" s="13">
        <v>0.180242634315425</v>
      </c>
    </row>
    <row r="1250" spans="1:17" x14ac:dyDescent="0.35">
      <c r="A1250" s="9" t="s">
        <v>145</v>
      </c>
      <c r="B1250" s="9" t="s">
        <v>159</v>
      </c>
      <c r="C1250" s="9" t="s">
        <v>363</v>
      </c>
      <c r="D1250" s="10">
        <v>458.485454060623</v>
      </c>
      <c r="E1250" s="11">
        <v>0.24198216994024299</v>
      </c>
      <c r="F1250" s="12">
        <v>294</v>
      </c>
      <c r="G1250" s="13">
        <v>0.64124171747687797</v>
      </c>
      <c r="H1250" s="13">
        <v>0.25257731958762902</v>
      </c>
      <c r="I1250" s="12">
        <v>269</v>
      </c>
      <c r="J1250" s="13">
        <v>0.58671436054857196</v>
      </c>
      <c r="K1250" s="13">
        <v>0.25594671741198899</v>
      </c>
      <c r="L1250" s="12">
        <v>25</v>
      </c>
      <c r="M1250" s="13">
        <v>5.4527356928305903E-2</v>
      </c>
      <c r="N1250" s="13">
        <v>0.221238938053097</v>
      </c>
      <c r="O1250" s="12">
        <v>170</v>
      </c>
      <c r="P1250" s="13">
        <v>0.37078602711247999</v>
      </c>
      <c r="Q1250" s="13">
        <v>0.29462738301559799</v>
      </c>
    </row>
    <row r="1251" spans="1:17" x14ac:dyDescent="0.35">
      <c r="A1251" s="9" t="s">
        <v>145</v>
      </c>
      <c r="B1251" s="9" t="s">
        <v>159</v>
      </c>
      <c r="C1251" s="9" t="s">
        <v>364</v>
      </c>
      <c r="D1251" s="10">
        <v>176.56755343597601</v>
      </c>
      <c r="E1251" s="11">
        <v>9.3189869696123098E-2</v>
      </c>
      <c r="F1251" s="12">
        <v>210</v>
      </c>
      <c r="G1251" s="13" t="s">
        <v>1127</v>
      </c>
      <c r="H1251" s="13">
        <v>0.180412371134021</v>
      </c>
      <c r="I1251" s="12">
        <v>191</v>
      </c>
      <c r="J1251" s="13" t="s">
        <v>1127</v>
      </c>
      <c r="K1251" s="13">
        <v>0.18173168411037099</v>
      </c>
      <c r="L1251" s="12">
        <v>19</v>
      </c>
      <c r="M1251" s="13">
        <v>0.107607539608853</v>
      </c>
      <c r="N1251" s="13">
        <v>0.16814159292035399</v>
      </c>
      <c r="O1251" s="12">
        <v>150</v>
      </c>
      <c r="P1251" s="13">
        <v>0.84953320743830996</v>
      </c>
      <c r="Q1251" s="13">
        <v>0.25996533795493898</v>
      </c>
    </row>
    <row r="1252" spans="1:17" x14ac:dyDescent="0.35">
      <c r="A1252" s="9" t="s">
        <v>145</v>
      </c>
      <c r="B1252" s="9" t="s">
        <v>159</v>
      </c>
      <c r="C1252" s="9" t="s">
        <v>365</v>
      </c>
      <c r="D1252" s="10">
        <v>76.179359417601901</v>
      </c>
      <c r="E1252" s="11">
        <v>4.0206393754187802E-2</v>
      </c>
      <c r="F1252" s="12">
        <v>80</v>
      </c>
      <c r="G1252" s="13" t="s">
        <v>1127</v>
      </c>
      <c r="H1252" s="13">
        <v>6.8728522336769807E-2</v>
      </c>
      <c r="I1252" s="12">
        <v>73</v>
      </c>
      <c r="J1252" s="13" t="s">
        <v>1127</v>
      </c>
      <c r="K1252" s="13">
        <v>6.9457659372026595E-2</v>
      </c>
      <c r="L1252" s="12">
        <v>7</v>
      </c>
      <c r="M1252" s="13">
        <v>9.1888407221006205E-2</v>
      </c>
      <c r="N1252" s="13">
        <v>6.1946902654867297E-2</v>
      </c>
      <c r="O1252" s="12">
        <v>61</v>
      </c>
      <c r="P1252" s="13">
        <v>0.80074183435448298</v>
      </c>
      <c r="Q1252" s="13">
        <v>0.10571923743500899</v>
      </c>
    </row>
    <row r="1253" spans="1:17" x14ac:dyDescent="0.35">
      <c r="A1253" s="9" t="s">
        <v>145</v>
      </c>
      <c r="B1253" s="9" t="s">
        <v>159</v>
      </c>
      <c r="C1253" s="9" t="s">
        <v>16</v>
      </c>
      <c r="D1253" s="10">
        <v>1894.7075901246999</v>
      </c>
      <c r="E1253" s="11">
        <v>1</v>
      </c>
      <c r="F1253" s="12">
        <v>1164</v>
      </c>
      <c r="G1253" s="13">
        <v>0.61434281789275502</v>
      </c>
      <c r="H1253" s="13">
        <v>1</v>
      </c>
      <c r="I1253" s="12">
        <v>1051</v>
      </c>
      <c r="J1253" s="13">
        <v>0.55470300825196395</v>
      </c>
      <c r="K1253" s="13">
        <v>1</v>
      </c>
      <c r="L1253" s="12">
        <v>113</v>
      </c>
      <c r="M1253" s="13">
        <v>5.9639809640791498E-2</v>
      </c>
      <c r="N1253" s="13">
        <v>1</v>
      </c>
      <c r="O1253" s="12">
        <v>577</v>
      </c>
      <c r="P1253" s="13">
        <v>0.30453247931625399</v>
      </c>
      <c r="Q1253" s="13">
        <v>1</v>
      </c>
    </row>
    <row r="1254" spans="1:17" x14ac:dyDescent="0.35">
      <c r="A1254" s="9" t="s">
        <v>145</v>
      </c>
      <c r="B1254" s="9" t="s">
        <v>160</v>
      </c>
      <c r="C1254" s="9" t="s">
        <v>1115</v>
      </c>
      <c r="D1254" s="10">
        <v>654.29302741000004</v>
      </c>
      <c r="E1254" s="11">
        <v>6.6765595185927298E-2</v>
      </c>
      <c r="F1254" s="12">
        <v>206</v>
      </c>
      <c r="G1254" s="13">
        <v>0.314843642481481</v>
      </c>
      <c r="H1254" s="13">
        <v>3.0112556643765501E-2</v>
      </c>
      <c r="I1254" s="12">
        <v>191</v>
      </c>
      <c r="J1254" s="13">
        <v>0.2919181345338</v>
      </c>
      <c r="K1254" s="13">
        <v>3.17223052649062E-2</v>
      </c>
      <c r="L1254" s="12">
        <v>15</v>
      </c>
      <c r="M1254" s="13">
        <v>2.2925507947680699E-2</v>
      </c>
      <c r="N1254" s="13">
        <v>1.8292682926829298E-2</v>
      </c>
      <c r="O1254" s="12">
        <v>2</v>
      </c>
      <c r="P1254" s="13">
        <v>3.05673439302409E-3</v>
      </c>
      <c r="Q1254" s="13">
        <v>6.0350030175015099E-4</v>
      </c>
    </row>
    <row r="1255" spans="1:17" x14ac:dyDescent="0.35">
      <c r="A1255" s="9" t="s">
        <v>145</v>
      </c>
      <c r="B1255" s="9" t="s">
        <v>160</v>
      </c>
      <c r="C1255" s="9" t="s">
        <v>1105</v>
      </c>
      <c r="D1255" s="10">
        <v>446.41645833000001</v>
      </c>
      <c r="E1255" s="11">
        <v>4.5553382494658998E-2</v>
      </c>
      <c r="F1255" s="12">
        <v>256</v>
      </c>
      <c r="G1255" s="13">
        <v>0.57345555976513696</v>
      </c>
      <c r="H1255" s="13">
        <v>3.7421429615553302E-2</v>
      </c>
      <c r="I1255" s="12">
        <v>234</v>
      </c>
      <c r="J1255" s="13">
        <v>0.52417422259781998</v>
      </c>
      <c r="K1255" s="13">
        <v>3.8863976083707001E-2</v>
      </c>
      <c r="L1255" s="12">
        <v>22</v>
      </c>
      <c r="M1255" s="13">
        <v>4.9281337167316398E-2</v>
      </c>
      <c r="N1255" s="13">
        <v>2.6829268292682899E-2</v>
      </c>
      <c r="O1255" s="12">
        <v>66</v>
      </c>
      <c r="P1255" s="13">
        <v>0.14784401150194901</v>
      </c>
      <c r="Q1255" s="13">
        <v>1.9915509957755002E-2</v>
      </c>
    </row>
    <row r="1256" spans="1:17" x14ac:dyDescent="0.35">
      <c r="A1256" s="9" t="s">
        <v>145</v>
      </c>
      <c r="B1256" s="9" t="s">
        <v>160</v>
      </c>
      <c r="C1256" s="9" t="s">
        <v>1106</v>
      </c>
      <c r="D1256" s="10">
        <v>434.29463172999999</v>
      </c>
      <c r="E1256" s="11">
        <v>4.4316442876192901E-2</v>
      </c>
      <c r="F1256" s="12">
        <v>310</v>
      </c>
      <c r="G1256" s="13">
        <v>0.71380113257473199</v>
      </c>
      <c r="H1256" s="13">
        <v>4.5315012425084102E-2</v>
      </c>
      <c r="I1256" s="12">
        <v>279</v>
      </c>
      <c r="J1256" s="13">
        <v>0.64242101931725804</v>
      </c>
      <c r="K1256" s="13">
        <v>4.6337817638266103E-2</v>
      </c>
      <c r="L1256" s="12">
        <v>31</v>
      </c>
      <c r="M1256" s="13">
        <v>7.1380113257473204E-2</v>
      </c>
      <c r="N1256" s="13">
        <v>3.7804878048780501E-2</v>
      </c>
      <c r="O1256" s="12">
        <v>129</v>
      </c>
      <c r="P1256" s="13">
        <v>0.29703337452303402</v>
      </c>
      <c r="Q1256" s="13">
        <v>3.8925769462884702E-2</v>
      </c>
    </row>
    <row r="1257" spans="1:17" x14ac:dyDescent="0.35">
      <c r="A1257" s="9" t="s">
        <v>145</v>
      </c>
      <c r="B1257" s="9" t="s">
        <v>160</v>
      </c>
      <c r="C1257" s="9" t="s">
        <v>361</v>
      </c>
      <c r="D1257" s="10">
        <v>1043.79186046931</v>
      </c>
      <c r="E1257" s="11">
        <v>0.106510969695525</v>
      </c>
      <c r="F1257" s="12">
        <v>726</v>
      </c>
      <c r="G1257" s="13">
        <v>0.69554096702150303</v>
      </c>
      <c r="H1257" s="13">
        <v>0.106124835550358</v>
      </c>
      <c r="I1257" s="12">
        <v>631</v>
      </c>
      <c r="J1257" s="13">
        <v>0.60452665315505205</v>
      </c>
      <c r="K1257" s="13">
        <v>0.104799867131706</v>
      </c>
      <c r="L1257" s="12">
        <v>95</v>
      </c>
      <c r="M1257" s="13">
        <v>9.1014313866450106E-2</v>
      </c>
      <c r="N1257" s="13">
        <v>0.115853658536585</v>
      </c>
      <c r="O1257" s="12">
        <v>274</v>
      </c>
      <c r="P1257" s="13">
        <v>0.26250444209902402</v>
      </c>
      <c r="Q1257" s="13">
        <v>8.2679541339770707E-2</v>
      </c>
    </row>
    <row r="1258" spans="1:17" x14ac:dyDescent="0.35">
      <c r="A1258" s="9" t="s">
        <v>145</v>
      </c>
      <c r="B1258" s="9" t="s">
        <v>160</v>
      </c>
      <c r="C1258" s="9" t="s">
        <v>362</v>
      </c>
      <c r="D1258" s="10">
        <v>2194.0378798935799</v>
      </c>
      <c r="E1258" s="11">
        <v>0.22388477146306601</v>
      </c>
      <c r="F1258" s="12">
        <v>1423</v>
      </c>
      <c r="G1258" s="13">
        <v>0.64857585780105997</v>
      </c>
      <c r="H1258" s="13">
        <v>0.20801052477707899</v>
      </c>
      <c r="I1258" s="12">
        <v>1267</v>
      </c>
      <c r="J1258" s="13">
        <v>0.57747407718478105</v>
      </c>
      <c r="K1258" s="13">
        <v>0.21043016110280699</v>
      </c>
      <c r="L1258" s="12">
        <v>156</v>
      </c>
      <c r="M1258" s="13">
        <v>7.1101780616279295E-2</v>
      </c>
      <c r="N1258" s="13">
        <v>0.190243902439024</v>
      </c>
      <c r="O1258" s="12">
        <v>568</v>
      </c>
      <c r="P1258" s="13">
        <v>0.25888340634645302</v>
      </c>
      <c r="Q1258" s="13">
        <v>0.17139408569704301</v>
      </c>
    </row>
    <row r="1259" spans="1:17" x14ac:dyDescent="0.35">
      <c r="A1259" s="9" t="s">
        <v>145</v>
      </c>
      <c r="B1259" s="9" t="s">
        <v>160</v>
      </c>
      <c r="C1259" s="9" t="s">
        <v>363</v>
      </c>
      <c r="D1259" s="10">
        <v>2569.8435119176202</v>
      </c>
      <c r="E1259" s="11">
        <v>0.26223285962110299</v>
      </c>
      <c r="F1259" s="12">
        <v>2027</v>
      </c>
      <c r="G1259" s="13">
        <v>0.78876398138634296</v>
      </c>
      <c r="H1259" s="13">
        <v>0.296301710276275</v>
      </c>
      <c r="I1259" s="12">
        <v>1769</v>
      </c>
      <c r="J1259" s="13">
        <v>0.68836876323258001</v>
      </c>
      <c r="K1259" s="13">
        <v>0.29380501577811002</v>
      </c>
      <c r="L1259" s="12">
        <v>258</v>
      </c>
      <c r="M1259" s="13">
        <v>0.100395218153762</v>
      </c>
      <c r="N1259" s="13">
        <v>0.31463414634146297</v>
      </c>
      <c r="O1259" s="12">
        <v>1000</v>
      </c>
      <c r="P1259" s="13">
        <v>0.38912875253396301</v>
      </c>
      <c r="Q1259" s="13">
        <v>0.30175015087507501</v>
      </c>
    </row>
    <row r="1260" spans="1:17" x14ac:dyDescent="0.35">
      <c r="A1260" s="9" t="s">
        <v>145</v>
      </c>
      <c r="B1260" s="9" t="s">
        <v>160</v>
      </c>
      <c r="C1260" s="9" t="s">
        <v>364</v>
      </c>
      <c r="D1260" s="10">
        <v>1177.6366918666399</v>
      </c>
      <c r="E1260" s="11">
        <v>0.120168810229417</v>
      </c>
      <c r="F1260" s="12">
        <v>1124</v>
      </c>
      <c r="G1260" s="13" t="s">
        <v>1127</v>
      </c>
      <c r="H1260" s="13">
        <v>0.164303464405789</v>
      </c>
      <c r="I1260" s="12">
        <v>990</v>
      </c>
      <c r="J1260" s="13">
        <v>0.84066674114134099</v>
      </c>
      <c r="K1260" s="13">
        <v>0.16442451420029899</v>
      </c>
      <c r="L1260" s="12">
        <v>134</v>
      </c>
      <c r="M1260" s="13">
        <v>0.113787215467616</v>
      </c>
      <c r="N1260" s="13">
        <v>0.163414634146341</v>
      </c>
      <c r="O1260" s="12">
        <v>757</v>
      </c>
      <c r="P1260" s="13">
        <v>0.642812851559591</v>
      </c>
      <c r="Q1260" s="13">
        <v>0.22842486421243199</v>
      </c>
    </row>
    <row r="1261" spans="1:17" x14ac:dyDescent="0.35">
      <c r="A1261" s="9" t="s">
        <v>145</v>
      </c>
      <c r="B1261" s="9" t="s">
        <v>160</v>
      </c>
      <c r="C1261" s="9" t="s">
        <v>365</v>
      </c>
      <c r="D1261" s="10">
        <v>883.20915597830901</v>
      </c>
      <c r="E1261" s="11">
        <v>9.0124733876464094E-2</v>
      </c>
      <c r="F1261" s="12">
        <v>768</v>
      </c>
      <c r="G1261" s="13">
        <v>0.86955620285582902</v>
      </c>
      <c r="H1261" s="13">
        <v>0.11226428884666</v>
      </c>
      <c r="I1261" s="12">
        <v>659</v>
      </c>
      <c r="J1261" s="13">
        <v>0.74614262719009306</v>
      </c>
      <c r="K1261" s="13">
        <v>0.10945025743231999</v>
      </c>
      <c r="L1261" s="12">
        <v>109</v>
      </c>
      <c r="M1261" s="13">
        <v>0.12341357566573601</v>
      </c>
      <c r="N1261" s="13">
        <v>0.132926829268293</v>
      </c>
      <c r="O1261" s="12">
        <v>518</v>
      </c>
      <c r="P1261" s="13">
        <v>0.58649754307203095</v>
      </c>
      <c r="Q1261" s="13">
        <v>0.15630657815328899</v>
      </c>
    </row>
    <row r="1262" spans="1:17" x14ac:dyDescent="0.35">
      <c r="A1262" s="9" t="s">
        <v>145</v>
      </c>
      <c r="B1262" s="9" t="s">
        <v>160</v>
      </c>
      <c r="C1262" s="9" t="s">
        <v>16</v>
      </c>
      <c r="D1262" s="10">
        <v>9799.8531367531396</v>
      </c>
      <c r="E1262" s="11">
        <v>1</v>
      </c>
      <c r="F1262" s="12">
        <v>6841</v>
      </c>
      <c r="G1262" s="13">
        <v>0.69807168582390999</v>
      </c>
      <c r="H1262" s="13">
        <v>1</v>
      </c>
      <c r="I1262" s="12">
        <v>6021</v>
      </c>
      <c r="J1262" s="13">
        <v>0.61439696248293596</v>
      </c>
      <c r="K1262" s="13">
        <v>1</v>
      </c>
      <c r="L1262" s="12">
        <v>820</v>
      </c>
      <c r="M1262" s="13">
        <v>8.3674723340974505E-2</v>
      </c>
      <c r="N1262" s="13">
        <v>1</v>
      </c>
      <c r="O1262" s="12">
        <v>3314</v>
      </c>
      <c r="P1262" s="13">
        <v>0.33816833311218197</v>
      </c>
      <c r="Q1262" s="13">
        <v>1</v>
      </c>
    </row>
    <row r="1263" spans="1:17" x14ac:dyDescent="0.35">
      <c r="A1263" s="9" t="s">
        <v>145</v>
      </c>
      <c r="B1263" s="9" t="s">
        <v>161</v>
      </c>
      <c r="C1263" s="9" t="s">
        <v>1115</v>
      </c>
      <c r="D1263" s="10">
        <v>15556.58749487</v>
      </c>
      <c r="E1263" s="11">
        <v>9.95655385824495E-2</v>
      </c>
      <c r="F1263" s="12">
        <v>5134</v>
      </c>
      <c r="G1263" s="13">
        <v>0.33002096389667801</v>
      </c>
      <c r="H1263" s="13">
        <v>4.5137240421304403E-2</v>
      </c>
      <c r="I1263" s="12">
        <v>3945</v>
      </c>
      <c r="J1263" s="13">
        <v>0.25359031994008402</v>
      </c>
      <c r="K1263" s="13">
        <v>4.0374164628342799E-2</v>
      </c>
      <c r="L1263" s="12">
        <v>1189</v>
      </c>
      <c r="M1263" s="13">
        <v>7.6430643956593297E-2</v>
      </c>
      <c r="N1263" s="13">
        <v>7.4168797953964194E-2</v>
      </c>
      <c r="O1263" s="12">
        <v>33</v>
      </c>
      <c r="P1263" s="13">
        <v>2.1212878474075499E-3</v>
      </c>
      <c r="Q1263" s="13">
        <v>7.6325284485151304E-4</v>
      </c>
    </row>
    <row r="1264" spans="1:17" x14ac:dyDescent="0.35">
      <c r="A1264" s="9" t="s">
        <v>145</v>
      </c>
      <c r="B1264" s="9" t="s">
        <v>161</v>
      </c>
      <c r="C1264" s="9" t="s">
        <v>1105</v>
      </c>
      <c r="D1264" s="10">
        <v>9239.0089394700008</v>
      </c>
      <c r="E1264" s="11">
        <v>5.9131663761717801E-2</v>
      </c>
      <c r="F1264" s="12">
        <v>6068</v>
      </c>
      <c r="G1264" s="13">
        <v>0.65678040142129102</v>
      </c>
      <c r="H1264" s="13">
        <v>5.3348806949060197E-2</v>
      </c>
      <c r="I1264" s="12">
        <v>5084</v>
      </c>
      <c r="J1264" s="13">
        <v>0.55027547146108102</v>
      </c>
      <c r="K1264" s="13">
        <v>5.2030989346132997E-2</v>
      </c>
      <c r="L1264" s="12">
        <v>984</v>
      </c>
      <c r="M1264" s="13">
        <v>0.10650492996020899</v>
      </c>
      <c r="N1264" s="13">
        <v>6.1381074168797997E-2</v>
      </c>
      <c r="O1264" s="12">
        <v>883</v>
      </c>
      <c r="P1264" s="13">
        <v>9.5573021498846306E-2</v>
      </c>
      <c r="Q1264" s="13">
        <v>2.0422795818299599E-2</v>
      </c>
    </row>
    <row r="1265" spans="1:17" x14ac:dyDescent="0.35">
      <c r="A1265" s="9" t="s">
        <v>145</v>
      </c>
      <c r="B1265" s="9" t="s">
        <v>161</v>
      </c>
      <c r="C1265" s="9" t="s">
        <v>1106</v>
      </c>
      <c r="D1265" s="10">
        <v>10523.40373874</v>
      </c>
      <c r="E1265" s="11">
        <v>6.7352069424848296E-2</v>
      </c>
      <c r="F1265" s="12">
        <v>6419</v>
      </c>
      <c r="G1265" s="13">
        <v>0.60997374607700505</v>
      </c>
      <c r="H1265" s="13">
        <v>5.6434738267306703E-2</v>
      </c>
      <c r="I1265" s="12">
        <v>5350</v>
      </c>
      <c r="J1265" s="13">
        <v>0.50839064363794695</v>
      </c>
      <c r="K1265" s="13">
        <v>5.4753303108145399E-2</v>
      </c>
      <c r="L1265" s="12">
        <v>1069</v>
      </c>
      <c r="M1265" s="13">
        <v>0.10158310243905901</v>
      </c>
      <c r="N1265" s="13">
        <v>6.6683301104110804E-2</v>
      </c>
      <c r="O1265" s="12">
        <v>1521</v>
      </c>
      <c r="P1265" s="13">
        <v>0.14453498485482599</v>
      </c>
      <c r="Q1265" s="13">
        <v>3.5179017485428801E-2</v>
      </c>
    </row>
    <row r="1266" spans="1:17" x14ac:dyDescent="0.35">
      <c r="A1266" s="9" t="s">
        <v>145</v>
      </c>
      <c r="B1266" s="9" t="s">
        <v>161</v>
      </c>
      <c r="C1266" s="9" t="s">
        <v>361</v>
      </c>
      <c r="D1266" s="10">
        <v>26943.799028551301</v>
      </c>
      <c r="E1266" s="11">
        <v>0.172446165498676</v>
      </c>
      <c r="F1266" s="12">
        <v>16242</v>
      </c>
      <c r="G1266" s="13">
        <v>0.60281031575350497</v>
      </c>
      <c r="H1266" s="13">
        <v>0.14279685604262299</v>
      </c>
      <c r="I1266" s="12">
        <v>13509</v>
      </c>
      <c r="J1266" s="13">
        <v>0.501376958226456</v>
      </c>
      <c r="K1266" s="13">
        <v>0.13825464891363301</v>
      </c>
      <c r="L1266" s="12">
        <v>2733</v>
      </c>
      <c r="M1266" s="13">
        <v>0.101433357527049</v>
      </c>
      <c r="N1266" s="13">
        <v>0.17048219075541099</v>
      </c>
      <c r="O1266" s="12">
        <v>3819</v>
      </c>
      <c r="P1266" s="13">
        <v>0.141739477642078</v>
      </c>
      <c r="Q1266" s="13">
        <v>8.8329170135997795E-2</v>
      </c>
    </row>
    <row r="1267" spans="1:17" x14ac:dyDescent="0.35">
      <c r="A1267" s="9" t="s">
        <v>145</v>
      </c>
      <c r="B1267" s="9" t="s">
        <v>161</v>
      </c>
      <c r="C1267" s="9" t="s">
        <v>362</v>
      </c>
      <c r="D1267" s="10">
        <v>38388.469879585398</v>
      </c>
      <c r="E1267" s="11">
        <v>0.245694544525107</v>
      </c>
      <c r="F1267" s="12">
        <v>32940</v>
      </c>
      <c r="G1267" s="13">
        <v>0.85807014719065799</v>
      </c>
      <c r="H1267" s="13">
        <v>0.289602785250831</v>
      </c>
      <c r="I1267" s="12">
        <v>28357</v>
      </c>
      <c r="J1267" s="13">
        <v>0.73868534195159397</v>
      </c>
      <c r="K1267" s="13">
        <v>0.29021297499769699</v>
      </c>
      <c r="L1267" s="12">
        <v>4583</v>
      </c>
      <c r="M1267" s="13">
        <v>0.119384805239065</v>
      </c>
      <c r="N1267" s="13">
        <v>0.28588360052398498</v>
      </c>
      <c r="O1267" s="12">
        <v>10836</v>
      </c>
      <c r="P1267" s="13">
        <v>0.28227225607036999</v>
      </c>
      <c r="Q1267" s="13">
        <v>0.25062447960033302</v>
      </c>
    </row>
    <row r="1268" spans="1:17" x14ac:dyDescent="0.35">
      <c r="A1268" s="9" t="s">
        <v>145</v>
      </c>
      <c r="B1268" s="9" t="s">
        <v>161</v>
      </c>
      <c r="C1268" s="9" t="s">
        <v>363</v>
      </c>
      <c r="D1268" s="10">
        <v>25825.112080158098</v>
      </c>
      <c r="E1268" s="11">
        <v>0.16528632606996799</v>
      </c>
      <c r="F1268" s="12">
        <v>26111</v>
      </c>
      <c r="G1268" s="13" t="s">
        <v>1127</v>
      </c>
      <c r="H1268" s="13">
        <v>0.22956339786534399</v>
      </c>
      <c r="I1268" s="12">
        <v>23112</v>
      </c>
      <c r="J1268" s="13">
        <v>0.89494287297817099</v>
      </c>
      <c r="K1268" s="13">
        <v>0.236534269427188</v>
      </c>
      <c r="L1268" s="12">
        <v>2999</v>
      </c>
      <c r="M1268" s="13">
        <v>0.116127279165002</v>
      </c>
      <c r="N1268" s="13">
        <v>0.18707504210591999</v>
      </c>
      <c r="O1268" s="12">
        <v>13035</v>
      </c>
      <c r="P1268" s="13">
        <v>0.50474127506362299</v>
      </c>
      <c r="Q1268" s="13">
        <v>0.30148487371634702</v>
      </c>
    </row>
    <row r="1269" spans="1:17" x14ac:dyDescent="0.35">
      <c r="A1269" s="9" t="s">
        <v>145</v>
      </c>
      <c r="B1269" s="9" t="s">
        <v>161</v>
      </c>
      <c r="C1269" s="9" t="s">
        <v>364</v>
      </c>
      <c r="D1269" s="10">
        <v>12151.6895822961</v>
      </c>
      <c r="E1269" s="11">
        <v>7.7773452458454004E-2</v>
      </c>
      <c r="F1269" s="12">
        <v>12828</v>
      </c>
      <c r="G1269" s="13" t="s">
        <v>1127</v>
      </c>
      <c r="H1269" s="13">
        <v>0.112781558263438</v>
      </c>
      <c r="I1269" s="12">
        <v>11385</v>
      </c>
      <c r="J1269" s="13">
        <v>0.93690675053014005</v>
      </c>
      <c r="K1269" s="13">
        <v>0.116517075866586</v>
      </c>
      <c r="L1269" s="12">
        <v>1443</v>
      </c>
      <c r="M1269" s="13">
        <v>0.11874891884189701</v>
      </c>
      <c r="N1269" s="13">
        <v>9.0013099619487197E-2</v>
      </c>
      <c r="O1269" s="12">
        <v>8075</v>
      </c>
      <c r="P1269" s="13">
        <v>0.664516645632928</v>
      </c>
      <c r="Q1269" s="13">
        <v>0.18676565824775701</v>
      </c>
    </row>
    <row r="1270" spans="1:17" x14ac:dyDescent="0.35">
      <c r="A1270" s="9" t="s">
        <v>145</v>
      </c>
      <c r="B1270" s="9" t="s">
        <v>161</v>
      </c>
      <c r="C1270" s="9" t="s">
        <v>365</v>
      </c>
      <c r="D1270" s="10">
        <v>7977.5010709765202</v>
      </c>
      <c r="E1270" s="11">
        <v>5.1057739426193002E-2</v>
      </c>
      <c r="F1270" s="12">
        <v>7992</v>
      </c>
      <c r="G1270" s="13" t="s">
        <v>1127</v>
      </c>
      <c r="H1270" s="13">
        <v>7.0264282323152405E-2</v>
      </c>
      <c r="I1270" s="12">
        <v>6968</v>
      </c>
      <c r="J1270" s="13">
        <v>0.87345647941693805</v>
      </c>
      <c r="K1270" s="13">
        <v>7.1312339450010698E-2</v>
      </c>
      <c r="L1270" s="12">
        <v>1024</v>
      </c>
      <c r="M1270" s="13">
        <v>0.12836099812327001</v>
      </c>
      <c r="N1270" s="13">
        <v>6.3876239785415803E-2</v>
      </c>
      <c r="O1270" s="12">
        <v>5034</v>
      </c>
      <c r="P1270" s="13">
        <v>0.63102467241459004</v>
      </c>
      <c r="Q1270" s="13">
        <v>0.116430752150985</v>
      </c>
    </row>
    <row r="1271" spans="1:17" x14ac:dyDescent="0.35">
      <c r="A1271" s="9" t="s">
        <v>145</v>
      </c>
      <c r="B1271" s="9" t="s">
        <v>161</v>
      </c>
      <c r="C1271" s="9" t="s">
        <v>16</v>
      </c>
      <c r="D1271" s="10">
        <v>156244.697877948</v>
      </c>
      <c r="E1271" s="11">
        <v>1</v>
      </c>
      <c r="F1271" s="12">
        <v>113742</v>
      </c>
      <c r="G1271" s="13">
        <v>0.72797350274791806</v>
      </c>
      <c r="H1271" s="13">
        <v>1</v>
      </c>
      <c r="I1271" s="12">
        <v>97711</v>
      </c>
      <c r="J1271" s="13">
        <v>0.62537162109864297</v>
      </c>
      <c r="K1271" s="13">
        <v>1</v>
      </c>
      <c r="L1271" s="12">
        <v>16031</v>
      </c>
      <c r="M1271" s="13">
        <v>0.102601881649275</v>
      </c>
      <c r="N1271" s="13">
        <v>1</v>
      </c>
      <c r="O1271" s="12">
        <v>43236</v>
      </c>
      <c r="P1271" s="13">
        <v>0.27671979009344799</v>
      </c>
      <c r="Q1271" s="13">
        <v>1</v>
      </c>
    </row>
    <row r="1272" spans="1:17" x14ac:dyDescent="0.35">
      <c r="A1272" s="9" t="s">
        <v>145</v>
      </c>
      <c r="B1272" s="9" t="s">
        <v>162</v>
      </c>
      <c r="C1272" s="9" t="s">
        <v>1115</v>
      </c>
      <c r="D1272" s="10">
        <v>132.29313433999999</v>
      </c>
      <c r="E1272" s="11">
        <v>6.9227062520816104E-2</v>
      </c>
      <c r="F1272" s="12">
        <v>21</v>
      </c>
      <c r="G1272" s="13">
        <v>0.158738396401048</v>
      </c>
      <c r="H1272" s="13">
        <v>1.90562613430127E-2</v>
      </c>
      <c r="I1272" s="12">
        <v>17</v>
      </c>
      <c r="J1272" s="13">
        <v>0.128502511372277</v>
      </c>
      <c r="K1272" s="13">
        <v>1.6748768472906399E-2</v>
      </c>
      <c r="L1272" s="12">
        <v>4</v>
      </c>
      <c r="M1272" s="13">
        <v>3.0235885028771E-2</v>
      </c>
      <c r="N1272" s="13">
        <v>4.5977011494252901E-2</v>
      </c>
      <c r="O1272" s="12">
        <v>0</v>
      </c>
      <c r="P1272" s="13">
        <v>0</v>
      </c>
      <c r="Q1272" s="13">
        <v>0</v>
      </c>
    </row>
    <row r="1273" spans="1:17" x14ac:dyDescent="0.35">
      <c r="A1273" s="9" t="s">
        <v>145</v>
      </c>
      <c r="B1273" s="9" t="s">
        <v>162</v>
      </c>
      <c r="C1273" s="9" t="s">
        <v>1105</v>
      </c>
      <c r="D1273" s="10">
        <v>72.571634570000001</v>
      </c>
      <c r="E1273" s="11">
        <v>3.7975675069452097E-2</v>
      </c>
      <c r="F1273" s="12">
        <v>57</v>
      </c>
      <c r="G1273" s="13">
        <v>0.78543084137122299</v>
      </c>
      <c r="H1273" s="13">
        <v>5.1724137931034503E-2</v>
      </c>
      <c r="I1273" s="12">
        <v>55</v>
      </c>
      <c r="J1273" s="13">
        <v>0.75787186448100397</v>
      </c>
      <c r="K1273" s="13">
        <v>5.4187192118226597E-2</v>
      </c>
      <c r="L1273" s="12">
        <v>2</v>
      </c>
      <c r="M1273" s="13">
        <v>2.7558976890218301E-2</v>
      </c>
      <c r="N1273" s="13">
        <v>2.2988505747126398E-2</v>
      </c>
      <c r="O1273" s="12">
        <v>11</v>
      </c>
      <c r="P1273" s="13">
        <v>0.15157437289620099</v>
      </c>
      <c r="Q1273" s="13">
        <v>2.11538461538462E-2</v>
      </c>
    </row>
    <row r="1274" spans="1:17" x14ac:dyDescent="0.35">
      <c r="A1274" s="9" t="s">
        <v>145</v>
      </c>
      <c r="B1274" s="9" t="s">
        <v>162</v>
      </c>
      <c r="C1274" s="9" t="s">
        <v>1106</v>
      </c>
      <c r="D1274" s="10">
        <v>77.807265880000003</v>
      </c>
      <c r="E1274" s="11">
        <v>4.07154043671328E-2</v>
      </c>
      <c r="F1274" s="12">
        <v>61</v>
      </c>
      <c r="G1274" s="13">
        <v>0.78398847858346099</v>
      </c>
      <c r="H1274" s="13">
        <v>5.5353901996370199E-2</v>
      </c>
      <c r="I1274" s="12">
        <v>57</v>
      </c>
      <c r="J1274" s="13">
        <v>0.73257939802061101</v>
      </c>
      <c r="K1274" s="13">
        <v>5.6157635467980298E-2</v>
      </c>
      <c r="L1274" s="12">
        <v>4</v>
      </c>
      <c r="M1274" s="13">
        <v>5.1409080562849901E-2</v>
      </c>
      <c r="N1274" s="13">
        <v>4.5977011494252901E-2</v>
      </c>
      <c r="O1274" s="12">
        <v>22</v>
      </c>
      <c r="P1274" s="13">
        <v>0.28274994309567397</v>
      </c>
      <c r="Q1274" s="13">
        <v>4.2307692307692303E-2</v>
      </c>
    </row>
    <row r="1275" spans="1:17" x14ac:dyDescent="0.35">
      <c r="A1275" s="9" t="s">
        <v>145</v>
      </c>
      <c r="B1275" s="9" t="s">
        <v>162</v>
      </c>
      <c r="C1275" s="9" t="s">
        <v>361</v>
      </c>
      <c r="D1275" s="10">
        <v>193.531654508695</v>
      </c>
      <c r="E1275" s="11">
        <v>0.10127228456163</v>
      </c>
      <c r="F1275" s="12">
        <v>79</v>
      </c>
      <c r="G1275" s="13">
        <v>0.40820195642181401</v>
      </c>
      <c r="H1275" s="13">
        <v>7.1687840290381097E-2</v>
      </c>
      <c r="I1275" s="12">
        <v>72</v>
      </c>
      <c r="J1275" s="13">
        <v>0.37203216281481799</v>
      </c>
      <c r="K1275" s="13">
        <v>7.0935960591132996E-2</v>
      </c>
      <c r="L1275" s="12">
        <v>7</v>
      </c>
      <c r="M1275" s="13">
        <v>3.6169793606996202E-2</v>
      </c>
      <c r="N1275" s="13">
        <v>8.04597701149425E-2</v>
      </c>
      <c r="O1275" s="12">
        <v>26</v>
      </c>
      <c r="P1275" s="13">
        <v>0.13434494768312899</v>
      </c>
      <c r="Q1275" s="13">
        <v>0.05</v>
      </c>
    </row>
    <row r="1276" spans="1:17" x14ac:dyDescent="0.35">
      <c r="A1276" s="9" t="s">
        <v>145</v>
      </c>
      <c r="B1276" s="9" t="s">
        <v>162</v>
      </c>
      <c r="C1276" s="9" t="s">
        <v>362</v>
      </c>
      <c r="D1276" s="10">
        <v>493.22375399006501</v>
      </c>
      <c r="E1276" s="11">
        <v>0.25809677746744503</v>
      </c>
      <c r="F1276" s="12">
        <v>239</v>
      </c>
      <c r="G1276" s="13">
        <v>0.484567091642578</v>
      </c>
      <c r="H1276" s="13">
        <v>0.216878402903811</v>
      </c>
      <c r="I1276" s="12">
        <v>214</v>
      </c>
      <c r="J1276" s="13">
        <v>0.43388015737034202</v>
      </c>
      <c r="K1276" s="13">
        <v>0.210837438423645</v>
      </c>
      <c r="L1276" s="12">
        <v>25</v>
      </c>
      <c r="M1276" s="13">
        <v>5.0686934272236202E-2</v>
      </c>
      <c r="N1276" s="13">
        <v>0.28735632183908</v>
      </c>
      <c r="O1276" s="12">
        <v>91</v>
      </c>
      <c r="P1276" s="13">
        <v>0.18450044075093999</v>
      </c>
      <c r="Q1276" s="13">
        <v>0.17499999999999999</v>
      </c>
    </row>
    <row r="1277" spans="1:17" x14ac:dyDescent="0.35">
      <c r="A1277" s="9" t="s">
        <v>145</v>
      </c>
      <c r="B1277" s="9" t="s">
        <v>162</v>
      </c>
      <c r="C1277" s="9" t="s">
        <v>363</v>
      </c>
      <c r="D1277" s="10">
        <v>461.34122853553299</v>
      </c>
      <c r="E1277" s="11">
        <v>0.241413118153048</v>
      </c>
      <c r="F1277" s="12">
        <v>344</v>
      </c>
      <c r="G1277" s="13">
        <v>0.74565197888769397</v>
      </c>
      <c r="H1277" s="13">
        <v>0.31215970961887501</v>
      </c>
      <c r="I1277" s="12">
        <v>316</v>
      </c>
      <c r="J1277" s="13">
        <v>0.68495937595497502</v>
      </c>
      <c r="K1277" s="13">
        <v>0.31133004926108399</v>
      </c>
      <c r="L1277" s="12">
        <v>28</v>
      </c>
      <c r="M1277" s="13">
        <v>6.0692602932719303E-2</v>
      </c>
      <c r="N1277" s="13">
        <v>0.32183908045977</v>
      </c>
      <c r="O1277" s="12">
        <v>169</v>
      </c>
      <c r="P1277" s="13">
        <v>0.366323210558198</v>
      </c>
      <c r="Q1277" s="13">
        <v>0.32500000000000001</v>
      </c>
    </row>
    <row r="1278" spans="1:17" x14ac:dyDescent="0.35">
      <c r="A1278" s="9" t="s">
        <v>145</v>
      </c>
      <c r="B1278" s="9" t="s">
        <v>162</v>
      </c>
      <c r="C1278" s="9" t="s">
        <v>364</v>
      </c>
      <c r="D1278" s="10">
        <v>212.14204724285599</v>
      </c>
      <c r="E1278" s="11">
        <v>0.111010830917585</v>
      </c>
      <c r="F1278" s="12">
        <v>193</v>
      </c>
      <c r="G1278" s="13">
        <v>0.90976778299427496</v>
      </c>
      <c r="H1278" s="13">
        <v>0.17513611615245001</v>
      </c>
      <c r="I1278" s="12">
        <v>181</v>
      </c>
      <c r="J1278" s="13">
        <v>0.85320191047649596</v>
      </c>
      <c r="K1278" s="13">
        <v>0.17832512315270899</v>
      </c>
      <c r="L1278" s="12">
        <v>12</v>
      </c>
      <c r="M1278" s="13">
        <v>5.6565872517778802E-2</v>
      </c>
      <c r="N1278" s="13">
        <v>0.13793103448275901</v>
      </c>
      <c r="O1278" s="12">
        <v>124</v>
      </c>
      <c r="P1278" s="13">
        <v>0.584514016017047</v>
      </c>
      <c r="Q1278" s="13">
        <v>0.238461538461538</v>
      </c>
    </row>
    <row r="1279" spans="1:17" x14ac:dyDescent="0.35">
      <c r="A1279" s="9" t="s">
        <v>145</v>
      </c>
      <c r="B1279" s="9" t="s">
        <v>162</v>
      </c>
      <c r="C1279" s="9" t="s">
        <v>365</v>
      </c>
      <c r="D1279" s="10">
        <v>131.175372968874</v>
      </c>
      <c r="E1279" s="11">
        <v>6.8642154341655298E-2</v>
      </c>
      <c r="F1279" s="12">
        <v>108</v>
      </c>
      <c r="G1279" s="13">
        <v>0.82332527482599005</v>
      </c>
      <c r="H1279" s="13">
        <v>9.8003629764065306E-2</v>
      </c>
      <c r="I1279" s="12">
        <v>103</v>
      </c>
      <c r="J1279" s="13">
        <v>0.78520836395441596</v>
      </c>
      <c r="K1279" s="13">
        <v>0.101477832512315</v>
      </c>
      <c r="L1279" s="12">
        <v>5</v>
      </c>
      <c r="M1279" s="13">
        <v>3.8116910871573602E-2</v>
      </c>
      <c r="N1279" s="13">
        <v>5.7471264367816098E-2</v>
      </c>
      <c r="O1279" s="12">
        <v>77</v>
      </c>
      <c r="P1279" s="13">
        <v>0.58700042742223402</v>
      </c>
      <c r="Q1279" s="13">
        <v>0.14807692307692299</v>
      </c>
    </row>
    <row r="1280" spans="1:17" x14ac:dyDescent="0.35">
      <c r="A1280" s="9" t="s">
        <v>145</v>
      </c>
      <c r="B1280" s="9" t="s">
        <v>162</v>
      </c>
      <c r="C1280" s="9" t="s">
        <v>16</v>
      </c>
      <c r="D1280" s="10">
        <v>1911.00314707446</v>
      </c>
      <c r="E1280" s="11">
        <v>1</v>
      </c>
      <c r="F1280" s="12">
        <v>1102</v>
      </c>
      <c r="G1280" s="13">
        <v>0.57666048414783799</v>
      </c>
      <c r="H1280" s="13">
        <v>1</v>
      </c>
      <c r="I1280" s="12">
        <v>1015</v>
      </c>
      <c r="J1280" s="13">
        <v>0.53113465645195601</v>
      </c>
      <c r="K1280" s="13">
        <v>1</v>
      </c>
      <c r="L1280" s="12">
        <v>87</v>
      </c>
      <c r="M1280" s="13">
        <v>4.5525827695881899E-2</v>
      </c>
      <c r="N1280" s="13">
        <v>1</v>
      </c>
      <c r="O1280" s="12">
        <v>520</v>
      </c>
      <c r="P1280" s="13">
        <v>0.272108395423662</v>
      </c>
      <c r="Q1280" s="13">
        <v>1</v>
      </c>
    </row>
    <row r="1281" spans="1:17" x14ac:dyDescent="0.35">
      <c r="A1281" s="9" t="s">
        <v>145</v>
      </c>
      <c r="B1281" s="9" t="s">
        <v>163</v>
      </c>
      <c r="C1281" s="9" t="s">
        <v>1115</v>
      </c>
      <c r="D1281" s="10">
        <v>2090.7909569200001</v>
      </c>
      <c r="E1281" s="11">
        <v>7.1241673727319099E-2</v>
      </c>
      <c r="F1281" s="12">
        <v>964</v>
      </c>
      <c r="G1281" s="13">
        <v>0.46106952816559599</v>
      </c>
      <c r="H1281" s="13">
        <v>4.4847638985810699E-2</v>
      </c>
      <c r="I1281" s="12">
        <v>839</v>
      </c>
      <c r="J1281" s="13">
        <v>0.401283541629601</v>
      </c>
      <c r="K1281" s="13">
        <v>4.3570835064395498E-2</v>
      </c>
      <c r="L1281" s="12">
        <v>125</v>
      </c>
      <c r="M1281" s="13">
        <v>5.97859865359954E-2</v>
      </c>
      <c r="N1281" s="13">
        <v>5.5828494863778499E-2</v>
      </c>
      <c r="O1281" s="12">
        <v>16</v>
      </c>
      <c r="P1281" s="13">
        <v>7.6526062766074099E-3</v>
      </c>
      <c r="Q1281" s="13">
        <v>1.5887200873795999E-3</v>
      </c>
    </row>
    <row r="1282" spans="1:17" x14ac:dyDescent="0.35">
      <c r="A1282" s="9" t="s">
        <v>145</v>
      </c>
      <c r="B1282" s="9" t="s">
        <v>163</v>
      </c>
      <c r="C1282" s="9" t="s">
        <v>1105</v>
      </c>
      <c r="D1282" s="10">
        <v>1342.1204317500001</v>
      </c>
      <c r="E1282" s="11">
        <v>4.5731451814941398E-2</v>
      </c>
      <c r="F1282" s="12">
        <v>888</v>
      </c>
      <c r="G1282" s="13">
        <v>0.66163958091460595</v>
      </c>
      <c r="H1282" s="13">
        <v>4.1311933007676202E-2</v>
      </c>
      <c r="I1282" s="12">
        <v>814</v>
      </c>
      <c r="J1282" s="13">
        <v>0.60650294917172198</v>
      </c>
      <c r="K1282" s="13">
        <v>4.2272538429580397E-2</v>
      </c>
      <c r="L1282" s="12">
        <v>74</v>
      </c>
      <c r="M1282" s="13">
        <v>5.5136631742883802E-2</v>
      </c>
      <c r="N1282" s="13">
        <v>3.3050468959356899E-2</v>
      </c>
      <c r="O1282" s="12">
        <v>184</v>
      </c>
      <c r="P1282" s="13">
        <v>0.13709648973906199</v>
      </c>
      <c r="Q1282" s="13">
        <v>1.82702810048655E-2</v>
      </c>
    </row>
    <row r="1283" spans="1:17" x14ac:dyDescent="0.35">
      <c r="A1283" s="9" t="s">
        <v>145</v>
      </c>
      <c r="B1283" s="9" t="s">
        <v>163</v>
      </c>
      <c r="C1283" s="9" t="s">
        <v>1106</v>
      </c>
      <c r="D1283" s="10">
        <v>1250.0818467500001</v>
      </c>
      <c r="E1283" s="11">
        <v>4.2595326311245199E-2</v>
      </c>
      <c r="F1283" s="12">
        <v>964</v>
      </c>
      <c r="G1283" s="13">
        <v>0.77114950713526198</v>
      </c>
      <c r="H1283" s="13">
        <v>4.4847638985810699E-2</v>
      </c>
      <c r="I1283" s="12">
        <v>870</v>
      </c>
      <c r="J1283" s="13">
        <v>0.69595443071335805</v>
      </c>
      <c r="K1283" s="13">
        <v>4.51807228915663E-2</v>
      </c>
      <c r="L1283" s="12">
        <v>94</v>
      </c>
      <c r="M1283" s="13">
        <v>7.5195076421903095E-2</v>
      </c>
      <c r="N1283" s="13">
        <v>4.1983028137561398E-2</v>
      </c>
      <c r="O1283" s="12">
        <v>342</v>
      </c>
      <c r="P1283" s="13">
        <v>0.27358208655628602</v>
      </c>
      <c r="Q1283" s="13">
        <v>3.3958891867739101E-2</v>
      </c>
    </row>
    <row r="1284" spans="1:17" x14ac:dyDescent="0.35">
      <c r="A1284" s="9" t="s">
        <v>145</v>
      </c>
      <c r="B1284" s="9" t="s">
        <v>163</v>
      </c>
      <c r="C1284" s="9" t="s">
        <v>361</v>
      </c>
      <c r="D1284" s="10">
        <v>4267.7306554862698</v>
      </c>
      <c r="E1284" s="11">
        <v>0.14541878225937999</v>
      </c>
      <c r="F1284" s="12">
        <v>2673</v>
      </c>
      <c r="G1284" s="13">
        <v>0.62632818604983798</v>
      </c>
      <c r="H1284" s="13">
        <v>0.12435450104675499</v>
      </c>
      <c r="I1284" s="12">
        <v>2314</v>
      </c>
      <c r="J1284" s="13">
        <v>0.54220853816660097</v>
      </c>
      <c r="K1284" s="13">
        <v>0.12017033651848801</v>
      </c>
      <c r="L1284" s="12">
        <v>359</v>
      </c>
      <c r="M1284" s="13">
        <v>8.4119647883236698E-2</v>
      </c>
      <c r="N1284" s="13">
        <v>0.160339437248772</v>
      </c>
      <c r="O1284" s="12">
        <v>883</v>
      </c>
      <c r="P1284" s="13">
        <v>0.20690152947325399</v>
      </c>
      <c r="Q1284" s="13">
        <v>8.7677489822261895E-2</v>
      </c>
    </row>
    <row r="1285" spans="1:17" x14ac:dyDescent="0.35">
      <c r="A1285" s="9" t="s">
        <v>145</v>
      </c>
      <c r="B1285" s="9" t="s">
        <v>163</v>
      </c>
      <c r="C1285" s="9" t="s">
        <v>362</v>
      </c>
      <c r="D1285" s="10">
        <v>7367.2128784101196</v>
      </c>
      <c r="E1285" s="11">
        <v>0.25103063241509899</v>
      </c>
      <c r="F1285" s="12">
        <v>5785</v>
      </c>
      <c r="G1285" s="13">
        <v>0.78523589523972503</v>
      </c>
      <c r="H1285" s="13">
        <v>0.26913235636194499</v>
      </c>
      <c r="I1285" s="12">
        <v>5148</v>
      </c>
      <c r="J1285" s="13">
        <v>0.69877171801108096</v>
      </c>
      <c r="K1285" s="13">
        <v>0.26734524304113</v>
      </c>
      <c r="L1285" s="12">
        <v>637</v>
      </c>
      <c r="M1285" s="13">
        <v>8.6464177228643802E-2</v>
      </c>
      <c r="N1285" s="13">
        <v>0.28450200982581503</v>
      </c>
      <c r="O1285" s="12">
        <v>2360</v>
      </c>
      <c r="P1285" s="13">
        <v>0.32033823902605901</v>
      </c>
      <c r="Q1285" s="13">
        <v>0.23433621288849199</v>
      </c>
    </row>
    <row r="1286" spans="1:17" x14ac:dyDescent="0.35">
      <c r="A1286" s="9" t="s">
        <v>145</v>
      </c>
      <c r="B1286" s="9" t="s">
        <v>163</v>
      </c>
      <c r="C1286" s="9" t="s">
        <v>363</v>
      </c>
      <c r="D1286" s="10">
        <v>6151.3776430989801</v>
      </c>
      <c r="E1286" s="11">
        <v>0.20960222616839599</v>
      </c>
      <c r="F1286" s="12">
        <v>5243</v>
      </c>
      <c r="G1286" s="13">
        <v>0.85232939744513003</v>
      </c>
      <c r="H1286" s="13">
        <v>0.24391719004419599</v>
      </c>
      <c r="I1286" s="12">
        <v>4747</v>
      </c>
      <c r="J1286" s="13">
        <v>0.77169705315125603</v>
      </c>
      <c r="K1286" s="13">
        <v>0.24652056501869499</v>
      </c>
      <c r="L1286" s="12">
        <v>496</v>
      </c>
      <c r="M1286" s="13">
        <v>8.06323442938746E-2</v>
      </c>
      <c r="N1286" s="13">
        <v>0.22152746761947301</v>
      </c>
      <c r="O1286" s="12">
        <v>2918</v>
      </c>
      <c r="P1286" s="13">
        <v>0.474365283567593</v>
      </c>
      <c r="Q1286" s="13">
        <v>0.28974282593585499</v>
      </c>
    </row>
    <row r="1287" spans="1:17" x14ac:dyDescent="0.35">
      <c r="A1287" s="9" t="s">
        <v>145</v>
      </c>
      <c r="B1287" s="9" t="s">
        <v>163</v>
      </c>
      <c r="C1287" s="9" t="s">
        <v>364</v>
      </c>
      <c r="D1287" s="10">
        <v>3066.0922729291601</v>
      </c>
      <c r="E1287" s="11">
        <v>0.104474119998899</v>
      </c>
      <c r="F1287" s="12">
        <v>2963</v>
      </c>
      <c r="G1287" s="13" t="s">
        <v>1127</v>
      </c>
      <c r="H1287" s="13">
        <v>0.137846010700163</v>
      </c>
      <c r="I1287" s="12">
        <v>2691</v>
      </c>
      <c r="J1287" s="13">
        <v>0.87766438856361695</v>
      </c>
      <c r="K1287" s="13">
        <v>0.13974864977150001</v>
      </c>
      <c r="L1287" s="12">
        <v>272</v>
      </c>
      <c r="M1287" s="13">
        <v>8.8712268186288995E-2</v>
      </c>
      <c r="N1287" s="13">
        <v>0.12148280482358199</v>
      </c>
      <c r="O1287" s="12">
        <v>1996</v>
      </c>
      <c r="P1287" s="13">
        <v>0.65099149742585605</v>
      </c>
      <c r="Q1287" s="13">
        <v>0.19819283090060599</v>
      </c>
    </row>
    <row r="1288" spans="1:17" x14ac:dyDescent="0.35">
      <c r="A1288" s="9" t="s">
        <v>145</v>
      </c>
      <c r="B1288" s="9" t="s">
        <v>163</v>
      </c>
      <c r="C1288" s="9" t="s">
        <v>365</v>
      </c>
      <c r="D1288" s="10">
        <v>2115.0360550740502</v>
      </c>
      <c r="E1288" s="11">
        <v>7.2067801928448402E-2</v>
      </c>
      <c r="F1288" s="12">
        <v>2015</v>
      </c>
      <c r="G1288" s="13" t="s">
        <v>1127</v>
      </c>
      <c r="H1288" s="13">
        <v>9.3742730867643606E-2</v>
      </c>
      <c r="I1288" s="12">
        <v>1833</v>
      </c>
      <c r="J1288" s="13">
        <v>0.86665189257770003</v>
      </c>
      <c r="K1288" s="13">
        <v>9.5191109264644802E-2</v>
      </c>
      <c r="L1288" s="12">
        <v>182</v>
      </c>
      <c r="M1288" s="13">
        <v>8.6050542525445403E-2</v>
      </c>
      <c r="N1288" s="13">
        <v>8.1286288521661504E-2</v>
      </c>
      <c r="O1288" s="12">
        <v>1372</v>
      </c>
      <c r="P1288" s="13">
        <v>0.64868870519181898</v>
      </c>
      <c r="Q1288" s="13">
        <v>0.13623274749280101</v>
      </c>
    </row>
    <row r="1289" spans="1:17" x14ac:dyDescent="0.35">
      <c r="A1289" s="9" t="s">
        <v>145</v>
      </c>
      <c r="B1289" s="9" t="s">
        <v>163</v>
      </c>
      <c r="C1289" s="9" t="s">
        <v>16</v>
      </c>
      <c r="D1289" s="10">
        <v>29347.864073528101</v>
      </c>
      <c r="E1289" s="11">
        <v>1</v>
      </c>
      <c r="F1289" s="12">
        <v>21495</v>
      </c>
      <c r="G1289" s="13">
        <v>0.73242127420743297</v>
      </c>
      <c r="H1289" s="13">
        <v>1</v>
      </c>
      <c r="I1289" s="12">
        <v>19256</v>
      </c>
      <c r="J1289" s="13">
        <v>0.65612952110436495</v>
      </c>
      <c r="K1289" s="13">
        <v>1</v>
      </c>
      <c r="L1289" s="12">
        <v>2239</v>
      </c>
      <c r="M1289" s="13">
        <v>7.6291753103067794E-2</v>
      </c>
      <c r="N1289" s="13">
        <v>1</v>
      </c>
      <c r="O1289" s="12">
        <v>10071</v>
      </c>
      <c r="P1289" s="13">
        <v>0.34315955582893998</v>
      </c>
      <c r="Q1289" s="13">
        <v>1</v>
      </c>
    </row>
    <row r="1290" spans="1:17" x14ac:dyDescent="0.35">
      <c r="A1290" s="9" t="s">
        <v>145</v>
      </c>
      <c r="B1290" s="9" t="s">
        <v>164</v>
      </c>
      <c r="C1290" s="9" t="s">
        <v>1115</v>
      </c>
      <c r="D1290" s="10">
        <v>2859.58220437</v>
      </c>
      <c r="E1290" s="11">
        <v>6.76957347410726E-2</v>
      </c>
      <c r="F1290" s="12">
        <v>993</v>
      </c>
      <c r="G1290" s="13">
        <v>0.34725352482698402</v>
      </c>
      <c r="H1290" s="13">
        <v>3.4470788350053801E-2</v>
      </c>
      <c r="I1290" s="12">
        <v>855</v>
      </c>
      <c r="J1290" s="13">
        <v>0.29899472681477501</v>
      </c>
      <c r="K1290" s="13">
        <v>3.2911197505677697E-2</v>
      </c>
      <c r="L1290" s="12">
        <v>138</v>
      </c>
      <c r="M1290" s="13">
        <v>4.8258798012209302E-2</v>
      </c>
      <c r="N1290" s="13">
        <v>4.8797736916548803E-2</v>
      </c>
      <c r="O1290" s="12">
        <v>14</v>
      </c>
      <c r="P1290" s="13">
        <v>4.8958200881951503E-3</v>
      </c>
      <c r="Q1290" s="13">
        <v>9.5648015303682497E-4</v>
      </c>
    </row>
    <row r="1291" spans="1:17" x14ac:dyDescent="0.35">
      <c r="A1291" s="9" t="s">
        <v>145</v>
      </c>
      <c r="B1291" s="9" t="s">
        <v>164</v>
      </c>
      <c r="C1291" s="9" t="s">
        <v>1105</v>
      </c>
      <c r="D1291" s="10">
        <v>1980.9932273700001</v>
      </c>
      <c r="E1291" s="11">
        <v>4.6896638200840203E-2</v>
      </c>
      <c r="F1291" s="12">
        <v>1179</v>
      </c>
      <c r="G1291" s="13">
        <v>0.59515599736060698</v>
      </c>
      <c r="H1291" s="13">
        <v>4.0927552331030702E-2</v>
      </c>
      <c r="I1291" s="12">
        <v>1092</v>
      </c>
      <c r="J1291" s="13">
        <v>0.551238633687687</v>
      </c>
      <c r="K1291" s="13">
        <v>4.2033950498479501E-2</v>
      </c>
      <c r="L1291" s="12">
        <v>87</v>
      </c>
      <c r="M1291" s="13">
        <v>4.3917363672920103E-2</v>
      </c>
      <c r="N1291" s="13">
        <v>3.0763790664780799E-2</v>
      </c>
      <c r="O1291" s="12">
        <v>287</v>
      </c>
      <c r="P1291" s="13">
        <v>0.14487682039227701</v>
      </c>
      <c r="Q1291" s="13">
        <v>1.9607843137254902E-2</v>
      </c>
    </row>
    <row r="1292" spans="1:17" x14ac:dyDescent="0.35">
      <c r="A1292" s="9" t="s">
        <v>145</v>
      </c>
      <c r="B1292" s="9" t="s">
        <v>164</v>
      </c>
      <c r="C1292" s="9" t="s">
        <v>1106</v>
      </c>
      <c r="D1292" s="10">
        <v>3074.5290756499999</v>
      </c>
      <c r="E1292" s="11">
        <v>7.2784235557505697E-2</v>
      </c>
      <c r="F1292" s="12">
        <v>1375</v>
      </c>
      <c r="G1292" s="13">
        <v>0.447222962010631</v>
      </c>
      <c r="H1292" s="13">
        <v>4.77314541604471E-2</v>
      </c>
      <c r="I1292" s="12">
        <v>1240</v>
      </c>
      <c r="J1292" s="13">
        <v>0.40331379846776899</v>
      </c>
      <c r="K1292" s="13">
        <v>4.7730859540397998E-2</v>
      </c>
      <c r="L1292" s="12">
        <v>135</v>
      </c>
      <c r="M1292" s="13">
        <v>4.3909163542861902E-2</v>
      </c>
      <c r="N1292" s="13">
        <v>4.7736916548797699E-2</v>
      </c>
      <c r="O1292" s="12">
        <v>546</v>
      </c>
      <c r="P1292" s="13">
        <v>0.17758817255113099</v>
      </c>
      <c r="Q1292" s="13">
        <v>3.7302725968436201E-2</v>
      </c>
    </row>
    <row r="1293" spans="1:17" x14ac:dyDescent="0.35">
      <c r="A1293" s="9" t="s">
        <v>145</v>
      </c>
      <c r="B1293" s="9" t="s">
        <v>164</v>
      </c>
      <c r="C1293" s="9" t="s">
        <v>361</v>
      </c>
      <c r="D1293" s="10">
        <v>6816.1702838669698</v>
      </c>
      <c r="E1293" s="11">
        <v>0.16136121381000801</v>
      </c>
      <c r="F1293" s="12">
        <v>3426</v>
      </c>
      <c r="G1293" s="13">
        <v>0.50262828792715397</v>
      </c>
      <c r="H1293" s="13">
        <v>0.118929426875412</v>
      </c>
      <c r="I1293" s="12">
        <v>3016</v>
      </c>
      <c r="J1293" s="13">
        <v>0.44247720851964301</v>
      </c>
      <c r="K1293" s="13">
        <v>0.11609376804342</v>
      </c>
      <c r="L1293" s="12">
        <v>410</v>
      </c>
      <c r="M1293" s="13">
        <v>6.0151079407511097E-2</v>
      </c>
      <c r="N1293" s="13">
        <v>0.14497878359264499</v>
      </c>
      <c r="O1293" s="12">
        <v>1216</v>
      </c>
      <c r="P1293" s="13">
        <v>0.17839929892569201</v>
      </c>
      <c r="Q1293" s="13">
        <v>8.3077133292341301E-2</v>
      </c>
    </row>
    <row r="1294" spans="1:17" x14ac:dyDescent="0.35">
      <c r="A1294" s="9" t="s">
        <v>145</v>
      </c>
      <c r="B1294" s="9" t="s">
        <v>164</v>
      </c>
      <c r="C1294" s="9" t="s">
        <v>362</v>
      </c>
      <c r="D1294" s="10">
        <v>8995.68864345976</v>
      </c>
      <c r="E1294" s="11">
        <v>0.21295759614474699</v>
      </c>
      <c r="F1294" s="12">
        <v>7056</v>
      </c>
      <c r="G1294" s="13">
        <v>0.78437574705634205</v>
      </c>
      <c r="H1294" s="13">
        <v>0.24494046585899301</v>
      </c>
      <c r="I1294" s="12">
        <v>6331</v>
      </c>
      <c r="J1294" s="13">
        <v>0.70378158370375599</v>
      </c>
      <c r="K1294" s="13">
        <v>0.24369683205666101</v>
      </c>
      <c r="L1294" s="12">
        <v>725</v>
      </c>
      <c r="M1294" s="13">
        <v>8.0594163352586207E-2</v>
      </c>
      <c r="N1294" s="13">
        <v>0.25636492220650597</v>
      </c>
      <c r="O1294" s="12">
        <v>3031</v>
      </c>
      <c r="P1294" s="13">
        <v>0.33693918499543302</v>
      </c>
      <c r="Q1294" s="13">
        <v>0.20707795313247301</v>
      </c>
    </row>
    <row r="1295" spans="1:17" x14ac:dyDescent="0.35">
      <c r="A1295" s="9" t="s">
        <v>145</v>
      </c>
      <c r="B1295" s="9" t="s">
        <v>164</v>
      </c>
      <c r="C1295" s="9" t="s">
        <v>363</v>
      </c>
      <c r="D1295" s="10">
        <v>8881.3923195115894</v>
      </c>
      <c r="E1295" s="11">
        <v>0.210251825484945</v>
      </c>
      <c r="F1295" s="12">
        <v>7268</v>
      </c>
      <c r="G1295" s="13">
        <v>0.81834015867454502</v>
      </c>
      <c r="H1295" s="13">
        <v>0.25229978824591198</v>
      </c>
      <c r="I1295" s="12">
        <v>6638</v>
      </c>
      <c r="J1295" s="13">
        <v>0.74740533479383997</v>
      </c>
      <c r="K1295" s="13">
        <v>0.25551406905577601</v>
      </c>
      <c r="L1295" s="12">
        <v>630</v>
      </c>
      <c r="M1295" s="13">
        <v>7.0934823880704906E-2</v>
      </c>
      <c r="N1295" s="13">
        <v>0.222772277227723</v>
      </c>
      <c r="O1295" s="12">
        <v>4209</v>
      </c>
      <c r="P1295" s="13">
        <v>0.47391218049823403</v>
      </c>
      <c r="Q1295" s="13">
        <v>0.28755892600942801</v>
      </c>
    </row>
    <row r="1296" spans="1:17" x14ac:dyDescent="0.35">
      <c r="A1296" s="9" t="s">
        <v>145</v>
      </c>
      <c r="B1296" s="9" t="s">
        <v>164</v>
      </c>
      <c r="C1296" s="9" t="s">
        <v>364</v>
      </c>
      <c r="D1296" s="10">
        <v>4626.47452786754</v>
      </c>
      <c r="E1296" s="11">
        <v>0.109523898961964</v>
      </c>
      <c r="F1296" s="12">
        <v>4415</v>
      </c>
      <c r="G1296" s="13" t="s">
        <v>1127</v>
      </c>
      <c r="H1296" s="13">
        <v>0.15326136008609001</v>
      </c>
      <c r="I1296" s="12">
        <v>4025</v>
      </c>
      <c r="J1296" s="13">
        <v>0.86999290188575396</v>
      </c>
      <c r="K1296" s="13">
        <v>0.154932830362985</v>
      </c>
      <c r="L1296" s="12">
        <v>390</v>
      </c>
      <c r="M1296" s="13">
        <v>8.4297448878371206E-2</v>
      </c>
      <c r="N1296" s="13">
        <v>0.13790664780763801</v>
      </c>
      <c r="O1296" s="12">
        <v>3087</v>
      </c>
      <c r="P1296" s="13">
        <v>0.66724672996803003</v>
      </c>
      <c r="Q1296" s="13">
        <v>0.21090387374462</v>
      </c>
    </row>
    <row r="1297" spans="1:17" x14ac:dyDescent="0.35">
      <c r="A1297" s="9" t="s">
        <v>145</v>
      </c>
      <c r="B1297" s="9" t="s">
        <v>164</v>
      </c>
      <c r="C1297" s="9" t="s">
        <v>365</v>
      </c>
      <c r="D1297" s="10">
        <v>2954.97525834828</v>
      </c>
      <c r="E1297" s="11">
        <v>6.9954002703569301E-2</v>
      </c>
      <c r="F1297" s="12">
        <v>3095</v>
      </c>
      <c r="G1297" s="13" t="s">
        <v>1127</v>
      </c>
      <c r="H1297" s="13">
        <v>0.107439164092061</v>
      </c>
      <c r="I1297" s="12">
        <v>2782</v>
      </c>
      <c r="J1297" s="13">
        <v>0.94146304343510301</v>
      </c>
      <c r="K1297" s="13">
        <v>0.10708649293660299</v>
      </c>
      <c r="L1297" s="12">
        <v>313</v>
      </c>
      <c r="M1297" s="13">
        <v>0.105923052694172</v>
      </c>
      <c r="N1297" s="13">
        <v>0.110678925035361</v>
      </c>
      <c r="O1297" s="12">
        <v>2247</v>
      </c>
      <c r="P1297" s="13">
        <v>0.76041245815912095</v>
      </c>
      <c r="Q1297" s="13">
        <v>0.15351506456240999</v>
      </c>
    </row>
    <row r="1298" spans="1:17" x14ac:dyDescent="0.35">
      <c r="A1298" s="9" t="s">
        <v>145</v>
      </c>
      <c r="B1298" s="9" t="s">
        <v>164</v>
      </c>
      <c r="C1298" s="9" t="s">
        <v>16</v>
      </c>
      <c r="D1298" s="10">
        <v>42241.689455141197</v>
      </c>
      <c r="E1298" s="11">
        <v>1</v>
      </c>
      <c r="F1298" s="12">
        <v>28807</v>
      </c>
      <c r="G1298" s="13">
        <v>0.68195662558884595</v>
      </c>
      <c r="H1298" s="13">
        <v>1</v>
      </c>
      <c r="I1298" s="12">
        <v>25979</v>
      </c>
      <c r="J1298" s="13">
        <v>0.61500854570668995</v>
      </c>
      <c r="K1298" s="13">
        <v>1</v>
      </c>
      <c r="L1298" s="12">
        <v>2828</v>
      </c>
      <c r="M1298" s="13">
        <v>6.6948079882155606E-2</v>
      </c>
      <c r="N1298" s="13">
        <v>1</v>
      </c>
      <c r="O1298" s="12">
        <v>14637</v>
      </c>
      <c r="P1298" s="13">
        <v>0.34650602731086</v>
      </c>
      <c r="Q1298" s="13">
        <v>1</v>
      </c>
    </row>
    <row r="1299" spans="1:17" x14ac:dyDescent="0.35">
      <c r="A1299" s="9" t="s">
        <v>145</v>
      </c>
      <c r="B1299" s="9" t="s">
        <v>165</v>
      </c>
      <c r="C1299" s="9" t="s">
        <v>1115</v>
      </c>
      <c r="D1299" s="10">
        <v>1108.44118194</v>
      </c>
      <c r="E1299" s="11">
        <v>7.6268245260796702E-2</v>
      </c>
      <c r="F1299" s="12">
        <v>596</v>
      </c>
      <c r="G1299" s="13">
        <v>0.53769203969567203</v>
      </c>
      <c r="H1299" s="13">
        <v>4.7894567663130799E-2</v>
      </c>
      <c r="I1299" s="12">
        <v>549</v>
      </c>
      <c r="J1299" s="13">
        <v>0.49529015065926801</v>
      </c>
      <c r="K1299" s="13">
        <v>4.9193548387096803E-2</v>
      </c>
      <c r="L1299" s="12">
        <v>47</v>
      </c>
      <c r="M1299" s="13">
        <v>4.2401889036403698E-2</v>
      </c>
      <c r="N1299" s="13">
        <v>3.6604361370716501E-2</v>
      </c>
      <c r="O1299" s="12">
        <v>17</v>
      </c>
      <c r="P1299" s="13">
        <v>1.53368534812524E-2</v>
      </c>
      <c r="Q1299" s="13">
        <v>2.51665433012583E-3</v>
      </c>
    </row>
    <row r="1300" spans="1:17" x14ac:dyDescent="0.35">
      <c r="A1300" s="9" t="s">
        <v>145</v>
      </c>
      <c r="B1300" s="9" t="s">
        <v>165</v>
      </c>
      <c r="C1300" s="9" t="s">
        <v>1105</v>
      </c>
      <c r="D1300" s="10">
        <v>733.75533559999997</v>
      </c>
      <c r="E1300" s="11">
        <v>5.0487326534560499E-2</v>
      </c>
      <c r="F1300" s="12">
        <v>596</v>
      </c>
      <c r="G1300" s="13">
        <v>0.81225985159296199</v>
      </c>
      <c r="H1300" s="13">
        <v>4.7894567663130799E-2</v>
      </c>
      <c r="I1300" s="12">
        <v>554</v>
      </c>
      <c r="J1300" s="13">
        <v>0.75502006339345795</v>
      </c>
      <c r="K1300" s="13">
        <v>4.9641577060931898E-2</v>
      </c>
      <c r="L1300" s="12">
        <v>42</v>
      </c>
      <c r="M1300" s="13">
        <v>5.7239788199504003E-2</v>
      </c>
      <c r="N1300" s="13">
        <v>3.27102803738318E-2</v>
      </c>
      <c r="O1300" s="12">
        <v>192</v>
      </c>
      <c r="P1300" s="13">
        <v>0.26166760319773302</v>
      </c>
      <c r="Q1300" s="13">
        <v>2.8423390081421199E-2</v>
      </c>
    </row>
    <row r="1301" spans="1:17" x14ac:dyDescent="0.35">
      <c r="A1301" s="9" t="s">
        <v>145</v>
      </c>
      <c r="B1301" s="9" t="s">
        <v>165</v>
      </c>
      <c r="C1301" s="9" t="s">
        <v>1106</v>
      </c>
      <c r="D1301" s="10">
        <v>773.40151335999997</v>
      </c>
      <c r="E1301" s="11">
        <v>5.3215251532584003E-2</v>
      </c>
      <c r="F1301" s="12">
        <v>754</v>
      </c>
      <c r="G1301" s="13" t="s">
        <v>1127</v>
      </c>
      <c r="H1301" s="13">
        <v>6.0591449694631899E-2</v>
      </c>
      <c r="I1301" s="12">
        <v>694</v>
      </c>
      <c r="J1301" s="13">
        <v>0.89733468064337696</v>
      </c>
      <c r="K1301" s="13">
        <v>6.2186379928315397E-2</v>
      </c>
      <c r="L1301" s="12">
        <v>60</v>
      </c>
      <c r="M1301" s="13">
        <v>7.7579367202597393E-2</v>
      </c>
      <c r="N1301" s="13">
        <v>4.67289719626168E-2</v>
      </c>
      <c r="O1301" s="12">
        <v>333</v>
      </c>
      <c r="P1301" s="13">
        <v>0.43056548797441602</v>
      </c>
      <c r="Q1301" s="13">
        <v>4.9296817172464799E-2</v>
      </c>
    </row>
    <row r="1302" spans="1:17" x14ac:dyDescent="0.35">
      <c r="A1302" s="9" t="s">
        <v>145</v>
      </c>
      <c r="B1302" s="9" t="s">
        <v>165</v>
      </c>
      <c r="C1302" s="9" t="s">
        <v>361</v>
      </c>
      <c r="D1302" s="10">
        <v>1219.5435839448201</v>
      </c>
      <c r="E1302" s="11">
        <v>8.3912841458798598E-2</v>
      </c>
      <c r="F1302" s="12">
        <v>1276</v>
      </c>
      <c r="G1302" s="13" t="s">
        <v>1127</v>
      </c>
      <c r="H1302" s="13">
        <v>0.1025393764063</v>
      </c>
      <c r="I1302" s="12">
        <v>1090</v>
      </c>
      <c r="J1302" s="13">
        <v>0.89377699522161402</v>
      </c>
      <c r="K1302" s="13">
        <v>9.7670250896057395E-2</v>
      </c>
      <c r="L1302" s="12">
        <v>186</v>
      </c>
      <c r="M1302" s="13">
        <v>0.152516074413963</v>
      </c>
      <c r="N1302" s="13">
        <v>0.144859813084112</v>
      </c>
      <c r="O1302" s="12">
        <v>554</v>
      </c>
      <c r="P1302" s="13">
        <v>0.45426830766309501</v>
      </c>
      <c r="Q1302" s="13">
        <v>8.2013323464100701E-2</v>
      </c>
    </row>
    <row r="1303" spans="1:17" x14ac:dyDescent="0.35">
      <c r="A1303" s="9" t="s">
        <v>145</v>
      </c>
      <c r="B1303" s="9" t="s">
        <v>165</v>
      </c>
      <c r="C1303" s="9" t="s">
        <v>362</v>
      </c>
      <c r="D1303" s="10">
        <v>3091.4936331324898</v>
      </c>
      <c r="E1303" s="11">
        <v>0.212715657335351</v>
      </c>
      <c r="F1303" s="12">
        <v>2652</v>
      </c>
      <c r="G1303" s="13">
        <v>0.85783776863639505</v>
      </c>
      <c r="H1303" s="13">
        <v>0.213114754098361</v>
      </c>
      <c r="I1303" s="12">
        <v>2379</v>
      </c>
      <c r="J1303" s="13">
        <v>0.76953093951206097</v>
      </c>
      <c r="K1303" s="13">
        <v>0.21317204301075299</v>
      </c>
      <c r="L1303" s="12">
        <v>273</v>
      </c>
      <c r="M1303" s="13">
        <v>8.8306829124334796E-2</v>
      </c>
      <c r="N1303" s="13">
        <v>0.21261682242990701</v>
      </c>
      <c r="O1303" s="12">
        <v>1330</v>
      </c>
      <c r="P1303" s="13">
        <v>0.43021275727239999</v>
      </c>
      <c r="Q1303" s="13">
        <v>0.19689119170984501</v>
      </c>
    </row>
    <row r="1304" spans="1:17" x14ac:dyDescent="0.35">
      <c r="A1304" s="9" t="s">
        <v>145</v>
      </c>
      <c r="B1304" s="9" t="s">
        <v>165</v>
      </c>
      <c r="C1304" s="9" t="s">
        <v>363</v>
      </c>
      <c r="D1304" s="10">
        <v>3549.8759069053499</v>
      </c>
      <c r="E1304" s="11">
        <v>0.24425545597231799</v>
      </c>
      <c r="F1304" s="12">
        <v>3157</v>
      </c>
      <c r="G1304" s="13">
        <v>0.88932686178096698</v>
      </c>
      <c r="H1304" s="13">
        <v>0.25369656059145002</v>
      </c>
      <c r="I1304" s="12">
        <v>2847</v>
      </c>
      <c r="J1304" s="13">
        <v>0.80199986553386604</v>
      </c>
      <c r="K1304" s="13">
        <v>0.25510752688172</v>
      </c>
      <c r="L1304" s="12">
        <v>310</v>
      </c>
      <c r="M1304" s="13">
        <v>8.7326996247101593E-2</v>
      </c>
      <c r="N1304" s="13">
        <v>0.241433021806854</v>
      </c>
      <c r="O1304" s="12">
        <v>1903</v>
      </c>
      <c r="P1304" s="13">
        <v>0.53607507696204604</v>
      </c>
      <c r="Q1304" s="13">
        <v>0.28171724648408603</v>
      </c>
    </row>
    <row r="1305" spans="1:17" x14ac:dyDescent="0.35">
      <c r="A1305" s="9" t="s">
        <v>145</v>
      </c>
      <c r="B1305" s="9" t="s">
        <v>165</v>
      </c>
      <c r="C1305" s="9" t="s">
        <v>364</v>
      </c>
      <c r="D1305" s="10">
        <v>1767.40731747207</v>
      </c>
      <c r="E1305" s="11">
        <v>0.121609569331197</v>
      </c>
      <c r="F1305" s="12">
        <v>1850</v>
      </c>
      <c r="G1305" s="13" t="s">
        <v>1127</v>
      </c>
      <c r="H1305" s="13">
        <v>0.14866602378656399</v>
      </c>
      <c r="I1305" s="12">
        <v>1671</v>
      </c>
      <c r="J1305" s="13">
        <v>0.94545268851214104</v>
      </c>
      <c r="K1305" s="13">
        <v>0.149731182795699</v>
      </c>
      <c r="L1305" s="12">
        <v>179</v>
      </c>
      <c r="M1305" s="13">
        <v>0.101278295178739</v>
      </c>
      <c r="N1305" s="13">
        <v>0.13940809968847401</v>
      </c>
      <c r="O1305" s="12">
        <v>1317</v>
      </c>
      <c r="P1305" s="13">
        <v>0.74515930028156196</v>
      </c>
      <c r="Q1305" s="13">
        <v>0.19496669133974801</v>
      </c>
    </row>
    <row r="1306" spans="1:17" x14ac:dyDescent="0.35">
      <c r="A1306" s="9" t="s">
        <v>145</v>
      </c>
      <c r="B1306" s="9" t="s">
        <v>165</v>
      </c>
      <c r="C1306" s="9" t="s">
        <v>365</v>
      </c>
      <c r="D1306" s="10">
        <v>1628.8578138794701</v>
      </c>
      <c r="E1306" s="11">
        <v>0.11207642702926</v>
      </c>
      <c r="F1306" s="12">
        <v>1563</v>
      </c>
      <c r="G1306" s="13" t="s">
        <v>1127</v>
      </c>
      <c r="H1306" s="13">
        <v>0.12560270009643201</v>
      </c>
      <c r="I1306" s="12">
        <v>1376</v>
      </c>
      <c r="J1306" s="13">
        <v>0.84476372846980496</v>
      </c>
      <c r="K1306" s="13">
        <v>0.123297491039427</v>
      </c>
      <c r="L1306" s="12">
        <v>187</v>
      </c>
      <c r="M1306" s="13">
        <v>0.114804372982452</v>
      </c>
      <c r="N1306" s="13">
        <v>0.145638629283489</v>
      </c>
      <c r="O1306" s="12">
        <v>1109</v>
      </c>
      <c r="P1306" s="13">
        <v>0.68084518522748105</v>
      </c>
      <c r="Q1306" s="13">
        <v>0.16417468541820901</v>
      </c>
    </row>
    <row r="1307" spans="1:17" x14ac:dyDescent="0.35">
      <c r="A1307" s="9" t="s">
        <v>145</v>
      </c>
      <c r="B1307" s="9" t="s">
        <v>165</v>
      </c>
      <c r="C1307" s="9" t="s">
        <v>16</v>
      </c>
      <c r="D1307" s="10">
        <v>14533.4559376543</v>
      </c>
      <c r="E1307" s="11">
        <v>1</v>
      </c>
      <c r="F1307" s="12">
        <v>12444</v>
      </c>
      <c r="G1307" s="13">
        <v>0.85623130887672805</v>
      </c>
      <c r="H1307" s="13">
        <v>1</v>
      </c>
      <c r="I1307" s="12">
        <v>11160</v>
      </c>
      <c r="J1307" s="13">
        <v>0.76788343033303497</v>
      </c>
      <c r="K1307" s="13">
        <v>1</v>
      </c>
      <c r="L1307" s="12">
        <v>1284</v>
      </c>
      <c r="M1307" s="13">
        <v>8.8347878543693303E-2</v>
      </c>
      <c r="N1307" s="13">
        <v>1</v>
      </c>
      <c r="O1307" s="12">
        <v>6755</v>
      </c>
      <c r="P1307" s="13">
        <v>0.46478965698025598</v>
      </c>
      <c r="Q1307" s="13">
        <v>1</v>
      </c>
    </row>
    <row r="1308" spans="1:17" x14ac:dyDescent="0.35">
      <c r="A1308" s="9" t="s">
        <v>166</v>
      </c>
      <c r="B1308" s="9" t="s">
        <v>167</v>
      </c>
      <c r="C1308" s="9" t="s">
        <v>1115</v>
      </c>
      <c r="D1308" s="10">
        <v>1317.5500066499999</v>
      </c>
      <c r="E1308" s="11">
        <v>3.1753715884467099E-2</v>
      </c>
      <c r="F1308" s="12">
        <v>1063</v>
      </c>
      <c r="G1308" s="13">
        <v>0.806800496857635</v>
      </c>
      <c r="H1308" s="13">
        <v>4.4573968466957402E-2</v>
      </c>
      <c r="I1308" s="12">
        <v>986</v>
      </c>
      <c r="J1308" s="13">
        <v>0.74835869228751395</v>
      </c>
      <c r="K1308" s="13">
        <v>5.0953439098754598E-2</v>
      </c>
      <c r="L1308" s="12">
        <v>77</v>
      </c>
      <c r="M1308" s="13">
        <v>5.8441804570120298E-2</v>
      </c>
      <c r="N1308" s="13">
        <v>1.7122526128530099E-2</v>
      </c>
      <c r="O1308" s="12">
        <v>72</v>
      </c>
      <c r="P1308" s="13">
        <v>5.4646882195437202E-2</v>
      </c>
      <c r="Q1308" s="13">
        <v>5.7743203143796598E-3</v>
      </c>
    </row>
    <row r="1309" spans="1:17" x14ac:dyDescent="0.35">
      <c r="A1309" s="9" t="s">
        <v>166</v>
      </c>
      <c r="B1309" s="9" t="s">
        <v>167</v>
      </c>
      <c r="C1309" s="9" t="s">
        <v>1105</v>
      </c>
      <c r="D1309" s="10">
        <v>893.17721412000003</v>
      </c>
      <c r="E1309" s="11">
        <v>2.1526086561039701E-2</v>
      </c>
      <c r="F1309" s="12">
        <v>882</v>
      </c>
      <c r="G1309" s="13" t="s">
        <v>1127</v>
      </c>
      <c r="H1309" s="13">
        <v>3.6984233478698399E-2</v>
      </c>
      <c r="I1309" s="12">
        <v>783</v>
      </c>
      <c r="J1309" s="13">
        <v>0.87664574019775898</v>
      </c>
      <c r="K1309" s="13">
        <v>4.0463025166658097E-2</v>
      </c>
      <c r="L1309" s="12">
        <v>99</v>
      </c>
      <c r="M1309" s="13">
        <v>0.11084026600201601</v>
      </c>
      <c r="N1309" s="13">
        <v>2.2014676450967299E-2</v>
      </c>
      <c r="O1309" s="12">
        <v>368</v>
      </c>
      <c r="P1309" s="13">
        <v>0.41201230190648203</v>
      </c>
      <c r="Q1309" s="13">
        <v>2.9513192717940499E-2</v>
      </c>
    </row>
    <row r="1310" spans="1:17" x14ac:dyDescent="0.35">
      <c r="A1310" s="9" t="s">
        <v>166</v>
      </c>
      <c r="B1310" s="9" t="s">
        <v>167</v>
      </c>
      <c r="C1310" s="9" t="s">
        <v>1106</v>
      </c>
      <c r="D1310" s="10">
        <v>8617.4280072599995</v>
      </c>
      <c r="E1310" s="11">
        <v>0.20768499048710001</v>
      </c>
      <c r="F1310" s="12">
        <v>2116</v>
      </c>
      <c r="G1310" s="13">
        <v>0.24554890371202601</v>
      </c>
      <c r="H1310" s="13">
        <v>8.8728614558872904E-2</v>
      </c>
      <c r="I1310" s="12">
        <v>1268</v>
      </c>
      <c r="J1310" s="13">
        <v>0.14714367197866199</v>
      </c>
      <c r="K1310" s="13">
        <v>6.5526329388662097E-2</v>
      </c>
      <c r="L1310" s="12">
        <v>848</v>
      </c>
      <c r="M1310" s="13">
        <v>9.8405231733363796E-2</v>
      </c>
      <c r="N1310" s="13">
        <v>0.188570157883033</v>
      </c>
      <c r="O1310" s="12">
        <v>613</v>
      </c>
      <c r="P1310" s="13">
        <v>7.1134913977066103E-2</v>
      </c>
      <c r="Q1310" s="13">
        <v>4.9161921565482401E-2</v>
      </c>
    </row>
    <row r="1311" spans="1:17" x14ac:dyDescent="0.35">
      <c r="A1311" s="9" t="s">
        <v>166</v>
      </c>
      <c r="B1311" s="9" t="s">
        <v>167</v>
      </c>
      <c r="C1311" s="9" t="s">
        <v>361</v>
      </c>
      <c r="D1311" s="10">
        <v>17792.450293547299</v>
      </c>
      <c r="E1311" s="11">
        <v>0.42880832504134803</v>
      </c>
      <c r="F1311" s="12">
        <v>6347</v>
      </c>
      <c r="G1311" s="13">
        <v>0.35672433505697898</v>
      </c>
      <c r="H1311" s="13">
        <v>0.26614391143911398</v>
      </c>
      <c r="I1311" s="12">
        <v>4589</v>
      </c>
      <c r="J1311" s="13">
        <v>0.25791838247620602</v>
      </c>
      <c r="K1311" s="13">
        <v>0.237145367164488</v>
      </c>
      <c r="L1311" s="12">
        <v>1758</v>
      </c>
      <c r="M1311" s="13">
        <v>9.8805952580773501E-2</v>
      </c>
      <c r="N1311" s="13">
        <v>0.39092728485657102</v>
      </c>
      <c r="O1311" s="12">
        <v>2362</v>
      </c>
      <c r="P1311" s="13">
        <v>0.132752935151187</v>
      </c>
      <c r="Q1311" s="13">
        <v>0.18942978586895501</v>
      </c>
    </row>
    <row r="1312" spans="1:17" x14ac:dyDescent="0.35">
      <c r="A1312" s="9" t="s">
        <v>166</v>
      </c>
      <c r="B1312" s="9" t="s">
        <v>167</v>
      </c>
      <c r="C1312" s="9" t="s">
        <v>362</v>
      </c>
      <c r="D1312" s="10">
        <v>4320.24030159633</v>
      </c>
      <c r="E1312" s="11">
        <v>0.10412028567956801</v>
      </c>
      <c r="F1312" s="12">
        <v>4724</v>
      </c>
      <c r="G1312" s="13" t="s">
        <v>1127</v>
      </c>
      <c r="H1312" s="13">
        <v>0.198087889969809</v>
      </c>
      <c r="I1312" s="12">
        <v>3963</v>
      </c>
      <c r="J1312" s="13">
        <v>0.917310085398646</v>
      </c>
      <c r="K1312" s="13">
        <v>0.20479561779753</v>
      </c>
      <c r="L1312" s="12">
        <v>761</v>
      </c>
      <c r="M1312" s="13">
        <v>0.176147609131559</v>
      </c>
      <c r="N1312" s="13">
        <v>0.16922392706248601</v>
      </c>
      <c r="O1312" s="12">
        <v>2629</v>
      </c>
      <c r="P1312" s="13">
        <v>0.60853096505501902</v>
      </c>
      <c r="Q1312" s="13">
        <v>0.21084289036811299</v>
      </c>
    </row>
    <row r="1313" spans="1:17" x14ac:dyDescent="0.35">
      <c r="A1313" s="9" t="s">
        <v>166</v>
      </c>
      <c r="B1313" s="9" t="s">
        <v>167</v>
      </c>
      <c r="C1313" s="9" t="s">
        <v>363</v>
      </c>
      <c r="D1313" s="10">
        <v>3549.8706022563301</v>
      </c>
      <c r="E1313" s="11">
        <v>8.5553931131065894E-2</v>
      </c>
      <c r="F1313" s="12">
        <v>3877</v>
      </c>
      <c r="G1313" s="13" t="s">
        <v>1127</v>
      </c>
      <c r="H1313" s="13">
        <v>0.16257128480375699</v>
      </c>
      <c r="I1313" s="12">
        <v>3454</v>
      </c>
      <c r="J1313" s="13" t="s">
        <v>1127</v>
      </c>
      <c r="K1313" s="13">
        <v>0.178492067593406</v>
      </c>
      <c r="L1313" s="12">
        <v>423</v>
      </c>
      <c r="M1313" s="13">
        <v>0.11915927294114299</v>
      </c>
      <c r="N1313" s="13">
        <v>9.4062708472314904E-2</v>
      </c>
      <c r="O1313" s="12">
        <v>2669</v>
      </c>
      <c r="P1313" s="13">
        <v>0.75185839120546005</v>
      </c>
      <c r="Q1313" s="13">
        <v>0.214050846098324</v>
      </c>
    </row>
    <row r="1314" spans="1:17" x14ac:dyDescent="0.35">
      <c r="A1314" s="9" t="s">
        <v>166</v>
      </c>
      <c r="B1314" s="9" t="s">
        <v>167</v>
      </c>
      <c r="C1314" s="9" t="s">
        <v>364</v>
      </c>
      <c r="D1314" s="10">
        <v>2390.2634542700598</v>
      </c>
      <c r="E1314" s="11">
        <v>5.7606729333104303E-2</v>
      </c>
      <c r="F1314" s="12">
        <v>2826</v>
      </c>
      <c r="G1314" s="13" t="s">
        <v>1127</v>
      </c>
      <c r="H1314" s="13">
        <v>0.11850050318685</v>
      </c>
      <c r="I1314" s="12">
        <v>2551</v>
      </c>
      <c r="J1314" s="13" t="s">
        <v>1127</v>
      </c>
      <c r="K1314" s="13">
        <v>0.131827812516149</v>
      </c>
      <c r="L1314" s="12">
        <v>275</v>
      </c>
      <c r="M1314" s="13">
        <v>0.115050079316039</v>
      </c>
      <c r="N1314" s="13">
        <v>6.1151879030464797E-2</v>
      </c>
      <c r="O1314" s="12">
        <v>2186</v>
      </c>
      <c r="P1314" s="13">
        <v>0.91454353958131596</v>
      </c>
      <c r="Q1314" s="13">
        <v>0.17531478065602699</v>
      </c>
    </row>
    <row r="1315" spans="1:17" x14ac:dyDescent="0.35">
      <c r="A1315" s="9" t="s">
        <v>166</v>
      </c>
      <c r="B1315" s="9" t="s">
        <v>167</v>
      </c>
      <c r="C1315" s="9" t="s">
        <v>365</v>
      </c>
      <c r="D1315" s="10">
        <v>1861.79376297053</v>
      </c>
      <c r="E1315" s="11">
        <v>4.4870304646086698E-2</v>
      </c>
      <c r="F1315" s="12">
        <v>2013</v>
      </c>
      <c r="G1315" s="13" t="s">
        <v>1127</v>
      </c>
      <c r="H1315" s="13">
        <v>8.4409594095940996E-2</v>
      </c>
      <c r="I1315" s="12">
        <v>1757</v>
      </c>
      <c r="J1315" s="13">
        <v>0.943713549236879</v>
      </c>
      <c r="K1315" s="13">
        <v>9.0796341274352793E-2</v>
      </c>
      <c r="L1315" s="12">
        <v>256</v>
      </c>
      <c r="M1315" s="13">
        <v>0.137501803417553</v>
      </c>
      <c r="N1315" s="13">
        <v>5.69268401156326E-2</v>
      </c>
      <c r="O1315" s="12">
        <v>1570</v>
      </c>
      <c r="P1315" s="13">
        <v>0.84327277877171303</v>
      </c>
      <c r="Q1315" s="13">
        <v>0.12591226241077899</v>
      </c>
    </row>
    <row r="1316" spans="1:17" x14ac:dyDescent="0.35">
      <c r="A1316" s="9" t="s">
        <v>166</v>
      </c>
      <c r="B1316" s="9" t="s">
        <v>167</v>
      </c>
      <c r="C1316" s="9" t="s">
        <v>16</v>
      </c>
      <c r="D1316" s="10">
        <v>41492.781866657097</v>
      </c>
      <c r="E1316" s="11">
        <v>1</v>
      </c>
      <c r="F1316" s="12">
        <v>23848</v>
      </c>
      <c r="G1316" s="13">
        <v>0.57475056930718404</v>
      </c>
      <c r="H1316" s="13">
        <v>1</v>
      </c>
      <c r="I1316" s="12">
        <v>19351</v>
      </c>
      <c r="J1316" s="13">
        <v>0.46637027283895199</v>
      </c>
      <c r="K1316" s="13">
        <v>1</v>
      </c>
      <c r="L1316" s="12">
        <v>4497</v>
      </c>
      <c r="M1316" s="13">
        <v>0.108380296468232</v>
      </c>
      <c r="N1316" s="13">
        <v>1</v>
      </c>
      <c r="O1316" s="12">
        <v>12469</v>
      </c>
      <c r="P1316" s="13">
        <v>0.30051009932452499</v>
      </c>
      <c r="Q1316" s="13">
        <v>1</v>
      </c>
    </row>
    <row r="1317" spans="1:17" x14ac:dyDescent="0.35">
      <c r="A1317" s="9" t="s">
        <v>166</v>
      </c>
      <c r="B1317" s="9" t="s">
        <v>168</v>
      </c>
      <c r="C1317" s="9" t="s">
        <v>1115</v>
      </c>
      <c r="D1317" s="10">
        <v>1225.27308232</v>
      </c>
      <c r="E1317" s="11">
        <v>7.63202781350584E-2</v>
      </c>
      <c r="F1317" s="12">
        <v>710</v>
      </c>
      <c r="G1317" s="13">
        <v>0.57946266040191396</v>
      </c>
      <c r="H1317" s="13">
        <v>5.4539867875249698E-2</v>
      </c>
      <c r="I1317" s="12">
        <v>653</v>
      </c>
      <c r="J1317" s="13">
        <v>0.53294241865133696</v>
      </c>
      <c r="K1317" s="13">
        <v>5.5110135876445303E-2</v>
      </c>
      <c r="L1317" s="12">
        <v>57</v>
      </c>
      <c r="M1317" s="13">
        <v>4.6520241750576202E-2</v>
      </c>
      <c r="N1317" s="13">
        <v>4.8759623609923003E-2</v>
      </c>
      <c r="O1317" s="12">
        <v>22</v>
      </c>
      <c r="P1317" s="13">
        <v>1.7955181026538199E-2</v>
      </c>
      <c r="Q1317" s="13">
        <v>2.9669588671611602E-3</v>
      </c>
    </row>
    <row r="1318" spans="1:17" x14ac:dyDescent="0.35">
      <c r="A1318" s="9" t="s">
        <v>166</v>
      </c>
      <c r="B1318" s="9" t="s">
        <v>168</v>
      </c>
      <c r="C1318" s="9" t="s">
        <v>1105</v>
      </c>
      <c r="D1318" s="10">
        <v>926.69622149999998</v>
      </c>
      <c r="E1318" s="11">
        <v>5.7722408491723103E-2</v>
      </c>
      <c r="F1318" s="12">
        <v>689</v>
      </c>
      <c r="G1318" s="13">
        <v>0.74350146683963803</v>
      </c>
      <c r="H1318" s="13">
        <v>5.2926716853587297E-2</v>
      </c>
      <c r="I1318" s="12">
        <v>639</v>
      </c>
      <c r="J1318" s="13">
        <v>0.68954635313574597</v>
      </c>
      <c r="K1318" s="13">
        <v>5.3928601569752703E-2</v>
      </c>
      <c r="L1318" s="12">
        <v>50</v>
      </c>
      <c r="M1318" s="13">
        <v>5.3955113703892499E-2</v>
      </c>
      <c r="N1318" s="13">
        <v>4.2771599657827203E-2</v>
      </c>
      <c r="O1318" s="12">
        <v>250</v>
      </c>
      <c r="P1318" s="13">
        <v>0.26977556851946199</v>
      </c>
      <c r="Q1318" s="13">
        <v>3.3715441672285899E-2</v>
      </c>
    </row>
    <row r="1319" spans="1:17" x14ac:dyDescent="0.35">
      <c r="A1319" s="9" t="s">
        <v>166</v>
      </c>
      <c r="B1319" s="9" t="s">
        <v>168</v>
      </c>
      <c r="C1319" s="9" t="s">
        <v>1106</v>
      </c>
      <c r="D1319" s="10">
        <v>946.59417721</v>
      </c>
      <c r="E1319" s="11">
        <v>5.8961819963352598E-2</v>
      </c>
      <c r="F1319" s="12">
        <v>689</v>
      </c>
      <c r="G1319" s="13">
        <v>0.72787263706899696</v>
      </c>
      <c r="H1319" s="13">
        <v>5.2926716853587297E-2</v>
      </c>
      <c r="I1319" s="12">
        <v>630</v>
      </c>
      <c r="J1319" s="13">
        <v>0.66554392068718105</v>
      </c>
      <c r="K1319" s="13">
        <v>5.3169043801164703E-2</v>
      </c>
      <c r="L1319" s="12">
        <v>59</v>
      </c>
      <c r="M1319" s="13">
        <v>6.2328716381815398E-2</v>
      </c>
      <c r="N1319" s="13">
        <v>5.0470487596236097E-2</v>
      </c>
      <c r="O1319" s="12">
        <v>354</v>
      </c>
      <c r="P1319" s="13">
        <v>0.37397229829089201</v>
      </c>
      <c r="Q1319" s="13">
        <v>4.7741065407956799E-2</v>
      </c>
    </row>
    <row r="1320" spans="1:17" x14ac:dyDescent="0.35">
      <c r="A1320" s="9" t="s">
        <v>166</v>
      </c>
      <c r="B1320" s="9" t="s">
        <v>168</v>
      </c>
      <c r="C1320" s="9" t="s">
        <v>361</v>
      </c>
      <c r="D1320" s="10">
        <v>1858.1294714450801</v>
      </c>
      <c r="E1320" s="11">
        <v>0.115739878822051</v>
      </c>
      <c r="F1320" s="12">
        <v>1397</v>
      </c>
      <c r="G1320" s="13">
        <v>0.75183135592459405</v>
      </c>
      <c r="H1320" s="13">
        <v>0.10731295129820199</v>
      </c>
      <c r="I1320" s="12">
        <v>1239</v>
      </c>
      <c r="J1320" s="13">
        <v>0.66679960629246304</v>
      </c>
      <c r="K1320" s="13">
        <v>0.10456578614228999</v>
      </c>
      <c r="L1320" s="12">
        <v>158</v>
      </c>
      <c r="M1320" s="13">
        <v>8.5031749632130102E-2</v>
      </c>
      <c r="N1320" s="13">
        <v>0.13515825491873401</v>
      </c>
      <c r="O1320" s="12">
        <v>633</v>
      </c>
      <c r="P1320" s="13">
        <v>0.34066517415910402</v>
      </c>
      <c r="Q1320" s="13">
        <v>8.5367498314227894E-2</v>
      </c>
    </row>
    <row r="1321" spans="1:17" x14ac:dyDescent="0.35">
      <c r="A1321" s="9" t="s">
        <v>166</v>
      </c>
      <c r="B1321" s="9" t="s">
        <v>168</v>
      </c>
      <c r="C1321" s="9" t="s">
        <v>362</v>
      </c>
      <c r="D1321" s="10">
        <v>3679.7503868439198</v>
      </c>
      <c r="E1321" s="11">
        <v>0.229205698749017</v>
      </c>
      <c r="F1321" s="12">
        <v>3120</v>
      </c>
      <c r="G1321" s="13">
        <v>0.84788359861441198</v>
      </c>
      <c r="H1321" s="13">
        <v>0.239668151789829</v>
      </c>
      <c r="I1321" s="12">
        <v>2798</v>
      </c>
      <c r="J1321" s="13">
        <v>0.76037766311638599</v>
      </c>
      <c r="K1321" s="13">
        <v>0.23613807072326801</v>
      </c>
      <c r="L1321" s="12">
        <v>322</v>
      </c>
      <c r="M1321" s="13">
        <v>8.7505935498025794E-2</v>
      </c>
      <c r="N1321" s="13">
        <v>0.27544910179640703</v>
      </c>
      <c r="O1321" s="12">
        <v>1678</v>
      </c>
      <c r="P1321" s="13">
        <v>0.45600919181890498</v>
      </c>
      <c r="Q1321" s="13">
        <v>0.22629804450438301</v>
      </c>
    </row>
    <row r="1322" spans="1:17" x14ac:dyDescent="0.35">
      <c r="A1322" s="9" t="s">
        <v>166</v>
      </c>
      <c r="B1322" s="9" t="s">
        <v>168</v>
      </c>
      <c r="C1322" s="9" t="s">
        <v>363</v>
      </c>
      <c r="D1322" s="10">
        <v>3850.1551819277902</v>
      </c>
      <c r="E1322" s="11">
        <v>0.239819937765615</v>
      </c>
      <c r="F1322" s="12">
        <v>3410</v>
      </c>
      <c r="G1322" s="13">
        <v>0.88567858667260202</v>
      </c>
      <c r="H1322" s="13">
        <v>0.26194499923183301</v>
      </c>
      <c r="I1322" s="12">
        <v>3143</v>
      </c>
      <c r="J1322" s="13">
        <v>0.81633073252551003</v>
      </c>
      <c r="K1322" s="13">
        <v>0.26525445185247698</v>
      </c>
      <c r="L1322" s="12">
        <v>267</v>
      </c>
      <c r="M1322" s="13">
        <v>6.9347854147092297E-2</v>
      </c>
      <c r="N1322" s="13">
        <v>0.22840034217279701</v>
      </c>
      <c r="O1322" s="12">
        <v>2194</v>
      </c>
      <c r="P1322" s="13">
        <v>0.56984716104389699</v>
      </c>
      <c r="Q1322" s="13">
        <v>0.295886716115981</v>
      </c>
    </row>
    <row r="1323" spans="1:17" x14ac:dyDescent="0.35">
      <c r="A1323" s="9" t="s">
        <v>166</v>
      </c>
      <c r="B1323" s="9" t="s">
        <v>168</v>
      </c>
      <c r="C1323" s="9" t="s">
        <v>364</v>
      </c>
      <c r="D1323" s="10">
        <v>1934.1710116126101</v>
      </c>
      <c r="E1323" s="11">
        <v>0.12047638334430399</v>
      </c>
      <c r="F1323" s="12">
        <v>2032</v>
      </c>
      <c r="G1323" s="13" t="s">
        <v>1127</v>
      </c>
      <c r="H1323" s="13">
        <v>0.156091565524658</v>
      </c>
      <c r="I1323" s="12">
        <v>1868</v>
      </c>
      <c r="J1323" s="13" t="s">
        <v>1127</v>
      </c>
      <c r="K1323" s="13">
        <v>0.157650434635834</v>
      </c>
      <c r="L1323" s="12">
        <v>164</v>
      </c>
      <c r="M1323" s="13">
        <v>8.47908478698923E-2</v>
      </c>
      <c r="N1323" s="13">
        <v>0.14029084687767299</v>
      </c>
      <c r="O1323" s="12">
        <v>1535</v>
      </c>
      <c r="P1323" s="13">
        <v>0.793621655367589</v>
      </c>
      <c r="Q1323" s="13">
        <v>0.20701281186783499</v>
      </c>
    </row>
    <row r="1324" spans="1:17" x14ac:dyDescent="0.35">
      <c r="A1324" s="9" t="s">
        <v>166</v>
      </c>
      <c r="B1324" s="9" t="s">
        <v>168</v>
      </c>
      <c r="C1324" s="9" t="s">
        <v>365</v>
      </c>
      <c r="D1324" s="10">
        <v>852.02409255813097</v>
      </c>
      <c r="E1324" s="11">
        <v>5.3071202379376597E-2</v>
      </c>
      <c r="F1324" s="12">
        <v>971</v>
      </c>
      <c r="G1324" s="13" t="s">
        <v>1127</v>
      </c>
      <c r="H1324" s="13">
        <v>7.4589030573052703E-2</v>
      </c>
      <c r="I1324" s="12">
        <v>879</v>
      </c>
      <c r="J1324" s="13" t="s">
        <v>1127</v>
      </c>
      <c r="K1324" s="13">
        <v>7.4183475398767795E-2</v>
      </c>
      <c r="L1324" s="12">
        <v>92</v>
      </c>
      <c r="M1324" s="13">
        <v>0.107978167288413</v>
      </c>
      <c r="N1324" s="13">
        <v>7.86997433704021E-2</v>
      </c>
      <c r="O1324" s="12">
        <v>749</v>
      </c>
      <c r="P1324" s="13">
        <v>0.87908312281544798</v>
      </c>
      <c r="Q1324" s="13">
        <v>0.10101146325016901</v>
      </c>
    </row>
    <row r="1325" spans="1:17" x14ac:dyDescent="0.35">
      <c r="A1325" s="9" t="s">
        <v>166</v>
      </c>
      <c r="B1325" s="9" t="s">
        <v>168</v>
      </c>
      <c r="C1325" s="9" t="s">
        <v>16</v>
      </c>
      <c r="D1325" s="10">
        <v>16054.358189729401</v>
      </c>
      <c r="E1325" s="11">
        <v>1</v>
      </c>
      <c r="F1325" s="12">
        <v>13018</v>
      </c>
      <c r="G1325" s="13">
        <v>0.81087016037353199</v>
      </c>
      <c r="H1325" s="13">
        <v>1</v>
      </c>
      <c r="I1325" s="12">
        <v>11849</v>
      </c>
      <c r="J1325" s="13">
        <v>0.73805504150145795</v>
      </c>
      <c r="K1325" s="13">
        <v>1</v>
      </c>
      <c r="L1325" s="12">
        <v>1169</v>
      </c>
      <c r="M1325" s="13">
        <v>7.2815118872073897E-2</v>
      </c>
      <c r="N1325" s="13">
        <v>1</v>
      </c>
      <c r="O1325" s="12">
        <v>7415</v>
      </c>
      <c r="P1325" s="13">
        <v>0.46186835452218</v>
      </c>
      <c r="Q1325" s="13">
        <v>1</v>
      </c>
    </row>
    <row r="1326" spans="1:17" x14ac:dyDescent="0.35">
      <c r="A1326" s="9" t="s">
        <v>166</v>
      </c>
      <c r="B1326" s="9" t="s">
        <v>169</v>
      </c>
      <c r="C1326" s="9" t="s">
        <v>1115</v>
      </c>
      <c r="D1326" s="10">
        <v>67.924402290000003</v>
      </c>
      <c r="E1326" s="11">
        <v>5.5509955164379399E-2</v>
      </c>
      <c r="F1326" s="12">
        <v>21</v>
      </c>
      <c r="G1326" s="13">
        <v>0.309167240226002</v>
      </c>
      <c r="H1326" s="13">
        <v>3.0478955007256898E-2</v>
      </c>
      <c r="I1326" s="12">
        <v>19</v>
      </c>
      <c r="J1326" s="13">
        <v>0.27972274115685902</v>
      </c>
      <c r="K1326" s="13">
        <v>3.0595813204508899E-2</v>
      </c>
      <c r="L1326" s="12">
        <v>2</v>
      </c>
      <c r="M1326" s="13">
        <v>2.9444499069142999E-2</v>
      </c>
      <c r="N1326" s="13">
        <v>2.9411764705882401E-2</v>
      </c>
      <c r="O1326" s="12">
        <v>0</v>
      </c>
      <c r="P1326" s="13">
        <v>0</v>
      </c>
      <c r="Q1326" s="13">
        <v>0</v>
      </c>
    </row>
    <row r="1327" spans="1:17" x14ac:dyDescent="0.35">
      <c r="A1327" s="9" t="s">
        <v>166</v>
      </c>
      <c r="B1327" s="9" t="s">
        <v>169</v>
      </c>
      <c r="C1327" s="9" t="s">
        <v>1105</v>
      </c>
      <c r="D1327" s="10">
        <v>36.795532170000001</v>
      </c>
      <c r="E1327" s="11">
        <v>3.0070464695231999E-2</v>
      </c>
      <c r="F1327" s="12">
        <v>17</v>
      </c>
      <c r="G1327" s="13">
        <v>0.46201261396241999</v>
      </c>
      <c r="H1327" s="13">
        <v>2.4673439767779401E-2</v>
      </c>
      <c r="I1327" s="12">
        <v>13</v>
      </c>
      <c r="J1327" s="13">
        <v>0.353303763618321</v>
      </c>
      <c r="K1327" s="13">
        <v>2.0933977455716599E-2</v>
      </c>
      <c r="L1327" s="12">
        <v>4</v>
      </c>
      <c r="M1327" s="13">
        <v>0.108708850344099</v>
      </c>
      <c r="N1327" s="13">
        <v>5.8823529411764698E-2</v>
      </c>
      <c r="O1327" s="12">
        <v>8</v>
      </c>
      <c r="P1327" s="13">
        <v>0.21741770068819699</v>
      </c>
      <c r="Q1327" s="13">
        <v>1.9464720194647199E-2</v>
      </c>
    </row>
    <row r="1328" spans="1:17" x14ac:dyDescent="0.35">
      <c r="A1328" s="9" t="s">
        <v>166</v>
      </c>
      <c r="B1328" s="9" t="s">
        <v>169</v>
      </c>
      <c r="C1328" s="9" t="s">
        <v>1106</v>
      </c>
      <c r="D1328" s="10">
        <v>53.56350218</v>
      </c>
      <c r="E1328" s="11">
        <v>4.3773776495883501E-2</v>
      </c>
      <c r="F1328" s="12">
        <v>26</v>
      </c>
      <c r="G1328" s="13">
        <v>0.48540515354330399</v>
      </c>
      <c r="H1328" s="13">
        <v>3.77358490566038E-2</v>
      </c>
      <c r="I1328" s="12">
        <v>23</v>
      </c>
      <c r="J1328" s="13">
        <v>0.42939686659600002</v>
      </c>
      <c r="K1328" s="13">
        <v>3.7037037037037E-2</v>
      </c>
      <c r="L1328" s="12">
        <v>3</v>
      </c>
      <c r="M1328" s="13">
        <v>5.6008286947304302E-2</v>
      </c>
      <c r="N1328" s="13">
        <v>4.4117647058823498E-2</v>
      </c>
      <c r="O1328" s="12">
        <v>14</v>
      </c>
      <c r="P1328" s="13">
        <v>0.26137200575408698</v>
      </c>
      <c r="Q1328" s="13">
        <v>3.4063260340632603E-2</v>
      </c>
    </row>
    <row r="1329" spans="1:17" x14ac:dyDescent="0.35">
      <c r="A1329" s="9" t="s">
        <v>166</v>
      </c>
      <c r="B1329" s="9" t="s">
        <v>169</v>
      </c>
      <c r="C1329" s="9" t="s">
        <v>361</v>
      </c>
      <c r="D1329" s="10">
        <v>112.232286234833</v>
      </c>
      <c r="E1329" s="11">
        <v>9.17197497048656E-2</v>
      </c>
      <c r="F1329" s="12">
        <v>68</v>
      </c>
      <c r="G1329" s="13">
        <v>0.60588625859155798</v>
      </c>
      <c r="H1329" s="13">
        <v>9.8693759071117604E-2</v>
      </c>
      <c r="I1329" s="12">
        <v>57</v>
      </c>
      <c r="J1329" s="13">
        <v>0.50787524617233504</v>
      </c>
      <c r="K1329" s="13">
        <v>9.1787439613526603E-2</v>
      </c>
      <c r="L1329" s="12">
        <v>11</v>
      </c>
      <c r="M1329" s="13">
        <v>9.8011012419222596E-2</v>
      </c>
      <c r="N1329" s="13">
        <v>0.161764705882353</v>
      </c>
      <c r="O1329" s="12">
        <v>25</v>
      </c>
      <c r="P1329" s="13">
        <v>0.22275230095277901</v>
      </c>
      <c r="Q1329" s="13">
        <v>6.0827250608272501E-2</v>
      </c>
    </row>
    <row r="1330" spans="1:17" x14ac:dyDescent="0.35">
      <c r="A1330" s="9" t="s">
        <v>166</v>
      </c>
      <c r="B1330" s="9" t="s">
        <v>169</v>
      </c>
      <c r="C1330" s="9" t="s">
        <v>362</v>
      </c>
      <c r="D1330" s="10">
        <v>303.65717126815201</v>
      </c>
      <c r="E1330" s="11">
        <v>0.24815817871273299</v>
      </c>
      <c r="F1330" s="12">
        <v>147</v>
      </c>
      <c r="G1330" s="13">
        <v>0.48409856215840202</v>
      </c>
      <c r="H1330" s="13">
        <v>0.21335268505079799</v>
      </c>
      <c r="I1330" s="12">
        <v>132</v>
      </c>
      <c r="J1330" s="13">
        <v>0.434700749693259</v>
      </c>
      <c r="K1330" s="13">
        <v>0.21256038647343001</v>
      </c>
      <c r="L1330" s="12">
        <v>15</v>
      </c>
      <c r="M1330" s="13">
        <v>4.9397812465143097E-2</v>
      </c>
      <c r="N1330" s="13">
        <v>0.220588235294118</v>
      </c>
      <c r="O1330" s="12">
        <v>74</v>
      </c>
      <c r="P1330" s="13">
        <v>0.24369587482803901</v>
      </c>
      <c r="Q1330" s="13">
        <v>0.18004866180048701</v>
      </c>
    </row>
    <row r="1331" spans="1:17" x14ac:dyDescent="0.35">
      <c r="A1331" s="9" t="s">
        <v>166</v>
      </c>
      <c r="B1331" s="9" t="s">
        <v>169</v>
      </c>
      <c r="C1331" s="9" t="s">
        <v>363</v>
      </c>
      <c r="D1331" s="10">
        <v>312.23221941588201</v>
      </c>
      <c r="E1331" s="11">
        <v>0.255165977414894</v>
      </c>
      <c r="F1331" s="12">
        <v>191</v>
      </c>
      <c r="G1331" s="13">
        <v>0.61172418515077998</v>
      </c>
      <c r="H1331" s="13">
        <v>0.27721335268505098</v>
      </c>
      <c r="I1331" s="12">
        <v>175</v>
      </c>
      <c r="J1331" s="13">
        <v>0.560480274352809</v>
      </c>
      <c r="K1331" s="13">
        <v>0.28180354267310798</v>
      </c>
      <c r="L1331" s="12">
        <v>16</v>
      </c>
      <c r="M1331" s="13">
        <v>5.1243910797971103E-2</v>
      </c>
      <c r="N1331" s="13">
        <v>0.23529411764705899</v>
      </c>
      <c r="O1331" s="12">
        <v>113</v>
      </c>
      <c r="P1331" s="13">
        <v>0.36191012001067102</v>
      </c>
      <c r="Q1331" s="13">
        <v>0.274939172749392</v>
      </c>
    </row>
    <row r="1332" spans="1:17" x14ac:dyDescent="0.35">
      <c r="A1332" s="9" t="s">
        <v>166</v>
      </c>
      <c r="B1332" s="9" t="s">
        <v>169</v>
      </c>
      <c r="C1332" s="9" t="s">
        <v>364</v>
      </c>
      <c r="D1332" s="10">
        <v>186.284869047516</v>
      </c>
      <c r="E1332" s="11">
        <v>0.15223784648823099</v>
      </c>
      <c r="F1332" s="12">
        <v>151</v>
      </c>
      <c r="G1332" s="13">
        <v>0.81058649997753895</v>
      </c>
      <c r="H1332" s="13">
        <v>0.219158200290276</v>
      </c>
      <c r="I1332" s="12">
        <v>135</v>
      </c>
      <c r="J1332" s="13">
        <v>0.72469653971501802</v>
      </c>
      <c r="K1332" s="13">
        <v>0.217391304347826</v>
      </c>
      <c r="L1332" s="12">
        <v>16</v>
      </c>
      <c r="M1332" s="13">
        <v>8.5889960262520701E-2</v>
      </c>
      <c r="N1332" s="13">
        <v>0.23529411764705899</v>
      </c>
      <c r="O1332" s="12">
        <v>114</v>
      </c>
      <c r="P1332" s="13">
        <v>0.61196596687046001</v>
      </c>
      <c r="Q1332" s="13">
        <v>0.27737226277372301</v>
      </c>
    </row>
    <row r="1333" spans="1:17" x14ac:dyDescent="0.35">
      <c r="A1333" s="9" t="s">
        <v>166</v>
      </c>
      <c r="B1333" s="9" t="s">
        <v>169</v>
      </c>
      <c r="C1333" s="9" t="s">
        <v>365</v>
      </c>
      <c r="D1333" s="10">
        <v>88.241482924294104</v>
      </c>
      <c r="E1333" s="11">
        <v>7.2113711650386603E-2</v>
      </c>
      <c r="F1333" s="12">
        <v>68</v>
      </c>
      <c r="G1333" s="13">
        <v>0.77061261604522102</v>
      </c>
      <c r="H1333" s="13">
        <v>9.8693759071117604E-2</v>
      </c>
      <c r="I1333" s="12">
        <v>67</v>
      </c>
      <c r="J1333" s="13">
        <v>0.75928007757396798</v>
      </c>
      <c r="K1333" s="13">
        <v>0.107890499194847</v>
      </c>
      <c r="L1333" s="12">
        <v>1</v>
      </c>
      <c r="M1333" s="13">
        <v>1.13325384712533E-2</v>
      </c>
      <c r="N1333" s="13">
        <v>1.4705882352941201E-2</v>
      </c>
      <c r="O1333" s="12">
        <v>63</v>
      </c>
      <c r="P1333" s="13">
        <v>0.71394992368895505</v>
      </c>
      <c r="Q1333" s="13">
        <v>0.153284671532847</v>
      </c>
    </row>
    <row r="1334" spans="1:17" x14ac:dyDescent="0.35">
      <c r="A1334" s="9" t="s">
        <v>166</v>
      </c>
      <c r="B1334" s="9" t="s">
        <v>169</v>
      </c>
      <c r="C1334" s="9" t="s">
        <v>16</v>
      </c>
      <c r="D1334" s="10">
        <v>1223.64361651632</v>
      </c>
      <c r="E1334" s="11">
        <v>1</v>
      </c>
      <c r="F1334" s="12">
        <v>689</v>
      </c>
      <c r="G1334" s="13">
        <v>0.56307244258059697</v>
      </c>
      <c r="H1334" s="13">
        <v>1</v>
      </c>
      <c r="I1334" s="12">
        <v>621</v>
      </c>
      <c r="J1334" s="13">
        <v>0.50750070659296198</v>
      </c>
      <c r="K1334" s="13">
        <v>1</v>
      </c>
      <c r="L1334" s="12">
        <v>68</v>
      </c>
      <c r="M1334" s="13">
        <v>5.5571735987635103E-2</v>
      </c>
      <c r="N1334" s="13">
        <v>1</v>
      </c>
      <c r="O1334" s="12">
        <v>411</v>
      </c>
      <c r="P1334" s="13">
        <v>0.33588211016055902</v>
      </c>
      <c r="Q1334" s="13">
        <v>1</v>
      </c>
    </row>
    <row r="1335" spans="1:17" x14ac:dyDescent="0.35">
      <c r="A1335" s="9" t="s">
        <v>166</v>
      </c>
      <c r="B1335" s="9" t="s">
        <v>170</v>
      </c>
      <c r="C1335" s="9" t="s">
        <v>1115</v>
      </c>
      <c r="D1335" s="10">
        <v>45.690114729999998</v>
      </c>
      <c r="E1335" s="11">
        <v>5.82728884223069E-2</v>
      </c>
      <c r="F1335" s="12">
        <v>33</v>
      </c>
      <c r="G1335" s="13">
        <v>0.72225688630920204</v>
      </c>
      <c r="H1335" s="13">
        <v>4.1405269761606002E-2</v>
      </c>
      <c r="I1335" s="12">
        <v>28</v>
      </c>
      <c r="J1335" s="13">
        <v>0.61282402474720199</v>
      </c>
      <c r="K1335" s="13">
        <v>3.9051603905160402E-2</v>
      </c>
      <c r="L1335" s="12">
        <v>5</v>
      </c>
      <c r="M1335" s="13">
        <v>0.10943286156199999</v>
      </c>
      <c r="N1335" s="13">
        <v>6.25E-2</v>
      </c>
      <c r="O1335" s="12">
        <v>2</v>
      </c>
      <c r="P1335" s="13">
        <v>4.37731446248001E-2</v>
      </c>
      <c r="Q1335" s="13">
        <v>4.1666666666666701E-3</v>
      </c>
    </row>
    <row r="1336" spans="1:17" x14ac:dyDescent="0.35">
      <c r="A1336" s="9" t="s">
        <v>166</v>
      </c>
      <c r="B1336" s="9" t="s">
        <v>170</v>
      </c>
      <c r="C1336" s="9" t="s">
        <v>1105</v>
      </c>
      <c r="D1336" s="10">
        <v>32.529321930000002</v>
      </c>
      <c r="E1336" s="11">
        <v>4.1487695062309801E-2</v>
      </c>
      <c r="F1336" s="12">
        <v>31</v>
      </c>
      <c r="G1336" s="13" t="s">
        <v>1127</v>
      </c>
      <c r="H1336" s="13">
        <v>3.8895859473023799E-2</v>
      </c>
      <c r="I1336" s="12">
        <v>28</v>
      </c>
      <c r="J1336" s="13">
        <v>0.86076187079009303</v>
      </c>
      <c r="K1336" s="13">
        <v>3.9051603905160402E-2</v>
      </c>
      <c r="L1336" s="12">
        <v>3</v>
      </c>
      <c r="M1336" s="13">
        <v>9.2224486156081406E-2</v>
      </c>
      <c r="N1336" s="13">
        <v>3.7499999999999999E-2</v>
      </c>
      <c r="O1336" s="12">
        <v>10</v>
      </c>
      <c r="P1336" s="13">
        <v>0.30741495385360501</v>
      </c>
      <c r="Q1336" s="13">
        <v>2.0833333333333301E-2</v>
      </c>
    </row>
    <row r="1337" spans="1:17" x14ac:dyDescent="0.35">
      <c r="A1337" s="9" t="s">
        <v>166</v>
      </c>
      <c r="B1337" s="9" t="s">
        <v>170</v>
      </c>
      <c r="C1337" s="9" t="s">
        <v>1106</v>
      </c>
      <c r="D1337" s="10">
        <v>45.125395249999997</v>
      </c>
      <c r="E1337" s="11">
        <v>5.7552648706508197E-2</v>
      </c>
      <c r="F1337" s="12">
        <v>35</v>
      </c>
      <c r="G1337" s="13">
        <v>0.77561647507120701</v>
      </c>
      <c r="H1337" s="13">
        <v>4.3914680050188198E-2</v>
      </c>
      <c r="I1337" s="12">
        <v>32</v>
      </c>
      <c r="J1337" s="13">
        <v>0.70913506292224704</v>
      </c>
      <c r="K1337" s="13">
        <v>4.4630404463040403E-2</v>
      </c>
      <c r="L1337" s="12">
        <v>3</v>
      </c>
      <c r="M1337" s="13">
        <v>6.6481412148960597E-2</v>
      </c>
      <c r="N1337" s="13">
        <v>3.7499999999999999E-2</v>
      </c>
      <c r="O1337" s="12">
        <v>21</v>
      </c>
      <c r="P1337" s="13">
        <v>0.46536988504272397</v>
      </c>
      <c r="Q1337" s="13">
        <v>4.3749999999999997E-2</v>
      </c>
    </row>
    <row r="1338" spans="1:17" x14ac:dyDescent="0.35">
      <c r="A1338" s="9" t="s">
        <v>166</v>
      </c>
      <c r="B1338" s="9" t="s">
        <v>170</v>
      </c>
      <c r="C1338" s="9" t="s">
        <v>361</v>
      </c>
      <c r="D1338" s="10">
        <v>40.223137504566701</v>
      </c>
      <c r="E1338" s="11">
        <v>5.1300339639106102E-2</v>
      </c>
      <c r="F1338" s="12">
        <v>58</v>
      </c>
      <c r="G1338" s="13" t="s">
        <v>1127</v>
      </c>
      <c r="H1338" s="13">
        <v>7.2772898368883301E-2</v>
      </c>
      <c r="I1338" s="12">
        <v>53</v>
      </c>
      <c r="J1338" s="13" t="s">
        <v>1127</v>
      </c>
      <c r="K1338" s="13">
        <v>7.3919107391910696E-2</v>
      </c>
      <c r="L1338" s="12">
        <v>5</v>
      </c>
      <c r="M1338" s="13">
        <v>0.124306563589982</v>
      </c>
      <c r="N1338" s="13">
        <v>6.25E-2</v>
      </c>
      <c r="O1338" s="12">
        <v>26</v>
      </c>
      <c r="P1338" s="13">
        <v>0.64639413066790496</v>
      </c>
      <c r="Q1338" s="13">
        <v>5.4166666666666703E-2</v>
      </c>
    </row>
    <row r="1339" spans="1:17" x14ac:dyDescent="0.35">
      <c r="A1339" s="9" t="s">
        <v>166</v>
      </c>
      <c r="B1339" s="9" t="s">
        <v>170</v>
      </c>
      <c r="C1339" s="9" t="s">
        <v>362</v>
      </c>
      <c r="D1339" s="10">
        <v>174.57091838861899</v>
      </c>
      <c r="E1339" s="11">
        <v>0.222646664582793</v>
      </c>
      <c r="F1339" s="12">
        <v>167</v>
      </c>
      <c r="G1339" s="13" t="s">
        <v>1127</v>
      </c>
      <c r="H1339" s="13">
        <v>0.20953575909661201</v>
      </c>
      <c r="I1339" s="12">
        <v>143</v>
      </c>
      <c r="J1339" s="13">
        <v>0.81915133012969599</v>
      </c>
      <c r="K1339" s="13">
        <v>0.19944211994421199</v>
      </c>
      <c r="L1339" s="12">
        <v>24</v>
      </c>
      <c r="M1339" s="13">
        <v>0.137479943518271</v>
      </c>
      <c r="N1339" s="13">
        <v>0.3</v>
      </c>
      <c r="O1339" s="12">
        <v>97</v>
      </c>
      <c r="P1339" s="13">
        <v>0.55564810505301099</v>
      </c>
      <c r="Q1339" s="13">
        <v>0.202083333333333</v>
      </c>
    </row>
    <row r="1340" spans="1:17" x14ac:dyDescent="0.35">
      <c r="A1340" s="9" t="s">
        <v>166</v>
      </c>
      <c r="B1340" s="9" t="s">
        <v>170</v>
      </c>
      <c r="C1340" s="9" t="s">
        <v>363</v>
      </c>
      <c r="D1340" s="10">
        <v>246.83720996809299</v>
      </c>
      <c r="E1340" s="11">
        <v>0.31481464382272201</v>
      </c>
      <c r="F1340" s="12">
        <v>225</v>
      </c>
      <c r="G1340" s="13">
        <v>0.91153193648998099</v>
      </c>
      <c r="H1340" s="13">
        <v>0.28230865746549599</v>
      </c>
      <c r="I1340" s="12">
        <v>205</v>
      </c>
      <c r="J1340" s="13">
        <v>0.83050687546864899</v>
      </c>
      <c r="K1340" s="13">
        <v>0.28591352859135299</v>
      </c>
      <c r="L1340" s="12">
        <v>20</v>
      </c>
      <c r="M1340" s="13">
        <v>8.1025061021331599E-2</v>
      </c>
      <c r="N1340" s="13">
        <v>0.25</v>
      </c>
      <c r="O1340" s="12">
        <v>126</v>
      </c>
      <c r="P1340" s="13">
        <v>0.510457884434389</v>
      </c>
      <c r="Q1340" s="13">
        <v>0.26250000000000001</v>
      </c>
    </row>
    <row r="1341" spans="1:17" x14ac:dyDescent="0.35">
      <c r="A1341" s="9" t="s">
        <v>166</v>
      </c>
      <c r="B1341" s="9" t="s">
        <v>170</v>
      </c>
      <c r="C1341" s="9" t="s">
        <v>364</v>
      </c>
      <c r="D1341" s="10">
        <v>101.301200424312</v>
      </c>
      <c r="E1341" s="11">
        <v>0.12919892156663201</v>
      </c>
      <c r="F1341" s="12">
        <v>161</v>
      </c>
      <c r="G1341" s="13" t="s">
        <v>1127</v>
      </c>
      <c r="H1341" s="13">
        <v>0.20200752823086601</v>
      </c>
      <c r="I1341" s="12">
        <v>147</v>
      </c>
      <c r="J1341" s="13" t="s">
        <v>1127</v>
      </c>
      <c r="K1341" s="13">
        <v>0.205020920502092</v>
      </c>
      <c r="L1341" s="12">
        <v>14</v>
      </c>
      <c r="M1341" s="13">
        <v>0.13820171865051301</v>
      </c>
      <c r="N1341" s="13">
        <v>0.17499999999999999</v>
      </c>
      <c r="O1341" s="12">
        <v>122</v>
      </c>
      <c r="P1341" s="13" t="s">
        <v>1127</v>
      </c>
      <c r="Q1341" s="13">
        <v>0.25416666666666698</v>
      </c>
    </row>
    <row r="1342" spans="1:17" x14ac:dyDescent="0.35">
      <c r="A1342" s="9" t="s">
        <v>166</v>
      </c>
      <c r="B1342" s="9" t="s">
        <v>170</v>
      </c>
      <c r="C1342" s="9" t="s">
        <v>365</v>
      </c>
      <c r="D1342" s="10">
        <v>64.067827578788197</v>
      </c>
      <c r="E1342" s="11">
        <v>8.1711709196190099E-2</v>
      </c>
      <c r="F1342" s="12">
        <v>87</v>
      </c>
      <c r="G1342" s="13" t="s">
        <v>1127</v>
      </c>
      <c r="H1342" s="13">
        <v>0.109159347553325</v>
      </c>
      <c r="I1342" s="12">
        <v>81</v>
      </c>
      <c r="J1342" s="13" t="s">
        <v>1127</v>
      </c>
      <c r="K1342" s="13">
        <v>0.11297071129707099</v>
      </c>
      <c r="L1342" s="12">
        <v>6</v>
      </c>
      <c r="M1342" s="13">
        <v>9.3650748382585997E-2</v>
      </c>
      <c r="N1342" s="13">
        <v>7.4999999999999997E-2</v>
      </c>
      <c r="O1342" s="12">
        <v>76</v>
      </c>
      <c r="P1342" s="13" t="s">
        <v>1127</v>
      </c>
      <c r="Q1342" s="13">
        <v>0.15833333333333299</v>
      </c>
    </row>
    <row r="1343" spans="1:17" x14ac:dyDescent="0.35">
      <c r="A1343" s="9" t="s">
        <v>166</v>
      </c>
      <c r="B1343" s="9" t="s">
        <v>170</v>
      </c>
      <c r="C1343" s="9" t="s">
        <v>16</v>
      </c>
      <c r="D1343" s="10">
        <v>784.07156341524001</v>
      </c>
      <c r="E1343" s="11">
        <v>1</v>
      </c>
      <c r="F1343" s="12">
        <v>797</v>
      </c>
      <c r="G1343" s="13" t="s">
        <v>1127</v>
      </c>
      <c r="H1343" s="13">
        <v>1</v>
      </c>
      <c r="I1343" s="12">
        <v>717</v>
      </c>
      <c r="J1343" s="13">
        <v>0.91445734478229102</v>
      </c>
      <c r="K1343" s="13">
        <v>1</v>
      </c>
      <c r="L1343" s="12">
        <v>80</v>
      </c>
      <c r="M1343" s="13">
        <v>0.10203150290457901</v>
      </c>
      <c r="N1343" s="13">
        <v>1</v>
      </c>
      <c r="O1343" s="12">
        <v>480</v>
      </c>
      <c r="P1343" s="13">
        <v>0.612189017427475</v>
      </c>
      <c r="Q1343" s="13">
        <v>1</v>
      </c>
    </row>
    <row r="1344" spans="1:17" x14ac:dyDescent="0.35">
      <c r="A1344" s="9" t="s">
        <v>166</v>
      </c>
      <c r="B1344" s="9" t="s">
        <v>171</v>
      </c>
      <c r="C1344" s="9" t="s">
        <v>1115</v>
      </c>
      <c r="D1344" s="10">
        <v>1066.7768526499999</v>
      </c>
      <c r="E1344" s="11">
        <v>5.9578526621251099E-2</v>
      </c>
      <c r="F1344" s="12">
        <v>755</v>
      </c>
      <c r="G1344" s="13">
        <v>0.70773939097430805</v>
      </c>
      <c r="H1344" s="13">
        <v>4.6327544946922698E-2</v>
      </c>
      <c r="I1344" s="12">
        <v>679</v>
      </c>
      <c r="J1344" s="13">
        <v>0.63649675029344999</v>
      </c>
      <c r="K1344" s="13">
        <v>4.6535535604139498E-2</v>
      </c>
      <c r="L1344" s="12">
        <v>76</v>
      </c>
      <c r="M1344" s="13">
        <v>7.1242640680857505E-2</v>
      </c>
      <c r="N1344" s="13">
        <v>4.4548651817116099E-2</v>
      </c>
      <c r="O1344" s="12">
        <v>27</v>
      </c>
      <c r="P1344" s="13">
        <v>2.5309885505041499E-2</v>
      </c>
      <c r="Q1344" s="13">
        <v>2.7906976744185999E-3</v>
      </c>
    </row>
    <row r="1345" spans="1:17" x14ac:dyDescent="0.35">
      <c r="A1345" s="9" t="s">
        <v>166</v>
      </c>
      <c r="B1345" s="9" t="s">
        <v>171</v>
      </c>
      <c r="C1345" s="9" t="s">
        <v>1105</v>
      </c>
      <c r="D1345" s="10">
        <v>686.66367388000003</v>
      </c>
      <c r="E1345" s="11">
        <v>3.8349547866997097E-2</v>
      </c>
      <c r="F1345" s="12">
        <v>637</v>
      </c>
      <c r="G1345" s="13">
        <v>0.92767394611196596</v>
      </c>
      <c r="H1345" s="13">
        <v>3.90869485181322E-2</v>
      </c>
      <c r="I1345" s="12">
        <v>573</v>
      </c>
      <c r="J1345" s="13">
        <v>0.83446965639271098</v>
      </c>
      <c r="K1345" s="13">
        <v>3.9270783359605203E-2</v>
      </c>
      <c r="L1345" s="12">
        <v>64</v>
      </c>
      <c r="M1345" s="13">
        <v>9.3204289719255706E-2</v>
      </c>
      <c r="N1345" s="13">
        <v>3.7514654161781902E-2</v>
      </c>
      <c r="O1345" s="12">
        <v>257</v>
      </c>
      <c r="P1345" s="13">
        <v>0.37427347590388599</v>
      </c>
      <c r="Q1345" s="13">
        <v>2.6563307493540099E-2</v>
      </c>
    </row>
    <row r="1346" spans="1:17" x14ac:dyDescent="0.35">
      <c r="A1346" s="9" t="s">
        <v>166</v>
      </c>
      <c r="B1346" s="9" t="s">
        <v>171</v>
      </c>
      <c r="C1346" s="9" t="s">
        <v>1106</v>
      </c>
      <c r="D1346" s="10">
        <v>788.32137243</v>
      </c>
      <c r="E1346" s="11">
        <v>4.4027038791430703E-2</v>
      </c>
      <c r="F1346" s="12">
        <v>748</v>
      </c>
      <c r="G1346" s="13">
        <v>0.94885160565200799</v>
      </c>
      <c r="H1346" s="13">
        <v>4.5898018040130099E-2</v>
      </c>
      <c r="I1346" s="12">
        <v>658</v>
      </c>
      <c r="J1346" s="13">
        <v>0.83468496860831698</v>
      </c>
      <c r="K1346" s="13">
        <v>4.50962922349393E-2</v>
      </c>
      <c r="L1346" s="12">
        <v>90</v>
      </c>
      <c r="M1346" s="13">
        <v>0.114166637043691</v>
      </c>
      <c r="N1346" s="13">
        <v>5.2754982415005897E-2</v>
      </c>
      <c r="O1346" s="12">
        <v>376</v>
      </c>
      <c r="P1346" s="13">
        <v>0.47696283920475302</v>
      </c>
      <c r="Q1346" s="13">
        <v>3.8863049095607199E-2</v>
      </c>
    </row>
    <row r="1347" spans="1:17" x14ac:dyDescent="0.35">
      <c r="A1347" s="9" t="s">
        <v>166</v>
      </c>
      <c r="B1347" s="9" t="s">
        <v>171</v>
      </c>
      <c r="C1347" s="9" t="s">
        <v>361</v>
      </c>
      <c r="D1347" s="10">
        <v>2137.6037506349098</v>
      </c>
      <c r="E1347" s="11">
        <v>0.119383244627517</v>
      </c>
      <c r="F1347" s="12">
        <v>1698</v>
      </c>
      <c r="G1347" s="13">
        <v>0.79434740863252296</v>
      </c>
      <c r="H1347" s="13">
        <v>0.104190955390563</v>
      </c>
      <c r="I1347" s="12">
        <v>1431</v>
      </c>
      <c r="J1347" s="13">
        <v>0.66944119066733798</v>
      </c>
      <c r="K1347" s="13">
        <v>9.8074155301213106E-2</v>
      </c>
      <c r="L1347" s="12">
        <v>267</v>
      </c>
      <c r="M1347" s="13">
        <v>0.124906217965185</v>
      </c>
      <c r="N1347" s="13">
        <v>0.156506447831184</v>
      </c>
      <c r="O1347" s="12">
        <v>727</v>
      </c>
      <c r="P1347" s="13">
        <v>0.34010045116363002</v>
      </c>
      <c r="Q1347" s="13">
        <v>7.5142118863049098E-2</v>
      </c>
    </row>
    <row r="1348" spans="1:17" x14ac:dyDescent="0.35">
      <c r="A1348" s="9" t="s">
        <v>166</v>
      </c>
      <c r="B1348" s="9" t="s">
        <v>171</v>
      </c>
      <c r="C1348" s="9" t="s">
        <v>362</v>
      </c>
      <c r="D1348" s="10">
        <v>4563.0837558960902</v>
      </c>
      <c r="E1348" s="11">
        <v>0.25484411885233199</v>
      </c>
      <c r="F1348" s="12">
        <v>4526</v>
      </c>
      <c r="G1348" s="13" t="s">
        <v>1127</v>
      </c>
      <c r="H1348" s="13">
        <v>0.27771982573479798</v>
      </c>
      <c r="I1348" s="12">
        <v>4041</v>
      </c>
      <c r="J1348" s="13">
        <v>0.88558532259648204</v>
      </c>
      <c r="K1348" s="13">
        <v>0.27695154547323703</v>
      </c>
      <c r="L1348" s="12">
        <v>485</v>
      </c>
      <c r="M1348" s="13">
        <v>0.106287770714995</v>
      </c>
      <c r="N1348" s="13">
        <v>0.28429073856975401</v>
      </c>
      <c r="O1348" s="12">
        <v>2627</v>
      </c>
      <c r="P1348" s="13">
        <v>0.57570716220266205</v>
      </c>
      <c r="Q1348" s="13">
        <v>0.27152454780361801</v>
      </c>
    </row>
    <row r="1349" spans="1:17" x14ac:dyDescent="0.35">
      <c r="A1349" s="9" t="s">
        <v>166</v>
      </c>
      <c r="B1349" s="9" t="s">
        <v>171</v>
      </c>
      <c r="C1349" s="9" t="s">
        <v>363</v>
      </c>
      <c r="D1349" s="10">
        <v>4030.3315181377402</v>
      </c>
      <c r="E1349" s="11">
        <v>0.22509038610028601</v>
      </c>
      <c r="F1349" s="12">
        <v>3883</v>
      </c>
      <c r="G1349" s="13" t="s">
        <v>1127</v>
      </c>
      <c r="H1349" s="13">
        <v>0.23826471129655799</v>
      </c>
      <c r="I1349" s="12">
        <v>3528</v>
      </c>
      <c r="J1349" s="13">
        <v>0.87536223363336496</v>
      </c>
      <c r="K1349" s="13">
        <v>0.24179288602563201</v>
      </c>
      <c r="L1349" s="12">
        <v>355</v>
      </c>
      <c r="M1349" s="13">
        <v>8.8082084166622596E-2</v>
      </c>
      <c r="N1349" s="13">
        <v>0.20808909730363401</v>
      </c>
      <c r="O1349" s="12">
        <v>2553</v>
      </c>
      <c r="P1349" s="13">
        <v>0.63344665035883796</v>
      </c>
      <c r="Q1349" s="13">
        <v>0.26387596899224802</v>
      </c>
    </row>
    <row r="1350" spans="1:17" x14ac:dyDescent="0.35">
      <c r="A1350" s="9" t="s">
        <v>166</v>
      </c>
      <c r="B1350" s="9" t="s">
        <v>171</v>
      </c>
      <c r="C1350" s="9" t="s">
        <v>364</v>
      </c>
      <c r="D1350" s="10">
        <v>2385.90196815844</v>
      </c>
      <c r="E1350" s="11">
        <v>0.133250476491414</v>
      </c>
      <c r="F1350" s="12">
        <v>2579</v>
      </c>
      <c r="G1350" s="13" t="s">
        <v>1127</v>
      </c>
      <c r="H1350" s="13">
        <v>0.15824998465975301</v>
      </c>
      <c r="I1350" s="12">
        <v>2364</v>
      </c>
      <c r="J1350" s="13" t="s">
        <v>1127</v>
      </c>
      <c r="K1350" s="13">
        <v>0.162017682132822</v>
      </c>
      <c r="L1350" s="12">
        <v>215</v>
      </c>
      <c r="M1350" s="13">
        <v>9.0112671379347406E-2</v>
      </c>
      <c r="N1350" s="13">
        <v>0.12602579132473599</v>
      </c>
      <c r="O1350" s="12">
        <v>1974</v>
      </c>
      <c r="P1350" s="13">
        <v>0.82736006187363598</v>
      </c>
      <c r="Q1350" s="13">
        <v>0.204031007751938</v>
      </c>
    </row>
    <row r="1351" spans="1:17" x14ac:dyDescent="0.35">
      <c r="A1351" s="9" t="s">
        <v>166</v>
      </c>
      <c r="B1351" s="9" t="s">
        <v>171</v>
      </c>
      <c r="C1351" s="9" t="s">
        <v>365</v>
      </c>
      <c r="D1351" s="10">
        <v>1417.6857123152499</v>
      </c>
      <c r="E1351" s="11">
        <v>7.9176470451082198E-2</v>
      </c>
      <c r="F1351" s="12">
        <v>1471</v>
      </c>
      <c r="G1351" s="13" t="s">
        <v>1127</v>
      </c>
      <c r="H1351" s="13">
        <v>9.0262011413143495E-2</v>
      </c>
      <c r="I1351" s="12">
        <v>1317</v>
      </c>
      <c r="J1351" s="13">
        <v>0.92897881988891895</v>
      </c>
      <c r="K1351" s="13">
        <v>9.0261119868411996E-2</v>
      </c>
      <c r="L1351" s="12">
        <v>154</v>
      </c>
      <c r="M1351" s="13">
        <v>0.108627743555728</v>
      </c>
      <c r="N1351" s="13">
        <v>9.0269636576787798E-2</v>
      </c>
      <c r="O1351" s="12">
        <v>1134</v>
      </c>
      <c r="P1351" s="13">
        <v>0.79989520254672297</v>
      </c>
      <c r="Q1351" s="13">
        <v>0.11720930232558099</v>
      </c>
    </row>
    <row r="1352" spans="1:17" x14ac:dyDescent="0.35">
      <c r="A1352" s="9" t="s">
        <v>166</v>
      </c>
      <c r="B1352" s="9" t="s">
        <v>171</v>
      </c>
      <c r="C1352" s="9" t="s">
        <v>16</v>
      </c>
      <c r="D1352" s="10">
        <v>17905.391642724699</v>
      </c>
      <c r="E1352" s="11">
        <v>1</v>
      </c>
      <c r="F1352" s="12">
        <v>16297</v>
      </c>
      <c r="G1352" s="13">
        <v>0.91017277506028604</v>
      </c>
      <c r="H1352" s="13">
        <v>1</v>
      </c>
      <c r="I1352" s="12">
        <v>14591</v>
      </c>
      <c r="J1352" s="13">
        <v>0.81489421126002604</v>
      </c>
      <c r="K1352" s="13">
        <v>1</v>
      </c>
      <c r="L1352" s="12">
        <v>1706</v>
      </c>
      <c r="M1352" s="13">
        <v>9.5278563800260702E-2</v>
      </c>
      <c r="N1352" s="13">
        <v>1</v>
      </c>
      <c r="O1352" s="12">
        <v>9675</v>
      </c>
      <c r="P1352" s="13">
        <v>0.54034003796454999</v>
      </c>
      <c r="Q1352" s="13">
        <v>1</v>
      </c>
    </row>
    <row r="1353" spans="1:17" x14ac:dyDescent="0.35">
      <c r="A1353" s="9" t="s">
        <v>166</v>
      </c>
      <c r="B1353" s="9" t="s">
        <v>172</v>
      </c>
      <c r="C1353" s="9" t="s">
        <v>1115</v>
      </c>
      <c r="D1353" s="10">
        <v>67.469977900000004</v>
      </c>
      <c r="E1353" s="11">
        <v>5.83376732435959E-2</v>
      </c>
      <c r="F1353" s="12">
        <v>17</v>
      </c>
      <c r="G1353" s="13">
        <v>0.25196391831039899</v>
      </c>
      <c r="H1353" s="13">
        <v>3.5940803382663797E-2</v>
      </c>
      <c r="I1353" s="12">
        <v>16</v>
      </c>
      <c r="J1353" s="13">
        <v>0.23714251135096301</v>
      </c>
      <c r="K1353" s="13">
        <v>3.6951501154734397E-2</v>
      </c>
      <c r="L1353" s="12">
        <v>1</v>
      </c>
      <c r="M1353" s="13">
        <v>1.48214069594352E-2</v>
      </c>
      <c r="N1353" s="13">
        <v>2.5000000000000001E-2</v>
      </c>
      <c r="O1353" s="12">
        <v>1</v>
      </c>
      <c r="P1353" s="13">
        <v>1.48214069594352E-2</v>
      </c>
      <c r="Q1353" s="13">
        <v>3.4129692832764501E-3</v>
      </c>
    </row>
    <row r="1354" spans="1:17" x14ac:dyDescent="0.35">
      <c r="A1354" s="9" t="s">
        <v>166</v>
      </c>
      <c r="B1354" s="9" t="s">
        <v>172</v>
      </c>
      <c r="C1354" s="9" t="s">
        <v>1105</v>
      </c>
      <c r="D1354" s="10">
        <v>51.512256290000003</v>
      </c>
      <c r="E1354" s="11">
        <v>4.4539886761788702E-2</v>
      </c>
      <c r="F1354" s="12">
        <v>12</v>
      </c>
      <c r="G1354" s="13">
        <v>0.232954268833484</v>
      </c>
      <c r="H1354" s="13">
        <v>2.5369978858350999E-2</v>
      </c>
      <c r="I1354" s="12">
        <v>12</v>
      </c>
      <c r="J1354" s="13">
        <v>0.232954268833484</v>
      </c>
      <c r="K1354" s="13">
        <v>2.7713625866050799E-2</v>
      </c>
      <c r="L1354" s="12">
        <v>0</v>
      </c>
      <c r="M1354" s="13">
        <v>0</v>
      </c>
      <c r="N1354" s="13">
        <v>0</v>
      </c>
      <c r="O1354" s="12">
        <v>5</v>
      </c>
      <c r="P1354" s="13">
        <v>9.7064278680618399E-2</v>
      </c>
      <c r="Q1354" s="13">
        <v>1.7064846416382298E-2</v>
      </c>
    </row>
    <row r="1355" spans="1:17" x14ac:dyDescent="0.35">
      <c r="A1355" s="9" t="s">
        <v>166</v>
      </c>
      <c r="B1355" s="9" t="s">
        <v>172</v>
      </c>
      <c r="C1355" s="9" t="s">
        <v>1106</v>
      </c>
      <c r="D1355" s="10">
        <v>63.387627700000003</v>
      </c>
      <c r="E1355" s="11">
        <v>5.4807883855099201E-2</v>
      </c>
      <c r="F1355" s="12">
        <v>20</v>
      </c>
      <c r="G1355" s="13">
        <v>0.31551898573418302</v>
      </c>
      <c r="H1355" s="13">
        <v>4.22832980972516E-2</v>
      </c>
      <c r="I1355" s="12">
        <v>16</v>
      </c>
      <c r="J1355" s="13">
        <v>0.25241518858734602</v>
      </c>
      <c r="K1355" s="13">
        <v>3.6951501154734397E-2</v>
      </c>
      <c r="L1355" s="12">
        <v>4</v>
      </c>
      <c r="M1355" s="13">
        <v>6.3103797146836602E-2</v>
      </c>
      <c r="N1355" s="13">
        <v>0.1</v>
      </c>
      <c r="O1355" s="12">
        <v>9</v>
      </c>
      <c r="P1355" s="13">
        <v>0.14198354358038201</v>
      </c>
      <c r="Q1355" s="13">
        <v>3.0716723549488099E-2</v>
      </c>
    </row>
    <row r="1356" spans="1:17" x14ac:dyDescent="0.35">
      <c r="A1356" s="9" t="s">
        <v>166</v>
      </c>
      <c r="B1356" s="9" t="s">
        <v>172</v>
      </c>
      <c r="C1356" s="9" t="s">
        <v>361</v>
      </c>
      <c r="D1356" s="10">
        <v>107.902470545664</v>
      </c>
      <c r="E1356" s="11">
        <v>9.3297482299452505E-2</v>
      </c>
      <c r="F1356" s="12">
        <v>44</v>
      </c>
      <c r="G1356" s="13">
        <v>0.40777564941276501</v>
      </c>
      <c r="H1356" s="13">
        <v>9.3023255813953501E-2</v>
      </c>
      <c r="I1356" s="12">
        <v>37</v>
      </c>
      <c r="J1356" s="13">
        <v>0.34290225064255198</v>
      </c>
      <c r="K1356" s="13">
        <v>8.54503464203233E-2</v>
      </c>
      <c r="L1356" s="12">
        <v>7</v>
      </c>
      <c r="M1356" s="13">
        <v>6.4873398770212504E-2</v>
      </c>
      <c r="N1356" s="13">
        <v>0.17499999999999999</v>
      </c>
      <c r="O1356" s="12">
        <v>18</v>
      </c>
      <c r="P1356" s="13">
        <v>0.16681731112340401</v>
      </c>
      <c r="Q1356" s="13">
        <v>6.14334470989761E-2</v>
      </c>
    </row>
    <row r="1357" spans="1:17" x14ac:dyDescent="0.35">
      <c r="A1357" s="9" t="s">
        <v>166</v>
      </c>
      <c r="B1357" s="9" t="s">
        <v>172</v>
      </c>
      <c r="C1357" s="9" t="s">
        <v>362</v>
      </c>
      <c r="D1357" s="10">
        <v>265.52177350383602</v>
      </c>
      <c r="E1357" s="11">
        <v>0.22958244457534999</v>
      </c>
      <c r="F1357" s="12">
        <v>89</v>
      </c>
      <c r="G1357" s="13">
        <v>0.33518908383878498</v>
      </c>
      <c r="H1357" s="13">
        <v>0.18816067653276999</v>
      </c>
      <c r="I1357" s="12">
        <v>82</v>
      </c>
      <c r="J1357" s="13">
        <v>0.308825897469442</v>
      </c>
      <c r="K1357" s="13">
        <v>0.18937644341801399</v>
      </c>
      <c r="L1357" s="12">
        <v>7</v>
      </c>
      <c r="M1357" s="13">
        <v>2.6363186369342598E-2</v>
      </c>
      <c r="N1357" s="13">
        <v>0.17499999999999999</v>
      </c>
      <c r="O1357" s="12">
        <v>45</v>
      </c>
      <c r="P1357" s="13">
        <v>0.16947762666006</v>
      </c>
      <c r="Q1357" s="13">
        <v>0.15358361774744</v>
      </c>
    </row>
    <row r="1358" spans="1:17" x14ac:dyDescent="0.35">
      <c r="A1358" s="9" t="s">
        <v>166</v>
      </c>
      <c r="B1358" s="9" t="s">
        <v>172</v>
      </c>
      <c r="C1358" s="9" t="s">
        <v>363</v>
      </c>
      <c r="D1358" s="10">
        <v>282.25649695279299</v>
      </c>
      <c r="E1358" s="11">
        <v>0.24405206289706</v>
      </c>
      <c r="F1358" s="12">
        <v>137</v>
      </c>
      <c r="G1358" s="13">
        <v>0.485374124170871</v>
      </c>
      <c r="H1358" s="13">
        <v>0.28964059196617298</v>
      </c>
      <c r="I1358" s="12">
        <v>128</v>
      </c>
      <c r="J1358" s="13">
        <v>0.45348823280198203</v>
      </c>
      <c r="K1358" s="13">
        <v>0.29561200923787501</v>
      </c>
      <c r="L1358" s="12">
        <v>9</v>
      </c>
      <c r="M1358" s="13">
        <v>3.1885891368889398E-2</v>
      </c>
      <c r="N1358" s="13">
        <v>0.22500000000000001</v>
      </c>
      <c r="O1358" s="12">
        <v>91</v>
      </c>
      <c r="P1358" s="13">
        <v>0.32240179050765899</v>
      </c>
      <c r="Q1358" s="13">
        <v>0.31058020477815701</v>
      </c>
    </row>
    <row r="1359" spans="1:17" x14ac:dyDescent="0.35">
      <c r="A1359" s="9" t="s">
        <v>166</v>
      </c>
      <c r="B1359" s="9" t="s">
        <v>172</v>
      </c>
      <c r="C1359" s="9" t="s">
        <v>364</v>
      </c>
      <c r="D1359" s="10">
        <v>156.893796522294</v>
      </c>
      <c r="E1359" s="11">
        <v>0.135657655750689</v>
      </c>
      <c r="F1359" s="12">
        <v>95</v>
      </c>
      <c r="G1359" s="13">
        <v>0.60550513854447197</v>
      </c>
      <c r="H1359" s="13">
        <v>0.200845665961945</v>
      </c>
      <c r="I1359" s="12">
        <v>84</v>
      </c>
      <c r="J1359" s="13">
        <v>0.53539401723932301</v>
      </c>
      <c r="K1359" s="13">
        <v>0.193995381062356</v>
      </c>
      <c r="L1359" s="12">
        <v>11</v>
      </c>
      <c r="M1359" s="13">
        <v>7.0111121305149404E-2</v>
      </c>
      <c r="N1359" s="13">
        <v>0.27500000000000002</v>
      </c>
      <c r="O1359" s="12">
        <v>72</v>
      </c>
      <c r="P1359" s="13">
        <v>0.45890915763370499</v>
      </c>
      <c r="Q1359" s="13">
        <v>0.24573378839590401</v>
      </c>
    </row>
    <row r="1360" spans="1:17" x14ac:dyDescent="0.35">
      <c r="A1360" s="9" t="s">
        <v>166</v>
      </c>
      <c r="B1360" s="9" t="s">
        <v>172</v>
      </c>
      <c r="C1360" s="9" t="s">
        <v>365</v>
      </c>
      <c r="D1360" s="10">
        <v>70.223794881641396</v>
      </c>
      <c r="E1360" s="11">
        <v>6.0718751172593698E-2</v>
      </c>
      <c r="F1360" s="12">
        <v>59</v>
      </c>
      <c r="G1360" s="13">
        <v>0.84017105739502496</v>
      </c>
      <c r="H1360" s="13">
        <v>0.12473572938689199</v>
      </c>
      <c r="I1360" s="12">
        <v>58</v>
      </c>
      <c r="J1360" s="13">
        <v>0.82593086998154996</v>
      </c>
      <c r="K1360" s="13">
        <v>0.13394919168591199</v>
      </c>
      <c r="L1360" s="12">
        <v>1</v>
      </c>
      <c r="M1360" s="13">
        <v>1.4240187413475E-2</v>
      </c>
      <c r="N1360" s="13">
        <v>2.5000000000000001E-2</v>
      </c>
      <c r="O1360" s="12">
        <v>52</v>
      </c>
      <c r="P1360" s="13">
        <v>0.74048974550070001</v>
      </c>
      <c r="Q1360" s="13">
        <v>0.17747440273037501</v>
      </c>
    </row>
    <row r="1361" spans="1:17" x14ac:dyDescent="0.35">
      <c r="A1361" s="9" t="s">
        <v>166</v>
      </c>
      <c r="B1361" s="9" t="s">
        <v>172</v>
      </c>
      <c r="C1361" s="9" t="s">
        <v>16</v>
      </c>
      <c r="D1361" s="10">
        <v>1156.5421476148199</v>
      </c>
      <c r="E1361" s="11">
        <v>1</v>
      </c>
      <c r="F1361" s="12">
        <v>473</v>
      </c>
      <c r="G1361" s="13">
        <v>0.40897774540727799</v>
      </c>
      <c r="H1361" s="13">
        <v>1</v>
      </c>
      <c r="I1361" s="12">
        <v>433</v>
      </c>
      <c r="J1361" s="13">
        <v>0.37439188955888197</v>
      </c>
      <c r="K1361" s="13">
        <v>1</v>
      </c>
      <c r="L1361" s="12">
        <v>40</v>
      </c>
      <c r="M1361" s="13">
        <v>3.4585855848395602E-2</v>
      </c>
      <c r="N1361" s="13">
        <v>1</v>
      </c>
      <c r="O1361" s="12">
        <v>293</v>
      </c>
      <c r="P1361" s="13">
        <v>0.25334139408949802</v>
      </c>
      <c r="Q1361" s="13">
        <v>1</v>
      </c>
    </row>
    <row r="1362" spans="1:17" x14ac:dyDescent="0.35">
      <c r="A1362" s="9" t="s">
        <v>166</v>
      </c>
      <c r="B1362" s="9" t="s">
        <v>173</v>
      </c>
      <c r="C1362" s="9" t="s">
        <v>1115</v>
      </c>
      <c r="D1362" s="10">
        <v>421.82101674</v>
      </c>
      <c r="E1362" s="11">
        <v>6.9010573970179998E-2</v>
      </c>
      <c r="F1362" s="12">
        <v>199</v>
      </c>
      <c r="G1362" s="13">
        <v>0.47176407078516602</v>
      </c>
      <c r="H1362" s="13">
        <v>3.9609872611465001E-2</v>
      </c>
      <c r="I1362" s="12">
        <v>172</v>
      </c>
      <c r="J1362" s="13">
        <v>0.40775588027662601</v>
      </c>
      <c r="K1362" s="13">
        <v>3.75463872516918E-2</v>
      </c>
      <c r="L1362" s="12">
        <v>27</v>
      </c>
      <c r="M1362" s="13">
        <v>6.4008190508540105E-2</v>
      </c>
      <c r="N1362" s="13">
        <v>6.0948081264108403E-2</v>
      </c>
      <c r="O1362" s="12">
        <v>0</v>
      </c>
      <c r="P1362" s="13">
        <v>0</v>
      </c>
      <c r="Q1362" s="13">
        <v>0</v>
      </c>
    </row>
    <row r="1363" spans="1:17" x14ac:dyDescent="0.35">
      <c r="A1363" s="9" t="s">
        <v>166</v>
      </c>
      <c r="B1363" s="9" t="s">
        <v>173</v>
      </c>
      <c r="C1363" s="9" t="s">
        <v>1105</v>
      </c>
      <c r="D1363" s="10">
        <v>296.36165242999999</v>
      </c>
      <c r="E1363" s="11">
        <v>4.8485226969028503E-2</v>
      </c>
      <c r="F1363" s="12">
        <v>183</v>
      </c>
      <c r="G1363" s="13">
        <v>0.61748879620390196</v>
      </c>
      <c r="H1363" s="13">
        <v>3.6425159235668803E-2</v>
      </c>
      <c r="I1363" s="12">
        <v>169</v>
      </c>
      <c r="J1363" s="13">
        <v>0.57024921616644497</v>
      </c>
      <c r="K1363" s="13">
        <v>3.6891508404278503E-2</v>
      </c>
      <c r="L1363" s="12">
        <v>14</v>
      </c>
      <c r="M1363" s="13">
        <v>4.7239580037456999E-2</v>
      </c>
      <c r="N1363" s="13">
        <v>3.1602708803611698E-2</v>
      </c>
      <c r="O1363" s="12">
        <v>61</v>
      </c>
      <c r="P1363" s="13">
        <v>0.205829598734634</v>
      </c>
      <c r="Q1363" s="13">
        <v>2.2534170668636899E-2</v>
      </c>
    </row>
    <row r="1364" spans="1:17" x14ac:dyDescent="0.35">
      <c r="A1364" s="9" t="s">
        <v>166</v>
      </c>
      <c r="B1364" s="9" t="s">
        <v>173</v>
      </c>
      <c r="C1364" s="9" t="s">
        <v>1106</v>
      </c>
      <c r="D1364" s="10">
        <v>353.80372639000001</v>
      </c>
      <c r="E1364" s="11">
        <v>5.78828395504341E-2</v>
      </c>
      <c r="F1364" s="12">
        <v>286</v>
      </c>
      <c r="G1364" s="13">
        <v>0.80835779463990298</v>
      </c>
      <c r="H1364" s="13">
        <v>5.6926751592356703E-2</v>
      </c>
      <c r="I1364" s="12">
        <v>252</v>
      </c>
      <c r="J1364" s="13">
        <v>0.71225931555683697</v>
      </c>
      <c r="K1364" s="13">
        <v>5.50098231827112E-2</v>
      </c>
      <c r="L1364" s="12">
        <v>34</v>
      </c>
      <c r="M1364" s="13">
        <v>9.6098479083065402E-2</v>
      </c>
      <c r="N1364" s="13">
        <v>7.6749435665914204E-2</v>
      </c>
      <c r="O1364" s="12">
        <v>110</v>
      </c>
      <c r="P1364" s="13">
        <v>0.31090684409226998</v>
      </c>
      <c r="Q1364" s="13">
        <v>4.0635389730328798E-2</v>
      </c>
    </row>
    <row r="1365" spans="1:17" x14ac:dyDescent="0.35">
      <c r="A1365" s="9" t="s">
        <v>166</v>
      </c>
      <c r="B1365" s="9" t="s">
        <v>173</v>
      </c>
      <c r="C1365" s="9" t="s">
        <v>361</v>
      </c>
      <c r="D1365" s="10">
        <v>774.89807527809899</v>
      </c>
      <c r="E1365" s="11">
        <v>0.12677452953059201</v>
      </c>
      <c r="F1365" s="12">
        <v>563</v>
      </c>
      <c r="G1365" s="13">
        <v>0.72654716531325503</v>
      </c>
      <c r="H1365" s="13">
        <v>0.11206210191082799</v>
      </c>
      <c r="I1365" s="12">
        <v>494</v>
      </c>
      <c r="J1365" s="13">
        <v>0.63750319656260701</v>
      </c>
      <c r="K1365" s="13">
        <v>0.107836716874045</v>
      </c>
      <c r="L1365" s="12">
        <v>69</v>
      </c>
      <c r="M1365" s="13">
        <v>8.9043968750647601E-2</v>
      </c>
      <c r="N1365" s="13">
        <v>0.155756207674944</v>
      </c>
      <c r="O1365" s="12">
        <v>234</v>
      </c>
      <c r="P1365" s="13">
        <v>0.30197519837176101</v>
      </c>
      <c r="Q1365" s="13">
        <v>8.6442556335426704E-2</v>
      </c>
    </row>
    <row r="1366" spans="1:17" x14ac:dyDescent="0.35">
      <c r="A1366" s="9" t="s">
        <v>166</v>
      </c>
      <c r="B1366" s="9" t="s">
        <v>173</v>
      </c>
      <c r="C1366" s="9" t="s">
        <v>362</v>
      </c>
      <c r="D1366" s="10">
        <v>1447.88536523263</v>
      </c>
      <c r="E1366" s="11">
        <v>0.23687629618349601</v>
      </c>
      <c r="F1366" s="12">
        <v>1134</v>
      </c>
      <c r="G1366" s="13">
        <v>0.78321117626449599</v>
      </c>
      <c r="H1366" s="13">
        <v>0.22571656050955399</v>
      </c>
      <c r="I1366" s="12">
        <v>1024</v>
      </c>
      <c r="J1366" s="13">
        <v>0.70723831084201405</v>
      </c>
      <c r="K1366" s="13">
        <v>0.22353197991704901</v>
      </c>
      <c r="L1366" s="12">
        <v>110</v>
      </c>
      <c r="M1366" s="13">
        <v>7.5972865422481994E-2</v>
      </c>
      <c r="N1366" s="13">
        <v>0.24830699774266399</v>
      </c>
      <c r="O1366" s="12">
        <v>532</v>
      </c>
      <c r="P1366" s="13">
        <v>0.36743240367963997</v>
      </c>
      <c r="Q1366" s="13">
        <v>0.19652752124122599</v>
      </c>
    </row>
    <row r="1367" spans="1:17" x14ac:dyDescent="0.35">
      <c r="A1367" s="9" t="s">
        <v>166</v>
      </c>
      <c r="B1367" s="9" t="s">
        <v>173</v>
      </c>
      <c r="C1367" s="9" t="s">
        <v>363</v>
      </c>
      <c r="D1367" s="10">
        <v>1500.7013303076899</v>
      </c>
      <c r="E1367" s="11">
        <v>0.24551707016101701</v>
      </c>
      <c r="F1367" s="12">
        <v>1380</v>
      </c>
      <c r="G1367" s="13">
        <v>0.91957005176843598</v>
      </c>
      <c r="H1367" s="13">
        <v>0.27468152866242002</v>
      </c>
      <c r="I1367" s="12">
        <v>1279</v>
      </c>
      <c r="J1367" s="13">
        <v>0.85226818566074602</v>
      </c>
      <c r="K1367" s="13">
        <v>0.27919668194717301</v>
      </c>
      <c r="L1367" s="12">
        <v>101</v>
      </c>
      <c r="M1367" s="13">
        <v>6.7301866107689901E-2</v>
      </c>
      <c r="N1367" s="13">
        <v>0.22799097065462801</v>
      </c>
      <c r="O1367" s="12">
        <v>839</v>
      </c>
      <c r="P1367" s="13">
        <v>0.55907193727080995</v>
      </c>
      <c r="Q1367" s="13">
        <v>0.309937199852235</v>
      </c>
    </row>
    <row r="1368" spans="1:17" x14ac:dyDescent="0.35">
      <c r="A1368" s="9" t="s">
        <v>166</v>
      </c>
      <c r="B1368" s="9" t="s">
        <v>173</v>
      </c>
      <c r="C1368" s="9" t="s">
        <v>364</v>
      </c>
      <c r="D1368" s="10">
        <v>720.01731073789904</v>
      </c>
      <c r="E1368" s="11">
        <v>0.117795951151279</v>
      </c>
      <c r="F1368" s="12">
        <v>821</v>
      </c>
      <c r="G1368" s="13" t="s">
        <v>1127</v>
      </c>
      <c r="H1368" s="13">
        <v>0.16341560509554101</v>
      </c>
      <c r="I1368" s="12">
        <v>764</v>
      </c>
      <c r="J1368" s="13" t="s">
        <v>1127</v>
      </c>
      <c r="K1368" s="13">
        <v>0.16677581314123599</v>
      </c>
      <c r="L1368" s="12">
        <v>57</v>
      </c>
      <c r="M1368" s="13">
        <v>7.9164763332682103E-2</v>
      </c>
      <c r="N1368" s="13">
        <v>0.12866817155756199</v>
      </c>
      <c r="O1368" s="12">
        <v>576</v>
      </c>
      <c r="P1368" s="13">
        <v>0.799980766309209</v>
      </c>
      <c r="Q1368" s="13">
        <v>0.21278167713335799</v>
      </c>
    </row>
    <row r="1369" spans="1:17" x14ac:dyDescent="0.35">
      <c r="A1369" s="9" t="s">
        <v>166</v>
      </c>
      <c r="B1369" s="9" t="s">
        <v>173</v>
      </c>
      <c r="C1369" s="9" t="s">
        <v>365</v>
      </c>
      <c r="D1369" s="10">
        <v>411.650122320246</v>
      </c>
      <c r="E1369" s="11">
        <v>6.7346599834604906E-2</v>
      </c>
      <c r="F1369" s="12">
        <v>458</v>
      </c>
      <c r="G1369" s="13" t="s">
        <v>1127</v>
      </c>
      <c r="H1369" s="13">
        <v>9.1162420382165599E-2</v>
      </c>
      <c r="I1369" s="12">
        <v>427</v>
      </c>
      <c r="J1369" s="13" t="s">
        <v>1127</v>
      </c>
      <c r="K1369" s="13">
        <v>9.3211089281816206E-2</v>
      </c>
      <c r="L1369" s="12">
        <v>31</v>
      </c>
      <c r="M1369" s="13">
        <v>7.5306670201553697E-2</v>
      </c>
      <c r="N1369" s="13">
        <v>6.9977426636568807E-2</v>
      </c>
      <c r="O1369" s="12">
        <v>355</v>
      </c>
      <c r="P1369" s="13">
        <v>0.86238283617908296</v>
      </c>
      <c r="Q1369" s="13">
        <v>0.131141485038788</v>
      </c>
    </row>
    <row r="1370" spans="1:17" x14ac:dyDescent="0.35">
      <c r="A1370" s="9" t="s">
        <v>166</v>
      </c>
      <c r="B1370" s="9" t="s">
        <v>173</v>
      </c>
      <c r="C1370" s="9" t="s">
        <v>16</v>
      </c>
      <c r="D1370" s="10">
        <v>6112.4113664417901</v>
      </c>
      <c r="E1370" s="11">
        <v>1</v>
      </c>
      <c r="F1370" s="12">
        <v>5024</v>
      </c>
      <c r="G1370" s="13">
        <v>0.82193420874495504</v>
      </c>
      <c r="H1370" s="13">
        <v>1</v>
      </c>
      <c r="I1370" s="12">
        <v>4581</v>
      </c>
      <c r="J1370" s="13">
        <v>0.749458720195191</v>
      </c>
      <c r="K1370" s="13">
        <v>1</v>
      </c>
      <c r="L1370" s="12">
        <v>443</v>
      </c>
      <c r="M1370" s="13">
        <v>7.24754885497641E-2</v>
      </c>
      <c r="N1370" s="13">
        <v>1</v>
      </c>
      <c r="O1370" s="12">
        <v>2707</v>
      </c>
      <c r="P1370" s="13">
        <v>0.442869407458717</v>
      </c>
      <c r="Q1370" s="13">
        <v>1</v>
      </c>
    </row>
    <row r="1371" spans="1:17" x14ac:dyDescent="0.35">
      <c r="A1371" s="9" t="s">
        <v>166</v>
      </c>
      <c r="B1371" s="9" t="s">
        <v>174</v>
      </c>
      <c r="C1371" s="9" t="s">
        <v>1115</v>
      </c>
      <c r="D1371" s="10">
        <v>378.94513713999999</v>
      </c>
      <c r="E1371" s="11">
        <v>6.5293030488929898E-2</v>
      </c>
      <c r="F1371" s="12">
        <v>165</v>
      </c>
      <c r="G1371" s="13">
        <v>0.43541923045984698</v>
      </c>
      <c r="H1371" s="13">
        <v>3.4027634563827597E-2</v>
      </c>
      <c r="I1371" s="12">
        <v>145</v>
      </c>
      <c r="J1371" s="13">
        <v>0.38264114191926002</v>
      </c>
      <c r="K1371" s="13">
        <v>3.3603707995365002E-2</v>
      </c>
      <c r="L1371" s="12">
        <v>20</v>
      </c>
      <c r="M1371" s="13">
        <v>5.2778088540587499E-2</v>
      </c>
      <c r="N1371" s="13">
        <v>3.7453183520599301E-2</v>
      </c>
      <c r="O1371" s="12">
        <v>10</v>
      </c>
      <c r="P1371" s="13">
        <v>2.6389044270293802E-2</v>
      </c>
      <c r="Q1371" s="13">
        <v>3.4106412005457001E-3</v>
      </c>
    </row>
    <row r="1372" spans="1:17" x14ac:dyDescent="0.35">
      <c r="A1372" s="9" t="s">
        <v>166</v>
      </c>
      <c r="B1372" s="9" t="s">
        <v>174</v>
      </c>
      <c r="C1372" s="9" t="s">
        <v>1105</v>
      </c>
      <c r="D1372" s="10">
        <v>228.2468121</v>
      </c>
      <c r="E1372" s="11">
        <v>3.9327397559242201E-2</v>
      </c>
      <c r="F1372" s="12">
        <v>199</v>
      </c>
      <c r="G1372" s="13">
        <v>0.87186321758051</v>
      </c>
      <c r="H1372" s="13">
        <v>4.1039389564858697E-2</v>
      </c>
      <c r="I1372" s="12">
        <v>177</v>
      </c>
      <c r="J1372" s="13">
        <v>0.77547632920477505</v>
      </c>
      <c r="K1372" s="13">
        <v>4.1019698725376599E-2</v>
      </c>
      <c r="L1372" s="12">
        <v>22</v>
      </c>
      <c r="M1372" s="13">
        <v>9.6386888375734697E-2</v>
      </c>
      <c r="N1372" s="13">
        <v>4.11985018726592E-2</v>
      </c>
      <c r="O1372" s="12">
        <v>98</v>
      </c>
      <c r="P1372" s="13">
        <v>0.42935977549190901</v>
      </c>
      <c r="Q1372" s="13">
        <v>3.3424283765347902E-2</v>
      </c>
    </row>
    <row r="1373" spans="1:17" x14ac:dyDescent="0.35">
      <c r="A1373" s="9" t="s">
        <v>166</v>
      </c>
      <c r="B1373" s="9" t="s">
        <v>174</v>
      </c>
      <c r="C1373" s="9" t="s">
        <v>1106</v>
      </c>
      <c r="D1373" s="10">
        <v>277.00964976</v>
      </c>
      <c r="E1373" s="11">
        <v>4.7729335291154203E-2</v>
      </c>
      <c r="F1373" s="12">
        <v>213</v>
      </c>
      <c r="G1373" s="13">
        <v>0.76892628175423605</v>
      </c>
      <c r="H1373" s="13">
        <v>4.3926582800577402E-2</v>
      </c>
      <c r="I1373" s="12">
        <v>204</v>
      </c>
      <c r="J1373" s="13">
        <v>0.73643643886321197</v>
      </c>
      <c r="K1373" s="13">
        <v>4.7276940903823901E-2</v>
      </c>
      <c r="L1373" s="12">
        <v>9</v>
      </c>
      <c r="M1373" s="13">
        <v>3.24898428910241E-2</v>
      </c>
      <c r="N1373" s="13">
        <v>1.6853932584269701E-2</v>
      </c>
      <c r="O1373" s="12">
        <v>114</v>
      </c>
      <c r="P1373" s="13">
        <v>0.41153800995297102</v>
      </c>
      <c r="Q1373" s="13">
        <v>3.8881309686220999E-2</v>
      </c>
    </row>
    <row r="1374" spans="1:17" x14ac:dyDescent="0.35">
      <c r="A1374" s="9" t="s">
        <v>166</v>
      </c>
      <c r="B1374" s="9" t="s">
        <v>174</v>
      </c>
      <c r="C1374" s="9" t="s">
        <v>361</v>
      </c>
      <c r="D1374" s="10">
        <v>952.60646134688602</v>
      </c>
      <c r="E1374" s="11">
        <v>0.164136062529006</v>
      </c>
      <c r="F1374" s="12">
        <v>665</v>
      </c>
      <c r="G1374" s="13">
        <v>0.69808470442217996</v>
      </c>
      <c r="H1374" s="13">
        <v>0.13714167869663799</v>
      </c>
      <c r="I1374" s="12">
        <v>554</v>
      </c>
      <c r="J1374" s="13">
        <v>0.58156229511261304</v>
      </c>
      <c r="K1374" s="13">
        <v>0.12838933951332601</v>
      </c>
      <c r="L1374" s="12">
        <v>111</v>
      </c>
      <c r="M1374" s="13">
        <v>0.116522409309567</v>
      </c>
      <c r="N1374" s="13">
        <v>0.20786516853932599</v>
      </c>
      <c r="O1374" s="12">
        <v>299</v>
      </c>
      <c r="P1374" s="13">
        <v>0.31387567913117598</v>
      </c>
      <c r="Q1374" s="13">
        <v>0.101978171896317</v>
      </c>
    </row>
    <row r="1375" spans="1:17" x14ac:dyDescent="0.35">
      <c r="A1375" s="9" t="s">
        <v>166</v>
      </c>
      <c r="B1375" s="9" t="s">
        <v>174</v>
      </c>
      <c r="C1375" s="9" t="s">
        <v>362</v>
      </c>
      <c r="D1375" s="10">
        <v>1239.27546132573</v>
      </c>
      <c r="E1375" s="11">
        <v>0.213529723830785</v>
      </c>
      <c r="F1375" s="12">
        <v>1083</v>
      </c>
      <c r="G1375" s="13">
        <v>0.873897719915677</v>
      </c>
      <c r="H1375" s="13">
        <v>0.223345019591668</v>
      </c>
      <c r="I1375" s="12">
        <v>962</v>
      </c>
      <c r="J1375" s="13">
        <v>0.77626002452343601</v>
      </c>
      <c r="K1375" s="13">
        <v>0.222943221320973</v>
      </c>
      <c r="L1375" s="12">
        <v>121</v>
      </c>
      <c r="M1375" s="13">
        <v>9.7637695392240903E-2</v>
      </c>
      <c r="N1375" s="13">
        <v>0.22659176029962499</v>
      </c>
      <c r="O1375" s="12">
        <v>620</v>
      </c>
      <c r="P1375" s="13">
        <v>0.50029232349743302</v>
      </c>
      <c r="Q1375" s="13">
        <v>0.211459754433834</v>
      </c>
    </row>
    <row r="1376" spans="1:17" x14ac:dyDescent="0.35">
      <c r="A1376" s="9" t="s">
        <v>166</v>
      </c>
      <c r="B1376" s="9" t="s">
        <v>174</v>
      </c>
      <c r="C1376" s="9" t="s">
        <v>363</v>
      </c>
      <c r="D1376" s="10">
        <v>1160.3912534841199</v>
      </c>
      <c r="E1376" s="11">
        <v>0.199937811749343</v>
      </c>
      <c r="F1376" s="12">
        <v>1145</v>
      </c>
      <c r="G1376" s="13" t="s">
        <v>1127</v>
      </c>
      <c r="H1376" s="13">
        <v>0.23613116106413701</v>
      </c>
      <c r="I1376" s="12">
        <v>1045</v>
      </c>
      <c r="J1376" s="13">
        <v>0.90055832191284402</v>
      </c>
      <c r="K1376" s="13">
        <v>0.24217844727694099</v>
      </c>
      <c r="L1376" s="12">
        <v>100</v>
      </c>
      <c r="M1376" s="13">
        <v>8.61778298481191E-2</v>
      </c>
      <c r="N1376" s="13">
        <v>0.18726591760299599</v>
      </c>
      <c r="O1376" s="12">
        <v>763</v>
      </c>
      <c r="P1376" s="13">
        <v>0.65753684174114801</v>
      </c>
      <c r="Q1376" s="13">
        <v>0.26023192360163699</v>
      </c>
    </row>
    <row r="1377" spans="1:17" x14ac:dyDescent="0.35">
      <c r="A1377" s="9" t="s">
        <v>166</v>
      </c>
      <c r="B1377" s="9" t="s">
        <v>174</v>
      </c>
      <c r="C1377" s="9" t="s">
        <v>364</v>
      </c>
      <c r="D1377" s="10">
        <v>721.27624282378702</v>
      </c>
      <c r="E1377" s="11">
        <v>0.124277387669011</v>
      </c>
      <c r="F1377" s="12">
        <v>795</v>
      </c>
      <c r="G1377" s="13" t="s">
        <v>1127</v>
      </c>
      <c r="H1377" s="13">
        <v>0.163951330171169</v>
      </c>
      <c r="I1377" s="12">
        <v>730</v>
      </c>
      <c r="J1377" s="13" t="s">
        <v>1127</v>
      </c>
      <c r="K1377" s="13">
        <v>0.16917728852838901</v>
      </c>
      <c r="L1377" s="12">
        <v>65</v>
      </c>
      <c r="M1377" s="13">
        <v>9.0118038195083003E-2</v>
      </c>
      <c r="N1377" s="13">
        <v>0.121722846441948</v>
      </c>
      <c r="O1377" s="12">
        <v>615</v>
      </c>
      <c r="P1377" s="13">
        <v>0.85265528446117</v>
      </c>
      <c r="Q1377" s="13">
        <v>0.20975443383356099</v>
      </c>
    </row>
    <row r="1378" spans="1:17" x14ac:dyDescent="0.35">
      <c r="A1378" s="9" t="s">
        <v>166</v>
      </c>
      <c r="B1378" s="9" t="s">
        <v>174</v>
      </c>
      <c r="C1378" s="9" t="s">
        <v>365</v>
      </c>
      <c r="D1378" s="10">
        <v>681.72867341506696</v>
      </c>
      <c r="E1378" s="11">
        <v>0.117463259706702</v>
      </c>
      <c r="F1378" s="12">
        <v>584</v>
      </c>
      <c r="G1378" s="13">
        <v>0.85664579292887499</v>
      </c>
      <c r="H1378" s="13">
        <v>0.12043720354712301</v>
      </c>
      <c r="I1378" s="12">
        <v>498</v>
      </c>
      <c r="J1378" s="13">
        <v>0.73049589876469101</v>
      </c>
      <c r="K1378" s="13">
        <v>0.11541135573580499</v>
      </c>
      <c r="L1378" s="12">
        <v>86</v>
      </c>
      <c r="M1378" s="13">
        <v>0.12614989416418401</v>
      </c>
      <c r="N1378" s="13">
        <v>0.16104868913857701</v>
      </c>
      <c r="O1378" s="12">
        <v>413</v>
      </c>
      <c r="P1378" s="13">
        <v>0.60581286383497501</v>
      </c>
      <c r="Q1378" s="13">
        <v>0.140859481582538</v>
      </c>
    </row>
    <row r="1379" spans="1:17" x14ac:dyDescent="0.35">
      <c r="A1379" s="9" t="s">
        <v>166</v>
      </c>
      <c r="B1379" s="9" t="s">
        <v>174</v>
      </c>
      <c r="C1379" s="9" t="s">
        <v>16</v>
      </c>
      <c r="D1379" s="10">
        <v>5803.7608961074102</v>
      </c>
      <c r="E1379" s="11">
        <v>1</v>
      </c>
      <c r="F1379" s="12">
        <v>4849</v>
      </c>
      <c r="G1379" s="13">
        <v>0.83549272390808305</v>
      </c>
      <c r="H1379" s="13">
        <v>1</v>
      </c>
      <c r="I1379" s="12">
        <v>4315</v>
      </c>
      <c r="J1379" s="13">
        <v>0.74348342001719503</v>
      </c>
      <c r="K1379" s="13">
        <v>1</v>
      </c>
      <c r="L1379" s="12">
        <v>534</v>
      </c>
      <c r="M1379" s="13">
        <v>9.20093038908881E-2</v>
      </c>
      <c r="N1379" s="13">
        <v>1</v>
      </c>
      <c r="O1379" s="12">
        <v>2932</v>
      </c>
      <c r="P1379" s="13">
        <v>0.50518966106382801</v>
      </c>
      <c r="Q1379" s="13">
        <v>1</v>
      </c>
    </row>
    <row r="1380" spans="1:17" x14ac:dyDescent="0.35">
      <c r="A1380" s="9" t="s">
        <v>166</v>
      </c>
      <c r="B1380" s="9" t="s">
        <v>175</v>
      </c>
      <c r="C1380" s="9" t="s">
        <v>1115</v>
      </c>
      <c r="D1380" s="10">
        <v>154.96805458</v>
      </c>
      <c r="E1380" s="11">
        <v>4.7907191776786102E-2</v>
      </c>
      <c r="F1380" s="12">
        <v>115</v>
      </c>
      <c r="G1380" s="13">
        <v>0.74208842791294705</v>
      </c>
      <c r="H1380" s="13">
        <v>3.8054268696227703E-2</v>
      </c>
      <c r="I1380" s="12">
        <v>106</v>
      </c>
      <c r="J1380" s="13">
        <v>0.68401194225019502</v>
      </c>
      <c r="K1380" s="13">
        <v>3.8813621384108397E-2</v>
      </c>
      <c r="L1380" s="12">
        <v>9</v>
      </c>
      <c r="M1380" s="13">
        <v>5.8076485662752399E-2</v>
      </c>
      <c r="N1380" s="13">
        <v>3.09278350515464E-2</v>
      </c>
      <c r="O1380" s="12">
        <v>0</v>
      </c>
      <c r="P1380" s="13">
        <v>0</v>
      </c>
      <c r="Q1380" s="13">
        <v>0</v>
      </c>
    </row>
    <row r="1381" spans="1:17" x14ac:dyDescent="0.35">
      <c r="A1381" s="9" t="s">
        <v>166</v>
      </c>
      <c r="B1381" s="9" t="s">
        <v>175</v>
      </c>
      <c r="C1381" s="9" t="s">
        <v>1105</v>
      </c>
      <c r="D1381" s="10">
        <v>105.93474496</v>
      </c>
      <c r="E1381" s="11">
        <v>3.27489181972258E-2</v>
      </c>
      <c r="F1381" s="12">
        <v>125</v>
      </c>
      <c r="G1381" s="13" t="s">
        <v>1127</v>
      </c>
      <c r="H1381" s="13">
        <v>4.1363335539377898E-2</v>
      </c>
      <c r="I1381" s="12">
        <v>117</v>
      </c>
      <c r="J1381" s="13" t="s">
        <v>1127</v>
      </c>
      <c r="K1381" s="13">
        <v>4.2841450018308302E-2</v>
      </c>
      <c r="L1381" s="12">
        <v>8</v>
      </c>
      <c r="M1381" s="13">
        <v>7.5518188135731398E-2</v>
      </c>
      <c r="N1381" s="13">
        <v>2.74914089347079E-2</v>
      </c>
      <c r="O1381" s="12">
        <v>64</v>
      </c>
      <c r="P1381" s="13">
        <v>0.60414550508585096</v>
      </c>
      <c r="Q1381" s="13">
        <v>3.4242910647404999E-2</v>
      </c>
    </row>
    <row r="1382" spans="1:17" x14ac:dyDescent="0.35">
      <c r="A1382" s="9" t="s">
        <v>166</v>
      </c>
      <c r="B1382" s="9" t="s">
        <v>175</v>
      </c>
      <c r="C1382" s="9" t="s">
        <v>1106</v>
      </c>
      <c r="D1382" s="10">
        <v>105.87686300999999</v>
      </c>
      <c r="E1382" s="11">
        <v>3.2731024433981598E-2</v>
      </c>
      <c r="F1382" s="12">
        <v>125</v>
      </c>
      <c r="G1382" s="13" t="s">
        <v>1127</v>
      </c>
      <c r="H1382" s="13">
        <v>4.1363335539377898E-2</v>
      </c>
      <c r="I1382" s="12">
        <v>111</v>
      </c>
      <c r="J1382" s="13" t="s">
        <v>1127</v>
      </c>
      <c r="K1382" s="13">
        <v>4.0644452581472E-2</v>
      </c>
      <c r="L1382" s="12">
        <v>14</v>
      </c>
      <c r="M1382" s="13">
        <v>0.132229078213979</v>
      </c>
      <c r="N1382" s="13">
        <v>4.8109965635738799E-2</v>
      </c>
      <c r="O1382" s="12">
        <v>80</v>
      </c>
      <c r="P1382" s="13">
        <v>0.75559473265130705</v>
      </c>
      <c r="Q1382" s="13">
        <v>4.2803638309256299E-2</v>
      </c>
    </row>
    <row r="1383" spans="1:17" x14ac:dyDescent="0.35">
      <c r="A1383" s="9" t="s">
        <v>166</v>
      </c>
      <c r="B1383" s="9" t="s">
        <v>175</v>
      </c>
      <c r="C1383" s="9" t="s">
        <v>361</v>
      </c>
      <c r="D1383" s="10">
        <v>336.18229161653301</v>
      </c>
      <c r="E1383" s="11">
        <v>0.103928190620206</v>
      </c>
      <c r="F1383" s="12">
        <v>304</v>
      </c>
      <c r="G1383" s="13">
        <v>0.90427130631484398</v>
      </c>
      <c r="H1383" s="13">
        <v>0.100595632031767</v>
      </c>
      <c r="I1383" s="12">
        <v>261</v>
      </c>
      <c r="J1383" s="13">
        <v>0.77636450969794102</v>
      </c>
      <c r="K1383" s="13">
        <v>9.5569388502380101E-2</v>
      </c>
      <c r="L1383" s="12">
        <v>43</v>
      </c>
      <c r="M1383" s="13">
        <v>0.12790679661690199</v>
      </c>
      <c r="N1383" s="13">
        <v>0.14776632302405501</v>
      </c>
      <c r="O1383" s="12">
        <v>125</v>
      </c>
      <c r="P1383" s="13">
        <v>0.37182208318866899</v>
      </c>
      <c r="Q1383" s="13">
        <v>6.6880684858212996E-2</v>
      </c>
    </row>
    <row r="1384" spans="1:17" x14ac:dyDescent="0.35">
      <c r="A1384" s="9" t="s">
        <v>166</v>
      </c>
      <c r="B1384" s="9" t="s">
        <v>175</v>
      </c>
      <c r="C1384" s="9" t="s">
        <v>362</v>
      </c>
      <c r="D1384" s="10">
        <v>715.58846745015001</v>
      </c>
      <c r="E1384" s="11">
        <v>0.22121871527846601</v>
      </c>
      <c r="F1384" s="12">
        <v>654</v>
      </c>
      <c r="G1384" s="13">
        <v>0.91393311903193797</v>
      </c>
      <c r="H1384" s="13">
        <v>0.21641297154202499</v>
      </c>
      <c r="I1384" s="12">
        <v>571</v>
      </c>
      <c r="J1384" s="13">
        <v>0.79794466508751805</v>
      </c>
      <c r="K1384" s="13">
        <v>0.20908092273892301</v>
      </c>
      <c r="L1384" s="12">
        <v>83</v>
      </c>
      <c r="M1384" s="13">
        <v>0.11598845394442001</v>
      </c>
      <c r="N1384" s="13">
        <v>0.28522336769759399</v>
      </c>
      <c r="O1384" s="12">
        <v>362</v>
      </c>
      <c r="P1384" s="13">
        <v>0.50587735334795303</v>
      </c>
      <c r="Q1384" s="13">
        <v>0.193686463349385</v>
      </c>
    </row>
    <row r="1385" spans="1:17" x14ac:dyDescent="0.35">
      <c r="A1385" s="9" t="s">
        <v>166</v>
      </c>
      <c r="B1385" s="9" t="s">
        <v>175</v>
      </c>
      <c r="C1385" s="9" t="s">
        <v>363</v>
      </c>
      <c r="D1385" s="10">
        <v>816.70662169360605</v>
      </c>
      <c r="E1385" s="11">
        <v>0.25247862120285203</v>
      </c>
      <c r="F1385" s="12">
        <v>771</v>
      </c>
      <c r="G1385" s="13">
        <v>0.94403544616936697</v>
      </c>
      <c r="H1385" s="13">
        <v>0.25512905360688298</v>
      </c>
      <c r="I1385" s="12">
        <v>719</v>
      </c>
      <c r="J1385" s="13">
        <v>0.88036509182331402</v>
      </c>
      <c r="K1385" s="13">
        <v>0.26327352618088601</v>
      </c>
      <c r="L1385" s="12">
        <v>52</v>
      </c>
      <c r="M1385" s="13">
        <v>6.3670354346053296E-2</v>
      </c>
      <c r="N1385" s="13">
        <v>0.17869415807560099</v>
      </c>
      <c r="O1385" s="12">
        <v>516</v>
      </c>
      <c r="P1385" s="13">
        <v>0.63180582389545203</v>
      </c>
      <c r="Q1385" s="13">
        <v>0.27608346709470299</v>
      </c>
    </row>
    <row r="1386" spans="1:17" x14ac:dyDescent="0.35">
      <c r="A1386" s="9" t="s">
        <v>166</v>
      </c>
      <c r="B1386" s="9" t="s">
        <v>175</v>
      </c>
      <c r="C1386" s="9" t="s">
        <v>364</v>
      </c>
      <c r="D1386" s="10">
        <v>550.86091900973099</v>
      </c>
      <c r="E1386" s="11">
        <v>0.170294450432765</v>
      </c>
      <c r="F1386" s="12">
        <v>576</v>
      </c>
      <c r="G1386" s="13" t="s">
        <v>1127</v>
      </c>
      <c r="H1386" s="13">
        <v>0.19060225016545301</v>
      </c>
      <c r="I1386" s="12">
        <v>517</v>
      </c>
      <c r="J1386" s="13">
        <v>0.93853091072316097</v>
      </c>
      <c r="K1386" s="13">
        <v>0.18930794580739699</v>
      </c>
      <c r="L1386" s="12">
        <v>59</v>
      </c>
      <c r="M1386" s="13">
        <v>0.10710507491811699</v>
      </c>
      <c r="N1386" s="13">
        <v>0.20274914089347101</v>
      </c>
      <c r="O1386" s="12">
        <v>432</v>
      </c>
      <c r="P1386" s="13">
        <v>0.78422698923095802</v>
      </c>
      <c r="Q1386" s="13">
        <v>0.23113964686998401</v>
      </c>
    </row>
    <row r="1387" spans="1:17" x14ac:dyDescent="0.35">
      <c r="A1387" s="9" t="s">
        <v>166</v>
      </c>
      <c r="B1387" s="9" t="s">
        <v>175</v>
      </c>
      <c r="C1387" s="9" t="s">
        <v>365</v>
      </c>
      <c r="D1387" s="10">
        <v>310.897562521814</v>
      </c>
      <c r="E1387" s="11">
        <v>9.6111609525168007E-2</v>
      </c>
      <c r="F1387" s="12">
        <v>352</v>
      </c>
      <c r="G1387" s="13" t="s">
        <v>1127</v>
      </c>
      <c r="H1387" s="13">
        <v>0.11647915287888801</v>
      </c>
      <c r="I1387" s="12">
        <v>329</v>
      </c>
      <c r="J1387" s="13" t="s">
        <v>1127</v>
      </c>
      <c r="K1387" s="13">
        <v>0.120468692786525</v>
      </c>
      <c r="L1387" s="12">
        <v>23</v>
      </c>
      <c r="M1387" s="13">
        <v>7.3979351312496097E-2</v>
      </c>
      <c r="N1387" s="13">
        <v>7.9037800687285206E-2</v>
      </c>
      <c r="O1387" s="12">
        <v>290</v>
      </c>
      <c r="P1387" s="13">
        <v>0.93278312524451501</v>
      </c>
      <c r="Q1387" s="13">
        <v>0.15516318887105399</v>
      </c>
    </row>
    <row r="1388" spans="1:17" x14ac:dyDescent="0.35">
      <c r="A1388" s="9" t="s">
        <v>166</v>
      </c>
      <c r="B1388" s="9" t="s">
        <v>175</v>
      </c>
      <c r="C1388" s="9" t="s">
        <v>16</v>
      </c>
      <c r="D1388" s="10">
        <v>3234.7555519856501</v>
      </c>
      <c r="E1388" s="11">
        <v>1</v>
      </c>
      <c r="F1388" s="12">
        <v>3022</v>
      </c>
      <c r="G1388" s="13">
        <v>0.93422824427797901</v>
      </c>
      <c r="H1388" s="13">
        <v>1</v>
      </c>
      <c r="I1388" s="12">
        <v>2731</v>
      </c>
      <c r="J1388" s="13">
        <v>0.84426781440210497</v>
      </c>
      <c r="K1388" s="13">
        <v>1</v>
      </c>
      <c r="L1388" s="12">
        <v>291</v>
      </c>
      <c r="M1388" s="13">
        <v>8.9960429875874298E-2</v>
      </c>
      <c r="N1388" s="13">
        <v>1</v>
      </c>
      <c r="O1388" s="12">
        <v>1869</v>
      </c>
      <c r="P1388" s="13">
        <v>0.57778709085226498</v>
      </c>
      <c r="Q1388" s="13">
        <v>1</v>
      </c>
    </row>
    <row r="1389" spans="1:17" x14ac:dyDescent="0.35">
      <c r="A1389" s="9" t="s">
        <v>166</v>
      </c>
      <c r="B1389" s="9" t="s">
        <v>176</v>
      </c>
      <c r="C1389" s="9" t="s">
        <v>1115</v>
      </c>
      <c r="D1389" s="10">
        <v>136.86177101000001</v>
      </c>
      <c r="E1389" s="11">
        <v>6.2208773507889503E-2</v>
      </c>
      <c r="F1389" s="12">
        <v>91</v>
      </c>
      <c r="G1389" s="13">
        <v>0.66490444576631202</v>
      </c>
      <c r="H1389" s="13">
        <v>5.2089295935890102E-2</v>
      </c>
      <c r="I1389" s="12">
        <v>70</v>
      </c>
      <c r="J1389" s="13">
        <v>0.51146495828177896</v>
      </c>
      <c r="K1389" s="13">
        <v>4.4444444444444398E-2</v>
      </c>
      <c r="L1389" s="12">
        <v>21</v>
      </c>
      <c r="M1389" s="13">
        <v>0.15343948748453401</v>
      </c>
      <c r="N1389" s="13">
        <v>0.122093023255814</v>
      </c>
      <c r="O1389" s="12">
        <v>0</v>
      </c>
      <c r="P1389" s="13">
        <v>0</v>
      </c>
      <c r="Q1389" s="13">
        <v>0</v>
      </c>
    </row>
    <row r="1390" spans="1:17" x14ac:dyDescent="0.35">
      <c r="A1390" s="9" t="s">
        <v>166</v>
      </c>
      <c r="B1390" s="9" t="s">
        <v>176</v>
      </c>
      <c r="C1390" s="9" t="s">
        <v>1105</v>
      </c>
      <c r="D1390" s="10">
        <v>95.715685250000007</v>
      </c>
      <c r="E1390" s="11">
        <v>4.3506344693103702E-2</v>
      </c>
      <c r="F1390" s="12">
        <v>73</v>
      </c>
      <c r="G1390" s="13">
        <v>0.76267541531287297</v>
      </c>
      <c r="H1390" s="13">
        <v>4.17859187178019E-2</v>
      </c>
      <c r="I1390" s="12">
        <v>66</v>
      </c>
      <c r="J1390" s="13">
        <v>0.68954215631026905</v>
      </c>
      <c r="K1390" s="13">
        <v>4.1904761904761903E-2</v>
      </c>
      <c r="L1390" s="12">
        <v>7</v>
      </c>
      <c r="M1390" s="13">
        <v>7.3133259002604298E-2</v>
      </c>
      <c r="N1390" s="13">
        <v>4.0697674418604703E-2</v>
      </c>
      <c r="O1390" s="12">
        <v>19</v>
      </c>
      <c r="P1390" s="13">
        <v>0.19850456014992601</v>
      </c>
      <c r="Q1390" s="13">
        <v>2.14932126696833E-2</v>
      </c>
    </row>
    <row r="1391" spans="1:17" x14ac:dyDescent="0.35">
      <c r="A1391" s="9" t="s">
        <v>166</v>
      </c>
      <c r="B1391" s="9" t="s">
        <v>176</v>
      </c>
      <c r="C1391" s="9" t="s">
        <v>1106</v>
      </c>
      <c r="D1391" s="10">
        <v>84.589066369999998</v>
      </c>
      <c r="E1391" s="11">
        <v>3.8448881906333603E-2</v>
      </c>
      <c r="F1391" s="12">
        <v>65</v>
      </c>
      <c r="G1391" s="13">
        <v>0.76842082303739201</v>
      </c>
      <c r="H1391" s="13">
        <v>3.7206639954207199E-2</v>
      </c>
      <c r="I1391" s="12">
        <v>56</v>
      </c>
      <c r="J1391" s="13">
        <v>0.66202409369375304</v>
      </c>
      <c r="K1391" s="13">
        <v>3.5555555555555597E-2</v>
      </c>
      <c r="L1391" s="12">
        <v>9</v>
      </c>
      <c r="M1391" s="13">
        <v>0.106396729343639</v>
      </c>
      <c r="N1391" s="13">
        <v>5.2325581395348798E-2</v>
      </c>
      <c r="O1391" s="12">
        <v>23</v>
      </c>
      <c r="P1391" s="13">
        <v>0.27190275276707698</v>
      </c>
      <c r="Q1391" s="13">
        <v>2.60180995475113E-2</v>
      </c>
    </row>
    <row r="1392" spans="1:17" x14ac:dyDescent="0.35">
      <c r="A1392" s="9" t="s">
        <v>166</v>
      </c>
      <c r="B1392" s="9" t="s">
        <v>176</v>
      </c>
      <c r="C1392" s="9" t="s">
        <v>361</v>
      </c>
      <c r="D1392" s="10">
        <v>235.74894770377901</v>
      </c>
      <c r="E1392" s="11">
        <v>0.107156679211437</v>
      </c>
      <c r="F1392" s="12">
        <v>167</v>
      </c>
      <c r="G1392" s="13">
        <v>0.70838068049337499</v>
      </c>
      <c r="H1392" s="13">
        <v>9.5592444190040093E-2</v>
      </c>
      <c r="I1392" s="12">
        <v>156</v>
      </c>
      <c r="J1392" s="13">
        <v>0.66172087519141598</v>
      </c>
      <c r="K1392" s="13">
        <v>9.9047619047619107E-2</v>
      </c>
      <c r="L1392" s="12">
        <v>11</v>
      </c>
      <c r="M1392" s="13">
        <v>4.6659805301958797E-2</v>
      </c>
      <c r="N1392" s="13">
        <v>6.3953488372092998E-2</v>
      </c>
      <c r="O1392" s="12">
        <v>49</v>
      </c>
      <c r="P1392" s="13">
        <v>0.20784822361781699</v>
      </c>
      <c r="Q1392" s="13">
        <v>5.5429864253393697E-2</v>
      </c>
    </row>
    <row r="1393" spans="1:17" x14ac:dyDescent="0.35">
      <c r="A1393" s="9" t="s">
        <v>166</v>
      </c>
      <c r="B1393" s="9" t="s">
        <v>176</v>
      </c>
      <c r="C1393" s="9" t="s">
        <v>362</v>
      </c>
      <c r="D1393" s="10">
        <v>555.86040509270697</v>
      </c>
      <c r="E1393" s="11">
        <v>0.25265926187590598</v>
      </c>
      <c r="F1393" s="12">
        <v>414</v>
      </c>
      <c r="G1393" s="13">
        <v>0.74479131128426501</v>
      </c>
      <c r="H1393" s="13">
        <v>0.23697767601602701</v>
      </c>
      <c r="I1393" s="12">
        <v>369</v>
      </c>
      <c r="J1393" s="13">
        <v>0.66383573397075801</v>
      </c>
      <c r="K1393" s="13">
        <v>0.23428571428571399</v>
      </c>
      <c r="L1393" s="12">
        <v>45</v>
      </c>
      <c r="M1393" s="13">
        <v>8.0955577313507096E-2</v>
      </c>
      <c r="N1393" s="13">
        <v>0.26162790697674398</v>
      </c>
      <c r="O1393" s="12">
        <v>195</v>
      </c>
      <c r="P1393" s="13">
        <v>0.35080750169186398</v>
      </c>
      <c r="Q1393" s="13">
        <v>0.220588235294118</v>
      </c>
    </row>
    <row r="1394" spans="1:17" x14ac:dyDescent="0.35">
      <c r="A1394" s="9" t="s">
        <v>166</v>
      </c>
      <c r="B1394" s="9" t="s">
        <v>176</v>
      </c>
      <c r="C1394" s="9" t="s">
        <v>363</v>
      </c>
      <c r="D1394" s="10">
        <v>593.21682631043802</v>
      </c>
      <c r="E1394" s="11">
        <v>0.26963914697785601</v>
      </c>
      <c r="F1394" s="12">
        <v>502</v>
      </c>
      <c r="G1394" s="13">
        <v>0.84623358228429102</v>
      </c>
      <c r="H1394" s="13">
        <v>0.28734974241556999</v>
      </c>
      <c r="I1394" s="12">
        <v>464</v>
      </c>
      <c r="J1394" s="13">
        <v>0.78217606011934504</v>
      </c>
      <c r="K1394" s="13">
        <v>0.29460317460317498</v>
      </c>
      <c r="L1394" s="12">
        <v>38</v>
      </c>
      <c r="M1394" s="13">
        <v>6.4057522164946298E-2</v>
      </c>
      <c r="N1394" s="13">
        <v>0.22093023255814001</v>
      </c>
      <c r="O1394" s="12">
        <v>296</v>
      </c>
      <c r="P1394" s="13">
        <v>0.49897438317958198</v>
      </c>
      <c r="Q1394" s="13">
        <v>0.33484162895927599</v>
      </c>
    </row>
    <row r="1395" spans="1:17" x14ac:dyDescent="0.35">
      <c r="A1395" s="9" t="s">
        <v>166</v>
      </c>
      <c r="B1395" s="9" t="s">
        <v>176</v>
      </c>
      <c r="C1395" s="9" t="s">
        <v>364</v>
      </c>
      <c r="D1395" s="10">
        <v>250.41122915462</v>
      </c>
      <c r="E1395" s="11">
        <v>0.113821232352559</v>
      </c>
      <c r="F1395" s="12">
        <v>285</v>
      </c>
      <c r="G1395" s="13" t="s">
        <v>1127</v>
      </c>
      <c r="H1395" s="13">
        <v>0.16313680595306199</v>
      </c>
      <c r="I1395" s="12">
        <v>263</v>
      </c>
      <c r="J1395" s="13" t="s">
        <v>1127</v>
      </c>
      <c r="K1395" s="13">
        <v>0.16698412698412701</v>
      </c>
      <c r="L1395" s="12">
        <v>22</v>
      </c>
      <c r="M1395" s="13">
        <v>8.78554850526123E-2</v>
      </c>
      <c r="N1395" s="13">
        <v>0.127906976744186</v>
      </c>
      <c r="O1395" s="12">
        <v>201</v>
      </c>
      <c r="P1395" s="13">
        <v>0.80267965888977599</v>
      </c>
      <c r="Q1395" s="13">
        <v>0.22737556561086</v>
      </c>
    </row>
    <row r="1396" spans="1:17" x14ac:dyDescent="0.35">
      <c r="A1396" s="9" t="s">
        <v>166</v>
      </c>
      <c r="B1396" s="9" t="s">
        <v>176</v>
      </c>
      <c r="C1396" s="9" t="s">
        <v>365</v>
      </c>
      <c r="D1396" s="10">
        <v>124.140707841554</v>
      </c>
      <c r="E1396" s="11">
        <v>5.6426576393345397E-2</v>
      </c>
      <c r="F1396" s="12">
        <v>150</v>
      </c>
      <c r="G1396" s="13" t="s">
        <v>1127</v>
      </c>
      <c r="H1396" s="13">
        <v>8.5861476817401305E-2</v>
      </c>
      <c r="I1396" s="12">
        <v>131</v>
      </c>
      <c r="J1396" s="13" t="s">
        <v>1127</v>
      </c>
      <c r="K1396" s="13">
        <v>8.3174603174603207E-2</v>
      </c>
      <c r="L1396" s="12">
        <v>19</v>
      </c>
      <c r="M1396" s="13">
        <v>0.15305213197471501</v>
      </c>
      <c r="N1396" s="13">
        <v>0.11046511627907001</v>
      </c>
      <c r="O1396" s="12">
        <v>101</v>
      </c>
      <c r="P1396" s="13">
        <v>0.81359291207611495</v>
      </c>
      <c r="Q1396" s="13">
        <v>0.11425339366515801</v>
      </c>
    </row>
    <row r="1397" spans="1:17" x14ac:dyDescent="0.35">
      <c r="A1397" s="9" t="s">
        <v>166</v>
      </c>
      <c r="B1397" s="9" t="s">
        <v>176</v>
      </c>
      <c r="C1397" s="9" t="s">
        <v>16</v>
      </c>
      <c r="D1397" s="10">
        <v>2200.0396936397201</v>
      </c>
      <c r="E1397" s="11">
        <v>1</v>
      </c>
      <c r="F1397" s="12">
        <v>1747</v>
      </c>
      <c r="G1397" s="13">
        <v>0.79407658191374897</v>
      </c>
      <c r="H1397" s="13">
        <v>1</v>
      </c>
      <c r="I1397" s="12">
        <v>1575</v>
      </c>
      <c r="J1397" s="13">
        <v>0.7158961743069</v>
      </c>
      <c r="K1397" s="13">
        <v>1</v>
      </c>
      <c r="L1397" s="12">
        <v>172</v>
      </c>
      <c r="M1397" s="13">
        <v>7.8180407606848801E-2</v>
      </c>
      <c r="N1397" s="13">
        <v>1</v>
      </c>
      <c r="O1397" s="12">
        <v>884</v>
      </c>
      <c r="P1397" s="13">
        <v>0.40181093211891999</v>
      </c>
      <c r="Q1397" s="13">
        <v>1</v>
      </c>
    </row>
    <row r="1398" spans="1:17" x14ac:dyDescent="0.35">
      <c r="A1398" s="9" t="s">
        <v>166</v>
      </c>
      <c r="B1398" s="9" t="s">
        <v>177</v>
      </c>
      <c r="C1398" s="9" t="s">
        <v>1115</v>
      </c>
      <c r="D1398" s="10">
        <v>14.024798329999999</v>
      </c>
      <c r="E1398" s="11">
        <v>3.1610949282302597E-2</v>
      </c>
      <c r="F1398" s="12" t="s">
        <v>1111</v>
      </c>
      <c r="G1398" s="13" t="s">
        <v>1111</v>
      </c>
      <c r="H1398" s="13" t="s">
        <v>1111</v>
      </c>
      <c r="I1398" s="12" t="s">
        <v>1111</v>
      </c>
      <c r="J1398" s="13" t="s">
        <v>1111</v>
      </c>
      <c r="K1398" s="13" t="s">
        <v>1111</v>
      </c>
      <c r="L1398" s="12" t="s">
        <v>1111</v>
      </c>
      <c r="M1398" s="13" t="s">
        <v>1111</v>
      </c>
      <c r="N1398" s="13" t="s">
        <v>1111</v>
      </c>
      <c r="O1398" s="12" t="s">
        <v>1111</v>
      </c>
      <c r="P1398" s="13" t="s">
        <v>1111</v>
      </c>
      <c r="Q1398" s="13" t="s">
        <v>1111</v>
      </c>
    </row>
    <row r="1399" spans="1:17" x14ac:dyDescent="0.35">
      <c r="A1399" s="9" t="s">
        <v>166</v>
      </c>
      <c r="B1399" s="9" t="s">
        <v>177</v>
      </c>
      <c r="C1399" s="9" t="s">
        <v>1105</v>
      </c>
      <c r="D1399" s="10">
        <v>15.898576719999999</v>
      </c>
      <c r="E1399" s="11">
        <v>3.5834319362845202E-2</v>
      </c>
      <c r="F1399" s="12" t="s">
        <v>1111</v>
      </c>
      <c r="G1399" s="13" t="s">
        <v>1111</v>
      </c>
      <c r="H1399" s="13" t="s">
        <v>1111</v>
      </c>
      <c r="I1399" s="12" t="s">
        <v>1111</v>
      </c>
      <c r="J1399" s="13" t="s">
        <v>1111</v>
      </c>
      <c r="K1399" s="13" t="s">
        <v>1111</v>
      </c>
      <c r="L1399" s="12" t="s">
        <v>1111</v>
      </c>
      <c r="M1399" s="13" t="s">
        <v>1111</v>
      </c>
      <c r="N1399" s="13" t="s">
        <v>1111</v>
      </c>
      <c r="O1399" s="12" t="s">
        <v>1111</v>
      </c>
      <c r="P1399" s="13" t="s">
        <v>1111</v>
      </c>
      <c r="Q1399" s="13" t="s">
        <v>1111</v>
      </c>
    </row>
    <row r="1400" spans="1:17" x14ac:dyDescent="0.35">
      <c r="A1400" s="9" t="s">
        <v>166</v>
      </c>
      <c r="B1400" s="9" t="s">
        <v>177</v>
      </c>
      <c r="C1400" s="9" t="s">
        <v>1106</v>
      </c>
      <c r="D1400" s="10">
        <v>16.5965904</v>
      </c>
      <c r="E1400" s="11">
        <v>3.7407595107540603E-2</v>
      </c>
      <c r="F1400" s="12" t="s">
        <v>1111</v>
      </c>
      <c r="G1400" s="13" t="s">
        <v>1111</v>
      </c>
      <c r="H1400" s="13" t="s">
        <v>1111</v>
      </c>
      <c r="I1400" s="12" t="s">
        <v>1111</v>
      </c>
      <c r="J1400" s="13" t="s">
        <v>1111</v>
      </c>
      <c r="K1400" s="13" t="s">
        <v>1111</v>
      </c>
      <c r="L1400" s="12" t="s">
        <v>1111</v>
      </c>
      <c r="M1400" s="13" t="s">
        <v>1111</v>
      </c>
      <c r="N1400" s="13" t="s">
        <v>1111</v>
      </c>
      <c r="O1400" s="12" t="s">
        <v>1111</v>
      </c>
      <c r="P1400" s="13" t="s">
        <v>1111</v>
      </c>
      <c r="Q1400" s="13" t="s">
        <v>1111</v>
      </c>
    </row>
    <row r="1401" spans="1:17" x14ac:dyDescent="0.35">
      <c r="A1401" s="9" t="s">
        <v>166</v>
      </c>
      <c r="B1401" s="9" t="s">
        <v>177</v>
      </c>
      <c r="C1401" s="9" t="s">
        <v>361</v>
      </c>
      <c r="D1401" s="10">
        <v>45.350591732600599</v>
      </c>
      <c r="E1401" s="11">
        <v>0.102217174283008</v>
      </c>
      <c r="F1401" s="12">
        <v>22</v>
      </c>
      <c r="G1401" s="13">
        <v>0.48510943649242699</v>
      </c>
      <c r="H1401" s="13">
        <v>9.1666666666666702E-2</v>
      </c>
      <c r="I1401" s="12">
        <v>20</v>
      </c>
      <c r="J1401" s="13">
        <v>0.44100857862947901</v>
      </c>
      <c r="K1401" s="13">
        <v>9.7560975609756101E-2</v>
      </c>
      <c r="L1401" s="12">
        <v>2</v>
      </c>
      <c r="M1401" s="13">
        <v>4.4100857862947901E-2</v>
      </c>
      <c r="N1401" s="13">
        <v>5.7142857142857099E-2</v>
      </c>
      <c r="O1401" s="12">
        <v>8</v>
      </c>
      <c r="P1401" s="13">
        <v>0.17640343145179199</v>
      </c>
      <c r="Q1401" s="13">
        <v>5.9701492537313397E-2</v>
      </c>
    </row>
    <row r="1402" spans="1:17" x14ac:dyDescent="0.35">
      <c r="A1402" s="9" t="s">
        <v>166</v>
      </c>
      <c r="B1402" s="9" t="s">
        <v>177</v>
      </c>
      <c r="C1402" s="9" t="s">
        <v>362</v>
      </c>
      <c r="D1402" s="10">
        <v>73.273987199940905</v>
      </c>
      <c r="E1402" s="11">
        <v>0.165154623873256</v>
      </c>
      <c r="F1402" s="12">
        <v>43</v>
      </c>
      <c r="G1402" s="13">
        <v>0.58683854452559003</v>
      </c>
      <c r="H1402" s="13">
        <v>0.179166666666667</v>
      </c>
      <c r="I1402" s="12">
        <v>40</v>
      </c>
      <c r="J1402" s="13">
        <v>0.54589632048892101</v>
      </c>
      <c r="K1402" s="13">
        <v>0.19512195121951201</v>
      </c>
      <c r="L1402" s="12">
        <v>3</v>
      </c>
      <c r="M1402" s="13">
        <v>4.0942224036669E-2</v>
      </c>
      <c r="N1402" s="13">
        <v>8.5714285714285701E-2</v>
      </c>
      <c r="O1402" s="12">
        <v>22</v>
      </c>
      <c r="P1402" s="13">
        <v>0.300242976268906</v>
      </c>
      <c r="Q1402" s="13">
        <v>0.164179104477612</v>
      </c>
    </row>
    <row r="1403" spans="1:17" x14ac:dyDescent="0.35">
      <c r="A1403" s="9" t="s">
        <v>166</v>
      </c>
      <c r="B1403" s="9" t="s">
        <v>177</v>
      </c>
      <c r="C1403" s="9" t="s">
        <v>363</v>
      </c>
      <c r="D1403" s="10">
        <v>147.98368440963199</v>
      </c>
      <c r="E1403" s="11">
        <v>0.333545241251334</v>
      </c>
      <c r="F1403" s="12">
        <v>79</v>
      </c>
      <c r="G1403" s="13">
        <v>0.53384263484967098</v>
      </c>
      <c r="H1403" s="13">
        <v>0.329166666666667</v>
      </c>
      <c r="I1403" s="12">
        <v>67</v>
      </c>
      <c r="J1403" s="13">
        <v>0.45275261436617698</v>
      </c>
      <c r="K1403" s="13">
        <v>0.326829268292683</v>
      </c>
      <c r="L1403" s="12">
        <v>12</v>
      </c>
      <c r="M1403" s="13">
        <v>8.1090020483494396E-2</v>
      </c>
      <c r="N1403" s="13">
        <v>0.34285714285714303</v>
      </c>
      <c r="O1403" s="12">
        <v>44</v>
      </c>
      <c r="P1403" s="13">
        <v>0.29733007510614601</v>
      </c>
      <c r="Q1403" s="13">
        <v>0.328358208955224</v>
      </c>
    </row>
    <row r="1404" spans="1:17" x14ac:dyDescent="0.35">
      <c r="A1404" s="9" t="s">
        <v>166</v>
      </c>
      <c r="B1404" s="9" t="s">
        <v>177</v>
      </c>
      <c r="C1404" s="9" t="s">
        <v>364</v>
      </c>
      <c r="D1404" s="10">
        <v>81.574053956582901</v>
      </c>
      <c r="E1404" s="11">
        <v>0.183862414396183</v>
      </c>
      <c r="F1404" s="12">
        <v>59</v>
      </c>
      <c r="G1404" s="13">
        <v>0.72326919085573804</v>
      </c>
      <c r="H1404" s="13">
        <v>0.24583333333333299</v>
      </c>
      <c r="I1404" s="12">
        <v>49</v>
      </c>
      <c r="J1404" s="13">
        <v>0.60068119240561302</v>
      </c>
      <c r="K1404" s="13">
        <v>0.23902439024390201</v>
      </c>
      <c r="L1404" s="12">
        <v>10</v>
      </c>
      <c r="M1404" s="13">
        <v>0.122587998450125</v>
      </c>
      <c r="N1404" s="13">
        <v>0.28571428571428598</v>
      </c>
      <c r="O1404" s="12">
        <v>40</v>
      </c>
      <c r="P1404" s="13">
        <v>0.49035199380049999</v>
      </c>
      <c r="Q1404" s="13">
        <v>0.29850746268656703</v>
      </c>
    </row>
    <row r="1405" spans="1:17" x14ac:dyDescent="0.35">
      <c r="A1405" s="9" t="s">
        <v>166</v>
      </c>
      <c r="B1405" s="9" t="s">
        <v>177</v>
      </c>
      <c r="C1405" s="9" t="s">
        <v>365</v>
      </c>
      <c r="D1405" s="10">
        <v>34.109255089107698</v>
      </c>
      <c r="E1405" s="11">
        <v>7.6879959861704997E-2</v>
      </c>
      <c r="F1405" s="12">
        <v>25</v>
      </c>
      <c r="G1405" s="13">
        <v>0.73293890279015195</v>
      </c>
      <c r="H1405" s="13">
        <v>0.104166666666667</v>
      </c>
      <c r="I1405" s="12">
        <v>19</v>
      </c>
      <c r="J1405" s="13">
        <v>0.55703356612051502</v>
      </c>
      <c r="K1405" s="13">
        <v>9.2682926829268306E-2</v>
      </c>
      <c r="L1405" s="12">
        <v>6</v>
      </c>
      <c r="M1405" s="13">
        <v>0.17590533666963601</v>
      </c>
      <c r="N1405" s="13">
        <v>0.17142857142857101</v>
      </c>
      <c r="O1405" s="12">
        <v>16</v>
      </c>
      <c r="P1405" s="13">
        <v>0.469080897785697</v>
      </c>
      <c r="Q1405" s="13">
        <v>0.119402985074627</v>
      </c>
    </row>
    <row r="1406" spans="1:17" x14ac:dyDescent="0.35">
      <c r="A1406" s="9" t="s">
        <v>166</v>
      </c>
      <c r="B1406" s="9" t="s">
        <v>177</v>
      </c>
      <c r="C1406" s="9" t="s">
        <v>16</v>
      </c>
      <c r="D1406" s="10">
        <v>443.669002305216</v>
      </c>
      <c r="E1406" s="11">
        <v>1</v>
      </c>
      <c r="F1406" s="12" t="s">
        <v>1111</v>
      </c>
      <c r="G1406" s="13" t="s">
        <v>1111</v>
      </c>
      <c r="H1406" s="13" t="s">
        <v>1111</v>
      </c>
      <c r="I1406" s="12" t="s">
        <v>1111</v>
      </c>
      <c r="J1406" s="13" t="s">
        <v>1111</v>
      </c>
      <c r="K1406" s="13" t="s">
        <v>1111</v>
      </c>
      <c r="L1406" s="12" t="s">
        <v>1111</v>
      </c>
      <c r="M1406" s="13" t="s">
        <v>1111</v>
      </c>
      <c r="N1406" s="13" t="s">
        <v>1111</v>
      </c>
      <c r="O1406" s="12" t="s">
        <v>1111</v>
      </c>
      <c r="P1406" s="13" t="s">
        <v>1111</v>
      </c>
      <c r="Q1406" s="13" t="s">
        <v>1111</v>
      </c>
    </row>
    <row r="1407" spans="1:17" x14ac:dyDescent="0.35">
      <c r="A1407" s="9" t="s">
        <v>166</v>
      </c>
      <c r="B1407" s="9" t="s">
        <v>178</v>
      </c>
      <c r="C1407" s="9" t="s">
        <v>1115</v>
      </c>
      <c r="D1407" s="10">
        <v>1525.1176298099999</v>
      </c>
      <c r="E1407" s="11">
        <v>5.2231015604059898E-2</v>
      </c>
      <c r="F1407" s="12">
        <v>1308</v>
      </c>
      <c r="G1407" s="13">
        <v>0.85763876466561595</v>
      </c>
      <c r="H1407" s="13">
        <v>4.7826245932209598E-2</v>
      </c>
      <c r="I1407" s="12">
        <v>1213</v>
      </c>
      <c r="J1407" s="13">
        <v>0.79534848741543696</v>
      </c>
      <c r="K1407" s="13">
        <v>5.1192234648660101E-2</v>
      </c>
      <c r="L1407" s="12">
        <v>95</v>
      </c>
      <c r="M1407" s="13">
        <v>6.2290277250178501E-2</v>
      </c>
      <c r="N1407" s="13">
        <v>2.59989053092501E-2</v>
      </c>
      <c r="O1407" s="12">
        <v>94</v>
      </c>
      <c r="P1407" s="13">
        <v>6.16345901212293E-2</v>
      </c>
      <c r="Q1407" s="13">
        <v>5.6722181993724401E-3</v>
      </c>
    </row>
    <row r="1408" spans="1:17" x14ac:dyDescent="0.35">
      <c r="A1408" s="9" t="s">
        <v>166</v>
      </c>
      <c r="B1408" s="9" t="s">
        <v>178</v>
      </c>
      <c r="C1408" s="9" t="s">
        <v>1105</v>
      </c>
      <c r="D1408" s="10">
        <v>1045.4668392599999</v>
      </c>
      <c r="E1408" s="11">
        <v>3.5804316813070398E-2</v>
      </c>
      <c r="F1408" s="12">
        <v>1084</v>
      </c>
      <c r="G1408" s="13" t="s">
        <v>1127</v>
      </c>
      <c r="H1408" s="13">
        <v>3.9635818494277698E-2</v>
      </c>
      <c r="I1408" s="12">
        <v>986</v>
      </c>
      <c r="J1408" s="13">
        <v>0.94311934436668299</v>
      </c>
      <c r="K1408" s="13">
        <v>4.1612154462966899E-2</v>
      </c>
      <c r="L1408" s="12">
        <v>98</v>
      </c>
      <c r="M1408" s="13">
        <v>9.3738028141921906E-2</v>
      </c>
      <c r="N1408" s="13">
        <v>2.68199233716475E-2</v>
      </c>
      <c r="O1408" s="12">
        <v>632</v>
      </c>
      <c r="P1408" s="13">
        <v>0.60451463046627196</v>
      </c>
      <c r="Q1408" s="13">
        <v>3.8136615978759399E-2</v>
      </c>
    </row>
    <row r="1409" spans="1:17" x14ac:dyDescent="0.35">
      <c r="A1409" s="9" t="s">
        <v>166</v>
      </c>
      <c r="B1409" s="9" t="s">
        <v>178</v>
      </c>
      <c r="C1409" s="9" t="s">
        <v>1106</v>
      </c>
      <c r="D1409" s="10">
        <v>2194.4511975199998</v>
      </c>
      <c r="E1409" s="11">
        <v>7.51538192855946E-2</v>
      </c>
      <c r="F1409" s="12">
        <v>1507</v>
      </c>
      <c r="G1409" s="13">
        <v>0.68673206389966401</v>
      </c>
      <c r="H1409" s="13">
        <v>5.5102563165015203E-2</v>
      </c>
      <c r="I1409" s="12">
        <v>1184</v>
      </c>
      <c r="J1409" s="13">
        <v>0.53954264343543601</v>
      </c>
      <c r="K1409" s="13">
        <v>4.9968347752690399E-2</v>
      </c>
      <c r="L1409" s="12">
        <v>323</v>
      </c>
      <c r="M1409" s="13">
        <v>0.147189420464228</v>
      </c>
      <c r="N1409" s="13">
        <v>8.8396278051450505E-2</v>
      </c>
      <c r="O1409" s="12">
        <v>694</v>
      </c>
      <c r="P1409" s="13">
        <v>0.31625219133800098</v>
      </c>
      <c r="Q1409" s="13">
        <v>4.1877866280473103E-2</v>
      </c>
    </row>
    <row r="1410" spans="1:17" x14ac:dyDescent="0.35">
      <c r="A1410" s="9" t="s">
        <v>166</v>
      </c>
      <c r="B1410" s="9" t="s">
        <v>178</v>
      </c>
      <c r="C1410" s="9" t="s">
        <v>361</v>
      </c>
      <c r="D1410" s="10">
        <v>5599.6890392579799</v>
      </c>
      <c r="E1410" s="11">
        <v>0.19177369657959001</v>
      </c>
      <c r="F1410" s="12">
        <v>3993</v>
      </c>
      <c r="G1410" s="13">
        <v>0.71307531043350902</v>
      </c>
      <c r="H1410" s="13">
        <v>0.14600168196277699</v>
      </c>
      <c r="I1410" s="12">
        <v>3185</v>
      </c>
      <c r="J1410" s="13">
        <v>0.56878158370416398</v>
      </c>
      <c r="K1410" s="13">
        <v>0.13441654357459401</v>
      </c>
      <c r="L1410" s="12">
        <v>808</v>
      </c>
      <c r="M1410" s="13">
        <v>0.14429372672934501</v>
      </c>
      <c r="N1410" s="13">
        <v>0.221127531472359</v>
      </c>
      <c r="O1410" s="12">
        <v>1806</v>
      </c>
      <c r="P1410" s="13">
        <v>0.32251790900148197</v>
      </c>
      <c r="Q1410" s="13">
        <v>0.108979000724113</v>
      </c>
    </row>
    <row r="1411" spans="1:17" x14ac:dyDescent="0.35">
      <c r="A1411" s="9" t="s">
        <v>166</v>
      </c>
      <c r="B1411" s="9" t="s">
        <v>178</v>
      </c>
      <c r="C1411" s="9" t="s">
        <v>362</v>
      </c>
      <c r="D1411" s="10">
        <v>6500.0158526185896</v>
      </c>
      <c r="E1411" s="11">
        <v>0.222607373220814</v>
      </c>
      <c r="F1411" s="12">
        <v>6750</v>
      </c>
      <c r="G1411" s="13" t="s">
        <v>1127</v>
      </c>
      <c r="H1411" s="13">
        <v>0.24680975538410899</v>
      </c>
      <c r="I1411" s="12">
        <v>5845</v>
      </c>
      <c r="J1411" s="13">
        <v>0.89922857613420903</v>
      </c>
      <c r="K1411" s="13">
        <v>0.24667651403249599</v>
      </c>
      <c r="L1411" s="12">
        <v>905</v>
      </c>
      <c r="M1411" s="13">
        <v>0.13923042966663099</v>
      </c>
      <c r="N1411" s="13">
        <v>0.24767378215654101</v>
      </c>
      <c r="O1411" s="12">
        <v>4084</v>
      </c>
      <c r="P1411" s="13">
        <v>0.62830615995416705</v>
      </c>
      <c r="Q1411" s="13">
        <v>0.24643977793869201</v>
      </c>
    </row>
    <row r="1412" spans="1:17" x14ac:dyDescent="0.35">
      <c r="A1412" s="9" t="s">
        <v>166</v>
      </c>
      <c r="B1412" s="9" t="s">
        <v>178</v>
      </c>
      <c r="C1412" s="9" t="s">
        <v>363</v>
      </c>
      <c r="D1412" s="10">
        <v>5777.31117265186</v>
      </c>
      <c r="E1412" s="11">
        <v>0.19785675813470299</v>
      </c>
      <c r="F1412" s="12">
        <v>6001</v>
      </c>
      <c r="G1412" s="13" t="s">
        <v>1127</v>
      </c>
      <c r="H1412" s="13">
        <v>0.21942301363852401</v>
      </c>
      <c r="I1412" s="12">
        <v>5324</v>
      </c>
      <c r="J1412" s="13">
        <v>0.92153596039664498</v>
      </c>
      <c r="K1412" s="13">
        <v>0.22468875290145601</v>
      </c>
      <c r="L1412" s="12">
        <v>677</v>
      </c>
      <c r="M1412" s="13">
        <v>0.117182540418582</v>
      </c>
      <c r="N1412" s="13">
        <v>0.18527640941434001</v>
      </c>
      <c r="O1412" s="12">
        <v>4127</v>
      </c>
      <c r="P1412" s="13">
        <v>0.714346151118887</v>
      </c>
      <c r="Q1412" s="13">
        <v>0.249034516051171</v>
      </c>
    </row>
    <row r="1413" spans="1:17" x14ac:dyDescent="0.35">
      <c r="A1413" s="9" t="s">
        <v>166</v>
      </c>
      <c r="B1413" s="9" t="s">
        <v>178</v>
      </c>
      <c r="C1413" s="9" t="s">
        <v>364</v>
      </c>
      <c r="D1413" s="10">
        <v>3539.8899204386198</v>
      </c>
      <c r="E1413" s="11">
        <v>0.12123133459162599</v>
      </c>
      <c r="F1413" s="12">
        <v>4177</v>
      </c>
      <c r="G1413" s="13" t="s">
        <v>1127</v>
      </c>
      <c r="H1413" s="13">
        <v>0.152729533072507</v>
      </c>
      <c r="I1413" s="12">
        <v>3726</v>
      </c>
      <c r="J1413" s="13" t="s">
        <v>1127</v>
      </c>
      <c r="K1413" s="13">
        <v>0.157248364633889</v>
      </c>
      <c r="L1413" s="12">
        <v>451</v>
      </c>
      <c r="M1413" s="13">
        <v>0.12740509172220699</v>
      </c>
      <c r="N1413" s="13">
        <v>0.123426382047072</v>
      </c>
      <c r="O1413" s="12">
        <v>3157</v>
      </c>
      <c r="P1413" s="13">
        <v>0.89183564205545196</v>
      </c>
      <c r="Q1413" s="13">
        <v>0.19050205165339101</v>
      </c>
    </row>
    <row r="1414" spans="1:17" x14ac:dyDescent="0.35">
      <c r="A1414" s="9" t="s">
        <v>166</v>
      </c>
      <c r="B1414" s="9" t="s">
        <v>178</v>
      </c>
      <c r="C1414" s="9" t="s">
        <v>365</v>
      </c>
      <c r="D1414" s="10">
        <v>2052.6745136741602</v>
      </c>
      <c r="E1414" s="11">
        <v>7.02983641774097E-2</v>
      </c>
      <c r="F1414" s="12">
        <v>2528</v>
      </c>
      <c r="G1414" s="13" t="s">
        <v>1127</v>
      </c>
      <c r="H1414" s="13">
        <v>9.2434823942374497E-2</v>
      </c>
      <c r="I1414" s="12">
        <v>2231</v>
      </c>
      <c r="J1414" s="13" t="s">
        <v>1127</v>
      </c>
      <c r="K1414" s="13">
        <v>9.4154884996834803E-2</v>
      </c>
      <c r="L1414" s="12">
        <v>297</v>
      </c>
      <c r="M1414" s="13">
        <v>0.14468928123845001</v>
      </c>
      <c r="N1414" s="13">
        <v>8.1280788177339899E-2</v>
      </c>
      <c r="O1414" s="12">
        <v>1978</v>
      </c>
      <c r="P1414" s="13" t="s">
        <v>1127</v>
      </c>
      <c r="Q1414" s="13">
        <v>0.119357953174028</v>
      </c>
    </row>
    <row r="1415" spans="1:17" x14ac:dyDescent="0.35">
      <c r="A1415" s="9" t="s">
        <v>166</v>
      </c>
      <c r="B1415" s="9" t="s">
        <v>178</v>
      </c>
      <c r="C1415" s="9" t="s">
        <v>16</v>
      </c>
      <c r="D1415" s="10">
        <v>29199.4634255485</v>
      </c>
      <c r="E1415" s="11">
        <v>1</v>
      </c>
      <c r="F1415" s="12">
        <v>27349</v>
      </c>
      <c r="G1415" s="13">
        <v>0.93662680034286505</v>
      </c>
      <c r="H1415" s="13">
        <v>1</v>
      </c>
      <c r="I1415" s="12">
        <v>23695</v>
      </c>
      <c r="J1415" s="13">
        <v>0.81148751450232903</v>
      </c>
      <c r="K1415" s="13">
        <v>1</v>
      </c>
      <c r="L1415" s="12">
        <v>3654</v>
      </c>
      <c r="M1415" s="13">
        <v>0.12513928584053599</v>
      </c>
      <c r="N1415" s="13">
        <v>1</v>
      </c>
      <c r="O1415" s="12">
        <v>16572</v>
      </c>
      <c r="P1415" s="13">
        <v>0.56754467568400901</v>
      </c>
      <c r="Q1415" s="13">
        <v>1</v>
      </c>
    </row>
    <row r="1416" spans="1:17" x14ac:dyDescent="0.35">
      <c r="A1416" s="9" t="s">
        <v>166</v>
      </c>
      <c r="B1416" s="9" t="s">
        <v>179</v>
      </c>
      <c r="C1416" s="9" t="s">
        <v>1115</v>
      </c>
      <c r="D1416" s="10">
        <v>39.696988609999998</v>
      </c>
      <c r="E1416" s="11">
        <v>6.3419292785134404E-2</v>
      </c>
      <c r="F1416" s="12">
        <v>15</v>
      </c>
      <c r="G1416" s="13">
        <v>0.37786241539292398</v>
      </c>
      <c r="H1416" s="13">
        <v>3.1315240083507299E-2</v>
      </c>
      <c r="I1416" s="12">
        <v>15</v>
      </c>
      <c r="J1416" s="13">
        <v>0.37786241539292398</v>
      </c>
      <c r="K1416" s="13">
        <v>3.54609929078014E-2</v>
      </c>
      <c r="L1416" s="12">
        <v>0</v>
      </c>
      <c r="M1416" s="13">
        <v>0</v>
      </c>
      <c r="N1416" s="13">
        <v>0</v>
      </c>
      <c r="O1416" s="12">
        <v>0</v>
      </c>
      <c r="P1416" s="13">
        <v>0</v>
      </c>
      <c r="Q1416" s="13">
        <v>0</v>
      </c>
    </row>
    <row r="1417" spans="1:17" x14ac:dyDescent="0.35">
      <c r="A1417" s="9" t="s">
        <v>166</v>
      </c>
      <c r="B1417" s="9" t="s">
        <v>179</v>
      </c>
      <c r="C1417" s="9" t="s">
        <v>1105</v>
      </c>
      <c r="D1417" s="10">
        <v>25.526680580000001</v>
      </c>
      <c r="E1417" s="11">
        <v>4.07810286427574E-2</v>
      </c>
      <c r="F1417" s="12" t="s">
        <v>1111</v>
      </c>
      <c r="G1417" s="13" t="s">
        <v>1111</v>
      </c>
      <c r="H1417" s="13" t="s">
        <v>1111</v>
      </c>
      <c r="I1417" s="12" t="s">
        <v>1111</v>
      </c>
      <c r="J1417" s="13" t="s">
        <v>1111</v>
      </c>
      <c r="K1417" s="13" t="s">
        <v>1111</v>
      </c>
      <c r="L1417" s="12" t="s">
        <v>1111</v>
      </c>
      <c r="M1417" s="13" t="s">
        <v>1111</v>
      </c>
      <c r="N1417" s="13" t="s">
        <v>1111</v>
      </c>
      <c r="O1417" s="12" t="s">
        <v>1111</v>
      </c>
      <c r="P1417" s="13" t="s">
        <v>1111</v>
      </c>
      <c r="Q1417" s="13" t="s">
        <v>1111</v>
      </c>
    </row>
    <row r="1418" spans="1:17" x14ac:dyDescent="0.35">
      <c r="A1418" s="9" t="s">
        <v>166</v>
      </c>
      <c r="B1418" s="9" t="s">
        <v>179</v>
      </c>
      <c r="C1418" s="9" t="s">
        <v>1106</v>
      </c>
      <c r="D1418" s="10">
        <v>22.989915929999999</v>
      </c>
      <c r="E1418" s="11">
        <v>3.6728332816233097E-2</v>
      </c>
      <c r="F1418" s="12" t="s">
        <v>1111</v>
      </c>
      <c r="G1418" s="13" t="s">
        <v>1111</v>
      </c>
      <c r="H1418" s="13" t="s">
        <v>1111</v>
      </c>
      <c r="I1418" s="12" t="s">
        <v>1111</v>
      </c>
      <c r="J1418" s="13" t="s">
        <v>1111</v>
      </c>
      <c r="K1418" s="13" t="s">
        <v>1111</v>
      </c>
      <c r="L1418" s="12" t="s">
        <v>1111</v>
      </c>
      <c r="M1418" s="13" t="s">
        <v>1111</v>
      </c>
      <c r="N1418" s="13" t="s">
        <v>1111</v>
      </c>
      <c r="O1418" s="12" t="s">
        <v>1111</v>
      </c>
      <c r="P1418" s="13" t="s">
        <v>1111</v>
      </c>
      <c r="Q1418" s="13" t="s">
        <v>1111</v>
      </c>
    </row>
    <row r="1419" spans="1:17" x14ac:dyDescent="0.35">
      <c r="A1419" s="9" t="s">
        <v>166</v>
      </c>
      <c r="B1419" s="9" t="s">
        <v>179</v>
      </c>
      <c r="C1419" s="9" t="s">
        <v>361</v>
      </c>
      <c r="D1419" s="10">
        <v>74.901500659518007</v>
      </c>
      <c r="E1419" s="11">
        <v>0.119661474754166</v>
      </c>
      <c r="F1419" s="12">
        <v>30</v>
      </c>
      <c r="G1419" s="13">
        <v>0.40052602065173398</v>
      </c>
      <c r="H1419" s="13">
        <v>6.2630480167014599E-2</v>
      </c>
      <c r="I1419" s="12">
        <v>25</v>
      </c>
      <c r="J1419" s="13">
        <v>0.33377168387644501</v>
      </c>
      <c r="K1419" s="13">
        <v>5.9101654846335699E-2</v>
      </c>
      <c r="L1419" s="12">
        <v>5</v>
      </c>
      <c r="M1419" s="13">
        <v>6.6754336775289094E-2</v>
      </c>
      <c r="N1419" s="13">
        <v>8.9285714285714302E-2</v>
      </c>
      <c r="O1419" s="12">
        <v>15</v>
      </c>
      <c r="P1419" s="13">
        <v>0.20026301032586699</v>
      </c>
      <c r="Q1419" s="13">
        <v>5.1724137931034503E-2</v>
      </c>
    </row>
    <row r="1420" spans="1:17" x14ac:dyDescent="0.35">
      <c r="A1420" s="9" t="s">
        <v>166</v>
      </c>
      <c r="B1420" s="9" t="s">
        <v>179</v>
      </c>
      <c r="C1420" s="9" t="s">
        <v>362</v>
      </c>
      <c r="D1420" s="10">
        <v>107.039462636907</v>
      </c>
      <c r="E1420" s="11">
        <v>0.17100458393016299</v>
      </c>
      <c r="F1420" s="12">
        <v>93</v>
      </c>
      <c r="G1420" s="13">
        <v>0.86883844246741904</v>
      </c>
      <c r="H1420" s="13">
        <v>0.194154488517745</v>
      </c>
      <c r="I1420" s="12">
        <v>81</v>
      </c>
      <c r="J1420" s="13">
        <v>0.75673025634259095</v>
      </c>
      <c r="K1420" s="13">
        <v>0.19148936170212799</v>
      </c>
      <c r="L1420" s="12">
        <v>12</v>
      </c>
      <c r="M1420" s="13">
        <v>0.11210818612482799</v>
      </c>
      <c r="N1420" s="13">
        <v>0.214285714285714</v>
      </c>
      <c r="O1420" s="12">
        <v>45</v>
      </c>
      <c r="P1420" s="13">
        <v>0.42040569796810601</v>
      </c>
      <c r="Q1420" s="13">
        <v>0.15517241379310301</v>
      </c>
    </row>
    <row r="1421" spans="1:17" x14ac:dyDescent="0.35">
      <c r="A1421" s="9" t="s">
        <v>166</v>
      </c>
      <c r="B1421" s="9" t="s">
        <v>179</v>
      </c>
      <c r="C1421" s="9" t="s">
        <v>363</v>
      </c>
      <c r="D1421" s="10">
        <v>157.437918409481</v>
      </c>
      <c r="E1421" s="11">
        <v>0.25152037453485299</v>
      </c>
      <c r="F1421" s="12">
        <v>124</v>
      </c>
      <c r="G1421" s="13">
        <v>0.78761203941662705</v>
      </c>
      <c r="H1421" s="13">
        <v>0.258872651356994</v>
      </c>
      <c r="I1421" s="12">
        <v>114</v>
      </c>
      <c r="J1421" s="13">
        <v>0.72409493946367398</v>
      </c>
      <c r="K1421" s="13">
        <v>0.269503546099291</v>
      </c>
      <c r="L1421" s="12">
        <v>10</v>
      </c>
      <c r="M1421" s="13">
        <v>6.3517099952953807E-2</v>
      </c>
      <c r="N1421" s="13">
        <v>0.17857142857142899</v>
      </c>
      <c r="O1421" s="12">
        <v>78</v>
      </c>
      <c r="P1421" s="13">
        <v>0.49543337963304002</v>
      </c>
      <c r="Q1421" s="13">
        <v>0.26896551724137902</v>
      </c>
    </row>
    <row r="1422" spans="1:17" x14ac:dyDescent="0.35">
      <c r="A1422" s="9" t="s">
        <v>166</v>
      </c>
      <c r="B1422" s="9" t="s">
        <v>179</v>
      </c>
      <c r="C1422" s="9" t="s">
        <v>364</v>
      </c>
      <c r="D1422" s="10">
        <v>113.983763853217</v>
      </c>
      <c r="E1422" s="11">
        <v>0.18209869175662799</v>
      </c>
      <c r="F1422" s="12">
        <v>114</v>
      </c>
      <c r="G1422" s="13" t="s">
        <v>1127</v>
      </c>
      <c r="H1422" s="13">
        <v>0.23799582463465599</v>
      </c>
      <c r="I1422" s="12">
        <v>100</v>
      </c>
      <c r="J1422" s="13">
        <v>0.877317932129138</v>
      </c>
      <c r="K1422" s="13">
        <v>0.23640661938534299</v>
      </c>
      <c r="L1422" s="12">
        <v>14</v>
      </c>
      <c r="M1422" s="13">
        <v>0.12282451049807901</v>
      </c>
      <c r="N1422" s="13">
        <v>0.25</v>
      </c>
      <c r="O1422" s="12">
        <v>79</v>
      </c>
      <c r="P1422" s="13">
        <v>0.693081166382019</v>
      </c>
      <c r="Q1422" s="13">
        <v>0.27241379310344799</v>
      </c>
    </row>
    <row r="1423" spans="1:17" x14ac:dyDescent="0.35">
      <c r="A1423" s="9" t="s">
        <v>166</v>
      </c>
      <c r="B1423" s="9" t="s">
        <v>179</v>
      </c>
      <c r="C1423" s="9" t="s">
        <v>365</v>
      </c>
      <c r="D1423" s="10">
        <v>51.8790885916154</v>
      </c>
      <c r="E1423" s="11">
        <v>8.2881226612458198E-2</v>
      </c>
      <c r="F1423" s="12">
        <v>73</v>
      </c>
      <c r="G1423" s="13" t="s">
        <v>1127</v>
      </c>
      <c r="H1423" s="13">
        <v>0.15240083507306901</v>
      </c>
      <c r="I1423" s="12">
        <v>61</v>
      </c>
      <c r="J1423" s="13" t="s">
        <v>1127</v>
      </c>
      <c r="K1423" s="13">
        <v>0.144208037825059</v>
      </c>
      <c r="L1423" s="12">
        <v>12</v>
      </c>
      <c r="M1423" s="13">
        <v>0.23130707045496199</v>
      </c>
      <c r="N1423" s="13">
        <v>0.214285714285714</v>
      </c>
      <c r="O1423" s="12">
        <v>56</v>
      </c>
      <c r="P1423" s="13" t="s">
        <v>1127</v>
      </c>
      <c r="Q1423" s="13">
        <v>0.19310344827586201</v>
      </c>
    </row>
    <row r="1424" spans="1:17" x14ac:dyDescent="0.35">
      <c r="A1424" s="9" t="s">
        <v>166</v>
      </c>
      <c r="B1424" s="9" t="s">
        <v>179</v>
      </c>
      <c r="C1424" s="9" t="s">
        <v>16</v>
      </c>
      <c r="D1424" s="10">
        <v>625.94499034377498</v>
      </c>
      <c r="E1424" s="11">
        <v>1</v>
      </c>
      <c r="F1424" s="12" t="s">
        <v>1111</v>
      </c>
      <c r="G1424" s="13" t="s">
        <v>1111</v>
      </c>
      <c r="H1424" s="13" t="s">
        <v>1111</v>
      </c>
      <c r="I1424" s="12" t="s">
        <v>1111</v>
      </c>
      <c r="J1424" s="13" t="s">
        <v>1111</v>
      </c>
      <c r="K1424" s="13" t="s">
        <v>1111</v>
      </c>
      <c r="L1424" s="12" t="s">
        <v>1111</v>
      </c>
      <c r="M1424" s="13" t="s">
        <v>1111</v>
      </c>
      <c r="N1424" s="13" t="s">
        <v>1111</v>
      </c>
      <c r="O1424" s="12" t="s">
        <v>1111</v>
      </c>
      <c r="P1424" s="13" t="s">
        <v>1111</v>
      </c>
      <c r="Q1424" s="13" t="s">
        <v>1111</v>
      </c>
    </row>
    <row r="1425" spans="1:17" x14ac:dyDescent="0.35">
      <c r="A1425" s="9" t="s">
        <v>166</v>
      </c>
      <c r="B1425" s="9" t="s">
        <v>180</v>
      </c>
      <c r="C1425" s="9" t="s">
        <v>1115</v>
      </c>
      <c r="D1425" s="10">
        <v>989.78552362999994</v>
      </c>
      <c r="E1425" s="11">
        <v>5.4755756099186099E-2</v>
      </c>
      <c r="F1425" s="12">
        <v>702</v>
      </c>
      <c r="G1425" s="13">
        <v>0.70924456181723305</v>
      </c>
      <c r="H1425" s="13">
        <v>4.8875583095453597E-2</v>
      </c>
      <c r="I1425" s="12">
        <v>635</v>
      </c>
      <c r="J1425" s="13">
        <v>0.641553129279121</v>
      </c>
      <c r="K1425" s="13">
        <v>5.0031515915537297E-2</v>
      </c>
      <c r="L1425" s="12">
        <v>67</v>
      </c>
      <c r="M1425" s="13">
        <v>6.7691432538111995E-2</v>
      </c>
      <c r="N1425" s="13">
        <v>4.0095751047277098E-2</v>
      </c>
      <c r="O1425" s="12">
        <v>28</v>
      </c>
      <c r="P1425" s="13">
        <v>2.8288956881598999E-2</v>
      </c>
      <c r="Q1425" s="13">
        <v>3.52911520040333E-3</v>
      </c>
    </row>
    <row r="1426" spans="1:17" x14ac:dyDescent="0.35">
      <c r="A1426" s="9" t="s">
        <v>166</v>
      </c>
      <c r="B1426" s="9" t="s">
        <v>180</v>
      </c>
      <c r="C1426" s="9" t="s">
        <v>1105</v>
      </c>
      <c r="D1426" s="10">
        <v>658.86731652000003</v>
      </c>
      <c r="E1426" s="11">
        <v>3.6449086417009002E-2</v>
      </c>
      <c r="F1426" s="12">
        <v>551</v>
      </c>
      <c r="G1426" s="13">
        <v>0.83628370414587805</v>
      </c>
      <c r="H1426" s="13">
        <v>3.8362459096289103E-2</v>
      </c>
      <c r="I1426" s="12">
        <v>509</v>
      </c>
      <c r="J1426" s="13">
        <v>0.77253794085345096</v>
      </c>
      <c r="K1426" s="13">
        <v>4.0104002521273198E-2</v>
      </c>
      <c r="L1426" s="12">
        <v>42</v>
      </c>
      <c r="M1426" s="13">
        <v>6.3745763292426205E-2</v>
      </c>
      <c r="N1426" s="13">
        <v>2.5134649910233401E-2</v>
      </c>
      <c r="O1426" s="12">
        <v>191</v>
      </c>
      <c r="P1426" s="13">
        <v>0.28989144735365302</v>
      </c>
      <c r="Q1426" s="13">
        <v>2.40736072598941E-2</v>
      </c>
    </row>
    <row r="1427" spans="1:17" x14ac:dyDescent="0.35">
      <c r="A1427" s="9" t="s">
        <v>166</v>
      </c>
      <c r="B1427" s="9" t="s">
        <v>180</v>
      </c>
      <c r="C1427" s="9" t="s">
        <v>1106</v>
      </c>
      <c r="D1427" s="10">
        <v>1702.0618407899999</v>
      </c>
      <c r="E1427" s="11">
        <v>9.4159472729233307E-2</v>
      </c>
      <c r="F1427" s="12">
        <v>811</v>
      </c>
      <c r="G1427" s="13">
        <v>0.47648092481973497</v>
      </c>
      <c r="H1427" s="13">
        <v>5.6464526909419999E-2</v>
      </c>
      <c r="I1427" s="12">
        <v>663</v>
      </c>
      <c r="J1427" s="13">
        <v>0.389527562460523</v>
      </c>
      <c r="K1427" s="13">
        <v>5.2237630003151597E-2</v>
      </c>
      <c r="L1427" s="12">
        <v>148</v>
      </c>
      <c r="M1427" s="13">
        <v>8.6953362359211805E-2</v>
      </c>
      <c r="N1427" s="13">
        <v>8.8569718731298597E-2</v>
      </c>
      <c r="O1427" s="12">
        <v>337</v>
      </c>
      <c r="P1427" s="13">
        <v>0.1979951561828</v>
      </c>
      <c r="Q1427" s="13">
        <v>4.2475422233425798E-2</v>
      </c>
    </row>
    <row r="1428" spans="1:17" x14ac:dyDescent="0.35">
      <c r="A1428" s="9" t="s">
        <v>166</v>
      </c>
      <c r="B1428" s="9" t="s">
        <v>180</v>
      </c>
      <c r="C1428" s="9" t="s">
        <v>361</v>
      </c>
      <c r="D1428" s="10">
        <v>3221.2703443428099</v>
      </c>
      <c r="E1428" s="11">
        <v>0.178203347183234</v>
      </c>
      <c r="F1428" s="12">
        <v>1842</v>
      </c>
      <c r="G1428" s="13">
        <v>0.57182409518496902</v>
      </c>
      <c r="H1428" s="13">
        <v>0.12824618812225899</v>
      </c>
      <c r="I1428" s="12">
        <v>1502</v>
      </c>
      <c r="J1428" s="13">
        <v>0.466275673706745</v>
      </c>
      <c r="K1428" s="13">
        <v>0.118342262842736</v>
      </c>
      <c r="L1428" s="12">
        <v>340</v>
      </c>
      <c r="M1428" s="13">
        <v>0.10554842147822401</v>
      </c>
      <c r="N1428" s="13">
        <v>0.203470975463794</v>
      </c>
      <c r="O1428" s="12">
        <v>722</v>
      </c>
      <c r="P1428" s="13">
        <v>0.22413517737434699</v>
      </c>
      <c r="Q1428" s="13">
        <v>9.1000756238971497E-2</v>
      </c>
    </row>
    <row r="1429" spans="1:17" x14ac:dyDescent="0.35">
      <c r="A1429" s="9" t="s">
        <v>166</v>
      </c>
      <c r="B1429" s="9" t="s">
        <v>180</v>
      </c>
      <c r="C1429" s="9" t="s">
        <v>362</v>
      </c>
      <c r="D1429" s="10">
        <v>3793.0370246984598</v>
      </c>
      <c r="E1429" s="11">
        <v>0.20983395416602399</v>
      </c>
      <c r="F1429" s="12">
        <v>3270</v>
      </c>
      <c r="G1429" s="13">
        <v>0.86210600600714205</v>
      </c>
      <c r="H1429" s="13">
        <v>0.22766831441899299</v>
      </c>
      <c r="I1429" s="12">
        <v>2905</v>
      </c>
      <c r="J1429" s="13">
        <v>0.76587704815007596</v>
      </c>
      <c r="K1429" s="13">
        <v>0.228884336589978</v>
      </c>
      <c r="L1429" s="12">
        <v>365</v>
      </c>
      <c r="M1429" s="13">
        <v>9.6228957857066297E-2</v>
      </c>
      <c r="N1429" s="13">
        <v>0.21843207660083799</v>
      </c>
      <c r="O1429" s="12">
        <v>1779</v>
      </c>
      <c r="P1429" s="13">
        <v>0.469017304185537</v>
      </c>
      <c r="Q1429" s="13">
        <v>0.22422485505419701</v>
      </c>
    </row>
    <row r="1430" spans="1:17" x14ac:dyDescent="0.35">
      <c r="A1430" s="9" t="s">
        <v>166</v>
      </c>
      <c r="B1430" s="9" t="s">
        <v>180</v>
      </c>
      <c r="C1430" s="9" t="s">
        <v>363</v>
      </c>
      <c r="D1430" s="10">
        <v>3450.8641892309602</v>
      </c>
      <c r="E1430" s="11">
        <v>0.190904669108477</v>
      </c>
      <c r="F1430" s="12">
        <v>3320</v>
      </c>
      <c r="G1430" s="13" t="s">
        <v>1127</v>
      </c>
      <c r="H1430" s="13">
        <v>0.231149481306134</v>
      </c>
      <c r="I1430" s="12">
        <v>3028</v>
      </c>
      <c r="J1430" s="13">
        <v>0.87746136444587297</v>
      </c>
      <c r="K1430" s="13">
        <v>0.238575480617712</v>
      </c>
      <c r="L1430" s="12">
        <v>292</v>
      </c>
      <c r="M1430" s="13">
        <v>8.4616485607065695E-2</v>
      </c>
      <c r="N1430" s="13">
        <v>0.17474566128067001</v>
      </c>
      <c r="O1430" s="12">
        <v>2116</v>
      </c>
      <c r="P1430" s="13">
        <v>0.61317973816627103</v>
      </c>
      <c r="Q1430" s="13">
        <v>0.26670027728762302</v>
      </c>
    </row>
    <row r="1431" spans="1:17" x14ac:dyDescent="0.35">
      <c r="A1431" s="9" t="s">
        <v>166</v>
      </c>
      <c r="B1431" s="9" t="s">
        <v>180</v>
      </c>
      <c r="C1431" s="9" t="s">
        <v>364</v>
      </c>
      <c r="D1431" s="10">
        <v>1926.6678173008399</v>
      </c>
      <c r="E1431" s="11">
        <v>0.106584861638886</v>
      </c>
      <c r="F1431" s="12">
        <v>2068</v>
      </c>
      <c r="G1431" s="13" t="s">
        <v>1127</v>
      </c>
      <c r="H1431" s="13">
        <v>0.14398106245213399</v>
      </c>
      <c r="I1431" s="12">
        <v>1871</v>
      </c>
      <c r="J1431" s="13" t="s">
        <v>1127</v>
      </c>
      <c r="K1431" s="13">
        <v>0.14741569492593801</v>
      </c>
      <c r="L1431" s="12">
        <v>197</v>
      </c>
      <c r="M1431" s="13">
        <v>0.10224907388342</v>
      </c>
      <c r="N1431" s="13">
        <v>0.117893476959904</v>
      </c>
      <c r="O1431" s="12">
        <v>1503</v>
      </c>
      <c r="P1431" s="13">
        <v>0.78010334033898299</v>
      </c>
      <c r="Q1431" s="13">
        <v>0.18943786236450699</v>
      </c>
    </row>
    <row r="1432" spans="1:17" x14ac:dyDescent="0.35">
      <c r="A1432" s="9" t="s">
        <v>166</v>
      </c>
      <c r="B1432" s="9" t="s">
        <v>180</v>
      </c>
      <c r="C1432" s="9" t="s">
        <v>365</v>
      </c>
      <c r="D1432" s="10">
        <v>1686.37664479458</v>
      </c>
      <c r="E1432" s="11">
        <v>9.3291754677403999E-2</v>
      </c>
      <c r="F1432" s="12">
        <v>1799</v>
      </c>
      <c r="G1432" s="13" t="s">
        <v>1127</v>
      </c>
      <c r="H1432" s="13">
        <v>0.12525238459931801</v>
      </c>
      <c r="I1432" s="12">
        <v>1579</v>
      </c>
      <c r="J1432" s="13">
        <v>0.93632700907829503</v>
      </c>
      <c r="K1432" s="13">
        <v>0.124409076583675</v>
      </c>
      <c r="L1432" s="12">
        <v>220</v>
      </c>
      <c r="M1432" s="13">
        <v>0.13045721469108601</v>
      </c>
      <c r="N1432" s="13">
        <v>0.13165769000598401</v>
      </c>
      <c r="O1432" s="12">
        <v>1258</v>
      </c>
      <c r="P1432" s="13">
        <v>0.74597807309720998</v>
      </c>
      <c r="Q1432" s="13">
        <v>0.158558104360978</v>
      </c>
    </row>
    <row r="1433" spans="1:17" x14ac:dyDescent="0.35">
      <c r="A1433" s="9" t="s">
        <v>166</v>
      </c>
      <c r="B1433" s="9" t="s">
        <v>180</v>
      </c>
      <c r="C1433" s="9" t="s">
        <v>16</v>
      </c>
      <c r="D1433" s="10">
        <v>18076.3739585127</v>
      </c>
      <c r="E1433" s="11">
        <v>1</v>
      </c>
      <c r="F1433" s="12">
        <v>14363</v>
      </c>
      <c r="G1433" s="13">
        <v>0.79457307272822997</v>
      </c>
      <c r="H1433" s="13">
        <v>1</v>
      </c>
      <c r="I1433" s="12">
        <v>12692</v>
      </c>
      <c r="J1433" s="13">
        <v>0.702131966794312</v>
      </c>
      <c r="K1433" s="13">
        <v>1</v>
      </c>
      <c r="L1433" s="12">
        <v>1671</v>
      </c>
      <c r="M1433" s="13">
        <v>9.2441105933918605E-2</v>
      </c>
      <c r="N1433" s="13">
        <v>1</v>
      </c>
      <c r="O1433" s="12">
        <v>7934</v>
      </c>
      <c r="P1433" s="13">
        <v>0.43891546049055102</v>
      </c>
      <c r="Q1433" s="13">
        <v>1</v>
      </c>
    </row>
    <row r="1434" spans="1:17" x14ac:dyDescent="0.35">
      <c r="A1434" s="9" t="s">
        <v>166</v>
      </c>
      <c r="B1434" s="9" t="s">
        <v>181</v>
      </c>
      <c r="C1434" s="9" t="s">
        <v>1115</v>
      </c>
      <c r="D1434" s="10">
        <v>441.10402127999998</v>
      </c>
      <c r="E1434" s="11">
        <v>7.3297528317474603E-2</v>
      </c>
      <c r="F1434" s="12">
        <v>260</v>
      </c>
      <c r="G1434" s="13">
        <v>0.58943012862483002</v>
      </c>
      <c r="H1434" s="13">
        <v>4.9075122687806699E-2</v>
      </c>
      <c r="I1434" s="12">
        <v>232</v>
      </c>
      <c r="J1434" s="13">
        <v>0.52595303784984804</v>
      </c>
      <c r="K1434" s="13">
        <v>4.8232848232848201E-2</v>
      </c>
      <c r="L1434" s="12">
        <v>28</v>
      </c>
      <c r="M1434" s="13">
        <v>6.3477090774981704E-2</v>
      </c>
      <c r="N1434" s="13">
        <v>5.7377049180327898E-2</v>
      </c>
      <c r="O1434" s="12">
        <v>7</v>
      </c>
      <c r="P1434" s="13">
        <v>1.5869272693745402E-2</v>
      </c>
      <c r="Q1434" s="13">
        <v>2.2697795071335899E-3</v>
      </c>
    </row>
    <row r="1435" spans="1:17" x14ac:dyDescent="0.35">
      <c r="A1435" s="9" t="s">
        <v>166</v>
      </c>
      <c r="B1435" s="9" t="s">
        <v>181</v>
      </c>
      <c r="C1435" s="9" t="s">
        <v>1105</v>
      </c>
      <c r="D1435" s="10">
        <v>307.31244235999998</v>
      </c>
      <c r="E1435" s="11">
        <v>5.1065602124484001E-2</v>
      </c>
      <c r="F1435" s="12">
        <v>236</v>
      </c>
      <c r="G1435" s="13">
        <v>0.76794807977068102</v>
      </c>
      <c r="H1435" s="13">
        <v>4.4545111362778403E-2</v>
      </c>
      <c r="I1435" s="12">
        <v>229</v>
      </c>
      <c r="J1435" s="13">
        <v>0.74516995876053305</v>
      </c>
      <c r="K1435" s="13">
        <v>4.7609147609147598E-2</v>
      </c>
      <c r="L1435" s="12">
        <v>7</v>
      </c>
      <c r="M1435" s="13">
        <v>2.2778121010147302E-2</v>
      </c>
      <c r="N1435" s="13">
        <v>1.4344262295082E-2</v>
      </c>
      <c r="O1435" s="12">
        <v>89</v>
      </c>
      <c r="P1435" s="13">
        <v>0.28960753855758697</v>
      </c>
      <c r="Q1435" s="13">
        <v>2.8858625162127099E-2</v>
      </c>
    </row>
    <row r="1436" spans="1:17" x14ac:dyDescent="0.35">
      <c r="A1436" s="9" t="s">
        <v>166</v>
      </c>
      <c r="B1436" s="9" t="s">
        <v>181</v>
      </c>
      <c r="C1436" s="9" t="s">
        <v>1106</v>
      </c>
      <c r="D1436" s="10">
        <v>329.45066972000001</v>
      </c>
      <c r="E1436" s="11">
        <v>5.47442748831444E-2</v>
      </c>
      <c r="F1436" s="12">
        <v>261</v>
      </c>
      <c r="G1436" s="13">
        <v>0.79222786289013702</v>
      </c>
      <c r="H1436" s="13">
        <v>4.9263873159682899E-2</v>
      </c>
      <c r="I1436" s="12">
        <v>232</v>
      </c>
      <c r="J1436" s="13">
        <v>0.70420254479123301</v>
      </c>
      <c r="K1436" s="13">
        <v>4.8232848232848201E-2</v>
      </c>
      <c r="L1436" s="12">
        <v>29</v>
      </c>
      <c r="M1436" s="13">
        <v>8.8025318098904098E-2</v>
      </c>
      <c r="N1436" s="13">
        <v>5.9426229508196697E-2</v>
      </c>
      <c r="O1436" s="12">
        <v>129</v>
      </c>
      <c r="P1436" s="13">
        <v>0.39156089775029801</v>
      </c>
      <c r="Q1436" s="13">
        <v>4.1828793774319098E-2</v>
      </c>
    </row>
    <row r="1437" spans="1:17" x14ac:dyDescent="0.35">
      <c r="A1437" s="9" t="s">
        <v>166</v>
      </c>
      <c r="B1437" s="9" t="s">
        <v>181</v>
      </c>
      <c r="C1437" s="9" t="s">
        <v>361</v>
      </c>
      <c r="D1437" s="10">
        <v>606.34356486810998</v>
      </c>
      <c r="E1437" s="11">
        <v>0.100755110976028</v>
      </c>
      <c r="F1437" s="12">
        <v>487</v>
      </c>
      <c r="G1437" s="13">
        <v>0.80317501201803099</v>
      </c>
      <c r="H1437" s="13">
        <v>9.1921479803699496E-2</v>
      </c>
      <c r="I1437" s="12">
        <v>429</v>
      </c>
      <c r="J1437" s="13">
        <v>0.70751967177769104</v>
      </c>
      <c r="K1437" s="13">
        <v>8.9189189189189194E-2</v>
      </c>
      <c r="L1437" s="12">
        <v>58</v>
      </c>
      <c r="M1437" s="13">
        <v>9.5655340240340406E-2</v>
      </c>
      <c r="N1437" s="13">
        <v>0.11885245901639301</v>
      </c>
      <c r="O1437" s="12">
        <v>222</v>
      </c>
      <c r="P1437" s="13">
        <v>0.36612906091992398</v>
      </c>
      <c r="Q1437" s="13">
        <v>7.1984435797665405E-2</v>
      </c>
    </row>
    <row r="1438" spans="1:17" x14ac:dyDescent="0.35">
      <c r="A1438" s="9" t="s">
        <v>166</v>
      </c>
      <c r="B1438" s="9" t="s">
        <v>181</v>
      </c>
      <c r="C1438" s="9" t="s">
        <v>362</v>
      </c>
      <c r="D1438" s="10">
        <v>1330.37497915988</v>
      </c>
      <c r="E1438" s="11">
        <v>0.22106621795209799</v>
      </c>
      <c r="F1438" s="12">
        <v>1190</v>
      </c>
      <c r="G1438" s="13">
        <v>0.89448465180205905</v>
      </c>
      <c r="H1438" s="13">
        <v>0.22461306153265401</v>
      </c>
      <c r="I1438" s="12">
        <v>1068</v>
      </c>
      <c r="J1438" s="13">
        <v>0.80278118329798298</v>
      </c>
      <c r="K1438" s="13">
        <v>0.22203742203742199</v>
      </c>
      <c r="L1438" s="12">
        <v>122</v>
      </c>
      <c r="M1438" s="13">
        <v>9.1703468504076693E-2</v>
      </c>
      <c r="N1438" s="13">
        <v>0.25</v>
      </c>
      <c r="O1438" s="12">
        <v>626</v>
      </c>
      <c r="P1438" s="13">
        <v>0.47054402691436098</v>
      </c>
      <c r="Q1438" s="13">
        <v>0.20298313878080401</v>
      </c>
    </row>
    <row r="1439" spans="1:17" x14ac:dyDescent="0.35">
      <c r="A1439" s="9" t="s">
        <v>166</v>
      </c>
      <c r="B1439" s="9" t="s">
        <v>181</v>
      </c>
      <c r="C1439" s="9" t="s">
        <v>363</v>
      </c>
      <c r="D1439" s="10">
        <v>1550.20908890031</v>
      </c>
      <c r="E1439" s="11">
        <v>0.25759568970138702</v>
      </c>
      <c r="F1439" s="12">
        <v>1424</v>
      </c>
      <c r="G1439" s="13">
        <v>0.91858576381471502</v>
      </c>
      <c r="H1439" s="13">
        <v>0.26878067195167998</v>
      </c>
      <c r="I1439" s="12">
        <v>1305</v>
      </c>
      <c r="J1439" s="13">
        <v>0.84182192540604095</v>
      </c>
      <c r="K1439" s="13">
        <v>0.27130977130977102</v>
      </c>
      <c r="L1439" s="12">
        <v>119</v>
      </c>
      <c r="M1439" s="13">
        <v>7.6763838408673499E-2</v>
      </c>
      <c r="N1439" s="13">
        <v>0.24385245901639299</v>
      </c>
      <c r="O1439" s="12">
        <v>895</v>
      </c>
      <c r="P1439" s="13">
        <v>0.57734147374590605</v>
      </c>
      <c r="Q1439" s="13">
        <v>0.29020752269779498</v>
      </c>
    </row>
    <row r="1440" spans="1:17" x14ac:dyDescent="0.35">
      <c r="A1440" s="9" t="s">
        <v>166</v>
      </c>
      <c r="B1440" s="9" t="s">
        <v>181</v>
      </c>
      <c r="C1440" s="9" t="s">
        <v>364</v>
      </c>
      <c r="D1440" s="10">
        <v>854.00953392602696</v>
      </c>
      <c r="E1440" s="11">
        <v>0.14190935692377599</v>
      </c>
      <c r="F1440" s="12">
        <v>964</v>
      </c>
      <c r="G1440" s="13" t="s">
        <v>1127</v>
      </c>
      <c r="H1440" s="13">
        <v>0.18195545488863701</v>
      </c>
      <c r="I1440" s="12">
        <v>873</v>
      </c>
      <c r="J1440" s="13" t="s">
        <v>1127</v>
      </c>
      <c r="K1440" s="13">
        <v>0.18149688149688201</v>
      </c>
      <c r="L1440" s="12">
        <v>91</v>
      </c>
      <c r="M1440" s="13">
        <v>0.10655618747212101</v>
      </c>
      <c r="N1440" s="13">
        <v>0.186475409836066</v>
      </c>
      <c r="O1440" s="12">
        <v>736</v>
      </c>
      <c r="P1440" s="13">
        <v>0.86181707669759</v>
      </c>
      <c r="Q1440" s="13">
        <v>0.23865110246433199</v>
      </c>
    </row>
    <row r="1441" spans="1:17" x14ac:dyDescent="0.35">
      <c r="A1441" s="9" t="s">
        <v>166</v>
      </c>
      <c r="B1441" s="9" t="s">
        <v>181</v>
      </c>
      <c r="C1441" s="9" t="s">
        <v>365</v>
      </c>
      <c r="D1441" s="10">
        <v>405.652751518819</v>
      </c>
      <c r="E1441" s="11">
        <v>6.7406649241672403E-2</v>
      </c>
      <c r="F1441" s="12">
        <v>476</v>
      </c>
      <c r="G1441" s="13" t="s">
        <v>1127</v>
      </c>
      <c r="H1441" s="13">
        <v>8.9845224613061506E-2</v>
      </c>
      <c r="I1441" s="12">
        <v>442</v>
      </c>
      <c r="J1441" s="13" t="s">
        <v>1127</v>
      </c>
      <c r="K1441" s="13">
        <v>9.1891891891891897E-2</v>
      </c>
      <c r="L1441" s="12">
        <v>34</v>
      </c>
      <c r="M1441" s="13">
        <v>8.3815529101428199E-2</v>
      </c>
      <c r="N1441" s="13">
        <v>6.9672131147541005E-2</v>
      </c>
      <c r="O1441" s="12">
        <v>380</v>
      </c>
      <c r="P1441" s="13">
        <v>0.93676179583949204</v>
      </c>
      <c r="Q1441" s="13">
        <v>0.123216601815824</v>
      </c>
    </row>
    <row r="1442" spans="1:17" x14ac:dyDescent="0.35">
      <c r="A1442" s="9" t="s">
        <v>166</v>
      </c>
      <c r="B1442" s="9" t="s">
        <v>181</v>
      </c>
      <c r="C1442" s="9" t="s">
        <v>16</v>
      </c>
      <c r="D1442" s="10">
        <v>6017.9931220796398</v>
      </c>
      <c r="E1442" s="11">
        <v>1</v>
      </c>
      <c r="F1442" s="12">
        <v>5298</v>
      </c>
      <c r="G1442" s="13">
        <v>0.88035992938608898</v>
      </c>
      <c r="H1442" s="13">
        <v>1</v>
      </c>
      <c r="I1442" s="12">
        <v>4810</v>
      </c>
      <c r="J1442" s="13">
        <v>0.79926977356494699</v>
      </c>
      <c r="K1442" s="13">
        <v>1</v>
      </c>
      <c r="L1442" s="12">
        <v>488</v>
      </c>
      <c r="M1442" s="13">
        <v>8.1090155821142207E-2</v>
      </c>
      <c r="N1442" s="13">
        <v>1</v>
      </c>
      <c r="O1442" s="12">
        <v>3084</v>
      </c>
      <c r="P1442" s="13">
        <v>0.51246319785328398</v>
      </c>
      <c r="Q1442" s="13">
        <v>1</v>
      </c>
    </row>
    <row r="1443" spans="1:17" x14ac:dyDescent="0.35">
      <c r="A1443" s="9" t="s">
        <v>166</v>
      </c>
      <c r="B1443" s="9" t="s">
        <v>182</v>
      </c>
      <c r="C1443" s="9" t="s">
        <v>1115</v>
      </c>
      <c r="D1443" s="10">
        <v>805.69704784999999</v>
      </c>
      <c r="E1443" s="11">
        <v>7.9297875455930894E-2</v>
      </c>
      <c r="F1443" s="12">
        <v>250</v>
      </c>
      <c r="G1443" s="13">
        <v>0.31029032645350302</v>
      </c>
      <c r="H1443" s="13">
        <v>3.34896182183523E-2</v>
      </c>
      <c r="I1443" s="12">
        <v>206</v>
      </c>
      <c r="J1443" s="13">
        <v>0.25567922899768603</v>
      </c>
      <c r="K1443" s="13">
        <v>3.02896632848111E-2</v>
      </c>
      <c r="L1443" s="12">
        <v>44</v>
      </c>
      <c r="M1443" s="13">
        <v>5.46110974558165E-2</v>
      </c>
      <c r="N1443" s="13">
        <v>6.6265060240963902E-2</v>
      </c>
      <c r="O1443" s="12">
        <v>3</v>
      </c>
      <c r="P1443" s="13">
        <v>3.72348391744203E-3</v>
      </c>
      <c r="Q1443" s="13">
        <v>8.1699346405228804E-4</v>
      </c>
    </row>
    <row r="1444" spans="1:17" x14ac:dyDescent="0.35">
      <c r="A1444" s="9" t="s">
        <v>166</v>
      </c>
      <c r="B1444" s="9" t="s">
        <v>182</v>
      </c>
      <c r="C1444" s="9" t="s">
        <v>1105</v>
      </c>
      <c r="D1444" s="10">
        <v>472.36308955999999</v>
      </c>
      <c r="E1444" s="11">
        <v>4.6490662397066701E-2</v>
      </c>
      <c r="F1444" s="12">
        <v>338</v>
      </c>
      <c r="G1444" s="13">
        <v>0.715551251717916</v>
      </c>
      <c r="H1444" s="13">
        <v>4.5277963831212298E-2</v>
      </c>
      <c r="I1444" s="12">
        <v>316</v>
      </c>
      <c r="J1444" s="13">
        <v>0.66897690989012304</v>
      </c>
      <c r="K1444" s="13">
        <v>4.64637553300985E-2</v>
      </c>
      <c r="L1444" s="12">
        <v>22</v>
      </c>
      <c r="M1444" s="13">
        <v>4.6574341827793297E-2</v>
      </c>
      <c r="N1444" s="13">
        <v>3.3132530120481903E-2</v>
      </c>
      <c r="O1444" s="12">
        <v>66</v>
      </c>
      <c r="P1444" s="13">
        <v>0.13972302548338</v>
      </c>
      <c r="Q1444" s="13">
        <v>1.7973856209150301E-2</v>
      </c>
    </row>
    <row r="1445" spans="1:17" x14ac:dyDescent="0.35">
      <c r="A1445" s="9" t="s">
        <v>166</v>
      </c>
      <c r="B1445" s="9" t="s">
        <v>182</v>
      </c>
      <c r="C1445" s="9" t="s">
        <v>1106</v>
      </c>
      <c r="D1445" s="10">
        <v>560.66832617</v>
      </c>
      <c r="E1445" s="11">
        <v>5.5181792237361103E-2</v>
      </c>
      <c r="F1445" s="12">
        <v>316</v>
      </c>
      <c r="G1445" s="13">
        <v>0.56361307612762401</v>
      </c>
      <c r="H1445" s="13">
        <v>4.23308774279973E-2</v>
      </c>
      <c r="I1445" s="12">
        <v>286</v>
      </c>
      <c r="J1445" s="13">
        <v>0.510105505609179</v>
      </c>
      <c r="K1445" s="13">
        <v>4.2052639317747401E-2</v>
      </c>
      <c r="L1445" s="12">
        <v>30</v>
      </c>
      <c r="M1445" s="13">
        <v>5.3507570518445402E-2</v>
      </c>
      <c r="N1445" s="13">
        <v>4.51807228915663E-2</v>
      </c>
      <c r="O1445" s="12">
        <v>104</v>
      </c>
      <c r="P1445" s="13">
        <v>0.185492911130611</v>
      </c>
      <c r="Q1445" s="13">
        <v>2.8322440087146E-2</v>
      </c>
    </row>
    <row r="1446" spans="1:17" x14ac:dyDescent="0.35">
      <c r="A1446" s="9" t="s">
        <v>166</v>
      </c>
      <c r="B1446" s="9" t="s">
        <v>182</v>
      </c>
      <c r="C1446" s="9" t="s">
        <v>361</v>
      </c>
      <c r="D1446" s="10">
        <v>1164.4645701976301</v>
      </c>
      <c r="E1446" s="11">
        <v>0.114608296886259</v>
      </c>
      <c r="F1446" s="12">
        <v>783</v>
      </c>
      <c r="G1446" s="13">
        <v>0.67241204244377595</v>
      </c>
      <c r="H1446" s="13">
        <v>0.104889484259879</v>
      </c>
      <c r="I1446" s="12">
        <v>702</v>
      </c>
      <c r="J1446" s="13">
        <v>0.60285217598407503</v>
      </c>
      <c r="K1446" s="13">
        <v>0.103220114689016</v>
      </c>
      <c r="L1446" s="12">
        <v>81</v>
      </c>
      <c r="M1446" s="13">
        <v>6.9559866459700997E-2</v>
      </c>
      <c r="N1446" s="13">
        <v>0.121987951807229</v>
      </c>
      <c r="O1446" s="12">
        <v>269</v>
      </c>
      <c r="P1446" s="13">
        <v>0.23100745774888401</v>
      </c>
      <c r="Q1446" s="13">
        <v>7.3257080610021799E-2</v>
      </c>
    </row>
    <row r="1447" spans="1:17" x14ac:dyDescent="0.35">
      <c r="A1447" s="9" t="s">
        <v>166</v>
      </c>
      <c r="B1447" s="9" t="s">
        <v>182</v>
      </c>
      <c r="C1447" s="9" t="s">
        <v>362</v>
      </c>
      <c r="D1447" s="10">
        <v>2534.7024724949201</v>
      </c>
      <c r="E1447" s="11">
        <v>0.249469104445773</v>
      </c>
      <c r="F1447" s="12">
        <v>1817</v>
      </c>
      <c r="G1447" s="13">
        <v>0.71684942107288796</v>
      </c>
      <c r="H1447" s="13">
        <v>0.24340254521098501</v>
      </c>
      <c r="I1447" s="12">
        <v>1644</v>
      </c>
      <c r="J1447" s="13">
        <v>0.64859683447651495</v>
      </c>
      <c r="K1447" s="13">
        <v>0.24172915747684201</v>
      </c>
      <c r="L1447" s="12">
        <v>173</v>
      </c>
      <c r="M1447" s="13">
        <v>6.8252586596372899E-2</v>
      </c>
      <c r="N1447" s="13">
        <v>0.26054216867469898</v>
      </c>
      <c r="O1447" s="12">
        <v>721</v>
      </c>
      <c r="P1447" s="13">
        <v>0.28445153142187801</v>
      </c>
      <c r="Q1447" s="13">
        <v>0.19635076252723299</v>
      </c>
    </row>
    <row r="1448" spans="1:17" x14ac:dyDescent="0.35">
      <c r="A1448" s="9" t="s">
        <v>166</v>
      </c>
      <c r="B1448" s="9" t="s">
        <v>182</v>
      </c>
      <c r="C1448" s="9" t="s">
        <v>363</v>
      </c>
      <c r="D1448" s="10">
        <v>2199.8801536297101</v>
      </c>
      <c r="E1448" s="11">
        <v>0.21651540477405401</v>
      </c>
      <c r="F1448" s="12">
        <v>2057</v>
      </c>
      <c r="G1448" s="13">
        <v>0.93505093748222401</v>
      </c>
      <c r="H1448" s="13">
        <v>0.27555257870060301</v>
      </c>
      <c r="I1448" s="12">
        <v>1892</v>
      </c>
      <c r="J1448" s="13">
        <v>0.86004685158792804</v>
      </c>
      <c r="K1448" s="13">
        <v>0.27819438317894402</v>
      </c>
      <c r="L1448" s="12">
        <v>165</v>
      </c>
      <c r="M1448" s="13">
        <v>7.5004085894295996E-2</v>
      </c>
      <c r="N1448" s="13">
        <v>0.248493975903614</v>
      </c>
      <c r="O1448" s="12">
        <v>1158</v>
      </c>
      <c r="P1448" s="13">
        <v>0.52639231191269598</v>
      </c>
      <c r="Q1448" s="13">
        <v>0.315359477124183</v>
      </c>
    </row>
    <row r="1449" spans="1:17" x14ac:dyDescent="0.35">
      <c r="A1449" s="9" t="s">
        <v>166</v>
      </c>
      <c r="B1449" s="9" t="s">
        <v>182</v>
      </c>
      <c r="C1449" s="9" t="s">
        <v>364</v>
      </c>
      <c r="D1449" s="10">
        <v>1153.7747581956</v>
      </c>
      <c r="E1449" s="11">
        <v>0.11355619003909399</v>
      </c>
      <c r="F1449" s="12">
        <v>1134</v>
      </c>
      <c r="G1449" s="13" t="s">
        <v>1127</v>
      </c>
      <c r="H1449" s="13">
        <v>0.15190890823844599</v>
      </c>
      <c r="I1449" s="12">
        <v>1058</v>
      </c>
      <c r="J1449" s="13">
        <v>0.91699007322244996</v>
      </c>
      <c r="K1449" s="13">
        <v>0.155565358035583</v>
      </c>
      <c r="L1449" s="12">
        <v>76</v>
      </c>
      <c r="M1449" s="13">
        <v>6.58707424999114E-2</v>
      </c>
      <c r="N1449" s="13">
        <v>0.114457831325301</v>
      </c>
      <c r="O1449" s="12">
        <v>812</v>
      </c>
      <c r="P1449" s="13">
        <v>0.70377688039379005</v>
      </c>
      <c r="Q1449" s="13">
        <v>0.22113289760348601</v>
      </c>
    </row>
    <row r="1450" spans="1:17" x14ac:dyDescent="0.35">
      <c r="A1450" s="9" t="s">
        <v>166</v>
      </c>
      <c r="B1450" s="9" t="s">
        <v>182</v>
      </c>
      <c r="C1450" s="9" t="s">
        <v>365</v>
      </c>
      <c r="D1450" s="10">
        <v>733.69892042912204</v>
      </c>
      <c r="E1450" s="11">
        <v>7.2211715023152503E-2</v>
      </c>
      <c r="F1450" s="12">
        <v>770</v>
      </c>
      <c r="G1450" s="13" t="s">
        <v>1127</v>
      </c>
      <c r="H1450" s="13">
        <v>0.10314802411252499</v>
      </c>
      <c r="I1450" s="12">
        <v>697</v>
      </c>
      <c r="J1450" s="13">
        <v>0.94998095348476497</v>
      </c>
      <c r="K1450" s="13">
        <v>0.10248492868695799</v>
      </c>
      <c r="L1450" s="12">
        <v>73</v>
      </c>
      <c r="M1450" s="13">
        <v>9.9495853090943803E-2</v>
      </c>
      <c r="N1450" s="13">
        <v>0.109939759036145</v>
      </c>
      <c r="O1450" s="12">
        <v>539</v>
      </c>
      <c r="P1450" s="13">
        <v>0.73463376460299601</v>
      </c>
      <c r="Q1450" s="13">
        <v>0.14678649237472799</v>
      </c>
    </row>
    <row r="1451" spans="1:17" x14ac:dyDescent="0.35">
      <c r="A1451" s="9" t="s">
        <v>166</v>
      </c>
      <c r="B1451" s="9" t="s">
        <v>182</v>
      </c>
      <c r="C1451" s="9" t="s">
        <v>16</v>
      </c>
      <c r="D1451" s="10">
        <v>10160.3863056553</v>
      </c>
      <c r="E1451" s="11">
        <v>1</v>
      </c>
      <c r="F1451" s="12">
        <v>7465</v>
      </c>
      <c r="G1451" s="13">
        <v>0.73471615895597997</v>
      </c>
      <c r="H1451" s="13">
        <v>1</v>
      </c>
      <c r="I1451" s="12">
        <v>6801</v>
      </c>
      <c r="J1451" s="13">
        <v>0.66936431306893796</v>
      </c>
      <c r="K1451" s="13">
        <v>1</v>
      </c>
      <c r="L1451" s="12">
        <v>664</v>
      </c>
      <c r="M1451" s="13">
        <v>6.5351845887042306E-2</v>
      </c>
      <c r="N1451" s="13">
        <v>1</v>
      </c>
      <c r="O1451" s="12">
        <v>3672</v>
      </c>
      <c r="P1451" s="13">
        <v>0.36140358147171597</v>
      </c>
      <c r="Q1451" s="13">
        <v>1</v>
      </c>
    </row>
    <row r="1452" spans="1:17" x14ac:dyDescent="0.35">
      <c r="A1452" s="9" t="s">
        <v>166</v>
      </c>
      <c r="B1452" s="9" t="s">
        <v>183</v>
      </c>
      <c r="C1452" s="9" t="s">
        <v>1115</v>
      </c>
      <c r="D1452" s="10">
        <v>137.64732627999999</v>
      </c>
      <c r="E1452" s="11">
        <v>5.5993524578475097E-2</v>
      </c>
      <c r="F1452" s="12">
        <v>168</v>
      </c>
      <c r="G1452" s="13" t="s">
        <v>1127</v>
      </c>
      <c r="H1452" s="13">
        <v>4.9223556987987097E-2</v>
      </c>
      <c r="I1452" s="12">
        <v>160</v>
      </c>
      <c r="J1452" s="13" t="s">
        <v>1127</v>
      </c>
      <c r="K1452" s="13">
        <v>5.1696284329563802E-2</v>
      </c>
      <c r="L1452" s="12">
        <v>8</v>
      </c>
      <c r="M1452" s="13">
        <v>5.8119545189904601E-2</v>
      </c>
      <c r="N1452" s="13">
        <v>2.51572327044025E-2</v>
      </c>
      <c r="O1452" s="12">
        <v>5</v>
      </c>
      <c r="P1452" s="13">
        <v>3.6324715743690401E-2</v>
      </c>
      <c r="Q1452" s="13">
        <v>2.27272727272727E-3</v>
      </c>
    </row>
    <row r="1453" spans="1:17" x14ac:dyDescent="0.35">
      <c r="A1453" s="9" t="s">
        <v>166</v>
      </c>
      <c r="B1453" s="9" t="s">
        <v>183</v>
      </c>
      <c r="C1453" s="9" t="s">
        <v>1105</v>
      </c>
      <c r="D1453" s="10">
        <v>98.143017389999997</v>
      </c>
      <c r="E1453" s="11">
        <v>3.9923575742067598E-2</v>
      </c>
      <c r="F1453" s="12">
        <v>133</v>
      </c>
      <c r="G1453" s="13" t="s">
        <v>1127</v>
      </c>
      <c r="H1453" s="13">
        <v>3.8968649282156501E-2</v>
      </c>
      <c r="I1453" s="12">
        <v>122</v>
      </c>
      <c r="J1453" s="13" t="s">
        <v>1127</v>
      </c>
      <c r="K1453" s="13">
        <v>3.9418416801292398E-2</v>
      </c>
      <c r="L1453" s="12">
        <v>11</v>
      </c>
      <c r="M1453" s="13">
        <v>0.11208133082242901</v>
      </c>
      <c r="N1453" s="13">
        <v>3.45911949685535E-2</v>
      </c>
      <c r="O1453" s="12">
        <v>68</v>
      </c>
      <c r="P1453" s="13">
        <v>0.69286640872047101</v>
      </c>
      <c r="Q1453" s="13">
        <v>3.09090909090909E-2</v>
      </c>
    </row>
    <row r="1454" spans="1:17" x14ac:dyDescent="0.35">
      <c r="A1454" s="9" t="s">
        <v>166</v>
      </c>
      <c r="B1454" s="9" t="s">
        <v>183</v>
      </c>
      <c r="C1454" s="9" t="s">
        <v>1106</v>
      </c>
      <c r="D1454" s="10">
        <v>89.493274819999996</v>
      </c>
      <c r="E1454" s="11">
        <v>3.6404948927584002E-2</v>
      </c>
      <c r="F1454" s="12">
        <v>151</v>
      </c>
      <c r="G1454" s="13" t="s">
        <v>1127</v>
      </c>
      <c r="H1454" s="13">
        <v>4.4242601816583599E-2</v>
      </c>
      <c r="I1454" s="12">
        <v>134</v>
      </c>
      <c r="J1454" s="13" t="s">
        <v>1127</v>
      </c>
      <c r="K1454" s="13">
        <v>4.32956381260097E-2</v>
      </c>
      <c r="L1454" s="12">
        <v>17</v>
      </c>
      <c r="M1454" s="13">
        <v>0.18995840787134599</v>
      </c>
      <c r="N1454" s="13">
        <v>5.3459119496855299E-2</v>
      </c>
      <c r="O1454" s="12">
        <v>96</v>
      </c>
      <c r="P1454" s="13" t="s">
        <v>1127</v>
      </c>
      <c r="Q1454" s="13">
        <v>4.3636363636363598E-2</v>
      </c>
    </row>
    <row r="1455" spans="1:17" x14ac:dyDescent="0.35">
      <c r="A1455" s="9" t="s">
        <v>166</v>
      </c>
      <c r="B1455" s="9" t="s">
        <v>183</v>
      </c>
      <c r="C1455" s="9" t="s">
        <v>361</v>
      </c>
      <c r="D1455" s="10">
        <v>202.68542441458499</v>
      </c>
      <c r="E1455" s="11">
        <v>8.2450357739391203E-2</v>
      </c>
      <c r="F1455" s="12">
        <v>262</v>
      </c>
      <c r="G1455" s="13" t="s">
        <v>1127</v>
      </c>
      <c r="H1455" s="13">
        <v>7.6765309112218003E-2</v>
      </c>
      <c r="I1455" s="12">
        <v>225</v>
      </c>
      <c r="J1455" s="13" t="s">
        <v>1127</v>
      </c>
      <c r="K1455" s="13">
        <v>7.2697899838449098E-2</v>
      </c>
      <c r="L1455" s="12">
        <v>37</v>
      </c>
      <c r="M1455" s="13">
        <v>0.182548893719748</v>
      </c>
      <c r="N1455" s="13">
        <v>0.116352201257862</v>
      </c>
      <c r="O1455" s="12">
        <v>114</v>
      </c>
      <c r="P1455" s="13">
        <v>0.56244794281219601</v>
      </c>
      <c r="Q1455" s="13">
        <v>5.1818181818181798E-2</v>
      </c>
    </row>
    <row r="1456" spans="1:17" x14ac:dyDescent="0.35">
      <c r="A1456" s="9" t="s">
        <v>166</v>
      </c>
      <c r="B1456" s="9" t="s">
        <v>183</v>
      </c>
      <c r="C1456" s="9" t="s">
        <v>362</v>
      </c>
      <c r="D1456" s="10">
        <v>542.35866445229999</v>
      </c>
      <c r="E1456" s="11">
        <v>0.220625957867017</v>
      </c>
      <c r="F1456" s="12">
        <v>761</v>
      </c>
      <c r="G1456" s="13" t="s">
        <v>1127</v>
      </c>
      <c r="H1456" s="13">
        <v>0.22297099326106101</v>
      </c>
      <c r="I1456" s="12">
        <v>688</v>
      </c>
      <c r="J1456" s="13" t="s">
        <v>1127</v>
      </c>
      <c r="K1456" s="13">
        <v>0.222294022617124</v>
      </c>
      <c r="L1456" s="12">
        <v>73</v>
      </c>
      <c r="M1456" s="13">
        <v>0.134597278119856</v>
      </c>
      <c r="N1456" s="13">
        <v>0.22955974842767299</v>
      </c>
      <c r="O1456" s="12">
        <v>473</v>
      </c>
      <c r="P1456" s="13">
        <v>0.872116610283452</v>
      </c>
      <c r="Q1456" s="13">
        <v>0.215</v>
      </c>
    </row>
    <row r="1457" spans="1:17" x14ac:dyDescent="0.35">
      <c r="A1457" s="9" t="s">
        <v>166</v>
      </c>
      <c r="B1457" s="9" t="s">
        <v>183</v>
      </c>
      <c r="C1457" s="9" t="s">
        <v>363</v>
      </c>
      <c r="D1457" s="10">
        <v>634.18307919298104</v>
      </c>
      <c r="E1457" s="11">
        <v>0.25797919067320702</v>
      </c>
      <c r="F1457" s="12">
        <v>914</v>
      </c>
      <c r="G1457" s="13" t="s">
        <v>1127</v>
      </c>
      <c r="H1457" s="13">
        <v>0.26779958980369201</v>
      </c>
      <c r="I1457" s="12">
        <v>836</v>
      </c>
      <c r="J1457" s="13" t="s">
        <v>1127</v>
      </c>
      <c r="K1457" s="13">
        <v>0.27011308562197101</v>
      </c>
      <c r="L1457" s="12">
        <v>78</v>
      </c>
      <c r="M1457" s="13">
        <v>0.12299287470624</v>
      </c>
      <c r="N1457" s="13">
        <v>0.245283018867925</v>
      </c>
      <c r="O1457" s="12">
        <v>632</v>
      </c>
      <c r="P1457" s="13" t="s">
        <v>1127</v>
      </c>
      <c r="Q1457" s="13">
        <v>0.28727272727272701</v>
      </c>
    </row>
    <row r="1458" spans="1:17" x14ac:dyDescent="0.35">
      <c r="A1458" s="9" t="s">
        <v>166</v>
      </c>
      <c r="B1458" s="9" t="s">
        <v>183</v>
      </c>
      <c r="C1458" s="9" t="s">
        <v>364</v>
      </c>
      <c r="D1458" s="10">
        <v>412.80063470413597</v>
      </c>
      <c r="E1458" s="11">
        <v>0.16792307638651599</v>
      </c>
      <c r="F1458" s="12">
        <v>706</v>
      </c>
      <c r="G1458" s="13" t="s">
        <v>1127</v>
      </c>
      <c r="H1458" s="13">
        <v>0.20685613829475499</v>
      </c>
      <c r="I1458" s="12">
        <v>644</v>
      </c>
      <c r="J1458" s="13" t="s">
        <v>1127</v>
      </c>
      <c r="K1458" s="13">
        <v>0.20807754442649401</v>
      </c>
      <c r="L1458" s="12">
        <v>62</v>
      </c>
      <c r="M1458" s="13">
        <v>0.15019356751822099</v>
      </c>
      <c r="N1458" s="13">
        <v>0.19496855345912001</v>
      </c>
      <c r="O1458" s="12">
        <v>558</v>
      </c>
      <c r="P1458" s="13" t="s">
        <v>1127</v>
      </c>
      <c r="Q1458" s="13">
        <v>0.25363636363636399</v>
      </c>
    </row>
    <row r="1459" spans="1:17" x14ac:dyDescent="0.35">
      <c r="A1459" s="9" t="s">
        <v>166</v>
      </c>
      <c r="B1459" s="9" t="s">
        <v>183</v>
      </c>
      <c r="C1459" s="9" t="s">
        <v>365</v>
      </c>
      <c r="D1459" s="10">
        <v>203.76574173156999</v>
      </c>
      <c r="E1459" s="11">
        <v>8.2889819775276305E-2</v>
      </c>
      <c r="F1459" s="12">
        <v>318</v>
      </c>
      <c r="G1459" s="13" t="s">
        <v>1127</v>
      </c>
      <c r="H1459" s="13">
        <v>9.3173161441546998E-2</v>
      </c>
      <c r="I1459" s="12">
        <v>286</v>
      </c>
      <c r="J1459" s="13" t="s">
        <v>1127</v>
      </c>
      <c r="K1459" s="13">
        <v>9.2407108239095301E-2</v>
      </c>
      <c r="L1459" s="12">
        <v>32</v>
      </c>
      <c r="M1459" s="13">
        <v>0.15704308157038099</v>
      </c>
      <c r="N1459" s="13">
        <v>0.10062893081761</v>
      </c>
      <c r="O1459" s="12">
        <v>254</v>
      </c>
      <c r="P1459" s="13" t="s">
        <v>1127</v>
      </c>
      <c r="Q1459" s="13">
        <v>0.115454545454545</v>
      </c>
    </row>
    <row r="1460" spans="1:17" x14ac:dyDescent="0.35">
      <c r="A1460" s="9" t="s">
        <v>166</v>
      </c>
      <c r="B1460" s="9" t="s">
        <v>183</v>
      </c>
      <c r="C1460" s="9" t="s">
        <v>16</v>
      </c>
      <c r="D1460" s="10">
        <v>2458.2722255157701</v>
      </c>
      <c r="E1460" s="11">
        <v>1</v>
      </c>
      <c r="F1460" s="12">
        <v>3413</v>
      </c>
      <c r="G1460" s="13" t="s">
        <v>1127</v>
      </c>
      <c r="H1460" s="13">
        <v>1</v>
      </c>
      <c r="I1460" s="12">
        <v>3095</v>
      </c>
      <c r="J1460" s="13" t="s">
        <v>1127</v>
      </c>
      <c r="K1460" s="13">
        <v>1</v>
      </c>
      <c r="L1460" s="12">
        <v>318</v>
      </c>
      <c r="M1460" s="13">
        <v>0.12935914773770901</v>
      </c>
      <c r="N1460" s="13">
        <v>1</v>
      </c>
      <c r="O1460" s="12">
        <v>2200</v>
      </c>
      <c r="P1460" s="13">
        <v>0.89493750007219697</v>
      </c>
      <c r="Q1460" s="13">
        <v>1</v>
      </c>
    </row>
    <row r="1461" spans="1:17" x14ac:dyDescent="0.35">
      <c r="A1461" s="9" t="s">
        <v>166</v>
      </c>
      <c r="B1461" s="9" t="s">
        <v>184</v>
      </c>
      <c r="C1461" s="9" t="s">
        <v>1115</v>
      </c>
      <c r="D1461" s="10">
        <v>44.551039979999999</v>
      </c>
      <c r="E1461" s="11">
        <v>4.25621611176017E-2</v>
      </c>
      <c r="F1461" s="12">
        <v>37</v>
      </c>
      <c r="G1461" s="13">
        <v>0.83050810972336797</v>
      </c>
      <c r="H1461" s="13">
        <v>3.8622129436325703E-2</v>
      </c>
      <c r="I1461" s="12">
        <v>26</v>
      </c>
      <c r="J1461" s="13">
        <v>0.583600293319124</v>
      </c>
      <c r="K1461" s="13">
        <v>3.0660377358490601E-2</v>
      </c>
      <c r="L1461" s="12">
        <v>11</v>
      </c>
      <c r="M1461" s="13">
        <v>0.246907816404245</v>
      </c>
      <c r="N1461" s="13">
        <v>0.1</v>
      </c>
      <c r="O1461" s="12">
        <v>1</v>
      </c>
      <c r="P1461" s="13">
        <v>2.24461651276586E-2</v>
      </c>
      <c r="Q1461" s="13">
        <v>1.82815356489945E-3</v>
      </c>
    </row>
    <row r="1462" spans="1:17" x14ac:dyDescent="0.35">
      <c r="A1462" s="9" t="s">
        <v>166</v>
      </c>
      <c r="B1462" s="9" t="s">
        <v>184</v>
      </c>
      <c r="C1462" s="9" t="s">
        <v>1105</v>
      </c>
      <c r="D1462" s="10">
        <v>19.865986629999998</v>
      </c>
      <c r="E1462" s="11">
        <v>1.89791152818377E-2</v>
      </c>
      <c r="F1462" s="12" t="s">
        <v>1111</v>
      </c>
      <c r="G1462" s="13" t="s">
        <v>1111</v>
      </c>
      <c r="H1462" s="13" t="s">
        <v>1111</v>
      </c>
      <c r="I1462" s="12" t="s">
        <v>1111</v>
      </c>
      <c r="J1462" s="13" t="s">
        <v>1111</v>
      </c>
      <c r="K1462" s="13" t="s">
        <v>1111</v>
      </c>
      <c r="L1462" s="12" t="s">
        <v>1111</v>
      </c>
      <c r="M1462" s="13" t="s">
        <v>1111</v>
      </c>
      <c r="N1462" s="13" t="s">
        <v>1111</v>
      </c>
      <c r="O1462" s="12" t="s">
        <v>1111</v>
      </c>
      <c r="P1462" s="13" t="s">
        <v>1111</v>
      </c>
      <c r="Q1462" s="13" t="s">
        <v>1111</v>
      </c>
    </row>
    <row r="1463" spans="1:17" x14ac:dyDescent="0.35">
      <c r="A1463" s="9" t="s">
        <v>166</v>
      </c>
      <c r="B1463" s="9" t="s">
        <v>184</v>
      </c>
      <c r="C1463" s="9" t="s">
        <v>1106</v>
      </c>
      <c r="D1463" s="10">
        <v>34.039297730000001</v>
      </c>
      <c r="E1463" s="11">
        <v>3.2519691458710497E-2</v>
      </c>
      <c r="F1463" s="12">
        <v>33</v>
      </c>
      <c r="G1463" s="13" t="s">
        <v>1127</v>
      </c>
      <c r="H1463" s="13">
        <v>3.4446764091857998E-2</v>
      </c>
      <c r="I1463" s="12">
        <v>31</v>
      </c>
      <c r="J1463" s="13">
        <v>0.91071209065158298</v>
      </c>
      <c r="K1463" s="13">
        <v>3.6556603773584898E-2</v>
      </c>
      <c r="L1463" s="12">
        <v>2</v>
      </c>
      <c r="M1463" s="13">
        <v>5.8755618751715102E-2</v>
      </c>
      <c r="N1463" s="13">
        <v>1.8181818181818198E-2</v>
      </c>
      <c r="O1463" s="12">
        <v>16</v>
      </c>
      <c r="P1463" s="13">
        <v>0.47004495001371999</v>
      </c>
      <c r="Q1463" s="13">
        <v>2.92504570383912E-2</v>
      </c>
    </row>
    <row r="1464" spans="1:17" x14ac:dyDescent="0.35">
      <c r="A1464" s="9" t="s">
        <v>166</v>
      </c>
      <c r="B1464" s="9" t="s">
        <v>184</v>
      </c>
      <c r="C1464" s="9" t="s">
        <v>361</v>
      </c>
      <c r="D1464" s="10">
        <v>60.7366858986544</v>
      </c>
      <c r="E1464" s="11">
        <v>5.8025236046750001E-2</v>
      </c>
      <c r="F1464" s="12">
        <v>62</v>
      </c>
      <c r="G1464" s="13" t="s">
        <v>1127</v>
      </c>
      <c r="H1464" s="13">
        <v>6.4718162839248403E-2</v>
      </c>
      <c r="I1464" s="12">
        <v>52</v>
      </c>
      <c r="J1464" s="13">
        <v>0.85615471490768402</v>
      </c>
      <c r="K1464" s="13">
        <v>6.1320754716981098E-2</v>
      </c>
      <c r="L1464" s="12">
        <v>10</v>
      </c>
      <c r="M1464" s="13">
        <v>0.16464513748224699</v>
      </c>
      <c r="N1464" s="13">
        <v>9.0909090909090898E-2</v>
      </c>
      <c r="O1464" s="12">
        <v>20</v>
      </c>
      <c r="P1464" s="13">
        <v>0.32929027496449398</v>
      </c>
      <c r="Q1464" s="13">
        <v>3.6563071297988997E-2</v>
      </c>
    </row>
    <row r="1465" spans="1:17" x14ac:dyDescent="0.35">
      <c r="A1465" s="9" t="s">
        <v>166</v>
      </c>
      <c r="B1465" s="9" t="s">
        <v>184</v>
      </c>
      <c r="C1465" s="9" t="s">
        <v>362</v>
      </c>
      <c r="D1465" s="10">
        <v>194.23856883658701</v>
      </c>
      <c r="E1465" s="11">
        <v>0.185567234026109</v>
      </c>
      <c r="F1465" s="12">
        <v>170</v>
      </c>
      <c r="G1465" s="13">
        <v>0.87521237938599605</v>
      </c>
      <c r="H1465" s="13">
        <v>0.17745302713987501</v>
      </c>
      <c r="I1465" s="12">
        <v>145</v>
      </c>
      <c r="J1465" s="13">
        <v>0.74650467653511399</v>
      </c>
      <c r="K1465" s="13">
        <v>0.17099056603773599</v>
      </c>
      <c r="L1465" s="12">
        <v>25</v>
      </c>
      <c r="M1465" s="13">
        <v>0.12870770285088201</v>
      </c>
      <c r="N1465" s="13">
        <v>0.22727272727272699</v>
      </c>
      <c r="O1465" s="12">
        <v>74</v>
      </c>
      <c r="P1465" s="13">
        <v>0.38097480043860998</v>
      </c>
      <c r="Q1465" s="13">
        <v>0.13528336380255901</v>
      </c>
    </row>
    <row r="1466" spans="1:17" x14ac:dyDescent="0.35">
      <c r="A1466" s="9" t="s">
        <v>166</v>
      </c>
      <c r="B1466" s="9" t="s">
        <v>184</v>
      </c>
      <c r="C1466" s="9" t="s">
        <v>363</v>
      </c>
      <c r="D1466" s="10">
        <v>348.01074772641903</v>
      </c>
      <c r="E1466" s="11">
        <v>0.33247460714808003</v>
      </c>
      <c r="F1466" s="12">
        <v>276</v>
      </c>
      <c r="G1466" s="13">
        <v>0.79307895461025102</v>
      </c>
      <c r="H1466" s="13">
        <v>0.28810020876826697</v>
      </c>
      <c r="I1466" s="12">
        <v>243</v>
      </c>
      <c r="J1466" s="13">
        <v>0.69825429699380803</v>
      </c>
      <c r="K1466" s="13">
        <v>0.28655660377358499</v>
      </c>
      <c r="L1466" s="12">
        <v>33</v>
      </c>
      <c r="M1466" s="13">
        <v>9.4824657616443001E-2</v>
      </c>
      <c r="N1466" s="13">
        <v>0.3</v>
      </c>
      <c r="O1466" s="12">
        <v>140</v>
      </c>
      <c r="P1466" s="13">
        <v>0.40228642625157601</v>
      </c>
      <c r="Q1466" s="13">
        <v>0.25594149908592301</v>
      </c>
    </row>
    <row r="1467" spans="1:17" x14ac:dyDescent="0.35">
      <c r="A1467" s="9" t="s">
        <v>166</v>
      </c>
      <c r="B1467" s="9" t="s">
        <v>184</v>
      </c>
      <c r="C1467" s="9" t="s">
        <v>364</v>
      </c>
      <c r="D1467" s="10">
        <v>223.62864767181199</v>
      </c>
      <c r="E1467" s="11">
        <v>0.213645260290039</v>
      </c>
      <c r="F1467" s="12">
        <v>239</v>
      </c>
      <c r="G1467" s="13" t="s">
        <v>1127</v>
      </c>
      <c r="H1467" s="13">
        <v>0.24947807933194199</v>
      </c>
      <c r="I1467" s="12">
        <v>225</v>
      </c>
      <c r="J1467" s="13" t="s">
        <v>1127</v>
      </c>
      <c r="K1467" s="13">
        <v>0.26533018867924502</v>
      </c>
      <c r="L1467" s="12">
        <v>14</v>
      </c>
      <c r="M1467" s="13">
        <v>6.2603785989645694E-2</v>
      </c>
      <c r="N1467" s="13">
        <v>0.12727272727272701</v>
      </c>
      <c r="O1467" s="12">
        <v>193</v>
      </c>
      <c r="P1467" s="13">
        <v>0.86303790685725901</v>
      </c>
      <c r="Q1467" s="13">
        <v>0.35283363802559398</v>
      </c>
    </row>
    <row r="1468" spans="1:17" x14ac:dyDescent="0.35">
      <c r="A1468" s="9" t="s">
        <v>166</v>
      </c>
      <c r="B1468" s="9" t="s">
        <v>184</v>
      </c>
      <c r="C1468" s="9" t="s">
        <v>365</v>
      </c>
      <c r="D1468" s="10">
        <v>87.682567226246604</v>
      </c>
      <c r="E1468" s="11">
        <v>8.3768180387344904E-2</v>
      </c>
      <c r="F1468" s="12">
        <v>122</v>
      </c>
      <c r="G1468" s="13" t="s">
        <v>1127</v>
      </c>
      <c r="H1468" s="13">
        <v>0.127348643006263</v>
      </c>
      <c r="I1468" s="12">
        <v>110</v>
      </c>
      <c r="J1468" s="13" t="s">
        <v>1127</v>
      </c>
      <c r="K1468" s="13">
        <v>0.129716981132075</v>
      </c>
      <c r="L1468" s="12">
        <v>12</v>
      </c>
      <c r="M1468" s="13">
        <v>0.13685730675558899</v>
      </c>
      <c r="N1468" s="13">
        <v>0.109090909090909</v>
      </c>
      <c r="O1468" s="12">
        <v>93</v>
      </c>
      <c r="P1468" s="13" t="s">
        <v>1127</v>
      </c>
      <c r="Q1468" s="13">
        <v>0.17001828153564899</v>
      </c>
    </row>
    <row r="1469" spans="1:17" x14ac:dyDescent="0.35">
      <c r="A1469" s="9" t="s">
        <v>166</v>
      </c>
      <c r="B1469" s="9" t="s">
        <v>184</v>
      </c>
      <c r="C1469" s="9" t="s">
        <v>16</v>
      </c>
      <c r="D1469" s="10">
        <v>1046.7288034764699</v>
      </c>
      <c r="E1469" s="11">
        <v>1</v>
      </c>
      <c r="F1469" s="12" t="s">
        <v>1111</v>
      </c>
      <c r="G1469" s="13" t="s">
        <v>1111</v>
      </c>
      <c r="H1469" s="13" t="s">
        <v>1111</v>
      </c>
      <c r="I1469" s="12" t="s">
        <v>1111</v>
      </c>
      <c r="J1469" s="13" t="s">
        <v>1111</v>
      </c>
      <c r="K1469" s="13" t="s">
        <v>1111</v>
      </c>
      <c r="L1469" s="12" t="s">
        <v>1111</v>
      </c>
      <c r="M1469" s="13" t="s">
        <v>1111</v>
      </c>
      <c r="N1469" s="13" t="s">
        <v>1111</v>
      </c>
      <c r="O1469" s="12" t="s">
        <v>1111</v>
      </c>
      <c r="P1469" s="13" t="s">
        <v>1111</v>
      </c>
      <c r="Q1469" s="13" t="s">
        <v>1111</v>
      </c>
    </row>
    <row r="1470" spans="1:17" x14ac:dyDescent="0.35">
      <c r="A1470" s="9" t="s">
        <v>185</v>
      </c>
      <c r="B1470" s="9" t="s">
        <v>186</v>
      </c>
      <c r="C1470" s="9" t="s">
        <v>1115</v>
      </c>
      <c r="D1470" s="10">
        <v>2184.26122515</v>
      </c>
      <c r="E1470" s="11">
        <v>9.2055016883817606E-2</v>
      </c>
      <c r="F1470" s="12">
        <v>1888</v>
      </c>
      <c r="G1470" s="13">
        <v>0.864365478936864</v>
      </c>
      <c r="H1470" s="13">
        <v>8.0296006464509004E-2</v>
      </c>
      <c r="I1470" s="12">
        <v>1715</v>
      </c>
      <c r="J1470" s="13">
        <v>0.78516249808089</v>
      </c>
      <c r="K1470" s="13">
        <v>8.2096696984202994E-2</v>
      </c>
      <c r="L1470" s="12">
        <v>173</v>
      </c>
      <c r="M1470" s="13">
        <v>7.9202980855973201E-2</v>
      </c>
      <c r="N1470" s="13">
        <v>6.5955013343499805E-2</v>
      </c>
      <c r="O1470" s="12">
        <v>55</v>
      </c>
      <c r="P1470" s="13">
        <v>2.5180138422419202E-2</v>
      </c>
      <c r="Q1470" s="13">
        <v>3.9170999216580002E-3</v>
      </c>
    </row>
    <row r="1471" spans="1:17" x14ac:dyDescent="0.35">
      <c r="A1471" s="9" t="s">
        <v>185</v>
      </c>
      <c r="B1471" s="9" t="s">
        <v>186</v>
      </c>
      <c r="C1471" s="9" t="s">
        <v>1105</v>
      </c>
      <c r="D1471" s="10">
        <v>1575.07964666</v>
      </c>
      <c r="E1471" s="11">
        <v>6.6381246801964597E-2</v>
      </c>
      <c r="F1471" s="12">
        <v>1653</v>
      </c>
      <c r="G1471" s="13" t="s">
        <v>1127</v>
      </c>
      <c r="H1471" s="13">
        <v>7.0301535320886302E-2</v>
      </c>
      <c r="I1471" s="12">
        <v>1481</v>
      </c>
      <c r="J1471" s="13">
        <v>0.94026991151876105</v>
      </c>
      <c r="K1471" s="13">
        <v>7.0895165150789793E-2</v>
      </c>
      <c r="L1471" s="12">
        <v>172</v>
      </c>
      <c r="M1471" s="13">
        <v>0.10920082699610199</v>
      </c>
      <c r="N1471" s="13">
        <v>6.5573770491803296E-2</v>
      </c>
      <c r="O1471" s="12">
        <v>750</v>
      </c>
      <c r="P1471" s="13">
        <v>0.47616639678532802</v>
      </c>
      <c r="Q1471" s="13">
        <v>5.34149989317E-2</v>
      </c>
    </row>
    <row r="1472" spans="1:17" x14ac:dyDescent="0.35">
      <c r="A1472" s="9" t="s">
        <v>185</v>
      </c>
      <c r="B1472" s="9" t="s">
        <v>186</v>
      </c>
      <c r="C1472" s="9" t="s">
        <v>1106</v>
      </c>
      <c r="D1472" s="10">
        <v>1342.71485841</v>
      </c>
      <c r="E1472" s="11">
        <v>5.6588304337360999E-2</v>
      </c>
      <c r="F1472" s="12">
        <v>1569</v>
      </c>
      <c r="G1472" s="13" t="s">
        <v>1127</v>
      </c>
      <c r="H1472" s="13">
        <v>6.6729043507846697E-2</v>
      </c>
      <c r="I1472" s="12">
        <v>1431</v>
      </c>
      <c r="J1472" s="13" t="s">
        <v>1127</v>
      </c>
      <c r="K1472" s="13">
        <v>6.8501675442795604E-2</v>
      </c>
      <c r="L1472" s="12">
        <v>138</v>
      </c>
      <c r="M1472" s="13">
        <v>0.10277684732216</v>
      </c>
      <c r="N1472" s="13">
        <v>5.2611513534121197E-2</v>
      </c>
      <c r="O1472" s="12">
        <v>1036</v>
      </c>
      <c r="P1472" s="13">
        <v>0.77157111467940298</v>
      </c>
      <c r="Q1472" s="13">
        <v>7.3783918524321604E-2</v>
      </c>
    </row>
    <row r="1473" spans="1:17" x14ac:dyDescent="0.35">
      <c r="A1473" s="9" t="s">
        <v>185</v>
      </c>
      <c r="B1473" s="9" t="s">
        <v>186</v>
      </c>
      <c r="C1473" s="9" t="s">
        <v>361</v>
      </c>
      <c r="D1473" s="10">
        <v>2277.0218977572399</v>
      </c>
      <c r="E1473" s="11">
        <v>9.5964386873401794E-2</v>
      </c>
      <c r="F1473" s="12">
        <v>2487</v>
      </c>
      <c r="G1473" s="13" t="s">
        <v>1127</v>
      </c>
      <c r="H1473" s="13">
        <v>0.10577127546463699</v>
      </c>
      <c r="I1473" s="12">
        <v>1918</v>
      </c>
      <c r="J1473" s="13">
        <v>0.84232830693861105</v>
      </c>
      <c r="K1473" s="13">
        <v>9.1814265198659706E-2</v>
      </c>
      <c r="L1473" s="12">
        <v>569</v>
      </c>
      <c r="M1473" s="13">
        <v>0.24988780325759599</v>
      </c>
      <c r="N1473" s="13">
        <v>0.21692718261532601</v>
      </c>
      <c r="O1473" s="12">
        <v>1226</v>
      </c>
      <c r="P1473" s="13">
        <v>0.53842257784501402</v>
      </c>
      <c r="Q1473" s="13">
        <v>8.7315718253685601E-2</v>
      </c>
    </row>
    <row r="1474" spans="1:17" x14ac:dyDescent="0.35">
      <c r="A1474" s="9" t="s">
        <v>185</v>
      </c>
      <c r="B1474" s="9" t="s">
        <v>186</v>
      </c>
      <c r="C1474" s="9" t="s">
        <v>362</v>
      </c>
      <c r="D1474" s="10">
        <v>5772.69917257624</v>
      </c>
      <c r="E1474" s="11">
        <v>0.243288629435892</v>
      </c>
      <c r="F1474" s="12">
        <v>6014</v>
      </c>
      <c r="G1474" s="13" t="s">
        <v>1127</v>
      </c>
      <c r="H1474" s="13">
        <v>0.25577340194785902</v>
      </c>
      <c r="I1474" s="12">
        <v>5374</v>
      </c>
      <c r="J1474" s="13">
        <v>0.93093366540382005</v>
      </c>
      <c r="K1474" s="13">
        <v>0.25725227381522298</v>
      </c>
      <c r="L1474" s="12">
        <v>640</v>
      </c>
      <c r="M1474" s="13">
        <v>0.110866681402762</v>
      </c>
      <c r="N1474" s="13">
        <v>0.24399542508578001</v>
      </c>
      <c r="O1474" s="12">
        <v>3680</v>
      </c>
      <c r="P1474" s="13">
        <v>0.63748341806588404</v>
      </c>
      <c r="Q1474" s="13">
        <v>0.26208959475820798</v>
      </c>
    </row>
    <row r="1475" spans="1:17" x14ac:dyDescent="0.35">
      <c r="A1475" s="9" t="s">
        <v>185</v>
      </c>
      <c r="B1475" s="9" t="s">
        <v>186</v>
      </c>
      <c r="C1475" s="9" t="s">
        <v>363</v>
      </c>
      <c r="D1475" s="10">
        <v>5646.9336282205804</v>
      </c>
      <c r="E1475" s="11">
        <v>0.23798827928740299</v>
      </c>
      <c r="F1475" s="12">
        <v>5654</v>
      </c>
      <c r="G1475" s="13" t="s">
        <v>1127</v>
      </c>
      <c r="H1475" s="13">
        <v>0.24046272274911801</v>
      </c>
      <c r="I1475" s="12">
        <v>5200</v>
      </c>
      <c r="J1475" s="13">
        <v>0.92085374866334102</v>
      </c>
      <c r="K1475" s="13">
        <v>0.248922929631403</v>
      </c>
      <c r="L1475" s="12">
        <v>454</v>
      </c>
      <c r="M1475" s="13">
        <v>8.0397615748683995E-2</v>
      </c>
      <c r="N1475" s="13">
        <v>0.17308425467022501</v>
      </c>
      <c r="O1475" s="12">
        <v>4117</v>
      </c>
      <c r="P1475" s="13">
        <v>0.72906824677826398</v>
      </c>
      <c r="Q1475" s="13">
        <v>0.293212734135745</v>
      </c>
    </row>
    <row r="1476" spans="1:17" x14ac:dyDescent="0.35">
      <c r="A1476" s="9" t="s">
        <v>185</v>
      </c>
      <c r="B1476" s="9" t="s">
        <v>186</v>
      </c>
      <c r="C1476" s="9" t="s">
        <v>364</v>
      </c>
      <c r="D1476" s="10">
        <v>2256.5489483953702</v>
      </c>
      <c r="E1476" s="11">
        <v>9.5101560725380493E-2</v>
      </c>
      <c r="F1476" s="12">
        <v>2515</v>
      </c>
      <c r="G1476" s="13" t="s">
        <v>1127</v>
      </c>
      <c r="H1476" s="13">
        <v>0.106962106068983</v>
      </c>
      <c r="I1476" s="12">
        <v>2289</v>
      </c>
      <c r="J1476" s="13" t="s">
        <v>1127</v>
      </c>
      <c r="K1476" s="13">
        <v>0.109573958831977</v>
      </c>
      <c r="L1476" s="12">
        <v>226</v>
      </c>
      <c r="M1476" s="13">
        <v>0.100152934932215</v>
      </c>
      <c r="N1476" s="13">
        <v>8.6160884483415898E-2</v>
      </c>
      <c r="O1476" s="12">
        <v>1958</v>
      </c>
      <c r="P1476" s="13">
        <v>0.86769666635963405</v>
      </c>
      <c r="Q1476" s="13">
        <v>0.13944875721102501</v>
      </c>
    </row>
    <row r="1477" spans="1:17" x14ac:dyDescent="0.35">
      <c r="A1477" s="9" t="s">
        <v>185</v>
      </c>
      <c r="B1477" s="9" t="s">
        <v>186</v>
      </c>
      <c r="C1477" s="9" t="s">
        <v>365</v>
      </c>
      <c r="D1477" s="10">
        <v>1536.36288818611</v>
      </c>
      <c r="E1477" s="11">
        <v>6.4749540935485406E-2</v>
      </c>
      <c r="F1477" s="12">
        <v>1732</v>
      </c>
      <c r="G1477" s="13" t="s">
        <v>1127</v>
      </c>
      <c r="H1477" s="13">
        <v>7.3661378811721204E-2</v>
      </c>
      <c r="I1477" s="12">
        <v>1482</v>
      </c>
      <c r="J1477" s="13" t="s">
        <v>1127</v>
      </c>
      <c r="K1477" s="13">
        <v>7.0943034944949704E-2</v>
      </c>
      <c r="L1477" s="12">
        <v>250</v>
      </c>
      <c r="M1477" s="13">
        <v>0.16272197273338199</v>
      </c>
      <c r="N1477" s="13">
        <v>9.5310712924132707E-2</v>
      </c>
      <c r="O1477" s="12">
        <v>1219</v>
      </c>
      <c r="P1477" s="13">
        <v>0.79343233904796795</v>
      </c>
      <c r="Q1477" s="13">
        <v>8.6817178263656397E-2</v>
      </c>
    </row>
    <row r="1478" spans="1:17" x14ac:dyDescent="0.35">
      <c r="A1478" s="9" t="s">
        <v>185</v>
      </c>
      <c r="B1478" s="9" t="s">
        <v>186</v>
      </c>
      <c r="C1478" s="9" t="s">
        <v>16</v>
      </c>
      <c r="D1478" s="10">
        <v>23727.780397963001</v>
      </c>
      <c r="E1478" s="11">
        <v>1</v>
      </c>
      <c r="F1478" s="12">
        <v>23513</v>
      </c>
      <c r="G1478" s="13" t="s">
        <v>1127</v>
      </c>
      <c r="H1478" s="13">
        <v>1</v>
      </c>
      <c r="I1478" s="12">
        <v>20890</v>
      </c>
      <c r="J1478" s="13">
        <v>0.880402618771429</v>
      </c>
      <c r="K1478" s="13">
        <v>1</v>
      </c>
      <c r="L1478" s="12">
        <v>2623</v>
      </c>
      <c r="M1478" s="13">
        <v>0.11054552747905499</v>
      </c>
      <c r="N1478" s="13">
        <v>1</v>
      </c>
      <c r="O1478" s="12">
        <v>14041</v>
      </c>
      <c r="P1478" s="13">
        <v>0.59175362231544404</v>
      </c>
      <c r="Q1478" s="13">
        <v>1</v>
      </c>
    </row>
    <row r="1479" spans="1:17" x14ac:dyDescent="0.35">
      <c r="A1479" s="9" t="s">
        <v>185</v>
      </c>
      <c r="B1479" s="9" t="s">
        <v>187</v>
      </c>
      <c r="C1479" s="9" t="s">
        <v>1115</v>
      </c>
      <c r="D1479" s="10">
        <v>3344.6375473899998</v>
      </c>
      <c r="E1479" s="11">
        <v>7.2983767239734806E-2</v>
      </c>
      <c r="F1479" s="12">
        <v>3803</v>
      </c>
      <c r="G1479" s="13" t="s">
        <v>1127</v>
      </c>
      <c r="H1479" s="13">
        <v>8.7908277663484399E-2</v>
      </c>
      <c r="I1479" s="12">
        <v>3524</v>
      </c>
      <c r="J1479" s="13" t="s">
        <v>1127</v>
      </c>
      <c r="K1479" s="13">
        <v>9.0054175610753406E-2</v>
      </c>
      <c r="L1479" s="12">
        <v>279</v>
      </c>
      <c r="M1479" s="13">
        <v>8.3417110537947106E-2</v>
      </c>
      <c r="N1479" s="13">
        <v>6.7570840397190607E-2</v>
      </c>
      <c r="O1479" s="12">
        <v>252</v>
      </c>
      <c r="P1479" s="13">
        <v>7.5344486937500593E-2</v>
      </c>
      <c r="Q1479" s="13">
        <v>9.1221719457013593E-3</v>
      </c>
    </row>
    <row r="1480" spans="1:17" x14ac:dyDescent="0.35">
      <c r="A1480" s="9" t="s">
        <v>185</v>
      </c>
      <c r="B1480" s="9" t="s">
        <v>187</v>
      </c>
      <c r="C1480" s="9" t="s">
        <v>1105</v>
      </c>
      <c r="D1480" s="10">
        <v>2172.8270470399998</v>
      </c>
      <c r="E1480" s="11">
        <v>4.7413539197129803E-2</v>
      </c>
      <c r="F1480" s="12">
        <v>2274</v>
      </c>
      <c r="G1480" s="13" t="s">
        <v>1127</v>
      </c>
      <c r="H1480" s="13">
        <v>5.2564665634174002E-2</v>
      </c>
      <c r="I1480" s="12">
        <v>2087</v>
      </c>
      <c r="J1480" s="13" t="s">
        <v>1127</v>
      </c>
      <c r="K1480" s="13">
        <v>5.33323111519984E-2</v>
      </c>
      <c r="L1480" s="12">
        <v>187</v>
      </c>
      <c r="M1480" s="13">
        <v>8.6062993488021294E-2</v>
      </c>
      <c r="N1480" s="13">
        <v>4.5289416323565E-2</v>
      </c>
      <c r="O1480" s="12">
        <v>1306</v>
      </c>
      <c r="P1480" s="13">
        <v>0.60106026468104701</v>
      </c>
      <c r="Q1480" s="13">
        <v>4.7276018099547498E-2</v>
      </c>
    </row>
    <row r="1481" spans="1:17" x14ac:dyDescent="0.35">
      <c r="A1481" s="9" t="s">
        <v>185</v>
      </c>
      <c r="B1481" s="9" t="s">
        <v>187</v>
      </c>
      <c r="C1481" s="9" t="s">
        <v>1106</v>
      </c>
      <c r="D1481" s="10">
        <v>1787.4610756699999</v>
      </c>
      <c r="E1481" s="11">
        <v>3.9004418639797603E-2</v>
      </c>
      <c r="F1481" s="12">
        <v>1876</v>
      </c>
      <c r="G1481" s="13" t="s">
        <v>1127</v>
      </c>
      <c r="H1481" s="13">
        <v>4.33646933727838E-2</v>
      </c>
      <c r="I1481" s="12">
        <v>1667</v>
      </c>
      <c r="J1481" s="13">
        <v>0.93260772091227395</v>
      </c>
      <c r="K1481" s="13">
        <v>4.2599407134825698E-2</v>
      </c>
      <c r="L1481" s="12">
        <v>209</v>
      </c>
      <c r="M1481" s="13">
        <v>0.11692562307778399</v>
      </c>
      <c r="N1481" s="13">
        <v>5.0617582949866798E-2</v>
      </c>
      <c r="O1481" s="12">
        <v>1243</v>
      </c>
      <c r="P1481" s="13">
        <v>0.69539975830471301</v>
      </c>
      <c r="Q1481" s="13">
        <v>4.4995475113122199E-2</v>
      </c>
    </row>
    <row r="1482" spans="1:17" x14ac:dyDescent="0.35">
      <c r="A1482" s="9" t="s">
        <v>185</v>
      </c>
      <c r="B1482" s="9" t="s">
        <v>187</v>
      </c>
      <c r="C1482" s="9" t="s">
        <v>361</v>
      </c>
      <c r="D1482" s="10">
        <v>4953.9293823346998</v>
      </c>
      <c r="E1482" s="11">
        <v>0.108100331901297</v>
      </c>
      <c r="F1482" s="12">
        <v>4277</v>
      </c>
      <c r="G1482" s="13">
        <v>0.86335506017736696</v>
      </c>
      <c r="H1482" s="13">
        <v>9.8865028547652598E-2</v>
      </c>
      <c r="I1482" s="12">
        <v>3594</v>
      </c>
      <c r="J1482" s="13">
        <v>0.72548470569966195</v>
      </c>
      <c r="K1482" s="13">
        <v>9.1842992946948795E-2</v>
      </c>
      <c r="L1482" s="12">
        <v>683</v>
      </c>
      <c r="M1482" s="13">
        <v>0.13787035447770399</v>
      </c>
      <c r="N1482" s="13">
        <v>0.165415354807459</v>
      </c>
      <c r="O1482" s="12">
        <v>2197</v>
      </c>
      <c r="P1482" s="13">
        <v>0.44348633790266001</v>
      </c>
      <c r="Q1482" s="13">
        <v>7.9529411764705904E-2</v>
      </c>
    </row>
    <row r="1483" spans="1:17" x14ac:dyDescent="0.35">
      <c r="A1483" s="9" t="s">
        <v>185</v>
      </c>
      <c r="B1483" s="9" t="s">
        <v>187</v>
      </c>
      <c r="C1483" s="9" t="s">
        <v>362</v>
      </c>
      <c r="D1483" s="10">
        <v>12635.334732011799</v>
      </c>
      <c r="E1483" s="11">
        <v>0.27571726861612</v>
      </c>
      <c r="F1483" s="12">
        <v>13218</v>
      </c>
      <c r="G1483" s="13" t="s">
        <v>1127</v>
      </c>
      <c r="H1483" s="13">
        <v>0.30554078731420897</v>
      </c>
      <c r="I1483" s="12">
        <v>12013</v>
      </c>
      <c r="J1483" s="13" t="s">
        <v>1127</v>
      </c>
      <c r="K1483" s="13">
        <v>0.306986609424512</v>
      </c>
      <c r="L1483" s="12">
        <v>1205</v>
      </c>
      <c r="M1483" s="13">
        <v>9.5367477439842793E-2</v>
      </c>
      <c r="N1483" s="13">
        <v>0.29183821748607403</v>
      </c>
      <c r="O1483" s="12">
        <v>9036</v>
      </c>
      <c r="P1483" s="13">
        <v>0.71513736609661405</v>
      </c>
      <c r="Q1483" s="13">
        <v>0.32709502262443402</v>
      </c>
    </row>
    <row r="1484" spans="1:17" x14ac:dyDescent="0.35">
      <c r="A1484" s="9" t="s">
        <v>185</v>
      </c>
      <c r="B1484" s="9" t="s">
        <v>187</v>
      </c>
      <c r="C1484" s="9" t="s">
        <v>363</v>
      </c>
      <c r="D1484" s="10">
        <v>9898.9591560584304</v>
      </c>
      <c r="E1484" s="11">
        <v>0.21600646429541701</v>
      </c>
      <c r="F1484" s="12">
        <v>9364</v>
      </c>
      <c r="G1484" s="13">
        <v>0.94595803986815896</v>
      </c>
      <c r="H1484" s="13">
        <v>0.216453618732808</v>
      </c>
      <c r="I1484" s="12">
        <v>8638</v>
      </c>
      <c r="J1484" s="13">
        <v>0.87261699576902596</v>
      </c>
      <c r="K1484" s="13">
        <v>0.22074005928651699</v>
      </c>
      <c r="L1484" s="12">
        <v>726</v>
      </c>
      <c r="M1484" s="13">
        <v>7.3341044099133196E-2</v>
      </c>
      <c r="N1484" s="13">
        <v>0.175829498667958</v>
      </c>
      <c r="O1484" s="12">
        <v>7076</v>
      </c>
      <c r="P1484" s="13">
        <v>0.71482262816179998</v>
      </c>
      <c r="Q1484" s="13">
        <v>0.25614479638009102</v>
      </c>
    </row>
    <row r="1485" spans="1:17" x14ac:dyDescent="0.35">
      <c r="A1485" s="9" t="s">
        <v>185</v>
      </c>
      <c r="B1485" s="9" t="s">
        <v>187</v>
      </c>
      <c r="C1485" s="9" t="s">
        <v>364</v>
      </c>
      <c r="D1485" s="10">
        <v>4624.0113021404904</v>
      </c>
      <c r="E1485" s="11">
        <v>0.100901146927767</v>
      </c>
      <c r="F1485" s="12">
        <v>4868</v>
      </c>
      <c r="G1485" s="13" t="s">
        <v>1127</v>
      </c>
      <c r="H1485" s="13">
        <v>0.11252629389057101</v>
      </c>
      <c r="I1485" s="12">
        <v>4421</v>
      </c>
      <c r="J1485" s="13" t="s">
        <v>1127</v>
      </c>
      <c r="K1485" s="13">
        <v>0.11297659204742901</v>
      </c>
      <c r="L1485" s="12">
        <v>447</v>
      </c>
      <c r="M1485" s="13">
        <v>9.6669313890534903E-2</v>
      </c>
      <c r="N1485" s="13">
        <v>0.108258658270768</v>
      </c>
      <c r="O1485" s="12">
        <v>3809</v>
      </c>
      <c r="P1485" s="13">
        <v>0.82374366131777899</v>
      </c>
      <c r="Q1485" s="13">
        <v>0.13788235294117601</v>
      </c>
    </row>
    <row r="1486" spans="1:17" x14ac:dyDescent="0.35">
      <c r="A1486" s="9" t="s">
        <v>185</v>
      </c>
      <c r="B1486" s="9" t="s">
        <v>187</v>
      </c>
      <c r="C1486" s="9" t="s">
        <v>365</v>
      </c>
      <c r="D1486" s="10">
        <v>3676.8845286942901</v>
      </c>
      <c r="E1486" s="11">
        <v>8.0233771464718606E-2</v>
      </c>
      <c r="F1486" s="12">
        <v>3580</v>
      </c>
      <c r="G1486" s="13" t="s">
        <v>1127</v>
      </c>
      <c r="H1486" s="13">
        <v>8.27535193361226E-2</v>
      </c>
      <c r="I1486" s="12">
        <v>3188</v>
      </c>
      <c r="J1486" s="13">
        <v>0.86703837858408395</v>
      </c>
      <c r="K1486" s="13">
        <v>8.1467852397015206E-2</v>
      </c>
      <c r="L1486" s="12">
        <v>392</v>
      </c>
      <c r="M1486" s="13">
        <v>0.10661199636291099</v>
      </c>
      <c r="N1486" s="13">
        <v>9.4938241705013304E-2</v>
      </c>
      <c r="O1486" s="12">
        <v>2706</v>
      </c>
      <c r="P1486" s="13">
        <v>0.73594913815825902</v>
      </c>
      <c r="Q1486" s="13">
        <v>9.7954751131221707E-2</v>
      </c>
    </row>
    <row r="1487" spans="1:17" x14ac:dyDescent="0.35">
      <c r="A1487" s="9" t="s">
        <v>185</v>
      </c>
      <c r="B1487" s="9" t="s">
        <v>187</v>
      </c>
      <c r="C1487" s="9" t="s">
        <v>16</v>
      </c>
      <c r="D1487" s="10">
        <v>45827.143129014403</v>
      </c>
      <c r="E1487" s="11">
        <v>1</v>
      </c>
      <c r="F1487" s="12">
        <v>43261</v>
      </c>
      <c r="G1487" s="13">
        <v>0.94400385985680801</v>
      </c>
      <c r="H1487" s="13">
        <v>1</v>
      </c>
      <c r="I1487" s="12">
        <v>39132</v>
      </c>
      <c r="J1487" s="13">
        <v>0.85390441838877096</v>
      </c>
      <c r="K1487" s="13">
        <v>1</v>
      </c>
      <c r="L1487" s="12">
        <v>4129</v>
      </c>
      <c r="M1487" s="13">
        <v>9.0099441468037306E-2</v>
      </c>
      <c r="N1487" s="13">
        <v>1</v>
      </c>
      <c r="O1487" s="12">
        <v>27625</v>
      </c>
      <c r="P1487" s="13">
        <v>0.60280868746779603</v>
      </c>
      <c r="Q1487" s="13">
        <v>1</v>
      </c>
    </row>
    <row r="1488" spans="1:17" x14ac:dyDescent="0.35">
      <c r="A1488" s="9" t="s">
        <v>185</v>
      </c>
      <c r="B1488" s="9" t="s">
        <v>188</v>
      </c>
      <c r="C1488" s="9" t="s">
        <v>1115</v>
      </c>
      <c r="D1488" s="10">
        <v>272.59758298000003</v>
      </c>
      <c r="E1488" s="11">
        <v>7.8152399278765397E-2</v>
      </c>
      <c r="F1488" s="12">
        <v>74</v>
      </c>
      <c r="G1488" s="13">
        <v>0.27146242160712503</v>
      </c>
      <c r="H1488" s="13">
        <v>3.1664527171587499E-2</v>
      </c>
      <c r="I1488" s="12">
        <v>62</v>
      </c>
      <c r="J1488" s="13">
        <v>0.227441488373537</v>
      </c>
      <c r="K1488" s="13">
        <v>2.8890959925442699E-2</v>
      </c>
      <c r="L1488" s="12">
        <v>12</v>
      </c>
      <c r="M1488" s="13">
        <v>4.40209332335878E-2</v>
      </c>
      <c r="N1488" s="13">
        <v>6.2827225130889994E-2</v>
      </c>
      <c r="O1488" s="12">
        <v>1</v>
      </c>
      <c r="P1488" s="13">
        <v>3.6684111027989901E-3</v>
      </c>
      <c r="Q1488" s="13">
        <v>8.0385852090032197E-4</v>
      </c>
    </row>
    <row r="1489" spans="1:17" x14ac:dyDescent="0.35">
      <c r="A1489" s="9" t="s">
        <v>185</v>
      </c>
      <c r="B1489" s="9" t="s">
        <v>188</v>
      </c>
      <c r="C1489" s="9" t="s">
        <v>1105</v>
      </c>
      <c r="D1489" s="10">
        <v>190.92022599000001</v>
      </c>
      <c r="E1489" s="11">
        <v>5.4735898861793301E-2</v>
      </c>
      <c r="F1489" s="12">
        <v>115</v>
      </c>
      <c r="G1489" s="13">
        <v>0.60234581958866695</v>
      </c>
      <c r="H1489" s="13">
        <v>4.9208386820710298E-2</v>
      </c>
      <c r="I1489" s="12">
        <v>113</v>
      </c>
      <c r="J1489" s="13">
        <v>0.59187024011755895</v>
      </c>
      <c r="K1489" s="13">
        <v>5.2656104380242298E-2</v>
      </c>
      <c r="L1489" s="12">
        <v>2</v>
      </c>
      <c r="M1489" s="13">
        <v>1.0475579471107201E-2</v>
      </c>
      <c r="N1489" s="13">
        <v>1.04712041884817E-2</v>
      </c>
      <c r="O1489" s="12">
        <v>32</v>
      </c>
      <c r="P1489" s="13">
        <v>0.16760927153771599</v>
      </c>
      <c r="Q1489" s="13">
        <v>2.57234726688103E-2</v>
      </c>
    </row>
    <row r="1490" spans="1:17" x14ac:dyDescent="0.35">
      <c r="A1490" s="9" t="s">
        <v>185</v>
      </c>
      <c r="B1490" s="9" t="s">
        <v>188</v>
      </c>
      <c r="C1490" s="9" t="s">
        <v>1106</v>
      </c>
      <c r="D1490" s="10">
        <v>167.59119939999999</v>
      </c>
      <c r="E1490" s="11">
        <v>4.8047580568889102E-2</v>
      </c>
      <c r="F1490" s="12">
        <v>100</v>
      </c>
      <c r="G1490" s="13">
        <v>0.59669004314077401</v>
      </c>
      <c r="H1490" s="13">
        <v>4.2789901583226403E-2</v>
      </c>
      <c r="I1490" s="12">
        <v>92</v>
      </c>
      <c r="J1490" s="13">
        <v>0.54895483968951198</v>
      </c>
      <c r="K1490" s="13">
        <v>4.2870456663560097E-2</v>
      </c>
      <c r="L1490" s="12">
        <v>8</v>
      </c>
      <c r="M1490" s="13">
        <v>4.77352034512619E-2</v>
      </c>
      <c r="N1490" s="13">
        <v>4.1884816753926697E-2</v>
      </c>
      <c r="O1490" s="12">
        <v>49</v>
      </c>
      <c r="P1490" s="13">
        <v>0.29237812113897899</v>
      </c>
      <c r="Q1490" s="13">
        <v>3.9389067524115799E-2</v>
      </c>
    </row>
    <row r="1491" spans="1:17" x14ac:dyDescent="0.35">
      <c r="A1491" s="9" t="s">
        <v>185</v>
      </c>
      <c r="B1491" s="9" t="s">
        <v>188</v>
      </c>
      <c r="C1491" s="9" t="s">
        <v>361</v>
      </c>
      <c r="D1491" s="10">
        <v>326.55525287585698</v>
      </c>
      <c r="E1491" s="11">
        <v>9.3621800422216503E-2</v>
      </c>
      <c r="F1491" s="12">
        <v>269</v>
      </c>
      <c r="G1491" s="13">
        <v>0.82375033820773602</v>
      </c>
      <c r="H1491" s="13">
        <v>0.115104835258879</v>
      </c>
      <c r="I1491" s="12">
        <v>238</v>
      </c>
      <c r="J1491" s="13">
        <v>0.72882000183435403</v>
      </c>
      <c r="K1491" s="13">
        <v>0.11090400745573201</v>
      </c>
      <c r="L1491" s="12">
        <v>31</v>
      </c>
      <c r="M1491" s="13">
        <v>9.4930336373382204E-2</v>
      </c>
      <c r="N1491" s="13">
        <v>0.162303664921466</v>
      </c>
      <c r="O1491" s="12">
        <v>111</v>
      </c>
      <c r="P1491" s="13">
        <v>0.33991184959501403</v>
      </c>
      <c r="Q1491" s="13">
        <v>8.9228295819935702E-2</v>
      </c>
    </row>
    <row r="1492" spans="1:17" x14ac:dyDescent="0.35">
      <c r="A1492" s="9" t="s">
        <v>185</v>
      </c>
      <c r="B1492" s="9" t="s">
        <v>188</v>
      </c>
      <c r="C1492" s="9" t="s">
        <v>362</v>
      </c>
      <c r="D1492" s="10">
        <v>916.05917813933002</v>
      </c>
      <c r="E1492" s="11">
        <v>0.26262970445403799</v>
      </c>
      <c r="F1492" s="12">
        <v>542</v>
      </c>
      <c r="G1492" s="13">
        <v>0.59166483228833899</v>
      </c>
      <c r="H1492" s="13">
        <v>0.231921266581087</v>
      </c>
      <c r="I1492" s="12">
        <v>487</v>
      </c>
      <c r="J1492" s="13">
        <v>0.53162504303398705</v>
      </c>
      <c r="K1492" s="13">
        <v>0.22693383038210599</v>
      </c>
      <c r="L1492" s="12">
        <v>55</v>
      </c>
      <c r="M1492" s="13">
        <v>6.0039789254351703E-2</v>
      </c>
      <c r="N1492" s="13">
        <v>0.28795811518324599</v>
      </c>
      <c r="O1492" s="12">
        <v>222</v>
      </c>
      <c r="P1492" s="13">
        <v>0.24234242208120099</v>
      </c>
      <c r="Q1492" s="13">
        <v>0.17845659163987099</v>
      </c>
    </row>
    <row r="1493" spans="1:17" x14ac:dyDescent="0.35">
      <c r="A1493" s="9" t="s">
        <v>185</v>
      </c>
      <c r="B1493" s="9" t="s">
        <v>188</v>
      </c>
      <c r="C1493" s="9" t="s">
        <v>363</v>
      </c>
      <c r="D1493" s="10">
        <v>854.02622777500596</v>
      </c>
      <c r="E1493" s="11">
        <v>0.24484515973315499</v>
      </c>
      <c r="F1493" s="12">
        <v>678</v>
      </c>
      <c r="G1493" s="13">
        <v>0.79388662543349897</v>
      </c>
      <c r="H1493" s="13">
        <v>0.29011553273427498</v>
      </c>
      <c r="I1493" s="12">
        <v>648</v>
      </c>
      <c r="J1493" s="13">
        <v>0.75875889864440604</v>
      </c>
      <c r="K1493" s="13">
        <v>0.30195712954333598</v>
      </c>
      <c r="L1493" s="12">
        <v>30</v>
      </c>
      <c r="M1493" s="13">
        <v>3.51277267890929E-2</v>
      </c>
      <c r="N1493" s="13">
        <v>0.15706806282722499</v>
      </c>
      <c r="O1493" s="12">
        <v>425</v>
      </c>
      <c r="P1493" s="13">
        <v>0.49764279617881602</v>
      </c>
      <c r="Q1493" s="13">
        <v>0.34163987138263702</v>
      </c>
    </row>
    <row r="1494" spans="1:17" x14ac:dyDescent="0.35">
      <c r="A1494" s="9" t="s">
        <v>185</v>
      </c>
      <c r="B1494" s="9" t="s">
        <v>188</v>
      </c>
      <c r="C1494" s="9" t="s">
        <v>364</v>
      </c>
      <c r="D1494" s="10">
        <v>402.34196779064598</v>
      </c>
      <c r="E1494" s="11">
        <v>0.11534948244822001</v>
      </c>
      <c r="F1494" s="12">
        <v>405</v>
      </c>
      <c r="G1494" s="13" t="s">
        <v>1127</v>
      </c>
      <c r="H1494" s="13">
        <v>0.173299101412067</v>
      </c>
      <c r="I1494" s="12">
        <v>363</v>
      </c>
      <c r="J1494" s="13">
        <v>0.90221758866796298</v>
      </c>
      <c r="K1494" s="13">
        <v>0.169151910531221</v>
      </c>
      <c r="L1494" s="12">
        <v>42</v>
      </c>
      <c r="M1494" s="13">
        <v>0.104388811911996</v>
      </c>
      <c r="N1494" s="13">
        <v>0.219895287958115</v>
      </c>
      <c r="O1494" s="12">
        <v>281</v>
      </c>
      <c r="P1494" s="13">
        <v>0.69841086064930502</v>
      </c>
      <c r="Q1494" s="13">
        <v>0.22588424437299001</v>
      </c>
    </row>
    <row r="1495" spans="1:17" x14ac:dyDescent="0.35">
      <c r="A1495" s="9" t="s">
        <v>185</v>
      </c>
      <c r="B1495" s="9" t="s">
        <v>188</v>
      </c>
      <c r="C1495" s="9" t="s">
        <v>365</v>
      </c>
      <c r="D1495" s="10">
        <v>161.69544131229301</v>
      </c>
      <c r="E1495" s="11">
        <v>4.6357295442057002E-2</v>
      </c>
      <c r="F1495" s="12">
        <v>154</v>
      </c>
      <c r="G1495" s="13" t="s">
        <v>1127</v>
      </c>
      <c r="H1495" s="13">
        <v>6.5896448438168595E-2</v>
      </c>
      <c r="I1495" s="12">
        <v>143</v>
      </c>
      <c r="J1495" s="13">
        <v>0.88437867412609705</v>
      </c>
      <c r="K1495" s="13">
        <v>6.66356011183597E-2</v>
      </c>
      <c r="L1495" s="12">
        <v>11</v>
      </c>
      <c r="M1495" s="13">
        <v>6.8029128778930498E-2</v>
      </c>
      <c r="N1495" s="13">
        <v>5.7591623036649199E-2</v>
      </c>
      <c r="O1495" s="12">
        <v>123</v>
      </c>
      <c r="P1495" s="13">
        <v>0.76068934907349595</v>
      </c>
      <c r="Q1495" s="13">
        <v>9.8874598070739506E-2</v>
      </c>
    </row>
    <row r="1496" spans="1:17" x14ac:dyDescent="0.35">
      <c r="A1496" s="9" t="s">
        <v>185</v>
      </c>
      <c r="B1496" s="9" t="s">
        <v>188</v>
      </c>
      <c r="C1496" s="9" t="s">
        <v>16</v>
      </c>
      <c r="D1496" s="10">
        <v>3488.02577394533</v>
      </c>
      <c r="E1496" s="11">
        <v>1</v>
      </c>
      <c r="F1496" s="12">
        <v>2337</v>
      </c>
      <c r="G1496" s="13">
        <v>0.67000651699789604</v>
      </c>
      <c r="H1496" s="13">
        <v>1</v>
      </c>
      <c r="I1496" s="12">
        <v>2146</v>
      </c>
      <c r="J1496" s="13">
        <v>0.61524774731599696</v>
      </c>
      <c r="K1496" s="13">
        <v>1</v>
      </c>
      <c r="L1496" s="12">
        <v>191</v>
      </c>
      <c r="M1496" s="13">
        <v>5.4758769681899001E-2</v>
      </c>
      <c r="N1496" s="13">
        <v>1</v>
      </c>
      <c r="O1496" s="12">
        <v>1244</v>
      </c>
      <c r="P1496" s="13">
        <v>0.35664874075540498</v>
      </c>
      <c r="Q1496" s="13">
        <v>1</v>
      </c>
    </row>
    <row r="1497" spans="1:17" x14ac:dyDescent="0.35">
      <c r="A1497" s="9" t="s">
        <v>185</v>
      </c>
      <c r="B1497" s="9" t="s">
        <v>189</v>
      </c>
      <c r="C1497" s="9" t="s">
        <v>1115</v>
      </c>
      <c r="D1497" s="10">
        <v>1589.93816287</v>
      </c>
      <c r="E1497" s="11">
        <v>8.0705674131765798E-2</v>
      </c>
      <c r="F1497" s="12">
        <v>1292</v>
      </c>
      <c r="G1497" s="13">
        <v>0.81261021980113302</v>
      </c>
      <c r="H1497" s="13">
        <v>7.1475990263332595E-2</v>
      </c>
      <c r="I1497" s="12">
        <v>1204</v>
      </c>
      <c r="J1497" s="13">
        <v>0.75726215529455398</v>
      </c>
      <c r="K1497" s="13">
        <v>7.4357707509881396E-2</v>
      </c>
      <c r="L1497" s="12">
        <v>88</v>
      </c>
      <c r="M1497" s="13">
        <v>5.5348064506578698E-2</v>
      </c>
      <c r="N1497" s="13">
        <v>4.67091295116773E-2</v>
      </c>
      <c r="O1497" s="12">
        <v>36</v>
      </c>
      <c r="P1497" s="13">
        <v>2.26423900254186E-2</v>
      </c>
      <c r="Q1497" s="13">
        <v>3.6086607858861301E-3</v>
      </c>
    </row>
    <row r="1498" spans="1:17" x14ac:dyDescent="0.35">
      <c r="A1498" s="9" t="s">
        <v>185</v>
      </c>
      <c r="B1498" s="9" t="s">
        <v>189</v>
      </c>
      <c r="C1498" s="9" t="s">
        <v>1105</v>
      </c>
      <c r="D1498" s="10">
        <v>1088.7651192400001</v>
      </c>
      <c r="E1498" s="11">
        <v>5.5266000258024597E-2</v>
      </c>
      <c r="F1498" s="12">
        <v>1021</v>
      </c>
      <c r="G1498" s="13">
        <v>0.93775965261699201</v>
      </c>
      <c r="H1498" s="13">
        <v>5.6483735339676898E-2</v>
      </c>
      <c r="I1498" s="12">
        <v>940</v>
      </c>
      <c r="J1498" s="13">
        <v>0.86336344119487995</v>
      </c>
      <c r="K1498" s="13">
        <v>5.8053359683794499E-2</v>
      </c>
      <c r="L1498" s="12">
        <v>81</v>
      </c>
      <c r="M1498" s="13">
        <v>7.4396211422112002E-2</v>
      </c>
      <c r="N1498" s="13">
        <v>4.2993630573248398E-2</v>
      </c>
      <c r="O1498" s="12">
        <v>395</v>
      </c>
      <c r="P1498" s="13">
        <v>0.36279633965104002</v>
      </c>
      <c r="Q1498" s="13">
        <v>3.9595028067361697E-2</v>
      </c>
    </row>
    <row r="1499" spans="1:17" x14ac:dyDescent="0.35">
      <c r="A1499" s="9" t="s">
        <v>185</v>
      </c>
      <c r="B1499" s="9" t="s">
        <v>189</v>
      </c>
      <c r="C1499" s="9" t="s">
        <v>1106</v>
      </c>
      <c r="D1499" s="10">
        <v>802.32393547000004</v>
      </c>
      <c r="E1499" s="11">
        <v>4.0726171367113803E-2</v>
      </c>
      <c r="F1499" s="12">
        <v>891</v>
      </c>
      <c r="G1499" s="13" t="s">
        <v>1127</v>
      </c>
      <c r="H1499" s="13">
        <v>4.9291878734233199E-2</v>
      </c>
      <c r="I1499" s="12">
        <v>793</v>
      </c>
      <c r="J1499" s="13" t="s">
        <v>1127</v>
      </c>
      <c r="K1499" s="13">
        <v>4.8974802371541497E-2</v>
      </c>
      <c r="L1499" s="12">
        <v>98</v>
      </c>
      <c r="M1499" s="13">
        <v>0.122145178110126</v>
      </c>
      <c r="N1499" s="13">
        <v>5.20169851380042E-2</v>
      </c>
      <c r="O1499" s="12">
        <v>531</v>
      </c>
      <c r="P1499" s="13">
        <v>0.66182744465792498</v>
      </c>
      <c r="Q1499" s="13">
        <v>5.3227746591820398E-2</v>
      </c>
    </row>
    <row r="1500" spans="1:17" x14ac:dyDescent="0.35">
      <c r="A1500" s="9" t="s">
        <v>185</v>
      </c>
      <c r="B1500" s="9" t="s">
        <v>189</v>
      </c>
      <c r="C1500" s="9" t="s">
        <v>361</v>
      </c>
      <c r="D1500" s="10">
        <v>2229.07864954757</v>
      </c>
      <c r="E1500" s="11">
        <v>0.113148611251475</v>
      </c>
      <c r="F1500" s="12">
        <v>1945</v>
      </c>
      <c r="G1500" s="13">
        <v>0.87255781683377198</v>
      </c>
      <c r="H1500" s="13">
        <v>0.107601239212215</v>
      </c>
      <c r="I1500" s="12">
        <v>1675</v>
      </c>
      <c r="J1500" s="13">
        <v>0.75143153891854397</v>
      </c>
      <c r="K1500" s="13">
        <v>0.103446146245059</v>
      </c>
      <c r="L1500" s="12">
        <v>270</v>
      </c>
      <c r="M1500" s="13">
        <v>0.121126277915228</v>
      </c>
      <c r="N1500" s="13">
        <v>0.14331210191082799</v>
      </c>
      <c r="O1500" s="12">
        <v>886</v>
      </c>
      <c r="P1500" s="13">
        <v>0.3974736378996</v>
      </c>
      <c r="Q1500" s="13">
        <v>8.8813151563752996E-2</v>
      </c>
    </row>
    <row r="1501" spans="1:17" x14ac:dyDescent="0.35">
      <c r="A1501" s="9" t="s">
        <v>185</v>
      </c>
      <c r="B1501" s="9" t="s">
        <v>189</v>
      </c>
      <c r="C1501" s="9" t="s">
        <v>362</v>
      </c>
      <c r="D1501" s="10">
        <v>5667.6036861376397</v>
      </c>
      <c r="E1501" s="11">
        <v>0.28768903526144202</v>
      </c>
      <c r="F1501" s="12">
        <v>5511</v>
      </c>
      <c r="G1501" s="13" t="s">
        <v>1127</v>
      </c>
      <c r="H1501" s="13">
        <v>0.30487939809692399</v>
      </c>
      <c r="I1501" s="12">
        <v>4900</v>
      </c>
      <c r="J1501" s="13">
        <v>0.86456292136037705</v>
      </c>
      <c r="K1501" s="13">
        <v>0.30261857707509898</v>
      </c>
      <c r="L1501" s="12">
        <v>611</v>
      </c>
      <c r="M1501" s="13">
        <v>0.107805703051263</v>
      </c>
      <c r="N1501" s="13">
        <v>0.32430997876857698</v>
      </c>
      <c r="O1501" s="12">
        <v>3054</v>
      </c>
      <c r="P1501" s="13">
        <v>0.53885207384379397</v>
      </c>
      <c r="Q1501" s="13">
        <v>0.306134723336006</v>
      </c>
    </row>
    <row r="1502" spans="1:17" x14ac:dyDescent="0.35">
      <c r="A1502" s="9" t="s">
        <v>185</v>
      </c>
      <c r="B1502" s="9" t="s">
        <v>189</v>
      </c>
      <c r="C1502" s="9" t="s">
        <v>363</v>
      </c>
      <c r="D1502" s="10">
        <v>4211.2449549390003</v>
      </c>
      <c r="E1502" s="11">
        <v>0.21376388777840699</v>
      </c>
      <c r="F1502" s="12">
        <v>4170</v>
      </c>
      <c r="G1502" s="13" t="s">
        <v>1127</v>
      </c>
      <c r="H1502" s="13">
        <v>0.230692631113078</v>
      </c>
      <c r="I1502" s="12">
        <v>3775</v>
      </c>
      <c r="J1502" s="13">
        <v>0.89640950369620098</v>
      </c>
      <c r="K1502" s="13">
        <v>0.233139822134387</v>
      </c>
      <c r="L1502" s="12">
        <v>395</v>
      </c>
      <c r="M1502" s="13">
        <v>9.3796491115231598E-2</v>
      </c>
      <c r="N1502" s="13">
        <v>0.209660297239915</v>
      </c>
      <c r="O1502" s="12">
        <v>2705</v>
      </c>
      <c r="P1502" s="13">
        <v>0.642327869535953</v>
      </c>
      <c r="Q1502" s="13">
        <v>0.27115076182838799</v>
      </c>
    </row>
    <row r="1503" spans="1:17" x14ac:dyDescent="0.35">
      <c r="A1503" s="9" t="s">
        <v>185</v>
      </c>
      <c r="B1503" s="9" t="s">
        <v>189</v>
      </c>
      <c r="C1503" s="9" t="s">
        <v>364</v>
      </c>
      <c r="D1503" s="10">
        <v>1822.5404970332099</v>
      </c>
      <c r="E1503" s="11">
        <v>9.2512629032061103E-2</v>
      </c>
      <c r="F1503" s="12">
        <v>2072</v>
      </c>
      <c r="G1503" s="13" t="s">
        <v>1127</v>
      </c>
      <c r="H1503" s="13">
        <v>0.11462712989599499</v>
      </c>
      <c r="I1503" s="12">
        <v>1848</v>
      </c>
      <c r="J1503" s="13" t="s">
        <v>1127</v>
      </c>
      <c r="K1503" s="13">
        <v>0.11413043478260899</v>
      </c>
      <c r="L1503" s="12">
        <v>224</v>
      </c>
      <c r="M1503" s="13">
        <v>0.122905362248265</v>
      </c>
      <c r="N1503" s="13">
        <v>0.11889596602972401</v>
      </c>
      <c r="O1503" s="12">
        <v>1483</v>
      </c>
      <c r="P1503" s="13">
        <v>0.81369934024186097</v>
      </c>
      <c r="Q1503" s="13">
        <v>0.148656776263031</v>
      </c>
    </row>
    <row r="1504" spans="1:17" x14ac:dyDescent="0.35">
      <c r="A1504" s="9" t="s">
        <v>185</v>
      </c>
      <c r="B1504" s="9" t="s">
        <v>189</v>
      </c>
      <c r="C1504" s="9" t="s">
        <v>365</v>
      </c>
      <c r="D1504" s="10">
        <v>1001.82479387298</v>
      </c>
      <c r="E1504" s="11">
        <v>5.0852886759751803E-2</v>
      </c>
      <c r="F1504" s="12">
        <v>1174</v>
      </c>
      <c r="G1504" s="13" t="s">
        <v>1127</v>
      </c>
      <c r="H1504" s="13">
        <v>6.4947997344545205E-2</v>
      </c>
      <c r="I1504" s="12">
        <v>1057</v>
      </c>
      <c r="J1504" s="13" t="s">
        <v>1127</v>
      </c>
      <c r="K1504" s="13">
        <v>6.5279150197628505E-2</v>
      </c>
      <c r="L1504" s="12">
        <v>117</v>
      </c>
      <c r="M1504" s="13">
        <v>0.116786888002329</v>
      </c>
      <c r="N1504" s="13">
        <v>6.2101910828025499E-2</v>
      </c>
      <c r="O1504" s="12">
        <v>886</v>
      </c>
      <c r="P1504" s="13">
        <v>0.88438617752191195</v>
      </c>
      <c r="Q1504" s="13">
        <v>8.8813151563752996E-2</v>
      </c>
    </row>
    <row r="1505" spans="1:17" x14ac:dyDescent="0.35">
      <c r="A1505" s="9" t="s">
        <v>185</v>
      </c>
      <c r="B1505" s="9" t="s">
        <v>189</v>
      </c>
      <c r="C1505" s="9" t="s">
        <v>16</v>
      </c>
      <c r="D1505" s="10">
        <v>19700.450804414999</v>
      </c>
      <c r="E1505" s="11">
        <v>1</v>
      </c>
      <c r="F1505" s="12">
        <v>18076</v>
      </c>
      <c r="G1505" s="13">
        <v>0.91754245521879396</v>
      </c>
      <c r="H1505" s="13">
        <v>1</v>
      </c>
      <c r="I1505" s="12">
        <v>16192</v>
      </c>
      <c r="J1505" s="13">
        <v>0.82191012585210799</v>
      </c>
      <c r="K1505" s="13">
        <v>1</v>
      </c>
      <c r="L1505" s="12">
        <v>1884</v>
      </c>
      <c r="M1505" s="13">
        <v>9.5632329366685503E-2</v>
      </c>
      <c r="N1505" s="13">
        <v>1</v>
      </c>
      <c r="O1505" s="12">
        <v>9976</v>
      </c>
      <c r="P1505" s="13">
        <v>0.50638435125374504</v>
      </c>
      <c r="Q1505" s="13">
        <v>1</v>
      </c>
    </row>
    <row r="1506" spans="1:17" x14ac:dyDescent="0.35">
      <c r="A1506" s="9" t="s">
        <v>185</v>
      </c>
      <c r="B1506" s="9" t="s">
        <v>190</v>
      </c>
      <c r="C1506" s="9" t="s">
        <v>1115</v>
      </c>
      <c r="D1506" s="10">
        <v>641.33372036000003</v>
      </c>
      <c r="E1506" s="11">
        <v>7.9194384829686604E-2</v>
      </c>
      <c r="F1506" s="12">
        <v>373</v>
      </c>
      <c r="G1506" s="13">
        <v>0.58160048062126501</v>
      </c>
      <c r="H1506" s="13">
        <v>4.8982271831910701E-2</v>
      </c>
      <c r="I1506" s="12">
        <v>326</v>
      </c>
      <c r="J1506" s="13">
        <v>0.50831570156174899</v>
      </c>
      <c r="K1506" s="13">
        <v>4.78637498164734E-2</v>
      </c>
      <c r="L1506" s="12">
        <v>47</v>
      </c>
      <c r="M1506" s="13">
        <v>7.3284779059515998E-2</v>
      </c>
      <c r="N1506" s="13">
        <v>5.8457711442786102E-2</v>
      </c>
      <c r="O1506" s="12">
        <v>3</v>
      </c>
      <c r="P1506" s="13">
        <v>4.6777518548627196E-3</v>
      </c>
      <c r="Q1506" s="13">
        <v>7.5131480090157802E-4</v>
      </c>
    </row>
    <row r="1507" spans="1:17" x14ac:dyDescent="0.35">
      <c r="A1507" s="9" t="s">
        <v>185</v>
      </c>
      <c r="B1507" s="9" t="s">
        <v>190</v>
      </c>
      <c r="C1507" s="9" t="s">
        <v>1105</v>
      </c>
      <c r="D1507" s="10">
        <v>340.41568495000001</v>
      </c>
      <c r="E1507" s="11">
        <v>4.2035854189701301E-2</v>
      </c>
      <c r="F1507" s="12">
        <v>330</v>
      </c>
      <c r="G1507" s="13" t="s">
        <v>1127</v>
      </c>
      <c r="H1507" s="13">
        <v>4.3335521996060403E-2</v>
      </c>
      <c r="I1507" s="12">
        <v>305</v>
      </c>
      <c r="J1507" s="13">
        <v>0.89596341615339503</v>
      </c>
      <c r="K1507" s="13">
        <v>4.4780502128909098E-2</v>
      </c>
      <c r="L1507" s="12">
        <v>25</v>
      </c>
      <c r="M1507" s="13">
        <v>7.3439624274868498E-2</v>
      </c>
      <c r="N1507" s="13">
        <v>3.1094527363184101E-2</v>
      </c>
      <c r="O1507" s="12">
        <v>94</v>
      </c>
      <c r="P1507" s="13">
        <v>0.27613298727350499</v>
      </c>
      <c r="Q1507" s="13">
        <v>2.3541197094916099E-2</v>
      </c>
    </row>
    <row r="1508" spans="1:17" x14ac:dyDescent="0.35">
      <c r="A1508" s="9" t="s">
        <v>185</v>
      </c>
      <c r="B1508" s="9" t="s">
        <v>190</v>
      </c>
      <c r="C1508" s="9" t="s">
        <v>1106</v>
      </c>
      <c r="D1508" s="10">
        <v>500.24279777999999</v>
      </c>
      <c r="E1508" s="11">
        <v>6.1771928370506601E-2</v>
      </c>
      <c r="F1508" s="12">
        <v>350</v>
      </c>
      <c r="G1508" s="13">
        <v>0.69966024809001903</v>
      </c>
      <c r="H1508" s="13">
        <v>4.5961917268548903E-2</v>
      </c>
      <c r="I1508" s="12">
        <v>310</v>
      </c>
      <c r="J1508" s="13">
        <v>0.61969907687973103</v>
      </c>
      <c r="K1508" s="13">
        <v>4.5514608721186303E-2</v>
      </c>
      <c r="L1508" s="12">
        <v>40</v>
      </c>
      <c r="M1508" s="13">
        <v>7.9961171210287896E-2</v>
      </c>
      <c r="N1508" s="13">
        <v>4.9751243781094502E-2</v>
      </c>
      <c r="O1508" s="12">
        <v>162</v>
      </c>
      <c r="P1508" s="13">
        <v>0.32384274340166602</v>
      </c>
      <c r="Q1508" s="13">
        <v>4.0570999248685201E-2</v>
      </c>
    </row>
    <row r="1509" spans="1:17" x14ac:dyDescent="0.35">
      <c r="A1509" s="9" t="s">
        <v>185</v>
      </c>
      <c r="B1509" s="9" t="s">
        <v>190</v>
      </c>
      <c r="C1509" s="9" t="s">
        <v>361</v>
      </c>
      <c r="D1509" s="10">
        <v>1202.08688870069</v>
      </c>
      <c r="E1509" s="11">
        <v>0.14843836935479601</v>
      </c>
      <c r="F1509" s="12">
        <v>922</v>
      </c>
      <c r="G1509" s="13">
        <v>0.76699946456996204</v>
      </c>
      <c r="H1509" s="13">
        <v>0.12107682206172</v>
      </c>
      <c r="I1509" s="12">
        <v>814</v>
      </c>
      <c r="J1509" s="13">
        <v>0.67715570950102899</v>
      </c>
      <c r="K1509" s="13">
        <v>0.119512553222728</v>
      </c>
      <c r="L1509" s="12">
        <v>108</v>
      </c>
      <c r="M1509" s="13">
        <v>8.9843755068932593E-2</v>
      </c>
      <c r="N1509" s="13">
        <v>0.134328358208955</v>
      </c>
      <c r="O1509" s="12">
        <v>402</v>
      </c>
      <c r="P1509" s="13">
        <v>0.33441842164547098</v>
      </c>
      <c r="Q1509" s="13">
        <v>0.10067618332081101</v>
      </c>
    </row>
    <row r="1510" spans="1:17" x14ac:dyDescent="0.35">
      <c r="A1510" s="9" t="s">
        <v>185</v>
      </c>
      <c r="B1510" s="9" t="s">
        <v>190</v>
      </c>
      <c r="C1510" s="9" t="s">
        <v>362</v>
      </c>
      <c r="D1510" s="10">
        <v>2109.2200262258302</v>
      </c>
      <c r="E1510" s="11">
        <v>0.26045470110888003</v>
      </c>
      <c r="F1510" s="12">
        <v>2197</v>
      </c>
      <c r="G1510" s="13" t="s">
        <v>1127</v>
      </c>
      <c r="H1510" s="13">
        <v>0.28850952068286301</v>
      </c>
      <c r="I1510" s="12">
        <v>1960</v>
      </c>
      <c r="J1510" s="13">
        <v>0.92925345655245095</v>
      </c>
      <c r="K1510" s="13">
        <v>0.28776978417266202</v>
      </c>
      <c r="L1510" s="12">
        <v>237</v>
      </c>
      <c r="M1510" s="13">
        <v>0.112363810817822</v>
      </c>
      <c r="N1510" s="13">
        <v>0.29477611940298498</v>
      </c>
      <c r="O1510" s="12">
        <v>1111</v>
      </c>
      <c r="P1510" s="13">
        <v>0.52673499501519006</v>
      </c>
      <c r="Q1510" s="13">
        <v>0.278236914600551</v>
      </c>
    </row>
    <row r="1511" spans="1:17" x14ac:dyDescent="0.35">
      <c r="A1511" s="9" t="s">
        <v>185</v>
      </c>
      <c r="B1511" s="9" t="s">
        <v>190</v>
      </c>
      <c r="C1511" s="9" t="s">
        <v>363</v>
      </c>
      <c r="D1511" s="10">
        <v>1819.50339234378</v>
      </c>
      <c r="E1511" s="11">
        <v>0.22467936314234199</v>
      </c>
      <c r="F1511" s="12">
        <v>1933</v>
      </c>
      <c r="G1511" s="13" t="s">
        <v>1127</v>
      </c>
      <c r="H1511" s="13">
        <v>0.25384110308601399</v>
      </c>
      <c r="I1511" s="12">
        <v>1751</v>
      </c>
      <c r="J1511" s="13" t="s">
        <v>1127</v>
      </c>
      <c r="K1511" s="13">
        <v>0.25708412861547503</v>
      </c>
      <c r="L1511" s="12">
        <v>182</v>
      </c>
      <c r="M1511" s="13">
        <v>0.100027293582321</v>
      </c>
      <c r="N1511" s="13">
        <v>0.22636815920398001</v>
      </c>
      <c r="O1511" s="12">
        <v>1181</v>
      </c>
      <c r="P1511" s="13">
        <v>0.64907820725670895</v>
      </c>
      <c r="Q1511" s="13">
        <v>0.29576759328825403</v>
      </c>
    </row>
    <row r="1512" spans="1:17" x14ac:dyDescent="0.35">
      <c r="A1512" s="9" t="s">
        <v>185</v>
      </c>
      <c r="B1512" s="9" t="s">
        <v>190</v>
      </c>
      <c r="C1512" s="9" t="s">
        <v>364</v>
      </c>
      <c r="D1512" s="10">
        <v>651.46638526583797</v>
      </c>
      <c r="E1512" s="11">
        <v>8.04456057438976E-2</v>
      </c>
      <c r="F1512" s="12">
        <v>865</v>
      </c>
      <c r="G1512" s="13" t="s">
        <v>1127</v>
      </c>
      <c r="H1512" s="13">
        <v>0.113591595535128</v>
      </c>
      <c r="I1512" s="12">
        <v>770</v>
      </c>
      <c r="J1512" s="13" t="s">
        <v>1127</v>
      </c>
      <c r="K1512" s="13">
        <v>0.113052415210689</v>
      </c>
      <c r="L1512" s="12">
        <v>95</v>
      </c>
      <c r="M1512" s="13">
        <v>0.14582486855593399</v>
      </c>
      <c r="N1512" s="13">
        <v>0.11815920398010001</v>
      </c>
      <c r="O1512" s="12">
        <v>590</v>
      </c>
      <c r="P1512" s="13">
        <v>0.90564918366316605</v>
      </c>
      <c r="Q1512" s="13">
        <v>0.147758577510644</v>
      </c>
    </row>
    <row r="1513" spans="1:17" x14ac:dyDescent="0.35">
      <c r="A1513" s="9" t="s">
        <v>185</v>
      </c>
      <c r="B1513" s="9" t="s">
        <v>190</v>
      </c>
      <c r="C1513" s="9" t="s">
        <v>365</v>
      </c>
      <c r="D1513" s="10">
        <v>412.64158522939198</v>
      </c>
      <c r="E1513" s="11">
        <v>5.0954589568508499E-2</v>
      </c>
      <c r="F1513" s="12">
        <v>642</v>
      </c>
      <c r="G1513" s="13" t="s">
        <v>1127</v>
      </c>
      <c r="H1513" s="13">
        <v>8.4307288246881204E-2</v>
      </c>
      <c r="I1513" s="12">
        <v>575</v>
      </c>
      <c r="J1513" s="13" t="s">
        <v>1127</v>
      </c>
      <c r="K1513" s="13">
        <v>8.4422258111877799E-2</v>
      </c>
      <c r="L1513" s="12">
        <v>67</v>
      </c>
      <c r="M1513" s="13">
        <v>0.162368511556473</v>
      </c>
      <c r="N1513" s="13">
        <v>8.3333333333333301E-2</v>
      </c>
      <c r="O1513" s="12">
        <v>450</v>
      </c>
      <c r="P1513" s="13" t="s">
        <v>1127</v>
      </c>
      <c r="Q1513" s="13">
        <v>0.112697220135237</v>
      </c>
    </row>
    <row r="1514" spans="1:17" x14ac:dyDescent="0.35">
      <c r="A1514" s="9" t="s">
        <v>185</v>
      </c>
      <c r="B1514" s="9" t="s">
        <v>190</v>
      </c>
      <c r="C1514" s="9" t="s">
        <v>16</v>
      </c>
      <c r="D1514" s="10">
        <v>8098.2221370774696</v>
      </c>
      <c r="E1514" s="11">
        <v>1</v>
      </c>
      <c r="F1514" s="12">
        <v>7615</v>
      </c>
      <c r="G1514" s="13">
        <v>0.94032984908316497</v>
      </c>
      <c r="H1514" s="13">
        <v>1</v>
      </c>
      <c r="I1514" s="12">
        <v>6811</v>
      </c>
      <c r="J1514" s="13">
        <v>0.84104879870064797</v>
      </c>
      <c r="K1514" s="13">
        <v>1</v>
      </c>
      <c r="L1514" s="12">
        <v>804</v>
      </c>
      <c r="M1514" s="13">
        <v>9.9281050382516695E-2</v>
      </c>
      <c r="N1514" s="13">
        <v>1</v>
      </c>
      <c r="O1514" s="12">
        <v>3993</v>
      </c>
      <c r="P1514" s="13">
        <v>0.49307118678779699</v>
      </c>
      <c r="Q1514" s="13">
        <v>1</v>
      </c>
    </row>
    <row r="1515" spans="1:17" x14ac:dyDescent="0.35">
      <c r="A1515" s="9" t="s">
        <v>185</v>
      </c>
      <c r="B1515" s="9" t="s">
        <v>191</v>
      </c>
      <c r="C1515" s="9" t="s">
        <v>1115</v>
      </c>
      <c r="D1515" s="10">
        <v>1200.08256725</v>
      </c>
      <c r="E1515" s="11">
        <v>8.0033782610114207E-2</v>
      </c>
      <c r="F1515" s="12">
        <v>1040</v>
      </c>
      <c r="G1515" s="13">
        <v>0.86660703886664203</v>
      </c>
      <c r="H1515" s="13">
        <v>7.8597339782345801E-2</v>
      </c>
      <c r="I1515" s="12">
        <v>941</v>
      </c>
      <c r="J1515" s="13">
        <v>0.78411271497452895</v>
      </c>
      <c r="K1515" s="13">
        <v>7.8646050982030896E-2</v>
      </c>
      <c r="L1515" s="12">
        <v>99</v>
      </c>
      <c r="M1515" s="13">
        <v>8.2494323892113003E-2</v>
      </c>
      <c r="N1515" s="13">
        <v>7.8137332280978702E-2</v>
      </c>
      <c r="O1515" s="12">
        <v>24</v>
      </c>
      <c r="P1515" s="13">
        <v>1.9998623973845601E-2</v>
      </c>
      <c r="Q1515" s="13">
        <v>2.9728725380899299E-3</v>
      </c>
    </row>
    <row r="1516" spans="1:17" x14ac:dyDescent="0.35">
      <c r="A1516" s="9" t="s">
        <v>185</v>
      </c>
      <c r="B1516" s="9" t="s">
        <v>191</v>
      </c>
      <c r="C1516" s="9" t="s">
        <v>1105</v>
      </c>
      <c r="D1516" s="10">
        <v>782.86404979999998</v>
      </c>
      <c r="E1516" s="11">
        <v>5.2209383658111598E-2</v>
      </c>
      <c r="F1516" s="12">
        <v>837</v>
      </c>
      <c r="G1516" s="13" t="s">
        <v>1127</v>
      </c>
      <c r="H1516" s="13">
        <v>6.3255743651753293E-2</v>
      </c>
      <c r="I1516" s="12">
        <v>781</v>
      </c>
      <c r="J1516" s="13" t="s">
        <v>1127</v>
      </c>
      <c r="K1516" s="13">
        <v>6.5273715002089394E-2</v>
      </c>
      <c r="L1516" s="12">
        <v>56</v>
      </c>
      <c r="M1516" s="13">
        <v>7.1532215605387001E-2</v>
      </c>
      <c r="N1516" s="13">
        <v>4.4198895027624301E-2</v>
      </c>
      <c r="O1516" s="12">
        <v>395</v>
      </c>
      <c r="P1516" s="13">
        <v>0.50455759221656904</v>
      </c>
      <c r="Q1516" s="13">
        <v>4.8928527189396803E-2</v>
      </c>
    </row>
    <row r="1517" spans="1:17" x14ac:dyDescent="0.35">
      <c r="A1517" s="9" t="s">
        <v>185</v>
      </c>
      <c r="B1517" s="9" t="s">
        <v>191</v>
      </c>
      <c r="C1517" s="9" t="s">
        <v>1106</v>
      </c>
      <c r="D1517" s="10">
        <v>679.87923049999995</v>
      </c>
      <c r="E1517" s="11">
        <v>4.5341302356934801E-2</v>
      </c>
      <c r="F1517" s="12">
        <v>685</v>
      </c>
      <c r="G1517" s="13" t="s">
        <v>1127</v>
      </c>
      <c r="H1517" s="13">
        <v>5.1768440145102797E-2</v>
      </c>
      <c r="I1517" s="12">
        <v>638</v>
      </c>
      <c r="J1517" s="13">
        <v>0.93840195637510304</v>
      </c>
      <c r="K1517" s="13">
        <v>5.3322189720016698E-2</v>
      </c>
      <c r="L1517" s="12">
        <v>47</v>
      </c>
      <c r="M1517" s="13">
        <v>6.9129924685940203E-2</v>
      </c>
      <c r="N1517" s="13">
        <v>3.7095501183899003E-2</v>
      </c>
      <c r="O1517" s="12">
        <v>454</v>
      </c>
      <c r="P1517" s="13">
        <v>0.66776565547695499</v>
      </c>
      <c r="Q1517" s="13">
        <v>5.6236838845534501E-2</v>
      </c>
    </row>
    <row r="1518" spans="1:17" x14ac:dyDescent="0.35">
      <c r="A1518" s="9" t="s">
        <v>185</v>
      </c>
      <c r="B1518" s="9" t="s">
        <v>191</v>
      </c>
      <c r="C1518" s="9" t="s">
        <v>361</v>
      </c>
      <c r="D1518" s="10">
        <v>1460.81384414326</v>
      </c>
      <c r="E1518" s="11">
        <v>9.7422011473692102E-2</v>
      </c>
      <c r="F1518" s="12">
        <v>1319</v>
      </c>
      <c r="G1518" s="13">
        <v>0.90292134435073401</v>
      </c>
      <c r="H1518" s="13">
        <v>9.9682587666263603E-2</v>
      </c>
      <c r="I1518" s="12">
        <v>1111</v>
      </c>
      <c r="J1518" s="13">
        <v>0.76053496101111795</v>
      </c>
      <c r="K1518" s="13">
        <v>9.2854157960718803E-2</v>
      </c>
      <c r="L1518" s="12">
        <v>208</v>
      </c>
      <c r="M1518" s="13">
        <v>0.14238638333961501</v>
      </c>
      <c r="N1518" s="13">
        <v>0.16416732438831899</v>
      </c>
      <c r="O1518" s="12">
        <v>676</v>
      </c>
      <c r="P1518" s="13">
        <v>0.46275574585375001</v>
      </c>
      <c r="Q1518" s="13">
        <v>8.37359098228663E-2</v>
      </c>
    </row>
    <row r="1519" spans="1:17" x14ac:dyDescent="0.35">
      <c r="A1519" s="9" t="s">
        <v>185</v>
      </c>
      <c r="B1519" s="9" t="s">
        <v>191</v>
      </c>
      <c r="C1519" s="9" t="s">
        <v>362</v>
      </c>
      <c r="D1519" s="10">
        <v>3645.8593567657699</v>
      </c>
      <c r="E1519" s="11">
        <v>0.24314319960091299</v>
      </c>
      <c r="F1519" s="12">
        <v>3280</v>
      </c>
      <c r="G1519" s="13">
        <v>0.89965072128006396</v>
      </c>
      <c r="H1519" s="13">
        <v>0.247883917775091</v>
      </c>
      <c r="I1519" s="12">
        <v>2946</v>
      </c>
      <c r="J1519" s="13">
        <v>0.80803994661313105</v>
      </c>
      <c r="K1519" s="13">
        <v>0.24621813623067301</v>
      </c>
      <c r="L1519" s="12">
        <v>334</v>
      </c>
      <c r="M1519" s="13">
        <v>9.1610774666933403E-2</v>
      </c>
      <c r="N1519" s="13">
        <v>0.26361483820047399</v>
      </c>
      <c r="O1519" s="12">
        <v>2041</v>
      </c>
      <c r="P1519" s="13">
        <v>0.55981314699164997</v>
      </c>
      <c r="Q1519" s="13">
        <v>0.25281803542673098</v>
      </c>
    </row>
    <row r="1520" spans="1:17" x14ac:dyDescent="0.35">
      <c r="A1520" s="9" t="s">
        <v>185</v>
      </c>
      <c r="B1520" s="9" t="s">
        <v>191</v>
      </c>
      <c r="C1520" s="9" t="s">
        <v>363</v>
      </c>
      <c r="D1520" s="10">
        <v>3305.2348422405798</v>
      </c>
      <c r="E1520" s="11">
        <v>0.220426872332153</v>
      </c>
      <c r="F1520" s="12">
        <v>3070</v>
      </c>
      <c r="G1520" s="13">
        <v>0.92882961318381896</v>
      </c>
      <c r="H1520" s="13">
        <v>0.23201330108827101</v>
      </c>
      <c r="I1520" s="12">
        <v>2819</v>
      </c>
      <c r="J1520" s="13">
        <v>0.85288947217107003</v>
      </c>
      <c r="K1520" s="13">
        <v>0.235603844546594</v>
      </c>
      <c r="L1520" s="12">
        <v>251</v>
      </c>
      <c r="M1520" s="13">
        <v>7.5940141012748694E-2</v>
      </c>
      <c r="N1520" s="13">
        <v>0.19810576164167301</v>
      </c>
      <c r="O1520" s="12">
        <v>2153</v>
      </c>
      <c r="P1520" s="13">
        <v>0.65139093067907605</v>
      </c>
      <c r="Q1520" s="13">
        <v>0.26669144060448402</v>
      </c>
    </row>
    <row r="1521" spans="1:17" x14ac:dyDescent="0.35">
      <c r="A1521" s="9" t="s">
        <v>185</v>
      </c>
      <c r="B1521" s="9" t="s">
        <v>191</v>
      </c>
      <c r="C1521" s="9" t="s">
        <v>364</v>
      </c>
      <c r="D1521" s="10">
        <v>1552.6489467817501</v>
      </c>
      <c r="E1521" s="11">
        <v>0.10354651560459401</v>
      </c>
      <c r="F1521" s="12">
        <v>1533</v>
      </c>
      <c r="G1521" s="13" t="s">
        <v>1127</v>
      </c>
      <c r="H1521" s="13">
        <v>0.115855501813785</v>
      </c>
      <c r="I1521" s="12">
        <v>1412</v>
      </c>
      <c r="J1521" s="13">
        <v>0.90941355605638996</v>
      </c>
      <c r="K1521" s="13">
        <v>0.118010865022984</v>
      </c>
      <c r="L1521" s="12">
        <v>121</v>
      </c>
      <c r="M1521" s="13">
        <v>7.7931331645058902E-2</v>
      </c>
      <c r="N1521" s="13">
        <v>9.5501183898973996E-2</v>
      </c>
      <c r="O1521" s="12">
        <v>1181</v>
      </c>
      <c r="P1521" s="13">
        <v>0.76063555927945903</v>
      </c>
      <c r="Q1521" s="13">
        <v>0.14629010281184199</v>
      </c>
    </row>
    <row r="1522" spans="1:17" x14ac:dyDescent="0.35">
      <c r="A1522" s="9" t="s">
        <v>185</v>
      </c>
      <c r="B1522" s="9" t="s">
        <v>191</v>
      </c>
      <c r="C1522" s="9" t="s">
        <v>365</v>
      </c>
      <c r="D1522" s="10">
        <v>1525.75416416137</v>
      </c>
      <c r="E1522" s="11">
        <v>0.101752896361779</v>
      </c>
      <c r="F1522" s="12">
        <v>1467</v>
      </c>
      <c r="G1522" s="13" t="s">
        <v>1127</v>
      </c>
      <c r="H1522" s="13">
        <v>0.110867593712213</v>
      </c>
      <c r="I1522" s="12">
        <v>1317</v>
      </c>
      <c r="J1522" s="13">
        <v>0.86317968578108994</v>
      </c>
      <c r="K1522" s="13">
        <v>0.110071040534893</v>
      </c>
      <c r="L1522" s="12">
        <v>150</v>
      </c>
      <c r="M1522" s="13">
        <v>9.8312037104907699E-2</v>
      </c>
      <c r="N1522" s="13">
        <v>0.11838989739542199</v>
      </c>
      <c r="O1522" s="12">
        <v>1149</v>
      </c>
      <c r="P1522" s="13">
        <v>0.75307020422359305</v>
      </c>
      <c r="Q1522" s="13">
        <v>0.142326272761055</v>
      </c>
    </row>
    <row r="1523" spans="1:17" x14ac:dyDescent="0.35">
      <c r="A1523" s="9" t="s">
        <v>185</v>
      </c>
      <c r="B1523" s="9" t="s">
        <v>191</v>
      </c>
      <c r="C1523" s="9" t="s">
        <v>16</v>
      </c>
      <c r="D1523" s="10">
        <v>14994.700089288801</v>
      </c>
      <c r="E1523" s="11">
        <v>1</v>
      </c>
      <c r="F1523" s="12">
        <v>13232</v>
      </c>
      <c r="G1523" s="13">
        <v>0.88244512535812902</v>
      </c>
      <c r="H1523" s="13">
        <v>1</v>
      </c>
      <c r="I1523" s="12">
        <v>11965</v>
      </c>
      <c r="J1523" s="13">
        <v>0.79794860375680199</v>
      </c>
      <c r="K1523" s="13">
        <v>1</v>
      </c>
      <c r="L1523" s="12">
        <v>1267</v>
      </c>
      <c r="M1523" s="13">
        <v>8.4496521601326299E-2</v>
      </c>
      <c r="N1523" s="13">
        <v>1</v>
      </c>
      <c r="O1523" s="12">
        <v>8073</v>
      </c>
      <c r="P1523" s="13">
        <v>0.53839022800908198</v>
      </c>
      <c r="Q1523" s="13">
        <v>1</v>
      </c>
    </row>
    <row r="1524" spans="1:17" x14ac:dyDescent="0.35">
      <c r="A1524" s="9" t="s">
        <v>185</v>
      </c>
      <c r="B1524" s="9" t="s">
        <v>192</v>
      </c>
      <c r="C1524" s="9" t="s">
        <v>1115</v>
      </c>
      <c r="D1524" s="10">
        <v>2494.1671886099998</v>
      </c>
      <c r="E1524" s="11">
        <v>9.0999465294761994E-2</v>
      </c>
      <c r="F1524" s="12">
        <v>2187</v>
      </c>
      <c r="G1524" s="13">
        <v>0.87684579044551403</v>
      </c>
      <c r="H1524" s="13">
        <v>8.4505409582689303E-2</v>
      </c>
      <c r="I1524" s="12">
        <v>2043</v>
      </c>
      <c r="J1524" s="13">
        <v>0.81911108819395695</v>
      </c>
      <c r="K1524" s="13">
        <v>8.7810538983925004E-2</v>
      </c>
      <c r="L1524" s="12">
        <v>144</v>
      </c>
      <c r="M1524" s="13">
        <v>5.77347022515564E-2</v>
      </c>
      <c r="N1524" s="13">
        <v>5.5087987758224898E-2</v>
      </c>
      <c r="O1524" s="12">
        <v>150</v>
      </c>
      <c r="P1524" s="13">
        <v>6.0140314845371301E-2</v>
      </c>
      <c r="Q1524" s="13">
        <v>9.3306792734511104E-3</v>
      </c>
    </row>
    <row r="1525" spans="1:17" x14ac:dyDescent="0.35">
      <c r="A1525" s="9" t="s">
        <v>185</v>
      </c>
      <c r="B1525" s="9" t="s">
        <v>192</v>
      </c>
      <c r="C1525" s="9" t="s">
        <v>1105</v>
      </c>
      <c r="D1525" s="10">
        <v>1632.9283467099999</v>
      </c>
      <c r="E1525" s="11">
        <v>5.9577243696354601E-2</v>
      </c>
      <c r="F1525" s="12">
        <v>1775</v>
      </c>
      <c r="G1525" s="13" t="s">
        <v>1127</v>
      </c>
      <c r="H1525" s="13">
        <v>6.8585780525502293E-2</v>
      </c>
      <c r="I1525" s="12">
        <v>1617</v>
      </c>
      <c r="J1525" s="13" t="s">
        <v>1127</v>
      </c>
      <c r="K1525" s="13">
        <v>6.9500558755265202E-2</v>
      </c>
      <c r="L1525" s="12">
        <v>158</v>
      </c>
      <c r="M1525" s="13">
        <v>9.67586852897349E-2</v>
      </c>
      <c r="N1525" s="13">
        <v>6.0443764345830098E-2</v>
      </c>
      <c r="O1525" s="12">
        <v>902</v>
      </c>
      <c r="P1525" s="13">
        <v>0.55238186159076497</v>
      </c>
      <c r="Q1525" s="13">
        <v>5.6108484697685999E-2</v>
      </c>
    </row>
    <row r="1526" spans="1:17" x14ac:dyDescent="0.35">
      <c r="A1526" s="9" t="s">
        <v>185</v>
      </c>
      <c r="B1526" s="9" t="s">
        <v>192</v>
      </c>
      <c r="C1526" s="9" t="s">
        <v>1106</v>
      </c>
      <c r="D1526" s="10">
        <v>1398.32441685</v>
      </c>
      <c r="E1526" s="11">
        <v>5.1017740439795699E-2</v>
      </c>
      <c r="F1526" s="12">
        <v>1446</v>
      </c>
      <c r="G1526" s="13" t="s">
        <v>1127</v>
      </c>
      <c r="H1526" s="13">
        <v>5.5873261205564101E-2</v>
      </c>
      <c r="I1526" s="12">
        <v>1325</v>
      </c>
      <c r="J1526" s="13">
        <v>0.94756265715850296</v>
      </c>
      <c r="K1526" s="13">
        <v>5.6950055875526498E-2</v>
      </c>
      <c r="L1526" s="12">
        <v>121</v>
      </c>
      <c r="M1526" s="13">
        <v>8.6532136993342501E-2</v>
      </c>
      <c r="N1526" s="13">
        <v>4.6289211935730698E-2</v>
      </c>
      <c r="O1526" s="12">
        <v>996</v>
      </c>
      <c r="P1526" s="13">
        <v>0.71228106153197601</v>
      </c>
      <c r="Q1526" s="13">
        <v>6.19557103757154E-2</v>
      </c>
    </row>
    <row r="1527" spans="1:17" x14ac:dyDescent="0.35">
      <c r="A1527" s="9" t="s">
        <v>185</v>
      </c>
      <c r="B1527" s="9" t="s">
        <v>192</v>
      </c>
      <c r="C1527" s="9" t="s">
        <v>361</v>
      </c>
      <c r="D1527" s="10">
        <v>2937.22071277851</v>
      </c>
      <c r="E1527" s="11">
        <v>0.10716423323029201</v>
      </c>
      <c r="F1527" s="12">
        <v>2773</v>
      </c>
      <c r="G1527" s="13">
        <v>0.94408976075101902</v>
      </c>
      <c r="H1527" s="13">
        <v>0.107148377125193</v>
      </c>
      <c r="I1527" s="12">
        <v>2248</v>
      </c>
      <c r="J1527" s="13">
        <v>0.76534936248405705</v>
      </c>
      <c r="K1527" s="13">
        <v>9.6621679704289504E-2</v>
      </c>
      <c r="L1527" s="12">
        <v>525</v>
      </c>
      <c r="M1527" s="13">
        <v>0.178740398266962</v>
      </c>
      <c r="N1527" s="13">
        <v>0.20084162203519501</v>
      </c>
      <c r="O1527" s="12">
        <v>1404</v>
      </c>
      <c r="P1527" s="13">
        <v>0.47800289365107501</v>
      </c>
      <c r="Q1527" s="13">
        <v>8.7335157999502394E-2</v>
      </c>
    </row>
    <row r="1528" spans="1:17" x14ac:dyDescent="0.35">
      <c r="A1528" s="9" t="s">
        <v>185</v>
      </c>
      <c r="B1528" s="9" t="s">
        <v>192</v>
      </c>
      <c r="C1528" s="9" t="s">
        <v>362</v>
      </c>
      <c r="D1528" s="10">
        <v>7147.9413400113499</v>
      </c>
      <c r="E1528" s="11">
        <v>0.26079199617001497</v>
      </c>
      <c r="F1528" s="12">
        <v>7176</v>
      </c>
      <c r="G1528" s="13" t="s">
        <v>1127</v>
      </c>
      <c r="H1528" s="13">
        <v>0.27727975270479099</v>
      </c>
      <c r="I1528" s="12">
        <v>6403</v>
      </c>
      <c r="J1528" s="13">
        <v>0.89578239319879904</v>
      </c>
      <c r="K1528" s="13">
        <v>0.27520845869509197</v>
      </c>
      <c r="L1528" s="12">
        <v>773</v>
      </c>
      <c r="M1528" s="13">
        <v>0.10814302513551</v>
      </c>
      <c r="N1528" s="13">
        <v>0.29571537872991599</v>
      </c>
      <c r="O1528" s="12">
        <v>4691</v>
      </c>
      <c r="P1528" s="13">
        <v>0.65627287310566396</v>
      </c>
      <c r="Q1528" s="13">
        <v>0.29180144314506101</v>
      </c>
    </row>
    <row r="1529" spans="1:17" x14ac:dyDescent="0.35">
      <c r="A1529" s="9" t="s">
        <v>185</v>
      </c>
      <c r="B1529" s="9" t="s">
        <v>192</v>
      </c>
      <c r="C1529" s="9" t="s">
        <v>363</v>
      </c>
      <c r="D1529" s="10">
        <v>5442.9441658773203</v>
      </c>
      <c r="E1529" s="11">
        <v>0.19858532779436999</v>
      </c>
      <c r="F1529" s="12">
        <v>5668</v>
      </c>
      <c r="G1529" s="13" t="s">
        <v>1127</v>
      </c>
      <c r="H1529" s="13">
        <v>0.21901081916537901</v>
      </c>
      <c r="I1529" s="12">
        <v>5227</v>
      </c>
      <c r="J1529" s="13" t="s">
        <v>1127</v>
      </c>
      <c r="K1529" s="13">
        <v>0.22466259778217099</v>
      </c>
      <c r="L1529" s="12">
        <v>441</v>
      </c>
      <c r="M1529" s="13">
        <v>8.1022326623282098E-2</v>
      </c>
      <c r="N1529" s="13">
        <v>0.16870696250956399</v>
      </c>
      <c r="O1529" s="12">
        <v>4183</v>
      </c>
      <c r="P1529" s="13">
        <v>0.76851789629294598</v>
      </c>
      <c r="Q1529" s="13">
        <v>0.260201542672307</v>
      </c>
    </row>
    <row r="1530" spans="1:17" x14ac:dyDescent="0.35">
      <c r="A1530" s="9" t="s">
        <v>185</v>
      </c>
      <c r="B1530" s="9" t="s">
        <v>192</v>
      </c>
      <c r="C1530" s="9" t="s">
        <v>364</v>
      </c>
      <c r="D1530" s="10">
        <v>2613.7861022019902</v>
      </c>
      <c r="E1530" s="11">
        <v>9.5363750586349702E-2</v>
      </c>
      <c r="F1530" s="12">
        <v>2631</v>
      </c>
      <c r="G1530" s="13" t="s">
        <v>1127</v>
      </c>
      <c r="H1530" s="13">
        <v>0.101661514683153</v>
      </c>
      <c r="I1530" s="12">
        <v>2422</v>
      </c>
      <c r="J1530" s="13">
        <v>0.92662517332982297</v>
      </c>
      <c r="K1530" s="13">
        <v>0.104100404023038</v>
      </c>
      <c r="L1530" s="12">
        <v>209</v>
      </c>
      <c r="M1530" s="13">
        <v>7.99606363443158E-2</v>
      </c>
      <c r="N1530" s="13">
        <v>7.9954093343534802E-2</v>
      </c>
      <c r="O1530" s="12">
        <v>2075</v>
      </c>
      <c r="P1530" s="13">
        <v>0.79386756179165197</v>
      </c>
      <c r="Q1530" s="13">
        <v>0.12907439661607401</v>
      </c>
    </row>
    <row r="1531" spans="1:17" x14ac:dyDescent="0.35">
      <c r="A1531" s="9" t="s">
        <v>185</v>
      </c>
      <c r="B1531" s="9" t="s">
        <v>192</v>
      </c>
      <c r="C1531" s="9" t="s">
        <v>365</v>
      </c>
      <c r="D1531" s="10">
        <v>2066.94255293176</v>
      </c>
      <c r="E1531" s="11">
        <v>7.5412212930522499E-2</v>
      </c>
      <c r="F1531" s="12">
        <v>2224</v>
      </c>
      <c r="G1531" s="13" t="s">
        <v>1127</v>
      </c>
      <c r="H1531" s="13">
        <v>8.5935085007727993E-2</v>
      </c>
      <c r="I1531" s="12">
        <v>1981</v>
      </c>
      <c r="J1531" s="13" t="s">
        <v>1127</v>
      </c>
      <c r="K1531" s="13">
        <v>8.5145706180692907E-2</v>
      </c>
      <c r="L1531" s="12">
        <v>243</v>
      </c>
      <c r="M1531" s="13">
        <v>0.117564951021657</v>
      </c>
      <c r="N1531" s="13">
        <v>9.2960979342004604E-2</v>
      </c>
      <c r="O1531" s="12">
        <v>1675</v>
      </c>
      <c r="P1531" s="13">
        <v>0.81037569119866304</v>
      </c>
      <c r="Q1531" s="13">
        <v>0.104192585220204</v>
      </c>
    </row>
    <row r="1532" spans="1:17" x14ac:dyDescent="0.35">
      <c r="A1532" s="9" t="s">
        <v>185</v>
      </c>
      <c r="B1532" s="9" t="s">
        <v>192</v>
      </c>
      <c r="C1532" s="9" t="s">
        <v>16</v>
      </c>
      <c r="D1532" s="10">
        <v>27408.591693709299</v>
      </c>
      <c r="E1532" s="11">
        <v>1</v>
      </c>
      <c r="F1532" s="12">
        <v>25880</v>
      </c>
      <c r="G1532" s="13">
        <v>0.94422946969361699</v>
      </c>
      <c r="H1532" s="13">
        <v>1</v>
      </c>
      <c r="I1532" s="12">
        <v>23266</v>
      </c>
      <c r="J1532" s="13">
        <v>0.84885791506536701</v>
      </c>
      <c r="K1532" s="13">
        <v>1</v>
      </c>
      <c r="L1532" s="12">
        <v>2614</v>
      </c>
      <c r="M1532" s="13">
        <v>9.5371554628250199E-2</v>
      </c>
      <c r="N1532" s="13">
        <v>1</v>
      </c>
      <c r="O1532" s="12">
        <v>16076</v>
      </c>
      <c r="P1532" s="13">
        <v>0.58653141247274299</v>
      </c>
      <c r="Q1532" s="13">
        <v>1</v>
      </c>
    </row>
    <row r="1533" spans="1:17" x14ac:dyDescent="0.35">
      <c r="A1533" s="9" t="s">
        <v>185</v>
      </c>
      <c r="B1533" s="9" t="s">
        <v>193</v>
      </c>
      <c r="C1533" s="9" t="s">
        <v>1115</v>
      </c>
      <c r="D1533" s="10">
        <v>3281.3785732699998</v>
      </c>
      <c r="E1533" s="11">
        <v>7.5135868584757903E-2</v>
      </c>
      <c r="F1533" s="12">
        <v>1660</v>
      </c>
      <c r="G1533" s="13">
        <v>0.50588493919058997</v>
      </c>
      <c r="H1533" s="13">
        <v>4.6860885275519397E-2</v>
      </c>
      <c r="I1533" s="12">
        <v>1495</v>
      </c>
      <c r="J1533" s="13">
        <v>0.455601195234899</v>
      </c>
      <c r="K1533" s="13">
        <v>4.6576110661100401E-2</v>
      </c>
      <c r="L1533" s="12">
        <v>165</v>
      </c>
      <c r="M1533" s="13">
        <v>5.0283743955691199E-2</v>
      </c>
      <c r="N1533" s="13">
        <v>4.9609140108238102E-2</v>
      </c>
      <c r="O1533" s="12">
        <v>27</v>
      </c>
      <c r="P1533" s="13">
        <v>8.2282490109312906E-3</v>
      </c>
      <c r="Q1533" s="13">
        <v>1.43969286552202E-3</v>
      </c>
    </row>
    <row r="1534" spans="1:17" x14ac:dyDescent="0.35">
      <c r="A1534" s="9" t="s">
        <v>185</v>
      </c>
      <c r="B1534" s="9" t="s">
        <v>193</v>
      </c>
      <c r="C1534" s="9" t="s">
        <v>1105</v>
      </c>
      <c r="D1534" s="10">
        <v>2230.9325367599999</v>
      </c>
      <c r="E1534" s="11">
        <v>5.10831195366825E-2</v>
      </c>
      <c r="F1534" s="12">
        <v>1345</v>
      </c>
      <c r="G1534" s="13">
        <v>0.60288689946373397</v>
      </c>
      <c r="H1534" s="13">
        <v>3.7968608852755201E-2</v>
      </c>
      <c r="I1534" s="12">
        <v>1225</v>
      </c>
      <c r="J1534" s="13">
        <v>0.54909773371232296</v>
      </c>
      <c r="K1534" s="13">
        <v>3.8164371611938398E-2</v>
      </c>
      <c r="L1534" s="12">
        <v>120</v>
      </c>
      <c r="M1534" s="13">
        <v>5.3789165751411197E-2</v>
      </c>
      <c r="N1534" s="13">
        <v>3.6079374624173197E-2</v>
      </c>
      <c r="O1534" s="12">
        <v>334</v>
      </c>
      <c r="P1534" s="13">
        <v>0.149713178008095</v>
      </c>
      <c r="Q1534" s="13">
        <v>1.7809533966087199E-2</v>
      </c>
    </row>
    <row r="1535" spans="1:17" x14ac:dyDescent="0.35">
      <c r="A1535" s="9" t="s">
        <v>185</v>
      </c>
      <c r="B1535" s="9" t="s">
        <v>193</v>
      </c>
      <c r="C1535" s="9" t="s">
        <v>1106</v>
      </c>
      <c r="D1535" s="10">
        <v>2065.5207795599999</v>
      </c>
      <c r="E1535" s="11">
        <v>4.7295578485310297E-2</v>
      </c>
      <c r="F1535" s="12">
        <v>1635</v>
      </c>
      <c r="G1535" s="13">
        <v>0.79156792620033101</v>
      </c>
      <c r="H1535" s="13">
        <v>4.6155149051490499E-2</v>
      </c>
      <c r="I1535" s="12">
        <v>1512</v>
      </c>
      <c r="J1535" s="13">
        <v>0.73201877945865501</v>
      </c>
      <c r="K1535" s="13">
        <v>4.7105738675306902E-2</v>
      </c>
      <c r="L1535" s="12">
        <v>123</v>
      </c>
      <c r="M1535" s="13">
        <v>5.9549146741676301E-2</v>
      </c>
      <c r="N1535" s="13">
        <v>3.6981358989777502E-2</v>
      </c>
      <c r="O1535" s="12">
        <v>727</v>
      </c>
      <c r="P1535" s="13">
        <v>0.35196934700161497</v>
      </c>
      <c r="Q1535" s="13">
        <v>3.8765063453130001E-2</v>
      </c>
    </row>
    <row r="1536" spans="1:17" x14ac:dyDescent="0.35">
      <c r="A1536" s="9" t="s">
        <v>185</v>
      </c>
      <c r="B1536" s="9" t="s">
        <v>193</v>
      </c>
      <c r="C1536" s="9" t="s">
        <v>361</v>
      </c>
      <c r="D1536" s="10">
        <v>5661.45608461349</v>
      </c>
      <c r="E1536" s="11">
        <v>0.129634058025799</v>
      </c>
      <c r="F1536" s="12">
        <v>4614</v>
      </c>
      <c r="G1536" s="13">
        <v>0.81498468433585003</v>
      </c>
      <c r="H1536" s="13">
        <v>0.13025067750677499</v>
      </c>
      <c r="I1536" s="12">
        <v>4059</v>
      </c>
      <c r="J1536" s="13">
        <v>0.71695336664915799</v>
      </c>
      <c r="K1536" s="13">
        <v>0.12645647703906801</v>
      </c>
      <c r="L1536" s="12">
        <v>555</v>
      </c>
      <c r="M1536" s="13">
        <v>9.8031317686691904E-2</v>
      </c>
      <c r="N1536" s="13">
        <v>0.16686710763680099</v>
      </c>
      <c r="O1536" s="12">
        <v>1996</v>
      </c>
      <c r="P1536" s="13">
        <v>0.35255947766240903</v>
      </c>
      <c r="Q1536" s="13">
        <v>0.106430628132665</v>
      </c>
    </row>
    <row r="1537" spans="1:17" x14ac:dyDescent="0.35">
      <c r="A1537" s="9" t="s">
        <v>185</v>
      </c>
      <c r="B1537" s="9" t="s">
        <v>193</v>
      </c>
      <c r="C1537" s="9" t="s">
        <v>362</v>
      </c>
      <c r="D1537" s="10">
        <v>11269.7664659825</v>
      </c>
      <c r="E1537" s="11">
        <v>0.25805120416969801</v>
      </c>
      <c r="F1537" s="12">
        <v>9921</v>
      </c>
      <c r="G1537" s="13">
        <v>0.88031992765301004</v>
      </c>
      <c r="H1537" s="13">
        <v>0.28006436314363098</v>
      </c>
      <c r="I1537" s="12">
        <v>9005</v>
      </c>
      <c r="J1537" s="13">
        <v>0.79904051491939898</v>
      </c>
      <c r="K1537" s="13">
        <v>0.28054707458408601</v>
      </c>
      <c r="L1537" s="12">
        <v>916</v>
      </c>
      <c r="M1537" s="13">
        <v>8.1279412733611306E-2</v>
      </c>
      <c r="N1537" s="13">
        <v>0.275405892964522</v>
      </c>
      <c r="O1537" s="12">
        <v>5019</v>
      </c>
      <c r="P1537" s="13">
        <v>0.44535084335152297</v>
      </c>
      <c r="Q1537" s="13">
        <v>0.26762290711314901</v>
      </c>
    </row>
    <row r="1538" spans="1:17" x14ac:dyDescent="0.35">
      <c r="A1538" s="9" t="s">
        <v>185</v>
      </c>
      <c r="B1538" s="9" t="s">
        <v>193</v>
      </c>
      <c r="C1538" s="9" t="s">
        <v>363</v>
      </c>
      <c r="D1538" s="10">
        <v>10019.9852666063</v>
      </c>
      <c r="E1538" s="11">
        <v>0.229434147691985</v>
      </c>
      <c r="F1538" s="12">
        <v>9271</v>
      </c>
      <c r="G1538" s="13">
        <v>0.92525086148554803</v>
      </c>
      <c r="H1538" s="13">
        <v>0.26171522131887998</v>
      </c>
      <c r="I1538" s="12">
        <v>8518</v>
      </c>
      <c r="J1538" s="13">
        <v>0.85010105038657002</v>
      </c>
      <c r="K1538" s="13">
        <v>0.26537478970652401</v>
      </c>
      <c r="L1538" s="12">
        <v>753</v>
      </c>
      <c r="M1538" s="13">
        <v>7.5149811098977198E-2</v>
      </c>
      <c r="N1538" s="13">
        <v>0.226398075766687</v>
      </c>
      <c r="O1538" s="12">
        <v>5598</v>
      </c>
      <c r="P1538" s="13">
        <v>0.55868345621789395</v>
      </c>
      <c r="Q1538" s="13">
        <v>0.29849632078489902</v>
      </c>
    </row>
    <row r="1539" spans="1:17" x14ac:dyDescent="0.35">
      <c r="A1539" s="9" t="s">
        <v>185</v>
      </c>
      <c r="B1539" s="9" t="s">
        <v>193</v>
      </c>
      <c r="C1539" s="9" t="s">
        <v>364</v>
      </c>
      <c r="D1539" s="10">
        <v>3975.93713195392</v>
      </c>
      <c r="E1539" s="11">
        <v>9.1039629587770898E-2</v>
      </c>
      <c r="F1539" s="12">
        <v>4054</v>
      </c>
      <c r="G1539" s="13" t="s">
        <v>1127</v>
      </c>
      <c r="H1539" s="13">
        <v>0.11444218608852801</v>
      </c>
      <c r="I1539" s="12">
        <v>3689</v>
      </c>
      <c r="J1539" s="13">
        <v>0.92783157217254397</v>
      </c>
      <c r="K1539" s="13">
        <v>0.114929279082809</v>
      </c>
      <c r="L1539" s="12">
        <v>365</v>
      </c>
      <c r="M1539" s="13">
        <v>9.1802256395494303E-2</v>
      </c>
      <c r="N1539" s="13">
        <v>0.109741431148527</v>
      </c>
      <c r="O1539" s="12">
        <v>2962</v>
      </c>
      <c r="P1539" s="13">
        <v>0.74498159847521706</v>
      </c>
      <c r="Q1539" s="13">
        <v>0.15793963954356399</v>
      </c>
    </row>
    <row r="1540" spans="1:17" x14ac:dyDescent="0.35">
      <c r="A1540" s="9" t="s">
        <v>185</v>
      </c>
      <c r="B1540" s="9" t="s">
        <v>193</v>
      </c>
      <c r="C1540" s="9" t="s">
        <v>365</v>
      </c>
      <c r="D1540" s="10">
        <v>2939.7407395962</v>
      </c>
      <c r="E1540" s="11">
        <v>6.7313163949700799E-2</v>
      </c>
      <c r="F1540" s="12">
        <v>2924</v>
      </c>
      <c r="G1540" s="13" t="s">
        <v>1127</v>
      </c>
      <c r="H1540" s="13">
        <v>8.2542908762421E-2</v>
      </c>
      <c r="I1540" s="12">
        <v>2595</v>
      </c>
      <c r="J1540" s="13">
        <v>0.88273090379951302</v>
      </c>
      <c r="K1540" s="13">
        <v>8.0846158639167595E-2</v>
      </c>
      <c r="L1540" s="12">
        <v>329</v>
      </c>
      <c r="M1540" s="13">
        <v>0.11191463096340599</v>
      </c>
      <c r="N1540" s="13">
        <v>9.8917618761274806E-2</v>
      </c>
      <c r="O1540" s="12">
        <v>2091</v>
      </c>
      <c r="P1540" s="13">
        <v>0.71128721381301796</v>
      </c>
      <c r="Q1540" s="13">
        <v>0.111496214140983</v>
      </c>
    </row>
    <row r="1541" spans="1:17" x14ac:dyDescent="0.35">
      <c r="A1541" s="9" t="s">
        <v>185</v>
      </c>
      <c r="B1541" s="9" t="s">
        <v>193</v>
      </c>
      <c r="C1541" s="9" t="s">
        <v>16</v>
      </c>
      <c r="D1541" s="10">
        <v>43672.597856087901</v>
      </c>
      <c r="E1541" s="11">
        <v>1</v>
      </c>
      <c r="F1541" s="12">
        <v>35424</v>
      </c>
      <c r="G1541" s="13">
        <v>0.81112646691481305</v>
      </c>
      <c r="H1541" s="13">
        <v>1</v>
      </c>
      <c r="I1541" s="12">
        <v>32098</v>
      </c>
      <c r="J1541" s="13">
        <v>0.73496887237555497</v>
      </c>
      <c r="K1541" s="13">
        <v>1</v>
      </c>
      <c r="L1541" s="12">
        <v>3326</v>
      </c>
      <c r="M1541" s="13">
        <v>7.61575945392578E-2</v>
      </c>
      <c r="N1541" s="13">
        <v>1</v>
      </c>
      <c r="O1541" s="12">
        <v>18754</v>
      </c>
      <c r="P1541" s="13">
        <v>0.42942258809057099</v>
      </c>
      <c r="Q1541" s="13">
        <v>1</v>
      </c>
    </row>
    <row r="1542" spans="1:17" x14ac:dyDescent="0.35">
      <c r="A1542" s="9" t="s">
        <v>185</v>
      </c>
      <c r="B1542" s="9" t="s">
        <v>194</v>
      </c>
      <c r="C1542" s="9" t="s">
        <v>1115</v>
      </c>
      <c r="D1542" s="10">
        <v>343.53440281000002</v>
      </c>
      <c r="E1542" s="11">
        <v>6.7716656969333502E-2</v>
      </c>
      <c r="F1542" s="12">
        <v>373</v>
      </c>
      <c r="G1542" s="13" t="s">
        <v>1127</v>
      </c>
      <c r="H1542" s="13">
        <v>7.2525763173245203E-2</v>
      </c>
      <c r="I1542" s="12">
        <v>336</v>
      </c>
      <c r="J1542" s="13" t="s">
        <v>1127</v>
      </c>
      <c r="K1542" s="13">
        <v>7.3059360730593603E-2</v>
      </c>
      <c r="L1542" s="12">
        <v>37</v>
      </c>
      <c r="M1542" s="13">
        <v>0.10770391465120201</v>
      </c>
      <c r="N1542" s="13">
        <v>6.8014705882352894E-2</v>
      </c>
      <c r="O1542" s="12">
        <v>14</v>
      </c>
      <c r="P1542" s="13">
        <v>4.0752832570725199E-2</v>
      </c>
      <c r="Q1542" s="13">
        <v>4.6620046620046603E-3</v>
      </c>
    </row>
    <row r="1543" spans="1:17" x14ac:dyDescent="0.35">
      <c r="A1543" s="9" t="s">
        <v>185</v>
      </c>
      <c r="B1543" s="9" t="s">
        <v>194</v>
      </c>
      <c r="C1543" s="9" t="s">
        <v>1105</v>
      </c>
      <c r="D1543" s="10">
        <v>293.28736816999998</v>
      </c>
      <c r="E1543" s="11">
        <v>5.7812085023667401E-2</v>
      </c>
      <c r="F1543" s="12">
        <v>291</v>
      </c>
      <c r="G1543" s="13" t="s">
        <v>1127</v>
      </c>
      <c r="H1543" s="13">
        <v>5.6581761617732797E-2</v>
      </c>
      <c r="I1543" s="12">
        <v>267</v>
      </c>
      <c r="J1543" s="13">
        <v>0.91036992716725895</v>
      </c>
      <c r="K1543" s="13">
        <v>5.8056099151989601E-2</v>
      </c>
      <c r="L1543" s="12">
        <v>24</v>
      </c>
      <c r="M1543" s="13">
        <v>8.18310046891918E-2</v>
      </c>
      <c r="N1543" s="13">
        <v>4.4117647058823498E-2</v>
      </c>
      <c r="O1543" s="12">
        <v>124</v>
      </c>
      <c r="P1543" s="13">
        <v>0.422793524227491</v>
      </c>
      <c r="Q1543" s="13">
        <v>4.1292041292041302E-2</v>
      </c>
    </row>
    <row r="1544" spans="1:17" x14ac:dyDescent="0.35">
      <c r="A1544" s="9" t="s">
        <v>185</v>
      </c>
      <c r="B1544" s="9" t="s">
        <v>194</v>
      </c>
      <c r="C1544" s="9" t="s">
        <v>1106</v>
      </c>
      <c r="D1544" s="10">
        <v>278.40148950999998</v>
      </c>
      <c r="E1544" s="11">
        <v>5.4877817216248299E-2</v>
      </c>
      <c r="F1544" s="12">
        <v>295</v>
      </c>
      <c r="G1544" s="13" t="s">
        <v>1127</v>
      </c>
      <c r="H1544" s="13">
        <v>5.7359517791172501E-2</v>
      </c>
      <c r="I1544" s="12">
        <v>271</v>
      </c>
      <c r="J1544" s="13" t="s">
        <v>1127</v>
      </c>
      <c r="K1544" s="13">
        <v>5.8925853446401402E-2</v>
      </c>
      <c r="L1544" s="12">
        <v>24</v>
      </c>
      <c r="M1544" s="13">
        <v>8.6206435325619696E-2</v>
      </c>
      <c r="N1544" s="13">
        <v>4.4117647058823498E-2</v>
      </c>
      <c r="O1544" s="12">
        <v>187</v>
      </c>
      <c r="P1544" s="13">
        <v>0.67169180857878696</v>
      </c>
      <c r="Q1544" s="13">
        <v>6.22710622710623E-2</v>
      </c>
    </row>
    <row r="1545" spans="1:17" x14ac:dyDescent="0.35">
      <c r="A1545" s="9" t="s">
        <v>185</v>
      </c>
      <c r="B1545" s="9" t="s">
        <v>194</v>
      </c>
      <c r="C1545" s="9" t="s">
        <v>361</v>
      </c>
      <c r="D1545" s="10">
        <v>703.15475210953696</v>
      </c>
      <c r="E1545" s="11">
        <v>0.13860413616651099</v>
      </c>
      <c r="F1545" s="12">
        <v>652</v>
      </c>
      <c r="G1545" s="13">
        <v>0.92724965314382402</v>
      </c>
      <c r="H1545" s="13">
        <v>0.126774256270659</v>
      </c>
      <c r="I1545" s="12">
        <v>539</v>
      </c>
      <c r="J1545" s="13">
        <v>0.76654534209282399</v>
      </c>
      <c r="K1545" s="13">
        <v>0.117199391171994</v>
      </c>
      <c r="L1545" s="12">
        <v>113</v>
      </c>
      <c r="M1545" s="13">
        <v>0.160704311051</v>
      </c>
      <c r="N1545" s="13">
        <v>0.20772058823529399</v>
      </c>
      <c r="O1545" s="12">
        <v>292</v>
      </c>
      <c r="P1545" s="13">
        <v>0.41527131705214199</v>
      </c>
      <c r="Q1545" s="13">
        <v>9.7236097236097205E-2</v>
      </c>
    </row>
    <row r="1546" spans="1:17" x14ac:dyDescent="0.35">
      <c r="A1546" s="9" t="s">
        <v>185</v>
      </c>
      <c r="B1546" s="9" t="s">
        <v>194</v>
      </c>
      <c r="C1546" s="9" t="s">
        <v>362</v>
      </c>
      <c r="D1546" s="10">
        <v>1069.19812124228</v>
      </c>
      <c r="E1546" s="11">
        <v>0.21075770524346499</v>
      </c>
      <c r="F1546" s="12">
        <v>1327</v>
      </c>
      <c r="G1546" s="13" t="s">
        <v>1127</v>
      </c>
      <c r="H1546" s="13">
        <v>0.25802061053859598</v>
      </c>
      <c r="I1546" s="12">
        <v>1185</v>
      </c>
      <c r="J1546" s="13" t="s">
        <v>1127</v>
      </c>
      <c r="K1546" s="13">
        <v>0.257664709719504</v>
      </c>
      <c r="L1546" s="12">
        <v>142</v>
      </c>
      <c r="M1546" s="13">
        <v>0.132809810622387</v>
      </c>
      <c r="N1546" s="13">
        <v>0.26102941176470601</v>
      </c>
      <c r="O1546" s="12">
        <v>778</v>
      </c>
      <c r="P1546" s="13">
        <v>0.72764811735364199</v>
      </c>
      <c r="Q1546" s="13">
        <v>0.25907425907425902</v>
      </c>
    </row>
    <row r="1547" spans="1:17" x14ac:dyDescent="0.35">
      <c r="A1547" s="9" t="s">
        <v>185</v>
      </c>
      <c r="B1547" s="9" t="s">
        <v>194</v>
      </c>
      <c r="C1547" s="9" t="s">
        <v>363</v>
      </c>
      <c r="D1547" s="10">
        <v>1436.83860315784</v>
      </c>
      <c r="E1547" s="11">
        <v>0.28322609326597498</v>
      </c>
      <c r="F1547" s="12">
        <v>1331</v>
      </c>
      <c r="G1547" s="13">
        <v>0.92633925416171703</v>
      </c>
      <c r="H1547" s="13">
        <v>0.25879836671203599</v>
      </c>
      <c r="I1547" s="12">
        <v>1209</v>
      </c>
      <c r="J1547" s="13">
        <v>0.84143062230016297</v>
      </c>
      <c r="K1547" s="13">
        <v>0.26288323548597498</v>
      </c>
      <c r="L1547" s="12">
        <v>122</v>
      </c>
      <c r="M1547" s="13">
        <v>8.4908631861554895E-2</v>
      </c>
      <c r="N1547" s="13">
        <v>0.224264705882353</v>
      </c>
      <c r="O1547" s="12">
        <v>911</v>
      </c>
      <c r="P1547" s="13">
        <v>0.63403084939243004</v>
      </c>
      <c r="Q1547" s="13">
        <v>0.30336330336330303</v>
      </c>
    </row>
    <row r="1548" spans="1:17" x14ac:dyDescent="0.35">
      <c r="A1548" s="9" t="s">
        <v>185</v>
      </c>
      <c r="B1548" s="9" t="s">
        <v>194</v>
      </c>
      <c r="C1548" s="9" t="s">
        <v>364</v>
      </c>
      <c r="D1548" s="10">
        <v>480.89920056041302</v>
      </c>
      <c r="E1548" s="11">
        <v>9.4793668217232396E-2</v>
      </c>
      <c r="F1548" s="12">
        <v>608</v>
      </c>
      <c r="G1548" s="13" t="s">
        <v>1127</v>
      </c>
      <c r="H1548" s="13">
        <v>0.118218938362823</v>
      </c>
      <c r="I1548" s="12">
        <v>546</v>
      </c>
      <c r="J1548" s="13" t="s">
        <v>1127</v>
      </c>
      <c r="K1548" s="13">
        <v>0.11872146118721499</v>
      </c>
      <c r="L1548" s="12">
        <v>62</v>
      </c>
      <c r="M1548" s="13">
        <v>0.128925146741248</v>
      </c>
      <c r="N1548" s="13">
        <v>0.113970588235294</v>
      </c>
      <c r="O1548" s="12">
        <v>475</v>
      </c>
      <c r="P1548" s="13" t="s">
        <v>1127</v>
      </c>
      <c r="Q1548" s="13">
        <v>0.15817515817515801</v>
      </c>
    </row>
    <row r="1549" spans="1:17" x14ac:dyDescent="0.35">
      <c r="A1549" s="9" t="s">
        <v>185</v>
      </c>
      <c r="B1549" s="9" t="s">
        <v>194</v>
      </c>
      <c r="C1549" s="9" t="s">
        <v>365</v>
      </c>
      <c r="D1549" s="10">
        <v>286.42791328369299</v>
      </c>
      <c r="E1549" s="11">
        <v>5.64599661391154E-2</v>
      </c>
      <c r="F1549" s="12">
        <v>266</v>
      </c>
      <c r="G1549" s="13">
        <v>0.92868043812664403</v>
      </c>
      <c r="H1549" s="13">
        <v>5.17207855337352E-2</v>
      </c>
      <c r="I1549" s="12">
        <v>246</v>
      </c>
      <c r="J1549" s="13">
        <v>0.85885484127501599</v>
      </c>
      <c r="K1549" s="13">
        <v>5.3489889106327501E-2</v>
      </c>
      <c r="L1549" s="12">
        <v>20</v>
      </c>
      <c r="M1549" s="13">
        <v>6.98255968516273E-2</v>
      </c>
      <c r="N1549" s="13">
        <v>3.6764705882352901E-2</v>
      </c>
      <c r="O1549" s="12">
        <v>222</v>
      </c>
      <c r="P1549" s="13">
        <v>0.77506412505306299</v>
      </c>
      <c r="Q1549" s="13">
        <v>7.3926073926073907E-2</v>
      </c>
    </row>
    <row r="1550" spans="1:17" x14ac:dyDescent="0.35">
      <c r="A1550" s="9" t="s">
        <v>185</v>
      </c>
      <c r="B1550" s="9" t="s">
        <v>194</v>
      </c>
      <c r="C1550" s="9" t="s">
        <v>16</v>
      </c>
      <c r="D1550" s="10">
        <v>5073.1152154421097</v>
      </c>
      <c r="E1550" s="11">
        <v>1</v>
      </c>
      <c r="F1550" s="12">
        <v>5143</v>
      </c>
      <c r="G1550" s="13" t="s">
        <v>1127</v>
      </c>
      <c r="H1550" s="13">
        <v>1</v>
      </c>
      <c r="I1550" s="12">
        <v>4599</v>
      </c>
      <c r="J1550" s="13">
        <v>0.90654357425217802</v>
      </c>
      <c r="K1550" s="13">
        <v>1</v>
      </c>
      <c r="L1550" s="12">
        <v>544</v>
      </c>
      <c r="M1550" s="13">
        <v>0.10723194268171</v>
      </c>
      <c r="N1550" s="13">
        <v>1</v>
      </c>
      <c r="O1550" s="12">
        <v>3003</v>
      </c>
      <c r="P1550" s="13">
        <v>0.59194397770804297</v>
      </c>
      <c r="Q1550" s="13">
        <v>1</v>
      </c>
    </row>
    <row r="1551" spans="1:17" x14ac:dyDescent="0.35">
      <c r="A1551" s="9" t="s">
        <v>185</v>
      </c>
      <c r="B1551" s="9" t="s">
        <v>195</v>
      </c>
      <c r="C1551" s="9" t="s">
        <v>1115</v>
      </c>
      <c r="D1551" s="10">
        <v>2178.8488169000002</v>
      </c>
      <c r="E1551" s="11">
        <v>7.8322844641196598E-2</v>
      </c>
      <c r="F1551" s="12">
        <v>1463</v>
      </c>
      <c r="G1551" s="13">
        <v>0.67145549000573201</v>
      </c>
      <c r="H1551" s="13">
        <v>5.9983599835998401E-2</v>
      </c>
      <c r="I1551" s="12">
        <v>1336</v>
      </c>
      <c r="J1551" s="13">
        <v>0.61316782956094196</v>
      </c>
      <c r="K1551" s="13">
        <v>6.1065910960782503E-2</v>
      </c>
      <c r="L1551" s="12">
        <v>127</v>
      </c>
      <c r="M1551" s="13">
        <v>5.8287660444790203E-2</v>
      </c>
      <c r="N1551" s="13">
        <v>5.0557324840764299E-2</v>
      </c>
      <c r="O1551" s="12">
        <v>33</v>
      </c>
      <c r="P1551" s="13">
        <v>1.51456125565203E-2</v>
      </c>
      <c r="Q1551" s="13">
        <v>2.4478896224315698E-3</v>
      </c>
    </row>
    <row r="1552" spans="1:17" x14ac:dyDescent="0.35">
      <c r="A1552" s="9" t="s">
        <v>185</v>
      </c>
      <c r="B1552" s="9" t="s">
        <v>195</v>
      </c>
      <c r="C1552" s="9" t="s">
        <v>1105</v>
      </c>
      <c r="D1552" s="10">
        <v>1234.0736974700001</v>
      </c>
      <c r="E1552" s="11">
        <v>4.4361114792833299E-2</v>
      </c>
      <c r="F1552" s="12">
        <v>1072</v>
      </c>
      <c r="G1552" s="13">
        <v>0.86866773207931502</v>
      </c>
      <c r="H1552" s="13">
        <v>4.3952439524395197E-2</v>
      </c>
      <c r="I1552" s="12">
        <v>979</v>
      </c>
      <c r="J1552" s="13">
        <v>0.79330756502392696</v>
      </c>
      <c r="K1552" s="13">
        <v>4.4748148825304E-2</v>
      </c>
      <c r="L1552" s="12">
        <v>93</v>
      </c>
      <c r="M1552" s="13">
        <v>7.5360167055388394E-2</v>
      </c>
      <c r="N1552" s="13">
        <v>3.70222929936306E-2</v>
      </c>
      <c r="O1552" s="12">
        <v>353</v>
      </c>
      <c r="P1552" s="13">
        <v>0.28604450505970003</v>
      </c>
      <c r="Q1552" s="13">
        <v>2.61850011126771E-2</v>
      </c>
    </row>
    <row r="1553" spans="1:17" x14ac:dyDescent="0.35">
      <c r="A1553" s="9" t="s">
        <v>185</v>
      </c>
      <c r="B1553" s="9" t="s">
        <v>195</v>
      </c>
      <c r="C1553" s="9" t="s">
        <v>1106</v>
      </c>
      <c r="D1553" s="10">
        <v>1240.6946380899999</v>
      </c>
      <c r="E1553" s="11">
        <v>4.45991170349056E-2</v>
      </c>
      <c r="F1553" s="12">
        <v>1132</v>
      </c>
      <c r="G1553" s="13">
        <v>0.91239211103762696</v>
      </c>
      <c r="H1553" s="13">
        <v>4.6412464124641201E-2</v>
      </c>
      <c r="I1553" s="12">
        <v>1027</v>
      </c>
      <c r="J1553" s="13">
        <v>0.827762100738201</v>
      </c>
      <c r="K1553" s="13">
        <v>4.6942133650242301E-2</v>
      </c>
      <c r="L1553" s="12">
        <v>105</v>
      </c>
      <c r="M1553" s="13">
        <v>8.46300102994266E-2</v>
      </c>
      <c r="N1553" s="13">
        <v>4.1799363057324797E-2</v>
      </c>
      <c r="O1553" s="12">
        <v>565</v>
      </c>
      <c r="P1553" s="13">
        <v>0.45539005542072403</v>
      </c>
      <c r="Q1553" s="13">
        <v>4.1910837474964803E-2</v>
      </c>
    </row>
    <row r="1554" spans="1:17" x14ac:dyDescent="0.35">
      <c r="A1554" s="9" t="s">
        <v>185</v>
      </c>
      <c r="B1554" s="9" t="s">
        <v>195</v>
      </c>
      <c r="C1554" s="9" t="s">
        <v>361</v>
      </c>
      <c r="D1554" s="10">
        <v>3304.73606063137</v>
      </c>
      <c r="E1554" s="11">
        <v>0.118794992589369</v>
      </c>
      <c r="F1554" s="12">
        <v>3174</v>
      </c>
      <c r="G1554" s="13" t="s">
        <v>1127</v>
      </c>
      <c r="H1554" s="13">
        <v>0.13013530135301399</v>
      </c>
      <c r="I1554" s="12">
        <v>2707</v>
      </c>
      <c r="J1554" s="13">
        <v>0.81912744326178599</v>
      </c>
      <c r="K1554" s="13">
        <v>0.123731602523083</v>
      </c>
      <c r="L1554" s="12">
        <v>467</v>
      </c>
      <c r="M1554" s="13">
        <v>0.14131234429377701</v>
      </c>
      <c r="N1554" s="13">
        <v>0.18590764331210199</v>
      </c>
      <c r="O1554" s="12">
        <v>1450</v>
      </c>
      <c r="P1554" s="13">
        <v>0.43876423817125598</v>
      </c>
      <c r="Q1554" s="13">
        <v>0.107558786440175</v>
      </c>
    </row>
    <row r="1555" spans="1:17" x14ac:dyDescent="0.35">
      <c r="A1555" s="9" t="s">
        <v>185</v>
      </c>
      <c r="B1555" s="9" t="s">
        <v>195</v>
      </c>
      <c r="C1555" s="9" t="s">
        <v>362</v>
      </c>
      <c r="D1555" s="10">
        <v>7536.7778507866597</v>
      </c>
      <c r="E1555" s="11">
        <v>0.27092374474252801</v>
      </c>
      <c r="F1555" s="12">
        <v>7008</v>
      </c>
      <c r="G1555" s="13">
        <v>0.92984032948092399</v>
      </c>
      <c r="H1555" s="13">
        <v>0.28733087330873303</v>
      </c>
      <c r="I1555" s="12">
        <v>6204</v>
      </c>
      <c r="J1555" s="13">
        <v>0.82316344236581795</v>
      </c>
      <c r="K1555" s="13">
        <v>0.28357253862327497</v>
      </c>
      <c r="L1555" s="12">
        <v>804</v>
      </c>
      <c r="M1555" s="13">
        <v>0.10667688711510601</v>
      </c>
      <c r="N1555" s="13">
        <v>0.32006369426751602</v>
      </c>
      <c r="O1555" s="12">
        <v>3883</v>
      </c>
      <c r="P1555" s="13">
        <v>0.51520690630342902</v>
      </c>
      <c r="Q1555" s="13">
        <v>0.288035012239448</v>
      </c>
    </row>
    <row r="1556" spans="1:17" x14ac:dyDescent="0.35">
      <c r="A1556" s="9" t="s">
        <v>185</v>
      </c>
      <c r="B1556" s="9" t="s">
        <v>195</v>
      </c>
      <c r="C1556" s="9" t="s">
        <v>363</v>
      </c>
      <c r="D1556" s="10">
        <v>5613.7046752038004</v>
      </c>
      <c r="E1556" s="11">
        <v>0.20179523963627299</v>
      </c>
      <c r="F1556" s="12">
        <v>5380</v>
      </c>
      <c r="G1556" s="13" t="s">
        <v>1127</v>
      </c>
      <c r="H1556" s="13">
        <v>0.22058220582205801</v>
      </c>
      <c r="I1556" s="12">
        <v>4908</v>
      </c>
      <c r="J1556" s="13">
        <v>0.87428895603985801</v>
      </c>
      <c r="K1556" s="13">
        <v>0.224334948349941</v>
      </c>
      <c r="L1556" s="12">
        <v>472</v>
      </c>
      <c r="M1556" s="13">
        <v>8.4079948502610594E-2</v>
      </c>
      <c r="N1556" s="13">
        <v>0.18789808917197501</v>
      </c>
      <c r="O1556" s="12">
        <v>3471</v>
      </c>
      <c r="P1556" s="13">
        <v>0.61830826536559602</v>
      </c>
      <c r="Q1556" s="13">
        <v>0.25747348119575703</v>
      </c>
    </row>
    <row r="1557" spans="1:17" x14ac:dyDescent="0.35">
      <c r="A1557" s="9" t="s">
        <v>185</v>
      </c>
      <c r="B1557" s="9" t="s">
        <v>195</v>
      </c>
      <c r="C1557" s="9" t="s">
        <v>364</v>
      </c>
      <c r="D1557" s="10">
        <v>2656.8043659495402</v>
      </c>
      <c r="E1557" s="11">
        <v>9.5503861480568705E-2</v>
      </c>
      <c r="F1557" s="12">
        <v>2707</v>
      </c>
      <c r="G1557" s="13" t="s">
        <v>1127</v>
      </c>
      <c r="H1557" s="13">
        <v>0.110988109881099</v>
      </c>
      <c r="I1557" s="12">
        <v>2453</v>
      </c>
      <c r="J1557" s="13">
        <v>0.92328966010385904</v>
      </c>
      <c r="K1557" s="13">
        <v>0.11212176615778401</v>
      </c>
      <c r="L1557" s="12">
        <v>254</v>
      </c>
      <c r="M1557" s="13">
        <v>9.5603576708675198E-2</v>
      </c>
      <c r="N1557" s="13">
        <v>0.101114649681529</v>
      </c>
      <c r="O1557" s="12">
        <v>1916</v>
      </c>
      <c r="P1557" s="13">
        <v>0.72116713769221097</v>
      </c>
      <c r="Q1557" s="13">
        <v>0.142125955047845</v>
      </c>
    </row>
    <row r="1558" spans="1:17" x14ac:dyDescent="0.35">
      <c r="A1558" s="9" t="s">
        <v>185</v>
      </c>
      <c r="B1558" s="9" t="s">
        <v>195</v>
      </c>
      <c r="C1558" s="9" t="s">
        <v>365</v>
      </c>
      <c r="D1558" s="10">
        <v>2541.7010218147202</v>
      </c>
      <c r="E1558" s="11">
        <v>9.1366253918984799E-2</v>
      </c>
      <c r="F1558" s="12">
        <v>2454</v>
      </c>
      <c r="G1558" s="13" t="s">
        <v>1127</v>
      </c>
      <c r="H1558" s="13">
        <v>0.100615006150061</v>
      </c>
      <c r="I1558" s="12">
        <v>2264</v>
      </c>
      <c r="J1558" s="13">
        <v>0.89074205839660603</v>
      </c>
      <c r="K1558" s="13">
        <v>0.10348295090959</v>
      </c>
      <c r="L1558" s="12">
        <v>190</v>
      </c>
      <c r="M1558" s="13">
        <v>7.4753087939644497E-2</v>
      </c>
      <c r="N1558" s="13">
        <v>7.5636942675159205E-2</v>
      </c>
      <c r="O1558" s="12">
        <v>1810</v>
      </c>
      <c r="P1558" s="13">
        <v>0.71212152195135003</v>
      </c>
      <c r="Q1558" s="13">
        <v>0.13426303686670099</v>
      </c>
    </row>
    <row r="1559" spans="1:17" x14ac:dyDescent="0.35">
      <c r="A1559" s="9" t="s">
        <v>185</v>
      </c>
      <c r="B1559" s="9" t="s">
        <v>195</v>
      </c>
      <c r="C1559" s="9" t="s">
        <v>16</v>
      </c>
      <c r="D1559" s="10">
        <v>27818.816168915801</v>
      </c>
      <c r="E1559" s="11">
        <v>1</v>
      </c>
      <c r="F1559" s="12">
        <v>24390</v>
      </c>
      <c r="G1559" s="13">
        <v>0.87674471307132396</v>
      </c>
      <c r="H1559" s="13">
        <v>1</v>
      </c>
      <c r="I1559" s="12">
        <v>21878</v>
      </c>
      <c r="J1559" s="13">
        <v>0.78644611859673796</v>
      </c>
      <c r="K1559" s="13">
        <v>1</v>
      </c>
      <c r="L1559" s="12">
        <v>2512</v>
      </c>
      <c r="M1559" s="13">
        <v>9.0298594474586602E-2</v>
      </c>
      <c r="N1559" s="13">
        <v>1</v>
      </c>
      <c r="O1559" s="12">
        <v>13481</v>
      </c>
      <c r="P1559" s="13">
        <v>0.48460006055410099</v>
      </c>
      <c r="Q1559" s="13">
        <v>1</v>
      </c>
    </row>
    <row r="1560" spans="1:17" x14ac:dyDescent="0.35">
      <c r="A1560" s="9" t="s">
        <v>185</v>
      </c>
      <c r="B1560" s="9" t="s">
        <v>196</v>
      </c>
      <c r="C1560" s="9" t="s">
        <v>1115</v>
      </c>
      <c r="D1560" s="10">
        <v>5028.8700934600001</v>
      </c>
      <c r="E1560" s="11">
        <v>4.4905026491966003E-2</v>
      </c>
      <c r="F1560" s="12">
        <v>4214</v>
      </c>
      <c r="G1560" s="13">
        <v>0.83796159409253201</v>
      </c>
      <c r="H1560" s="13">
        <v>4.0345821325648401E-2</v>
      </c>
      <c r="I1560" s="12">
        <v>3814</v>
      </c>
      <c r="J1560" s="13">
        <v>0.75842086375626805</v>
      </c>
      <c r="K1560" s="13">
        <v>4.4290127040899303E-2</v>
      </c>
      <c r="L1560" s="12">
        <v>400</v>
      </c>
      <c r="M1560" s="13">
        <v>7.9540730336263105E-2</v>
      </c>
      <c r="N1560" s="13">
        <v>2.1818578519609399E-2</v>
      </c>
      <c r="O1560" s="12">
        <v>268</v>
      </c>
      <c r="P1560" s="13">
        <v>5.3292289325296303E-2</v>
      </c>
      <c r="Q1560" s="13">
        <v>4.8761849311329897E-3</v>
      </c>
    </row>
    <row r="1561" spans="1:17" x14ac:dyDescent="0.35">
      <c r="A1561" s="9" t="s">
        <v>185</v>
      </c>
      <c r="B1561" s="9" t="s">
        <v>196</v>
      </c>
      <c r="C1561" s="9" t="s">
        <v>1105</v>
      </c>
      <c r="D1561" s="10">
        <v>2447.2329718999999</v>
      </c>
      <c r="E1561" s="11">
        <v>2.1852435913605601E-2</v>
      </c>
      <c r="F1561" s="12">
        <v>2747</v>
      </c>
      <c r="G1561" s="13" t="s">
        <v>1127</v>
      </c>
      <c r="H1561" s="13">
        <v>2.63004203088648E-2</v>
      </c>
      <c r="I1561" s="12">
        <v>2443</v>
      </c>
      <c r="J1561" s="13" t="s">
        <v>1127</v>
      </c>
      <c r="K1561" s="13">
        <v>2.8369370834010699E-2</v>
      </c>
      <c r="L1561" s="12">
        <v>304</v>
      </c>
      <c r="M1561" s="13">
        <v>0.124221928803116</v>
      </c>
      <c r="N1561" s="13">
        <v>1.6582119674903199E-2</v>
      </c>
      <c r="O1561" s="12">
        <v>1134</v>
      </c>
      <c r="P1561" s="13">
        <v>0.46338048441688701</v>
      </c>
      <c r="Q1561" s="13">
        <v>2.0632812357853799E-2</v>
      </c>
    </row>
    <row r="1562" spans="1:17" x14ac:dyDescent="0.35">
      <c r="A1562" s="9" t="s">
        <v>185</v>
      </c>
      <c r="B1562" s="9" t="s">
        <v>196</v>
      </c>
      <c r="C1562" s="9" t="s">
        <v>1106</v>
      </c>
      <c r="D1562" s="10">
        <v>6286.5800560300004</v>
      </c>
      <c r="E1562" s="11">
        <v>5.6135680324496701E-2</v>
      </c>
      <c r="F1562" s="12">
        <v>4517</v>
      </c>
      <c r="G1562" s="13">
        <v>0.71851467089285803</v>
      </c>
      <c r="H1562" s="13">
        <v>4.3246814173695698E-2</v>
      </c>
      <c r="I1562" s="12">
        <v>3354</v>
      </c>
      <c r="J1562" s="13">
        <v>0.53351742443538797</v>
      </c>
      <c r="K1562" s="13">
        <v>3.8948370764335598E-2</v>
      </c>
      <c r="L1562" s="12">
        <v>1163</v>
      </c>
      <c r="M1562" s="13">
        <v>0.18499724645747001</v>
      </c>
      <c r="N1562" s="13">
        <v>6.3437517045764502E-2</v>
      </c>
      <c r="O1562" s="12">
        <v>1660</v>
      </c>
      <c r="P1562" s="13">
        <v>0.264054539225624</v>
      </c>
      <c r="Q1562" s="13">
        <v>3.02032350211968E-2</v>
      </c>
    </row>
    <row r="1563" spans="1:17" x14ac:dyDescent="0.35">
      <c r="A1563" s="9" t="s">
        <v>185</v>
      </c>
      <c r="B1563" s="9" t="s">
        <v>196</v>
      </c>
      <c r="C1563" s="9" t="s">
        <v>361</v>
      </c>
      <c r="D1563" s="10">
        <v>34582.711402731104</v>
      </c>
      <c r="E1563" s="11">
        <v>0.30880447154982898</v>
      </c>
      <c r="F1563" s="12">
        <v>31684</v>
      </c>
      <c r="G1563" s="13">
        <v>0.91618033158319101</v>
      </c>
      <c r="H1563" s="13">
        <v>0.30335002441429598</v>
      </c>
      <c r="I1563" s="12">
        <v>23619</v>
      </c>
      <c r="J1563" s="13">
        <v>0.68297131838351899</v>
      </c>
      <c r="K1563" s="13">
        <v>0.27427595977425301</v>
      </c>
      <c r="L1563" s="12">
        <v>8065</v>
      </c>
      <c r="M1563" s="13">
        <v>0.23320901319967299</v>
      </c>
      <c r="N1563" s="13">
        <v>0.43991708940162499</v>
      </c>
      <c r="O1563" s="12">
        <v>12468</v>
      </c>
      <c r="P1563" s="13">
        <v>0.36052696547718799</v>
      </c>
      <c r="Q1563" s="13">
        <v>0.22685176761703801</v>
      </c>
    </row>
    <row r="1564" spans="1:17" x14ac:dyDescent="0.35">
      <c r="A1564" s="9" t="s">
        <v>185</v>
      </c>
      <c r="B1564" s="9" t="s">
        <v>196</v>
      </c>
      <c r="C1564" s="9" t="s">
        <v>362</v>
      </c>
      <c r="D1564" s="10">
        <v>34094.734127899501</v>
      </c>
      <c r="E1564" s="11">
        <v>0.30444710457741803</v>
      </c>
      <c r="F1564" s="12">
        <v>33456</v>
      </c>
      <c r="G1564" s="13" t="s">
        <v>1127</v>
      </c>
      <c r="H1564" s="13">
        <v>0.32031556674677097</v>
      </c>
      <c r="I1564" s="12">
        <v>28167</v>
      </c>
      <c r="J1564" s="13">
        <v>0.82613930627343102</v>
      </c>
      <c r="K1564" s="13">
        <v>0.32708967183036403</v>
      </c>
      <c r="L1564" s="12">
        <v>5289</v>
      </c>
      <c r="M1564" s="13">
        <v>0.15512659462776199</v>
      </c>
      <c r="N1564" s="13">
        <v>0.288496154475536</v>
      </c>
      <c r="O1564" s="12">
        <v>19662</v>
      </c>
      <c r="P1564" s="13">
        <v>0.57668729505975802</v>
      </c>
      <c r="Q1564" s="13">
        <v>0.35774458252215202</v>
      </c>
    </row>
    <row r="1565" spans="1:17" x14ac:dyDescent="0.35">
      <c r="A1565" s="9" t="s">
        <v>185</v>
      </c>
      <c r="B1565" s="9" t="s">
        <v>196</v>
      </c>
      <c r="C1565" s="9" t="s">
        <v>363</v>
      </c>
      <c r="D1565" s="10">
        <v>12227.7215181724</v>
      </c>
      <c r="E1565" s="11">
        <v>0.109186785203299</v>
      </c>
      <c r="F1565" s="12">
        <v>13849</v>
      </c>
      <c r="G1565" s="13" t="s">
        <v>1127</v>
      </c>
      <c r="H1565" s="13">
        <v>0.13259356420002499</v>
      </c>
      <c r="I1565" s="12">
        <v>12095</v>
      </c>
      <c r="J1565" s="13" t="s">
        <v>1127</v>
      </c>
      <c r="K1565" s="13">
        <v>0.14045335253268901</v>
      </c>
      <c r="L1565" s="12">
        <v>1754</v>
      </c>
      <c r="M1565" s="13">
        <v>0.14344454912497601</v>
      </c>
      <c r="N1565" s="13">
        <v>9.5674466808487402E-2</v>
      </c>
      <c r="O1565" s="12">
        <v>9158</v>
      </c>
      <c r="P1565" s="13">
        <v>0.74895392296837504</v>
      </c>
      <c r="Q1565" s="13">
        <v>0.166627244773567</v>
      </c>
    </row>
    <row r="1566" spans="1:17" x14ac:dyDescent="0.35">
      <c r="A1566" s="9" t="s">
        <v>185</v>
      </c>
      <c r="B1566" s="9" t="s">
        <v>196</v>
      </c>
      <c r="C1566" s="9" t="s">
        <v>364</v>
      </c>
      <c r="D1566" s="10">
        <v>7701.4514306932797</v>
      </c>
      <c r="E1566" s="11">
        <v>6.8769698579334002E-2</v>
      </c>
      <c r="F1566" s="12">
        <v>8180</v>
      </c>
      <c r="G1566" s="13" t="s">
        <v>1127</v>
      </c>
      <c r="H1566" s="13">
        <v>7.8317232663456096E-2</v>
      </c>
      <c r="I1566" s="12">
        <v>7349</v>
      </c>
      <c r="J1566" s="13" t="s">
        <v>1127</v>
      </c>
      <c r="K1566" s="13">
        <v>8.5340362774926307E-2</v>
      </c>
      <c r="L1566" s="12">
        <v>831</v>
      </c>
      <c r="M1566" s="13">
        <v>0.107901738714879</v>
      </c>
      <c r="N1566" s="13">
        <v>4.5328096874488598E-2</v>
      </c>
      <c r="O1566" s="12">
        <v>6049</v>
      </c>
      <c r="P1566" s="13">
        <v>0.78543636279940499</v>
      </c>
      <c r="Q1566" s="13">
        <v>0.110059860628446</v>
      </c>
    </row>
    <row r="1567" spans="1:17" x14ac:dyDescent="0.35">
      <c r="A1567" s="9" t="s">
        <v>185</v>
      </c>
      <c r="B1567" s="9" t="s">
        <v>196</v>
      </c>
      <c r="C1567" s="9" t="s">
        <v>365</v>
      </c>
      <c r="D1567" s="10">
        <v>5317.5042480920802</v>
      </c>
      <c r="E1567" s="11">
        <v>4.7482369735947501E-2</v>
      </c>
      <c r="F1567" s="12">
        <v>5797</v>
      </c>
      <c r="G1567" s="13" t="s">
        <v>1127</v>
      </c>
      <c r="H1567" s="13">
        <v>5.5501833465776897E-2</v>
      </c>
      <c r="I1567" s="12">
        <v>5270</v>
      </c>
      <c r="J1567" s="13" t="s">
        <v>1127</v>
      </c>
      <c r="K1567" s="13">
        <v>6.1197946907587598E-2</v>
      </c>
      <c r="L1567" s="12">
        <v>527</v>
      </c>
      <c r="M1567" s="13">
        <v>9.91066439089517E-2</v>
      </c>
      <c r="N1567" s="13">
        <v>2.8745977199585399E-2</v>
      </c>
      <c r="O1567" s="12">
        <v>4562</v>
      </c>
      <c r="P1567" s="13">
        <v>0.85792127042246302</v>
      </c>
      <c r="Q1567" s="13">
        <v>8.3004312148614506E-2</v>
      </c>
    </row>
    <row r="1568" spans="1:17" x14ac:dyDescent="0.35">
      <c r="A1568" s="9" t="s">
        <v>185</v>
      </c>
      <c r="B1568" s="9" t="s">
        <v>196</v>
      </c>
      <c r="C1568" s="9" t="s">
        <v>16</v>
      </c>
      <c r="D1568" s="10">
        <v>111989.024087531</v>
      </c>
      <c r="E1568" s="11">
        <v>1</v>
      </c>
      <c r="F1568" s="12">
        <v>104447</v>
      </c>
      <c r="G1568" s="13">
        <v>0.93265389935324305</v>
      </c>
      <c r="H1568" s="13">
        <v>1</v>
      </c>
      <c r="I1568" s="12">
        <v>86114</v>
      </c>
      <c r="J1568" s="13">
        <v>0.76895035653398502</v>
      </c>
      <c r="K1568" s="13">
        <v>1</v>
      </c>
      <c r="L1568" s="12">
        <v>18333</v>
      </c>
      <c r="M1568" s="13">
        <v>0.163703542819258</v>
      </c>
      <c r="N1568" s="13">
        <v>1</v>
      </c>
      <c r="O1568" s="12">
        <v>54961</v>
      </c>
      <c r="P1568" s="13">
        <v>0.49077130949049302</v>
      </c>
      <c r="Q1568" s="13">
        <v>1</v>
      </c>
    </row>
    <row r="1569" spans="1:17" x14ac:dyDescent="0.35">
      <c r="A1569" s="9" t="s">
        <v>185</v>
      </c>
      <c r="B1569" s="9" t="s">
        <v>197</v>
      </c>
      <c r="C1569" s="9" t="s">
        <v>1115</v>
      </c>
      <c r="D1569" s="10">
        <v>405.14510580000001</v>
      </c>
      <c r="E1569" s="11">
        <v>8.5781269958647197E-2</v>
      </c>
      <c r="F1569" s="12">
        <v>415</v>
      </c>
      <c r="G1569" s="13" t="s">
        <v>1127</v>
      </c>
      <c r="H1569" s="13">
        <v>8.2390311693468304E-2</v>
      </c>
      <c r="I1569" s="12">
        <v>361</v>
      </c>
      <c r="J1569" s="13">
        <v>0.89103877803773301</v>
      </c>
      <c r="K1569" s="13">
        <v>8.1233123312331207E-2</v>
      </c>
      <c r="L1569" s="12">
        <v>54</v>
      </c>
      <c r="M1569" s="13">
        <v>0.13328557898625401</v>
      </c>
      <c r="N1569" s="13">
        <v>9.1062394603709906E-2</v>
      </c>
      <c r="O1569" s="12">
        <v>17</v>
      </c>
      <c r="P1569" s="13">
        <v>4.1960274866042799E-2</v>
      </c>
      <c r="Q1569" s="13">
        <v>5.4945054945054897E-3</v>
      </c>
    </row>
    <row r="1570" spans="1:17" x14ac:dyDescent="0.35">
      <c r="A1570" s="9" t="s">
        <v>185</v>
      </c>
      <c r="B1570" s="9" t="s">
        <v>197</v>
      </c>
      <c r="C1570" s="9" t="s">
        <v>1105</v>
      </c>
      <c r="D1570" s="10">
        <v>302.45327645999998</v>
      </c>
      <c r="E1570" s="11">
        <v>6.4038355113933604E-2</v>
      </c>
      <c r="F1570" s="12">
        <v>346</v>
      </c>
      <c r="G1570" s="13" t="s">
        <v>1127</v>
      </c>
      <c r="H1570" s="13">
        <v>6.8691681556482004E-2</v>
      </c>
      <c r="I1570" s="12">
        <v>312</v>
      </c>
      <c r="J1570" s="13" t="s">
        <v>1127</v>
      </c>
      <c r="K1570" s="13">
        <v>7.0207020702070203E-2</v>
      </c>
      <c r="L1570" s="12">
        <v>34</v>
      </c>
      <c r="M1570" s="13">
        <v>0.112414057463506</v>
      </c>
      <c r="N1570" s="13">
        <v>5.73355817875211E-2</v>
      </c>
      <c r="O1570" s="12">
        <v>166</v>
      </c>
      <c r="P1570" s="13">
        <v>0.54884510408652798</v>
      </c>
      <c r="Q1570" s="13">
        <v>5.3652230122818403E-2</v>
      </c>
    </row>
    <row r="1571" spans="1:17" x14ac:dyDescent="0.35">
      <c r="A1571" s="9" t="s">
        <v>185</v>
      </c>
      <c r="B1571" s="9" t="s">
        <v>197</v>
      </c>
      <c r="C1571" s="9" t="s">
        <v>1106</v>
      </c>
      <c r="D1571" s="10">
        <v>294.53292403</v>
      </c>
      <c r="E1571" s="11">
        <v>6.2361380913236099E-2</v>
      </c>
      <c r="F1571" s="12">
        <v>318</v>
      </c>
      <c r="G1571" s="13" t="s">
        <v>1127</v>
      </c>
      <c r="H1571" s="13">
        <v>6.3132817153067303E-2</v>
      </c>
      <c r="I1571" s="12">
        <v>286</v>
      </c>
      <c r="J1571" s="13" t="s">
        <v>1127</v>
      </c>
      <c r="K1571" s="13">
        <v>6.43564356435644E-2</v>
      </c>
      <c r="L1571" s="12">
        <v>32</v>
      </c>
      <c r="M1571" s="13">
        <v>0.108646597338437</v>
      </c>
      <c r="N1571" s="13">
        <v>5.3962900505902203E-2</v>
      </c>
      <c r="O1571" s="12">
        <v>200</v>
      </c>
      <c r="P1571" s="13">
        <v>0.67904123336523403</v>
      </c>
      <c r="Q1571" s="13">
        <v>6.4641241111829395E-2</v>
      </c>
    </row>
    <row r="1572" spans="1:17" x14ac:dyDescent="0.35">
      <c r="A1572" s="9" t="s">
        <v>185</v>
      </c>
      <c r="B1572" s="9" t="s">
        <v>197</v>
      </c>
      <c r="C1572" s="9" t="s">
        <v>361</v>
      </c>
      <c r="D1572" s="10">
        <v>353.13351289353801</v>
      </c>
      <c r="E1572" s="11">
        <v>7.4768868653000101E-2</v>
      </c>
      <c r="F1572" s="12">
        <v>463</v>
      </c>
      <c r="G1572" s="13" t="s">
        <v>1127</v>
      </c>
      <c r="H1572" s="13">
        <v>9.1919793527893603E-2</v>
      </c>
      <c r="I1572" s="12">
        <v>358</v>
      </c>
      <c r="J1572" s="13" t="s">
        <v>1127</v>
      </c>
      <c r="K1572" s="13">
        <v>8.0558055805580606E-2</v>
      </c>
      <c r="L1572" s="12">
        <v>105</v>
      </c>
      <c r="M1572" s="13">
        <v>0.29733796472513002</v>
      </c>
      <c r="N1572" s="13">
        <v>0.17706576728499199</v>
      </c>
      <c r="O1572" s="12">
        <v>219</v>
      </c>
      <c r="P1572" s="13">
        <v>0.62016204071241399</v>
      </c>
      <c r="Q1572" s="13">
        <v>7.0782159017453106E-2</v>
      </c>
    </row>
    <row r="1573" spans="1:17" x14ac:dyDescent="0.35">
      <c r="A1573" s="9" t="s">
        <v>185</v>
      </c>
      <c r="B1573" s="9" t="s">
        <v>197</v>
      </c>
      <c r="C1573" s="9" t="s">
        <v>362</v>
      </c>
      <c r="D1573" s="10">
        <v>907.80547156186606</v>
      </c>
      <c r="E1573" s="11">
        <v>0.19220942104735</v>
      </c>
      <c r="F1573" s="12">
        <v>998</v>
      </c>
      <c r="G1573" s="13" t="s">
        <v>1127</v>
      </c>
      <c r="H1573" s="13">
        <v>0.19813380980742501</v>
      </c>
      <c r="I1573" s="12">
        <v>902</v>
      </c>
      <c r="J1573" s="13" t="s">
        <v>1127</v>
      </c>
      <c r="K1573" s="13">
        <v>0.20297029702970301</v>
      </c>
      <c r="L1573" s="12">
        <v>96</v>
      </c>
      <c r="M1573" s="13">
        <v>0.105749527852959</v>
      </c>
      <c r="N1573" s="13">
        <v>0.16188870151770701</v>
      </c>
      <c r="O1573" s="12">
        <v>676</v>
      </c>
      <c r="P1573" s="13">
        <v>0.74465292529791904</v>
      </c>
      <c r="Q1573" s="13">
        <v>0.218487394957983</v>
      </c>
    </row>
    <row r="1574" spans="1:17" x14ac:dyDescent="0.35">
      <c r="A1574" s="9" t="s">
        <v>185</v>
      </c>
      <c r="B1574" s="9" t="s">
        <v>197</v>
      </c>
      <c r="C1574" s="9" t="s">
        <v>363</v>
      </c>
      <c r="D1574" s="10">
        <v>1367.2038133317301</v>
      </c>
      <c r="E1574" s="11">
        <v>0.28947771482594897</v>
      </c>
      <c r="F1574" s="12">
        <v>1292</v>
      </c>
      <c r="G1574" s="13">
        <v>0.94499443857717802</v>
      </c>
      <c r="H1574" s="13">
        <v>0.25650188604328</v>
      </c>
      <c r="I1574" s="12">
        <v>1155</v>
      </c>
      <c r="J1574" s="13">
        <v>0.84478991993548103</v>
      </c>
      <c r="K1574" s="13">
        <v>0.25990099009901002</v>
      </c>
      <c r="L1574" s="12">
        <v>137</v>
      </c>
      <c r="M1574" s="13">
        <v>0.10020451864169801</v>
      </c>
      <c r="N1574" s="13">
        <v>0.23102866779089401</v>
      </c>
      <c r="O1574" s="12">
        <v>901</v>
      </c>
      <c r="P1574" s="13">
        <v>0.65900927953408495</v>
      </c>
      <c r="Q1574" s="13">
        <v>0.29120879120879101</v>
      </c>
    </row>
    <row r="1575" spans="1:17" x14ac:dyDescent="0.35">
      <c r="A1575" s="9" t="s">
        <v>185</v>
      </c>
      <c r="B1575" s="9" t="s">
        <v>197</v>
      </c>
      <c r="C1575" s="9" t="s">
        <v>364</v>
      </c>
      <c r="D1575" s="10">
        <v>612.32957013578903</v>
      </c>
      <c r="E1575" s="11">
        <v>0.12964838377045601</v>
      </c>
      <c r="F1575" s="12">
        <v>762</v>
      </c>
      <c r="G1575" s="13" t="s">
        <v>1127</v>
      </c>
      <c r="H1575" s="13">
        <v>0.151280524121501</v>
      </c>
      <c r="I1575" s="12">
        <v>683</v>
      </c>
      <c r="J1575" s="13" t="s">
        <v>1127</v>
      </c>
      <c r="K1575" s="13">
        <v>0.153690369036904</v>
      </c>
      <c r="L1575" s="12">
        <v>79</v>
      </c>
      <c r="M1575" s="13">
        <v>0.12901549076338301</v>
      </c>
      <c r="N1575" s="13">
        <v>0.133220910623946</v>
      </c>
      <c r="O1575" s="12">
        <v>585</v>
      </c>
      <c r="P1575" s="13" t="s">
        <v>1127</v>
      </c>
      <c r="Q1575" s="13">
        <v>0.189075630252101</v>
      </c>
    </row>
    <row r="1576" spans="1:17" x14ac:dyDescent="0.35">
      <c r="A1576" s="9" t="s">
        <v>185</v>
      </c>
      <c r="B1576" s="9" t="s">
        <v>197</v>
      </c>
      <c r="C1576" s="9" t="s">
        <v>365</v>
      </c>
      <c r="D1576" s="10">
        <v>329.46016938085802</v>
      </c>
      <c r="E1576" s="11">
        <v>6.9756517666616696E-2</v>
      </c>
      <c r="F1576" s="12">
        <v>442</v>
      </c>
      <c r="G1576" s="13" t="s">
        <v>1127</v>
      </c>
      <c r="H1576" s="13">
        <v>8.7750645225332505E-2</v>
      </c>
      <c r="I1576" s="12">
        <v>387</v>
      </c>
      <c r="J1576" s="13" t="s">
        <v>1127</v>
      </c>
      <c r="K1576" s="13">
        <v>8.7083708370837107E-2</v>
      </c>
      <c r="L1576" s="12">
        <v>55</v>
      </c>
      <c r="M1576" s="13">
        <v>0.16693975512536</v>
      </c>
      <c r="N1576" s="13">
        <v>9.2748735244519404E-2</v>
      </c>
      <c r="O1576" s="12">
        <v>330</v>
      </c>
      <c r="P1576" s="13" t="s">
        <v>1127</v>
      </c>
      <c r="Q1576" s="13">
        <v>0.106658047834518</v>
      </c>
    </row>
    <row r="1577" spans="1:17" x14ac:dyDescent="0.35">
      <c r="A1577" s="9" t="s">
        <v>185</v>
      </c>
      <c r="B1577" s="9" t="s">
        <v>197</v>
      </c>
      <c r="C1577" s="9" t="s">
        <v>16</v>
      </c>
      <c r="D1577" s="10">
        <v>4723.0019559667198</v>
      </c>
      <c r="E1577" s="11">
        <v>1</v>
      </c>
      <c r="F1577" s="12">
        <v>5037</v>
      </c>
      <c r="G1577" s="13" t="s">
        <v>1127</v>
      </c>
      <c r="H1577" s="13">
        <v>1</v>
      </c>
      <c r="I1577" s="12">
        <v>4444</v>
      </c>
      <c r="J1577" s="13">
        <v>0.94092698699515698</v>
      </c>
      <c r="K1577" s="13">
        <v>1</v>
      </c>
      <c r="L1577" s="12">
        <v>593</v>
      </c>
      <c r="M1577" s="13">
        <v>0.12555573881370999</v>
      </c>
      <c r="N1577" s="13">
        <v>1</v>
      </c>
      <c r="O1577" s="12">
        <v>3094</v>
      </c>
      <c r="P1577" s="13">
        <v>0.65509183117979697</v>
      </c>
      <c r="Q1577" s="13">
        <v>1</v>
      </c>
    </row>
    <row r="1578" spans="1:17" x14ac:dyDescent="0.35">
      <c r="A1578" s="9" t="s">
        <v>185</v>
      </c>
      <c r="B1578" s="9" t="s">
        <v>198</v>
      </c>
      <c r="C1578" s="9" t="s">
        <v>1115</v>
      </c>
      <c r="D1578" s="10">
        <v>2775.2678257699999</v>
      </c>
      <c r="E1578" s="11">
        <v>7.7148118245023906E-2</v>
      </c>
      <c r="F1578" s="12">
        <v>2025</v>
      </c>
      <c r="G1578" s="13">
        <v>0.72965930754382702</v>
      </c>
      <c r="H1578" s="13">
        <v>6.2974250528672698E-2</v>
      </c>
      <c r="I1578" s="12">
        <v>1829</v>
      </c>
      <c r="J1578" s="13">
        <v>0.65903549308526399</v>
      </c>
      <c r="K1578" s="13">
        <v>6.25962558609124E-2</v>
      </c>
      <c r="L1578" s="12">
        <v>196</v>
      </c>
      <c r="M1578" s="13">
        <v>7.0623814458563E-2</v>
      </c>
      <c r="N1578" s="13">
        <v>6.6734763363976907E-2</v>
      </c>
      <c r="O1578" s="12">
        <v>35</v>
      </c>
      <c r="P1578" s="13">
        <v>1.26113954390291E-2</v>
      </c>
      <c r="Q1578" s="13">
        <v>1.88679245283019E-3</v>
      </c>
    </row>
    <row r="1579" spans="1:17" x14ac:dyDescent="0.35">
      <c r="A1579" s="9" t="s">
        <v>185</v>
      </c>
      <c r="B1579" s="9" t="s">
        <v>198</v>
      </c>
      <c r="C1579" s="9" t="s">
        <v>1105</v>
      </c>
      <c r="D1579" s="10">
        <v>1811.8774609699999</v>
      </c>
      <c r="E1579" s="11">
        <v>5.03673682613405E-2</v>
      </c>
      <c r="F1579" s="12">
        <v>1602</v>
      </c>
      <c r="G1579" s="13">
        <v>0.88416575320847501</v>
      </c>
      <c r="H1579" s="13">
        <v>4.98196293071278E-2</v>
      </c>
      <c r="I1579" s="12">
        <v>1473</v>
      </c>
      <c r="J1579" s="13">
        <v>0.81296888544075196</v>
      </c>
      <c r="K1579" s="13">
        <v>5.0412402888531403E-2</v>
      </c>
      <c r="L1579" s="12">
        <v>129</v>
      </c>
      <c r="M1579" s="13">
        <v>7.1196867767723701E-2</v>
      </c>
      <c r="N1579" s="13">
        <v>4.3922369765066402E-2</v>
      </c>
      <c r="O1579" s="12">
        <v>580</v>
      </c>
      <c r="P1579" s="13">
        <v>0.32010994810294402</v>
      </c>
      <c r="Q1579" s="13">
        <v>3.1266846361185999E-2</v>
      </c>
    </row>
    <row r="1580" spans="1:17" x14ac:dyDescent="0.35">
      <c r="A1580" s="9" t="s">
        <v>185</v>
      </c>
      <c r="B1580" s="9" t="s">
        <v>198</v>
      </c>
      <c r="C1580" s="9" t="s">
        <v>1106</v>
      </c>
      <c r="D1580" s="10">
        <v>1721.4033144699999</v>
      </c>
      <c r="E1580" s="11">
        <v>4.7852328059639203E-2</v>
      </c>
      <c r="F1580" s="12">
        <v>1623</v>
      </c>
      <c r="G1580" s="13">
        <v>0.94283541013147298</v>
      </c>
      <c r="H1580" s="13">
        <v>5.0472695608906597E-2</v>
      </c>
      <c r="I1580" s="12">
        <v>1526</v>
      </c>
      <c r="J1580" s="13">
        <v>0.88648603565041795</v>
      </c>
      <c r="K1580" s="13">
        <v>5.2226291111947702E-2</v>
      </c>
      <c r="L1580" s="12">
        <v>97</v>
      </c>
      <c r="M1580" s="13">
        <v>5.6349374481055398E-2</v>
      </c>
      <c r="N1580" s="13">
        <v>3.3026898195437498E-2</v>
      </c>
      <c r="O1580" s="12">
        <v>891</v>
      </c>
      <c r="P1580" s="13">
        <v>0.51760095528474603</v>
      </c>
      <c r="Q1580" s="13">
        <v>4.8032345013477099E-2</v>
      </c>
    </row>
    <row r="1581" spans="1:17" x14ac:dyDescent="0.35">
      <c r="A1581" s="9" t="s">
        <v>185</v>
      </c>
      <c r="B1581" s="9" t="s">
        <v>198</v>
      </c>
      <c r="C1581" s="9" t="s">
        <v>361</v>
      </c>
      <c r="D1581" s="10">
        <v>3536.8240826766701</v>
      </c>
      <c r="E1581" s="11">
        <v>9.8318194737289102E-2</v>
      </c>
      <c r="F1581" s="12">
        <v>3572</v>
      </c>
      <c r="G1581" s="13" t="s">
        <v>1127</v>
      </c>
      <c r="H1581" s="13">
        <v>0.11108346809304601</v>
      </c>
      <c r="I1581" s="12">
        <v>3089</v>
      </c>
      <c r="J1581" s="13">
        <v>0.87338242666065602</v>
      </c>
      <c r="K1581" s="13">
        <v>0.105718881549677</v>
      </c>
      <c r="L1581" s="12">
        <v>483</v>
      </c>
      <c r="M1581" s="13">
        <v>0.13656319588122301</v>
      </c>
      <c r="N1581" s="13">
        <v>0.164453524004086</v>
      </c>
      <c r="O1581" s="12">
        <v>1677</v>
      </c>
      <c r="P1581" s="13">
        <v>0.47415420184846901</v>
      </c>
      <c r="Q1581" s="13">
        <v>9.0404312668463604E-2</v>
      </c>
    </row>
    <row r="1582" spans="1:17" x14ac:dyDescent="0.35">
      <c r="A1582" s="9" t="s">
        <v>185</v>
      </c>
      <c r="B1582" s="9" t="s">
        <v>198</v>
      </c>
      <c r="C1582" s="9" t="s">
        <v>362</v>
      </c>
      <c r="D1582" s="10">
        <v>9050.8989476199895</v>
      </c>
      <c r="E1582" s="11">
        <v>0.251600878211103</v>
      </c>
      <c r="F1582" s="12">
        <v>8496</v>
      </c>
      <c r="G1582" s="13">
        <v>0.93869128902760501</v>
      </c>
      <c r="H1582" s="13">
        <v>0.26421196666252</v>
      </c>
      <c r="I1582" s="12">
        <v>7694</v>
      </c>
      <c r="J1582" s="13">
        <v>0.85008130623568601</v>
      </c>
      <c r="K1582" s="13">
        <v>0.26332181115027897</v>
      </c>
      <c r="L1582" s="12">
        <v>802</v>
      </c>
      <c r="M1582" s="13">
        <v>8.8609982791918396E-2</v>
      </c>
      <c r="N1582" s="13">
        <v>0.27306775621382401</v>
      </c>
      <c r="O1582" s="12">
        <v>4925</v>
      </c>
      <c r="P1582" s="13">
        <v>0.54414484445161904</v>
      </c>
      <c r="Q1582" s="13">
        <v>0.26549865229110498</v>
      </c>
    </row>
    <row r="1583" spans="1:17" x14ac:dyDescent="0.35">
      <c r="A1583" s="9" t="s">
        <v>185</v>
      </c>
      <c r="B1583" s="9" t="s">
        <v>198</v>
      </c>
      <c r="C1583" s="9" t="s">
        <v>363</v>
      </c>
      <c r="D1583" s="10">
        <v>8140.8233161190401</v>
      </c>
      <c r="E1583" s="11">
        <v>0.226302194682615</v>
      </c>
      <c r="F1583" s="12">
        <v>7724</v>
      </c>
      <c r="G1583" s="13">
        <v>0.94879838316921605</v>
      </c>
      <c r="H1583" s="13">
        <v>0.24020400547331799</v>
      </c>
      <c r="I1583" s="12">
        <v>7146</v>
      </c>
      <c r="J1583" s="13">
        <v>0.877798193439567</v>
      </c>
      <c r="K1583" s="13">
        <v>0.24456689140627699</v>
      </c>
      <c r="L1583" s="12">
        <v>578</v>
      </c>
      <c r="M1583" s="13">
        <v>7.1000189729648694E-2</v>
      </c>
      <c r="N1583" s="13">
        <v>0.196799455226422</v>
      </c>
      <c r="O1583" s="12">
        <v>5168</v>
      </c>
      <c r="P1583" s="13">
        <v>0.63482522581803602</v>
      </c>
      <c r="Q1583" s="13">
        <v>0.27859838274932602</v>
      </c>
    </row>
    <row r="1584" spans="1:17" x14ac:dyDescent="0.35">
      <c r="A1584" s="9" t="s">
        <v>185</v>
      </c>
      <c r="B1584" s="9" t="s">
        <v>198</v>
      </c>
      <c r="C1584" s="9" t="s">
        <v>364</v>
      </c>
      <c r="D1584" s="10">
        <v>3745.5606067619801</v>
      </c>
      <c r="E1584" s="11">
        <v>0.104120744636314</v>
      </c>
      <c r="F1584" s="12">
        <v>3843</v>
      </c>
      <c r="G1584" s="13" t="s">
        <v>1127</v>
      </c>
      <c r="H1584" s="13">
        <v>0.11951113322552601</v>
      </c>
      <c r="I1584" s="12">
        <v>3531</v>
      </c>
      <c r="J1584" s="13">
        <v>0.94271602323704795</v>
      </c>
      <c r="K1584" s="13">
        <v>0.12084602484684601</v>
      </c>
      <c r="L1584" s="12">
        <v>312</v>
      </c>
      <c r="M1584" s="13">
        <v>8.3298612078719594E-2</v>
      </c>
      <c r="N1584" s="13">
        <v>0.10623084780388201</v>
      </c>
      <c r="O1584" s="12">
        <v>2870</v>
      </c>
      <c r="P1584" s="13">
        <v>0.76624043803181197</v>
      </c>
      <c r="Q1584" s="13">
        <v>0.15471698113207499</v>
      </c>
    </row>
    <row r="1585" spans="1:17" x14ac:dyDescent="0.35">
      <c r="A1585" s="9" t="s">
        <v>185</v>
      </c>
      <c r="B1585" s="9" t="s">
        <v>198</v>
      </c>
      <c r="C1585" s="9" t="s">
        <v>365</v>
      </c>
      <c r="D1585" s="10">
        <v>3332.7211177905801</v>
      </c>
      <c r="E1585" s="11">
        <v>9.2644450559166994E-2</v>
      </c>
      <c r="F1585" s="12">
        <v>3266</v>
      </c>
      <c r="G1585" s="13" t="s">
        <v>1127</v>
      </c>
      <c r="H1585" s="13">
        <v>0.10156735912426899</v>
      </c>
      <c r="I1585" s="12">
        <v>2931</v>
      </c>
      <c r="J1585" s="13">
        <v>0.879461526004642</v>
      </c>
      <c r="K1585" s="13">
        <v>0.10031144118553</v>
      </c>
      <c r="L1585" s="12">
        <v>335</v>
      </c>
      <c r="M1585" s="13">
        <v>0.10051846168937401</v>
      </c>
      <c r="N1585" s="13">
        <v>0.114061967994552</v>
      </c>
      <c r="O1585" s="12">
        <v>2404</v>
      </c>
      <c r="P1585" s="13">
        <v>0.72133248328732902</v>
      </c>
      <c r="Q1585" s="13">
        <v>0.12959568733153601</v>
      </c>
    </row>
    <row r="1586" spans="1:17" x14ac:dyDescent="0.35">
      <c r="A1586" s="9" t="s">
        <v>185</v>
      </c>
      <c r="B1586" s="9" t="s">
        <v>198</v>
      </c>
      <c r="C1586" s="9" t="s">
        <v>16</v>
      </c>
      <c r="D1586" s="10">
        <v>35973.240681719501</v>
      </c>
      <c r="E1586" s="11">
        <v>1</v>
      </c>
      <c r="F1586" s="12">
        <v>32156</v>
      </c>
      <c r="G1586" s="13">
        <v>0.89388666104637904</v>
      </c>
      <c r="H1586" s="13">
        <v>1</v>
      </c>
      <c r="I1586" s="12">
        <v>29219</v>
      </c>
      <c r="J1586" s="13">
        <v>0.81224264053719797</v>
      </c>
      <c r="K1586" s="13">
        <v>1</v>
      </c>
      <c r="L1586" s="12">
        <v>2937</v>
      </c>
      <c r="M1586" s="13">
        <v>8.1644020509180695E-2</v>
      </c>
      <c r="N1586" s="13">
        <v>1</v>
      </c>
      <c r="O1586" s="12">
        <v>18550</v>
      </c>
      <c r="P1586" s="13">
        <v>0.51566107607943501</v>
      </c>
      <c r="Q1586" s="13">
        <v>1</v>
      </c>
    </row>
    <row r="1587" spans="1:17" x14ac:dyDescent="0.35">
      <c r="A1587" s="9" t="s">
        <v>185</v>
      </c>
      <c r="B1587" s="9" t="s">
        <v>199</v>
      </c>
      <c r="C1587" s="9" t="s">
        <v>1115</v>
      </c>
      <c r="D1587" s="10">
        <v>1278.2198960999999</v>
      </c>
      <c r="E1587" s="11">
        <v>6.8241028535239195E-2</v>
      </c>
      <c r="F1587" s="12">
        <v>1473</v>
      </c>
      <c r="G1587" s="13" t="s">
        <v>1127</v>
      </c>
      <c r="H1587" s="13">
        <v>7.9591505916680197E-2</v>
      </c>
      <c r="I1587" s="12">
        <v>1217</v>
      </c>
      <c r="J1587" s="13" t="s">
        <v>1127</v>
      </c>
      <c r="K1587" s="13">
        <v>7.4966120487864996E-2</v>
      </c>
      <c r="L1587" s="12">
        <v>256</v>
      </c>
      <c r="M1587" s="13">
        <v>0.200278528585798</v>
      </c>
      <c r="N1587" s="13">
        <v>0.112626484821821</v>
      </c>
      <c r="O1587" s="12">
        <v>37</v>
      </c>
      <c r="P1587" s="13">
        <v>2.8946506084666201E-2</v>
      </c>
      <c r="Q1587" s="13">
        <v>3.2059613551685298E-3</v>
      </c>
    </row>
    <row r="1588" spans="1:17" x14ac:dyDescent="0.35">
      <c r="A1588" s="9" t="s">
        <v>185</v>
      </c>
      <c r="B1588" s="9" t="s">
        <v>199</v>
      </c>
      <c r="C1588" s="9" t="s">
        <v>1105</v>
      </c>
      <c r="D1588" s="10">
        <v>958.03750333999994</v>
      </c>
      <c r="E1588" s="11">
        <v>5.1147275052382299E-2</v>
      </c>
      <c r="F1588" s="12">
        <v>1304</v>
      </c>
      <c r="G1588" s="13" t="s">
        <v>1127</v>
      </c>
      <c r="H1588" s="13">
        <v>7.0459826011779303E-2</v>
      </c>
      <c r="I1588" s="12">
        <v>1154</v>
      </c>
      <c r="J1588" s="13" t="s">
        <v>1127</v>
      </c>
      <c r="K1588" s="13">
        <v>7.1085376370580294E-2</v>
      </c>
      <c r="L1588" s="12">
        <v>150</v>
      </c>
      <c r="M1588" s="13">
        <v>0.15657007108495899</v>
      </c>
      <c r="N1588" s="13">
        <v>6.5992080950285997E-2</v>
      </c>
      <c r="O1588" s="12">
        <v>650</v>
      </c>
      <c r="P1588" s="13">
        <v>0.67847030803482</v>
      </c>
      <c r="Q1588" s="13">
        <v>5.6320942725933597E-2</v>
      </c>
    </row>
    <row r="1589" spans="1:17" x14ac:dyDescent="0.35">
      <c r="A1589" s="9" t="s">
        <v>185</v>
      </c>
      <c r="B1589" s="9" t="s">
        <v>199</v>
      </c>
      <c r="C1589" s="9" t="s">
        <v>1106</v>
      </c>
      <c r="D1589" s="10">
        <v>897.86705029999996</v>
      </c>
      <c r="E1589" s="11">
        <v>4.7934921985895801E-2</v>
      </c>
      <c r="F1589" s="12">
        <v>1218</v>
      </c>
      <c r="G1589" s="13" t="s">
        <v>1127</v>
      </c>
      <c r="H1589" s="13">
        <v>6.5812935645971807E-2</v>
      </c>
      <c r="I1589" s="12">
        <v>1058</v>
      </c>
      <c r="J1589" s="13" t="s">
        <v>1127</v>
      </c>
      <c r="K1589" s="13">
        <v>6.5171861525193997E-2</v>
      </c>
      <c r="L1589" s="12">
        <v>160</v>
      </c>
      <c r="M1589" s="13">
        <v>0.17820010206025499</v>
      </c>
      <c r="N1589" s="13">
        <v>7.0391553013638405E-2</v>
      </c>
      <c r="O1589" s="12">
        <v>752</v>
      </c>
      <c r="P1589" s="13">
        <v>0.837540479683198</v>
      </c>
      <c r="Q1589" s="13">
        <v>6.5158998353695499E-2</v>
      </c>
    </row>
    <row r="1590" spans="1:17" x14ac:dyDescent="0.35">
      <c r="A1590" s="9" t="s">
        <v>185</v>
      </c>
      <c r="B1590" s="9" t="s">
        <v>199</v>
      </c>
      <c r="C1590" s="9" t="s">
        <v>361</v>
      </c>
      <c r="D1590" s="10">
        <v>1458.9295011664001</v>
      </c>
      <c r="E1590" s="11">
        <v>7.7888671600062007E-2</v>
      </c>
      <c r="F1590" s="12">
        <v>1598</v>
      </c>
      <c r="G1590" s="13" t="s">
        <v>1127</v>
      </c>
      <c r="H1590" s="13">
        <v>8.6345707029772498E-2</v>
      </c>
      <c r="I1590" s="12">
        <v>1227</v>
      </c>
      <c r="J1590" s="13">
        <v>0.84102761580941998</v>
      </c>
      <c r="K1590" s="13">
        <v>7.5582111617592707E-2</v>
      </c>
      <c r="L1590" s="12">
        <v>371</v>
      </c>
      <c r="M1590" s="13">
        <v>0.25429604357399699</v>
      </c>
      <c r="N1590" s="13">
        <v>0.16322041355037401</v>
      </c>
      <c r="O1590" s="12">
        <v>769</v>
      </c>
      <c r="P1590" s="13">
        <v>0.52709880730028003</v>
      </c>
      <c r="Q1590" s="13">
        <v>6.6632007624989206E-2</v>
      </c>
    </row>
    <row r="1591" spans="1:17" x14ac:dyDescent="0.35">
      <c r="A1591" s="9" t="s">
        <v>185</v>
      </c>
      <c r="B1591" s="9" t="s">
        <v>199</v>
      </c>
      <c r="C1591" s="9" t="s">
        <v>362</v>
      </c>
      <c r="D1591" s="10">
        <v>4182.4915410710701</v>
      </c>
      <c r="E1591" s="11">
        <v>0.22329297601568401</v>
      </c>
      <c r="F1591" s="12">
        <v>3946</v>
      </c>
      <c r="G1591" s="13">
        <v>0.94345677958968399</v>
      </c>
      <c r="H1591" s="13">
        <v>0.21321662073809899</v>
      </c>
      <c r="I1591" s="12">
        <v>3518</v>
      </c>
      <c r="J1591" s="13">
        <v>0.84112543096718395</v>
      </c>
      <c r="K1591" s="13">
        <v>0.216705679438216</v>
      </c>
      <c r="L1591" s="12">
        <v>428</v>
      </c>
      <c r="M1591" s="13">
        <v>0.1023313486225</v>
      </c>
      <c r="N1591" s="13">
        <v>0.18829740431148301</v>
      </c>
      <c r="O1591" s="12">
        <v>2527</v>
      </c>
      <c r="P1591" s="13">
        <v>0.60418532235761002</v>
      </c>
      <c r="Q1591" s="13">
        <v>0.218958495797591</v>
      </c>
    </row>
    <row r="1592" spans="1:17" x14ac:dyDescent="0.35">
      <c r="A1592" s="9" t="s">
        <v>185</v>
      </c>
      <c r="B1592" s="9" t="s">
        <v>199</v>
      </c>
      <c r="C1592" s="9" t="s">
        <v>363</v>
      </c>
      <c r="D1592" s="10">
        <v>4378.4084832865501</v>
      </c>
      <c r="E1592" s="11">
        <v>0.23375250155198299</v>
      </c>
      <c r="F1592" s="12">
        <v>4395</v>
      </c>
      <c r="G1592" s="13" t="s">
        <v>1127</v>
      </c>
      <c r="H1592" s="13">
        <v>0.23747771113632701</v>
      </c>
      <c r="I1592" s="12">
        <v>4007</v>
      </c>
      <c r="J1592" s="13">
        <v>0.91517271978978099</v>
      </c>
      <c r="K1592" s="13">
        <v>0.24682764568190199</v>
      </c>
      <c r="L1592" s="12">
        <v>388</v>
      </c>
      <c r="M1592" s="13">
        <v>8.8616674638990506E-2</v>
      </c>
      <c r="N1592" s="13">
        <v>0.17069951605807299</v>
      </c>
      <c r="O1592" s="12">
        <v>3289</v>
      </c>
      <c r="P1592" s="13">
        <v>0.75118619300938105</v>
      </c>
      <c r="Q1592" s="13">
        <v>0.28498397019322402</v>
      </c>
    </row>
    <row r="1593" spans="1:17" x14ac:dyDescent="0.35">
      <c r="A1593" s="9" t="s">
        <v>185</v>
      </c>
      <c r="B1593" s="9" t="s">
        <v>199</v>
      </c>
      <c r="C1593" s="9" t="s">
        <v>364</v>
      </c>
      <c r="D1593" s="10">
        <v>2277.55892995363</v>
      </c>
      <c r="E1593" s="11">
        <v>0.121593291110448</v>
      </c>
      <c r="F1593" s="12">
        <v>2321</v>
      </c>
      <c r="G1593" s="13" t="s">
        <v>1127</v>
      </c>
      <c r="H1593" s="13">
        <v>0.125412006267899</v>
      </c>
      <c r="I1593" s="12">
        <v>2078</v>
      </c>
      <c r="J1593" s="13">
        <v>0.91238034400379098</v>
      </c>
      <c r="K1593" s="13">
        <v>0.12800295675742299</v>
      </c>
      <c r="L1593" s="12">
        <v>243</v>
      </c>
      <c r="M1593" s="13">
        <v>0.10669317785992399</v>
      </c>
      <c r="N1593" s="13">
        <v>0.10690717113946301</v>
      </c>
      <c r="O1593" s="12">
        <v>1835</v>
      </c>
      <c r="P1593" s="13">
        <v>0.80568716614386804</v>
      </c>
      <c r="Q1593" s="13">
        <v>0.15899835369552001</v>
      </c>
    </row>
    <row r="1594" spans="1:17" x14ac:dyDescent="0.35">
      <c r="A1594" s="9" t="s">
        <v>185</v>
      </c>
      <c r="B1594" s="9" t="s">
        <v>199</v>
      </c>
      <c r="C1594" s="9" t="s">
        <v>365</v>
      </c>
      <c r="D1594" s="10">
        <v>2564.37594692739</v>
      </c>
      <c r="E1594" s="11">
        <v>0.136905748927306</v>
      </c>
      <c r="F1594" s="12">
        <v>2250</v>
      </c>
      <c r="G1594" s="13">
        <v>0.87740645153684405</v>
      </c>
      <c r="H1594" s="13">
        <v>0.121575620035662</v>
      </c>
      <c r="I1594" s="12">
        <v>1975</v>
      </c>
      <c r="J1594" s="13">
        <v>0.77016788523789703</v>
      </c>
      <c r="K1594" s="13">
        <v>0.121658248121227</v>
      </c>
      <c r="L1594" s="12">
        <v>275</v>
      </c>
      <c r="M1594" s="13">
        <v>0.107238566298948</v>
      </c>
      <c r="N1594" s="13">
        <v>0.120985481742191</v>
      </c>
      <c r="O1594" s="12">
        <v>1682</v>
      </c>
      <c r="P1594" s="13">
        <v>0.65591006732665402</v>
      </c>
      <c r="Q1594" s="13">
        <v>0.14574127025387701</v>
      </c>
    </row>
    <row r="1595" spans="1:17" x14ac:dyDescent="0.35">
      <c r="A1595" s="9" t="s">
        <v>185</v>
      </c>
      <c r="B1595" s="9" t="s">
        <v>199</v>
      </c>
      <c r="C1595" s="9" t="s">
        <v>16</v>
      </c>
      <c r="D1595" s="10">
        <v>18730.958831312699</v>
      </c>
      <c r="E1595" s="11">
        <v>1</v>
      </c>
      <c r="F1595" s="12">
        <v>18507</v>
      </c>
      <c r="G1595" s="13" t="s">
        <v>1127</v>
      </c>
      <c r="H1595" s="13">
        <v>1</v>
      </c>
      <c r="I1595" s="12">
        <v>16234</v>
      </c>
      <c r="J1595" s="13">
        <v>0.86669348569927396</v>
      </c>
      <c r="K1595" s="13">
        <v>1</v>
      </c>
      <c r="L1595" s="12">
        <v>2273</v>
      </c>
      <c r="M1595" s="13">
        <v>0.12134990100988401</v>
      </c>
      <c r="N1595" s="13">
        <v>1</v>
      </c>
      <c r="O1595" s="12">
        <v>11541</v>
      </c>
      <c r="P1595" s="13">
        <v>0.61614571383856798</v>
      </c>
      <c r="Q1595" s="13">
        <v>1</v>
      </c>
    </row>
    <row r="1596" spans="1:17" x14ac:dyDescent="0.35">
      <c r="A1596" s="9" t="s">
        <v>185</v>
      </c>
      <c r="B1596" s="9" t="s">
        <v>200</v>
      </c>
      <c r="C1596" s="9" t="s">
        <v>1115</v>
      </c>
      <c r="D1596" s="10">
        <v>2486.68694263</v>
      </c>
      <c r="E1596" s="11">
        <v>7.6715206531444105E-2</v>
      </c>
      <c r="F1596" s="12">
        <v>1158</v>
      </c>
      <c r="G1596" s="13">
        <v>0.46567984901841403</v>
      </c>
      <c r="H1596" s="13">
        <v>4.6111575677935702E-2</v>
      </c>
      <c r="I1596" s="12">
        <v>1001</v>
      </c>
      <c r="J1596" s="13">
        <v>0.40254363460054599</v>
      </c>
      <c r="K1596" s="13">
        <v>4.3576683644595403E-2</v>
      </c>
      <c r="L1596" s="12">
        <v>157</v>
      </c>
      <c r="M1596" s="13">
        <v>6.3136214417867903E-2</v>
      </c>
      <c r="N1596" s="13">
        <v>7.3295985060690905E-2</v>
      </c>
      <c r="O1596" s="12">
        <v>8</v>
      </c>
      <c r="P1596" s="13">
        <v>3.2171319448595099E-3</v>
      </c>
      <c r="Q1596" s="13">
        <v>6.3907972519571801E-4</v>
      </c>
    </row>
    <row r="1597" spans="1:17" x14ac:dyDescent="0.35">
      <c r="A1597" s="9" t="s">
        <v>185</v>
      </c>
      <c r="B1597" s="9" t="s">
        <v>200</v>
      </c>
      <c r="C1597" s="9" t="s">
        <v>1105</v>
      </c>
      <c r="D1597" s="10">
        <v>1635.6295462999999</v>
      </c>
      <c r="E1597" s="11">
        <v>5.0459772922050103E-2</v>
      </c>
      <c r="F1597" s="12">
        <v>1164</v>
      </c>
      <c r="G1597" s="13">
        <v>0.71165258822397404</v>
      </c>
      <c r="H1597" s="13">
        <v>4.6350495759168601E-2</v>
      </c>
      <c r="I1597" s="12">
        <v>1068</v>
      </c>
      <c r="J1597" s="13">
        <v>0.65295959125704905</v>
      </c>
      <c r="K1597" s="13">
        <v>4.6493404727700097E-2</v>
      </c>
      <c r="L1597" s="12">
        <v>96</v>
      </c>
      <c r="M1597" s="13">
        <v>5.8692996966925703E-2</v>
      </c>
      <c r="N1597" s="13">
        <v>4.4817927170868299E-2</v>
      </c>
      <c r="O1597" s="12">
        <v>258</v>
      </c>
      <c r="P1597" s="13">
        <v>0.15773742934861301</v>
      </c>
      <c r="Q1597" s="13">
        <v>2.06103211375619E-2</v>
      </c>
    </row>
    <row r="1598" spans="1:17" x14ac:dyDescent="0.35">
      <c r="A1598" s="9" t="s">
        <v>185</v>
      </c>
      <c r="B1598" s="9" t="s">
        <v>200</v>
      </c>
      <c r="C1598" s="9" t="s">
        <v>1106</v>
      </c>
      <c r="D1598" s="10">
        <v>1559.5563937300001</v>
      </c>
      <c r="E1598" s="11">
        <v>4.8112888193273799E-2</v>
      </c>
      <c r="F1598" s="12">
        <v>1254</v>
      </c>
      <c r="G1598" s="13">
        <v>0.80407480296419498</v>
      </c>
      <c r="H1598" s="13">
        <v>4.9934296977660997E-2</v>
      </c>
      <c r="I1598" s="12">
        <v>1141</v>
      </c>
      <c r="J1598" s="13">
        <v>0.73161830158065899</v>
      </c>
      <c r="K1598" s="13">
        <v>4.9671324713769498E-2</v>
      </c>
      <c r="L1598" s="12">
        <v>113</v>
      </c>
      <c r="M1598" s="13">
        <v>7.2456501383535904E-2</v>
      </c>
      <c r="N1598" s="13">
        <v>5.2754435107376298E-2</v>
      </c>
      <c r="O1598" s="12">
        <v>494</v>
      </c>
      <c r="P1598" s="13">
        <v>0.31675674056165298</v>
      </c>
      <c r="Q1598" s="13">
        <v>3.9463173030835602E-2</v>
      </c>
    </row>
    <row r="1599" spans="1:17" x14ac:dyDescent="0.35">
      <c r="A1599" s="9" t="s">
        <v>185</v>
      </c>
      <c r="B1599" s="9" t="s">
        <v>200</v>
      </c>
      <c r="C1599" s="9" t="s">
        <v>361</v>
      </c>
      <c r="D1599" s="10">
        <v>4232.8217068488602</v>
      </c>
      <c r="E1599" s="11">
        <v>0.130584106058905</v>
      </c>
      <c r="F1599" s="12">
        <v>2951</v>
      </c>
      <c r="G1599" s="13">
        <v>0.69717087190919802</v>
      </c>
      <c r="H1599" s="13">
        <v>0.117508859953012</v>
      </c>
      <c r="I1599" s="12">
        <v>2640</v>
      </c>
      <c r="J1599" s="13">
        <v>0.62369742522544303</v>
      </c>
      <c r="K1599" s="13">
        <v>0.114927517304427</v>
      </c>
      <c r="L1599" s="12">
        <v>311</v>
      </c>
      <c r="M1599" s="13">
        <v>7.3473446683754898E-2</v>
      </c>
      <c r="N1599" s="13">
        <v>0.14519140989729201</v>
      </c>
      <c r="O1599" s="12">
        <v>1203</v>
      </c>
      <c r="P1599" s="13">
        <v>0.28420757672204899</v>
      </c>
      <c r="Q1599" s="13">
        <v>9.6101613676306097E-2</v>
      </c>
    </row>
    <row r="1600" spans="1:17" x14ac:dyDescent="0.35">
      <c r="A1600" s="9" t="s">
        <v>185</v>
      </c>
      <c r="B1600" s="9" t="s">
        <v>200</v>
      </c>
      <c r="C1600" s="9" t="s">
        <v>362</v>
      </c>
      <c r="D1600" s="10">
        <v>8483.4274136577405</v>
      </c>
      <c r="E1600" s="11">
        <v>0.261716855055728</v>
      </c>
      <c r="F1600" s="12">
        <v>6901</v>
      </c>
      <c r="G1600" s="13">
        <v>0.81346838530024501</v>
      </c>
      <c r="H1600" s="13">
        <v>0.27479791343129101</v>
      </c>
      <c r="I1600" s="12">
        <v>6276</v>
      </c>
      <c r="J1600" s="13">
        <v>0.73979533200178804</v>
      </c>
      <c r="K1600" s="13">
        <v>0.27321405250098002</v>
      </c>
      <c r="L1600" s="12">
        <v>625</v>
      </c>
      <c r="M1600" s="13">
        <v>7.3673053298457206E-2</v>
      </c>
      <c r="N1600" s="13">
        <v>0.29178338001867399</v>
      </c>
      <c r="O1600" s="12">
        <v>3151</v>
      </c>
      <c r="P1600" s="13">
        <v>0.37143006550950203</v>
      </c>
      <c r="Q1600" s="13">
        <v>0.25171752676146297</v>
      </c>
    </row>
    <row r="1601" spans="1:17" x14ac:dyDescent="0.35">
      <c r="A1601" s="9" t="s">
        <v>185</v>
      </c>
      <c r="B1601" s="9" t="s">
        <v>200</v>
      </c>
      <c r="C1601" s="9" t="s">
        <v>363</v>
      </c>
      <c r="D1601" s="10">
        <v>7092.1970548591798</v>
      </c>
      <c r="E1601" s="11">
        <v>0.21879688693333699</v>
      </c>
      <c r="F1601" s="12">
        <v>6401</v>
      </c>
      <c r="G1601" s="13">
        <v>0.90254119428540003</v>
      </c>
      <c r="H1601" s="13">
        <v>0.25488790666188799</v>
      </c>
      <c r="I1601" s="12">
        <v>5973</v>
      </c>
      <c r="J1601" s="13">
        <v>0.84219318129459397</v>
      </c>
      <c r="K1601" s="13">
        <v>0.26002350790126699</v>
      </c>
      <c r="L1601" s="12">
        <v>428</v>
      </c>
      <c r="M1601" s="13">
        <v>6.0348012990806298E-2</v>
      </c>
      <c r="N1601" s="13">
        <v>0.199813258636788</v>
      </c>
      <c r="O1601" s="12">
        <v>3722</v>
      </c>
      <c r="P1601" s="13">
        <v>0.52480211297145096</v>
      </c>
      <c r="Q1601" s="13">
        <v>0.29733184214730801</v>
      </c>
    </row>
    <row r="1602" spans="1:17" x14ac:dyDescent="0.35">
      <c r="A1602" s="9" t="s">
        <v>185</v>
      </c>
      <c r="B1602" s="9" t="s">
        <v>200</v>
      </c>
      <c r="C1602" s="9" t="s">
        <v>364</v>
      </c>
      <c r="D1602" s="10">
        <v>3192.0424030674099</v>
      </c>
      <c r="E1602" s="11">
        <v>9.8475681844153798E-2</v>
      </c>
      <c r="F1602" s="12">
        <v>3264</v>
      </c>
      <c r="G1602" s="13" t="s">
        <v>1127</v>
      </c>
      <c r="H1602" s="13">
        <v>0.129972524190658</v>
      </c>
      <c r="I1602" s="12">
        <v>3009</v>
      </c>
      <c r="J1602" s="13">
        <v>0.94265665052208703</v>
      </c>
      <c r="K1602" s="13">
        <v>0.13099124983675101</v>
      </c>
      <c r="L1602" s="12">
        <v>255</v>
      </c>
      <c r="M1602" s="13">
        <v>7.9886156823905694E-2</v>
      </c>
      <c r="N1602" s="13">
        <v>0.119047619047619</v>
      </c>
      <c r="O1602" s="12">
        <v>2269</v>
      </c>
      <c r="P1602" s="13">
        <v>0.71083015620957701</v>
      </c>
      <c r="Q1602" s="13">
        <v>0.181258987058636</v>
      </c>
    </row>
    <row r="1603" spans="1:17" x14ac:dyDescent="0.35">
      <c r="A1603" s="9" t="s">
        <v>185</v>
      </c>
      <c r="B1603" s="9" t="s">
        <v>200</v>
      </c>
      <c r="C1603" s="9" t="s">
        <v>365</v>
      </c>
      <c r="D1603" s="10">
        <v>2008.7918298428499</v>
      </c>
      <c r="E1603" s="11">
        <v>6.1971966580596498E-2</v>
      </c>
      <c r="F1603" s="12">
        <v>2019</v>
      </c>
      <c r="G1603" s="13" t="s">
        <v>1127</v>
      </c>
      <c r="H1603" s="13">
        <v>8.0396607334846507E-2</v>
      </c>
      <c r="I1603" s="12">
        <v>1863</v>
      </c>
      <c r="J1603" s="13">
        <v>0.92742312683825501</v>
      </c>
      <c r="K1603" s="13">
        <v>8.1102259370510604E-2</v>
      </c>
      <c r="L1603" s="12">
        <v>156</v>
      </c>
      <c r="M1603" s="13">
        <v>7.7658619316568894E-2</v>
      </c>
      <c r="N1603" s="13">
        <v>7.2829131652661097E-2</v>
      </c>
      <c r="O1603" s="12">
        <v>1413</v>
      </c>
      <c r="P1603" s="13">
        <v>0.70340787880969102</v>
      </c>
      <c r="Q1603" s="13">
        <v>0.112877456462694</v>
      </c>
    </row>
    <row r="1604" spans="1:17" x14ac:dyDescent="0.35">
      <c r="A1604" s="9" t="s">
        <v>185</v>
      </c>
      <c r="B1604" s="9" t="s">
        <v>200</v>
      </c>
      <c r="C1604" s="9" t="s">
        <v>16</v>
      </c>
      <c r="D1604" s="10">
        <v>32414.524512956301</v>
      </c>
      <c r="E1604" s="11">
        <v>1</v>
      </c>
      <c r="F1604" s="12">
        <v>25113</v>
      </c>
      <c r="G1604" s="13">
        <v>0.77474528401495302</v>
      </c>
      <c r="H1604" s="13">
        <v>1</v>
      </c>
      <c r="I1604" s="12">
        <v>22971</v>
      </c>
      <c r="J1604" s="13">
        <v>0.70866379640455102</v>
      </c>
      <c r="K1604" s="13">
        <v>1</v>
      </c>
      <c r="L1604" s="12">
        <v>2142</v>
      </c>
      <c r="M1604" s="13">
        <v>6.6081487610402195E-2</v>
      </c>
      <c r="N1604" s="13">
        <v>1</v>
      </c>
      <c r="O1604" s="12">
        <v>12518</v>
      </c>
      <c r="P1604" s="13">
        <v>0.38618490285108098</v>
      </c>
      <c r="Q1604" s="13">
        <v>1</v>
      </c>
    </row>
    <row r="1605" spans="1:17" x14ac:dyDescent="0.35">
      <c r="A1605" s="9" t="s">
        <v>185</v>
      </c>
      <c r="B1605" s="9" t="s">
        <v>201</v>
      </c>
      <c r="C1605" s="9" t="s">
        <v>1115</v>
      </c>
      <c r="D1605" s="10">
        <v>259.83172480000002</v>
      </c>
      <c r="E1605" s="11">
        <v>7.8021424950321702E-2</v>
      </c>
      <c r="F1605" s="12">
        <v>143</v>
      </c>
      <c r="G1605" s="13">
        <v>0.55035619730451002</v>
      </c>
      <c r="H1605" s="13">
        <v>5.3159851301115203E-2</v>
      </c>
      <c r="I1605" s="12">
        <v>132</v>
      </c>
      <c r="J1605" s="13">
        <v>0.50802110520416299</v>
      </c>
      <c r="K1605" s="13">
        <v>5.4817275747508297E-2</v>
      </c>
      <c r="L1605" s="12">
        <v>11</v>
      </c>
      <c r="M1605" s="13">
        <v>4.2335092100346902E-2</v>
      </c>
      <c r="N1605" s="13">
        <v>3.9007092198581603E-2</v>
      </c>
      <c r="O1605" s="12">
        <v>3</v>
      </c>
      <c r="P1605" s="13">
        <v>1.15459342091855E-2</v>
      </c>
      <c r="Q1605" s="13">
        <v>2.6246719160105E-3</v>
      </c>
    </row>
    <row r="1606" spans="1:17" x14ac:dyDescent="0.35">
      <c r="A1606" s="9" t="s">
        <v>185</v>
      </c>
      <c r="B1606" s="9" t="s">
        <v>201</v>
      </c>
      <c r="C1606" s="9" t="s">
        <v>1105</v>
      </c>
      <c r="D1606" s="10">
        <v>215.42465064000001</v>
      </c>
      <c r="E1606" s="11">
        <v>6.4687013201699797E-2</v>
      </c>
      <c r="F1606" s="12">
        <v>143</v>
      </c>
      <c r="G1606" s="13">
        <v>0.663805184667422</v>
      </c>
      <c r="H1606" s="13">
        <v>5.3159851301115203E-2</v>
      </c>
      <c r="I1606" s="12">
        <v>116</v>
      </c>
      <c r="J1606" s="13">
        <v>0.538471338611335</v>
      </c>
      <c r="K1606" s="13">
        <v>4.8172757475083101E-2</v>
      </c>
      <c r="L1606" s="12">
        <v>27</v>
      </c>
      <c r="M1606" s="13">
        <v>0.12533384605608699</v>
      </c>
      <c r="N1606" s="13">
        <v>9.5744680851063801E-2</v>
      </c>
      <c r="O1606" s="12">
        <v>38</v>
      </c>
      <c r="P1606" s="13">
        <v>0.176395783338196</v>
      </c>
      <c r="Q1606" s="13">
        <v>3.32458442694663E-2</v>
      </c>
    </row>
    <row r="1607" spans="1:17" x14ac:dyDescent="0.35">
      <c r="A1607" s="9" t="s">
        <v>185</v>
      </c>
      <c r="B1607" s="9" t="s">
        <v>201</v>
      </c>
      <c r="C1607" s="9" t="s">
        <v>1106</v>
      </c>
      <c r="D1607" s="10">
        <v>237.06105438</v>
      </c>
      <c r="E1607" s="11">
        <v>7.1183922121865903E-2</v>
      </c>
      <c r="F1607" s="12">
        <v>175</v>
      </c>
      <c r="G1607" s="13">
        <v>0.73820645258533901</v>
      </c>
      <c r="H1607" s="13">
        <v>6.5055762081784402E-2</v>
      </c>
      <c r="I1607" s="12">
        <v>158</v>
      </c>
      <c r="J1607" s="13">
        <v>0.66649496861990598</v>
      </c>
      <c r="K1607" s="13">
        <v>6.5614617940199293E-2</v>
      </c>
      <c r="L1607" s="12">
        <v>17</v>
      </c>
      <c r="M1607" s="13">
        <v>7.1711483965433004E-2</v>
      </c>
      <c r="N1607" s="13">
        <v>6.0283687943262401E-2</v>
      </c>
      <c r="O1607" s="12">
        <v>64</v>
      </c>
      <c r="P1607" s="13">
        <v>0.26997264551692401</v>
      </c>
      <c r="Q1607" s="13">
        <v>5.5993000874890599E-2</v>
      </c>
    </row>
    <row r="1608" spans="1:17" x14ac:dyDescent="0.35">
      <c r="A1608" s="9" t="s">
        <v>185</v>
      </c>
      <c r="B1608" s="9" t="s">
        <v>201</v>
      </c>
      <c r="C1608" s="9" t="s">
        <v>361</v>
      </c>
      <c r="D1608" s="10">
        <v>343.37026595459099</v>
      </c>
      <c r="E1608" s="11">
        <v>0.10310610629233</v>
      </c>
      <c r="F1608" s="12">
        <v>304</v>
      </c>
      <c r="G1608" s="13">
        <v>0.88534165634540596</v>
      </c>
      <c r="H1608" s="13">
        <v>0.11301115241635699</v>
      </c>
      <c r="I1608" s="12">
        <v>257</v>
      </c>
      <c r="J1608" s="13">
        <v>0.74846317658147798</v>
      </c>
      <c r="K1608" s="13">
        <v>0.106727574750831</v>
      </c>
      <c r="L1608" s="12">
        <v>47</v>
      </c>
      <c r="M1608" s="13">
        <v>0.136878479763928</v>
      </c>
      <c r="N1608" s="13">
        <v>0.16666666666666699</v>
      </c>
      <c r="O1608" s="12">
        <v>120</v>
      </c>
      <c r="P1608" s="13">
        <v>0.349476969610028</v>
      </c>
      <c r="Q1608" s="13">
        <v>0.10498687664042</v>
      </c>
    </row>
    <row r="1609" spans="1:17" x14ac:dyDescent="0.35">
      <c r="A1609" s="9" t="s">
        <v>185</v>
      </c>
      <c r="B1609" s="9" t="s">
        <v>201</v>
      </c>
      <c r="C1609" s="9" t="s">
        <v>362</v>
      </c>
      <c r="D1609" s="10">
        <v>694.27838414848998</v>
      </c>
      <c r="E1609" s="11">
        <v>0.20847565433038301</v>
      </c>
      <c r="F1609" s="12">
        <v>625</v>
      </c>
      <c r="G1609" s="13">
        <v>0.90021526561934095</v>
      </c>
      <c r="H1609" s="13">
        <v>0.23234200743494399</v>
      </c>
      <c r="I1609" s="12">
        <v>545</v>
      </c>
      <c r="J1609" s="13">
        <v>0.78498771162006598</v>
      </c>
      <c r="K1609" s="13">
        <v>0.22632890365448499</v>
      </c>
      <c r="L1609" s="12">
        <v>80</v>
      </c>
      <c r="M1609" s="13">
        <v>0.11522755399927601</v>
      </c>
      <c r="N1609" s="13">
        <v>0.28368794326241098</v>
      </c>
      <c r="O1609" s="12">
        <v>267</v>
      </c>
      <c r="P1609" s="13">
        <v>0.38457196147258299</v>
      </c>
      <c r="Q1609" s="13">
        <v>0.23359580052493401</v>
      </c>
    </row>
    <row r="1610" spans="1:17" x14ac:dyDescent="0.35">
      <c r="A1610" s="9" t="s">
        <v>185</v>
      </c>
      <c r="B1610" s="9" t="s">
        <v>201</v>
      </c>
      <c r="C1610" s="9" t="s">
        <v>363</v>
      </c>
      <c r="D1610" s="10">
        <v>998.44983440007002</v>
      </c>
      <c r="E1610" s="11">
        <v>0.29981126777828399</v>
      </c>
      <c r="F1610" s="12">
        <v>812</v>
      </c>
      <c r="G1610" s="13">
        <v>0.81326068874346602</v>
      </c>
      <c r="H1610" s="13">
        <v>0.30185873605947999</v>
      </c>
      <c r="I1610" s="12">
        <v>753</v>
      </c>
      <c r="J1610" s="13">
        <v>0.75416908697516005</v>
      </c>
      <c r="K1610" s="13">
        <v>0.31270764119601302</v>
      </c>
      <c r="L1610" s="12">
        <v>59</v>
      </c>
      <c r="M1610" s="13">
        <v>5.9091601768306003E-2</v>
      </c>
      <c r="N1610" s="13">
        <v>0.209219858156028</v>
      </c>
      <c r="O1610" s="12">
        <v>372</v>
      </c>
      <c r="P1610" s="13">
        <v>0.37257755691203098</v>
      </c>
      <c r="Q1610" s="13">
        <v>0.325459317585302</v>
      </c>
    </row>
    <row r="1611" spans="1:17" x14ac:dyDescent="0.35">
      <c r="A1611" s="9" t="s">
        <v>185</v>
      </c>
      <c r="B1611" s="9" t="s">
        <v>201</v>
      </c>
      <c r="C1611" s="9" t="s">
        <v>364</v>
      </c>
      <c r="D1611" s="10">
        <v>319.88874552494201</v>
      </c>
      <c r="E1611" s="11">
        <v>9.6055151735754504E-2</v>
      </c>
      <c r="F1611" s="12">
        <v>305</v>
      </c>
      <c r="G1611" s="13" t="s">
        <v>1127</v>
      </c>
      <c r="H1611" s="13">
        <v>0.113382899628253</v>
      </c>
      <c r="I1611" s="12">
        <v>283</v>
      </c>
      <c r="J1611" s="13">
        <v>0.88468257779933102</v>
      </c>
      <c r="K1611" s="13">
        <v>0.117524916943522</v>
      </c>
      <c r="L1611" s="12">
        <v>22</v>
      </c>
      <c r="M1611" s="13">
        <v>6.8773910641644107E-2</v>
      </c>
      <c r="N1611" s="13">
        <v>7.8014184397163094E-2</v>
      </c>
      <c r="O1611" s="12">
        <v>182</v>
      </c>
      <c r="P1611" s="13">
        <v>0.56894780621723795</v>
      </c>
      <c r="Q1611" s="13">
        <v>0.15923009623796999</v>
      </c>
    </row>
    <row r="1612" spans="1:17" x14ac:dyDescent="0.35">
      <c r="A1612" s="9" t="s">
        <v>185</v>
      </c>
      <c r="B1612" s="9" t="s">
        <v>201</v>
      </c>
      <c r="C1612" s="9" t="s">
        <v>365</v>
      </c>
      <c r="D1612" s="10">
        <v>170.49660136006</v>
      </c>
      <c r="E1612" s="11">
        <v>5.1196164739075102E-2</v>
      </c>
      <c r="F1612" s="12">
        <v>183</v>
      </c>
      <c r="G1612" s="13" t="s">
        <v>1127</v>
      </c>
      <c r="H1612" s="13">
        <v>6.8029739776951703E-2</v>
      </c>
      <c r="I1612" s="12">
        <v>164</v>
      </c>
      <c r="J1612" s="13" t="s">
        <v>1127</v>
      </c>
      <c r="K1612" s="13">
        <v>6.8106312292358806E-2</v>
      </c>
      <c r="L1612" s="12">
        <v>19</v>
      </c>
      <c r="M1612" s="13">
        <v>0.11143917150509799</v>
      </c>
      <c r="N1612" s="13">
        <v>6.7375886524822695E-2</v>
      </c>
      <c r="O1612" s="12">
        <v>97</v>
      </c>
      <c r="P1612" s="13">
        <v>0.56892629663128902</v>
      </c>
      <c r="Q1612" s="13">
        <v>8.4864391951006105E-2</v>
      </c>
    </row>
    <row r="1613" spans="1:17" x14ac:dyDescent="0.35">
      <c r="A1613" s="9" t="s">
        <v>185</v>
      </c>
      <c r="B1613" s="9" t="s">
        <v>201</v>
      </c>
      <c r="C1613" s="9" t="s">
        <v>16</v>
      </c>
      <c r="D1613" s="10">
        <v>3330.26120665499</v>
      </c>
      <c r="E1613" s="11">
        <v>1</v>
      </c>
      <c r="F1613" s="12">
        <v>2690</v>
      </c>
      <c r="G1613" s="13">
        <v>0.80774444798037703</v>
      </c>
      <c r="H1613" s="13">
        <v>1</v>
      </c>
      <c r="I1613" s="12">
        <v>2408</v>
      </c>
      <c r="J1613" s="13">
        <v>0.723066405478345</v>
      </c>
      <c r="K1613" s="13">
        <v>1</v>
      </c>
      <c r="L1613" s="12">
        <v>282</v>
      </c>
      <c r="M1613" s="13">
        <v>8.4678042502032105E-2</v>
      </c>
      <c r="N1613" s="13">
        <v>1</v>
      </c>
      <c r="O1613" s="12">
        <v>1143</v>
      </c>
      <c r="P1613" s="13">
        <v>0.34321632120504503</v>
      </c>
      <c r="Q1613" s="13">
        <v>1</v>
      </c>
    </row>
    <row r="1614" spans="1:17" x14ac:dyDescent="0.35">
      <c r="A1614" s="9" t="s">
        <v>185</v>
      </c>
      <c r="B1614" s="9" t="s">
        <v>202</v>
      </c>
      <c r="C1614" s="9" t="s">
        <v>1115</v>
      </c>
      <c r="D1614" s="10">
        <v>4141.76829877</v>
      </c>
      <c r="E1614" s="11">
        <v>8.5305978846820202E-2</v>
      </c>
      <c r="F1614" s="12">
        <v>2109</v>
      </c>
      <c r="G1614" s="13">
        <v>0.50920279645443201</v>
      </c>
      <c r="H1614" s="13">
        <v>4.8394869088322398E-2</v>
      </c>
      <c r="I1614" s="12">
        <v>1541</v>
      </c>
      <c r="J1614" s="13">
        <v>0.37206330456912301</v>
      </c>
      <c r="K1614" s="13">
        <v>4.1973089284741499E-2</v>
      </c>
      <c r="L1614" s="12">
        <v>568</v>
      </c>
      <c r="M1614" s="13">
        <v>0.137139491885309</v>
      </c>
      <c r="N1614" s="13">
        <v>8.2738528769118705E-2</v>
      </c>
      <c r="O1614" s="12">
        <v>17</v>
      </c>
      <c r="P1614" s="13">
        <v>4.1045270458631303E-3</v>
      </c>
      <c r="Q1614" s="13">
        <v>1.05347958108694E-3</v>
      </c>
    </row>
    <row r="1615" spans="1:17" x14ac:dyDescent="0.35">
      <c r="A1615" s="9" t="s">
        <v>185</v>
      </c>
      <c r="B1615" s="9" t="s">
        <v>202</v>
      </c>
      <c r="C1615" s="9" t="s">
        <v>1105</v>
      </c>
      <c r="D1615" s="10">
        <v>2556.6959061900002</v>
      </c>
      <c r="E1615" s="11">
        <v>5.2659016912164403E-2</v>
      </c>
      <c r="F1615" s="12">
        <v>2285</v>
      </c>
      <c r="G1615" s="13">
        <v>0.89373163013552004</v>
      </c>
      <c r="H1615" s="13">
        <v>5.2433511553730001E-2</v>
      </c>
      <c r="I1615" s="12">
        <v>1927</v>
      </c>
      <c r="J1615" s="13">
        <v>0.75370715591735105</v>
      </c>
      <c r="K1615" s="13">
        <v>5.2486789780465198E-2</v>
      </c>
      <c r="L1615" s="12">
        <v>358</v>
      </c>
      <c r="M1615" s="13">
        <v>0.14002447421816899</v>
      </c>
      <c r="N1615" s="13">
        <v>5.21485797523671E-2</v>
      </c>
      <c r="O1615" s="12">
        <v>345</v>
      </c>
      <c r="P1615" s="13">
        <v>0.13493978660689501</v>
      </c>
      <c r="Q1615" s="13">
        <v>2.1379438557352699E-2</v>
      </c>
    </row>
    <row r="1616" spans="1:17" x14ac:dyDescent="0.35">
      <c r="A1616" s="9" t="s">
        <v>185</v>
      </c>
      <c r="B1616" s="9" t="s">
        <v>202</v>
      </c>
      <c r="C1616" s="9" t="s">
        <v>1106</v>
      </c>
      <c r="D1616" s="10">
        <v>2486.3520356600002</v>
      </c>
      <c r="E1616" s="11">
        <v>5.1210178566181201E-2</v>
      </c>
      <c r="F1616" s="12">
        <v>2337</v>
      </c>
      <c r="G1616" s="13">
        <v>0.93993125932372101</v>
      </c>
      <c r="H1616" s="13">
        <v>5.3626746827600401E-2</v>
      </c>
      <c r="I1616" s="12">
        <v>1922</v>
      </c>
      <c r="J1616" s="13">
        <v>0.77302006008566204</v>
      </c>
      <c r="K1616" s="13">
        <v>5.2350601950209699E-2</v>
      </c>
      <c r="L1616" s="12">
        <v>415</v>
      </c>
      <c r="M1616" s="13">
        <v>0.166911199238059</v>
      </c>
      <c r="N1616" s="13">
        <v>6.0451565914056801E-2</v>
      </c>
      <c r="O1616" s="12">
        <v>624</v>
      </c>
      <c r="P1616" s="13">
        <v>0.25097009234831102</v>
      </c>
      <c r="Q1616" s="13">
        <v>3.8668897564603101E-2</v>
      </c>
    </row>
    <row r="1617" spans="1:17" x14ac:dyDescent="0.35">
      <c r="A1617" s="9" t="s">
        <v>185</v>
      </c>
      <c r="B1617" s="9" t="s">
        <v>202</v>
      </c>
      <c r="C1617" s="9" t="s">
        <v>361</v>
      </c>
      <c r="D1617" s="10">
        <v>8295.1789858524699</v>
      </c>
      <c r="E1617" s="11">
        <v>0.170851750279673</v>
      </c>
      <c r="F1617" s="12">
        <v>7705</v>
      </c>
      <c r="G1617" s="13">
        <v>0.92885277257319898</v>
      </c>
      <c r="H1617" s="13">
        <v>0.17680534202253401</v>
      </c>
      <c r="I1617" s="12">
        <v>6276</v>
      </c>
      <c r="J1617" s="13">
        <v>0.75658403642691696</v>
      </c>
      <c r="K1617" s="13">
        <v>0.170942964536689</v>
      </c>
      <c r="L1617" s="12">
        <v>1429</v>
      </c>
      <c r="M1617" s="13">
        <v>0.17226873614628199</v>
      </c>
      <c r="N1617" s="13">
        <v>0.2081573197378</v>
      </c>
      <c r="O1617" s="12">
        <v>2161</v>
      </c>
      <c r="P1617" s="13">
        <v>0.26051276333947898</v>
      </c>
      <c r="Q1617" s="13">
        <v>0.133915845572287</v>
      </c>
    </row>
    <row r="1618" spans="1:17" x14ac:dyDescent="0.35">
      <c r="A1618" s="9" t="s">
        <v>185</v>
      </c>
      <c r="B1618" s="9" t="s">
        <v>202</v>
      </c>
      <c r="C1618" s="9" t="s">
        <v>362</v>
      </c>
      <c r="D1618" s="10">
        <v>13950.9021338006</v>
      </c>
      <c r="E1618" s="11">
        <v>0.28733991775287798</v>
      </c>
      <c r="F1618" s="12">
        <v>15303</v>
      </c>
      <c r="G1618" s="13" t="s">
        <v>1127</v>
      </c>
      <c r="H1618" s="13">
        <v>0.351155373000757</v>
      </c>
      <c r="I1618" s="12">
        <v>12921</v>
      </c>
      <c r="J1618" s="13">
        <v>0.92617666413806299</v>
      </c>
      <c r="K1618" s="13">
        <v>0.35193659094623297</v>
      </c>
      <c r="L1618" s="12">
        <v>2382</v>
      </c>
      <c r="M1618" s="13">
        <v>0.17074164646520101</v>
      </c>
      <c r="N1618" s="13">
        <v>0.34697742170429702</v>
      </c>
      <c r="O1618" s="12">
        <v>5222</v>
      </c>
      <c r="P1618" s="13">
        <v>0.374312711100454</v>
      </c>
      <c r="Q1618" s="13">
        <v>0.32360413955506001</v>
      </c>
    </row>
    <row r="1619" spans="1:17" x14ac:dyDescent="0.35">
      <c r="A1619" s="9" t="s">
        <v>185</v>
      </c>
      <c r="B1619" s="9" t="s">
        <v>202</v>
      </c>
      <c r="C1619" s="9" t="s">
        <v>363</v>
      </c>
      <c r="D1619" s="10">
        <v>8415.7792162779606</v>
      </c>
      <c r="E1619" s="11">
        <v>0.17333569432566301</v>
      </c>
      <c r="F1619" s="12">
        <v>8620</v>
      </c>
      <c r="G1619" s="13" t="s">
        <v>1127</v>
      </c>
      <c r="H1619" s="13">
        <v>0.19780169347621601</v>
      </c>
      <c r="I1619" s="12">
        <v>7551</v>
      </c>
      <c r="J1619" s="13">
        <v>0.89724311985213601</v>
      </c>
      <c r="K1619" s="13">
        <v>0.205670861251839</v>
      </c>
      <c r="L1619" s="12">
        <v>1069</v>
      </c>
      <c r="M1619" s="13">
        <v>0.127023294281808</v>
      </c>
      <c r="N1619" s="13">
        <v>0.155717407137655</v>
      </c>
      <c r="O1619" s="12">
        <v>4438</v>
      </c>
      <c r="P1619" s="13">
        <v>0.52734273154599098</v>
      </c>
      <c r="Q1619" s="13">
        <v>0.27502014005081499</v>
      </c>
    </row>
    <row r="1620" spans="1:17" x14ac:dyDescent="0.35">
      <c r="A1620" s="9" t="s">
        <v>185</v>
      </c>
      <c r="B1620" s="9" t="s">
        <v>202</v>
      </c>
      <c r="C1620" s="9" t="s">
        <v>364</v>
      </c>
      <c r="D1620" s="10">
        <v>3184.4722517048399</v>
      </c>
      <c r="E1620" s="11">
        <v>6.5589019700327905E-2</v>
      </c>
      <c r="F1620" s="12">
        <v>3168</v>
      </c>
      <c r="G1620" s="13" t="s">
        <v>1127</v>
      </c>
      <c r="H1620" s="13">
        <v>7.2695564377337707E-2</v>
      </c>
      <c r="I1620" s="12">
        <v>2793</v>
      </c>
      <c r="J1620" s="13">
        <v>0.87706840544920395</v>
      </c>
      <c r="K1620" s="13">
        <v>7.6074521980715806E-2</v>
      </c>
      <c r="L1620" s="12">
        <v>375</v>
      </c>
      <c r="M1620" s="13">
        <v>0.117758915876639</v>
      </c>
      <c r="N1620" s="13">
        <v>5.4624908958485097E-2</v>
      </c>
      <c r="O1620" s="12">
        <v>2004</v>
      </c>
      <c r="P1620" s="13">
        <v>0.629303646444756</v>
      </c>
      <c r="Q1620" s="13">
        <v>0.124186651794014</v>
      </c>
    </row>
    <row r="1621" spans="1:17" x14ac:dyDescent="0.35">
      <c r="A1621" s="9" t="s">
        <v>185</v>
      </c>
      <c r="B1621" s="9" t="s">
        <v>202</v>
      </c>
      <c r="C1621" s="9" t="s">
        <v>365</v>
      </c>
      <c r="D1621" s="10">
        <v>2237.4930134613301</v>
      </c>
      <c r="E1621" s="11">
        <v>4.6084550826496998E-2</v>
      </c>
      <c r="F1621" s="12">
        <v>2051</v>
      </c>
      <c r="G1621" s="13">
        <v>0.91665090691262896</v>
      </c>
      <c r="H1621" s="13">
        <v>4.7063952821313003E-2</v>
      </c>
      <c r="I1621" s="12">
        <v>1783</v>
      </c>
      <c r="J1621" s="13">
        <v>0.79687399659932601</v>
      </c>
      <c r="K1621" s="13">
        <v>4.8564580269107101E-2</v>
      </c>
      <c r="L1621" s="12">
        <v>268</v>
      </c>
      <c r="M1621" s="13">
        <v>0.11977691031330299</v>
      </c>
      <c r="N1621" s="13">
        <v>3.9038601602330698E-2</v>
      </c>
      <c r="O1621" s="12">
        <v>1326</v>
      </c>
      <c r="P1621" s="13">
        <v>0.59262754878895496</v>
      </c>
      <c r="Q1621" s="13">
        <v>8.2171407324781606E-2</v>
      </c>
    </row>
    <row r="1622" spans="1:17" x14ac:dyDescent="0.35">
      <c r="A1622" s="9" t="s">
        <v>185</v>
      </c>
      <c r="B1622" s="9" t="s">
        <v>202</v>
      </c>
      <c r="C1622" s="9" t="s">
        <v>16</v>
      </c>
      <c r="D1622" s="10">
        <v>48551.911070702001</v>
      </c>
      <c r="E1622" s="11">
        <v>1</v>
      </c>
      <c r="F1622" s="12">
        <v>43579</v>
      </c>
      <c r="G1622" s="13">
        <v>0.89757537940246301</v>
      </c>
      <c r="H1622" s="13">
        <v>1</v>
      </c>
      <c r="I1622" s="12">
        <v>36714</v>
      </c>
      <c r="J1622" s="13">
        <v>0.75618032720764705</v>
      </c>
      <c r="K1622" s="13">
        <v>1</v>
      </c>
      <c r="L1622" s="12">
        <v>6865</v>
      </c>
      <c r="M1622" s="13">
        <v>0.14139505219481699</v>
      </c>
      <c r="N1622" s="13">
        <v>1</v>
      </c>
      <c r="O1622" s="12">
        <v>16137</v>
      </c>
      <c r="P1622" s="13">
        <v>0.33236590783215703</v>
      </c>
      <c r="Q1622" s="13">
        <v>1</v>
      </c>
    </row>
    <row r="1623" spans="1:17" x14ac:dyDescent="0.35">
      <c r="A1623" s="9" t="s">
        <v>185</v>
      </c>
      <c r="B1623" s="9" t="s">
        <v>203</v>
      </c>
      <c r="C1623" s="9" t="s">
        <v>1115</v>
      </c>
      <c r="D1623" s="10">
        <v>5335.4047433300002</v>
      </c>
      <c r="E1623" s="11">
        <v>7.1714581277065495E-2</v>
      </c>
      <c r="F1623" s="12">
        <v>3753</v>
      </c>
      <c r="G1623" s="13">
        <v>0.70341430135956895</v>
      </c>
      <c r="H1623" s="13">
        <v>5.4567660700524899E-2</v>
      </c>
      <c r="I1623" s="12">
        <v>3048</v>
      </c>
      <c r="J1623" s="13">
        <v>0.57127812164773895</v>
      </c>
      <c r="K1623" s="13">
        <v>5.1614651245491298E-2</v>
      </c>
      <c r="L1623" s="12">
        <v>705</v>
      </c>
      <c r="M1623" s="13">
        <v>0.132136179711829</v>
      </c>
      <c r="N1623" s="13">
        <v>7.2501028383381294E-2</v>
      </c>
      <c r="O1623" s="12">
        <v>75</v>
      </c>
      <c r="P1623" s="13">
        <v>1.40570403948755E-2</v>
      </c>
      <c r="Q1623" s="13">
        <v>2.32608628229383E-3</v>
      </c>
    </row>
    <row r="1624" spans="1:17" x14ac:dyDescent="0.35">
      <c r="A1624" s="9" t="s">
        <v>185</v>
      </c>
      <c r="B1624" s="9" t="s">
        <v>203</v>
      </c>
      <c r="C1624" s="9" t="s">
        <v>1105</v>
      </c>
      <c r="D1624" s="10">
        <v>3336.9855106</v>
      </c>
      <c r="E1624" s="11">
        <v>4.4853301695524601E-2</v>
      </c>
      <c r="F1624" s="12">
        <v>3477</v>
      </c>
      <c r="G1624" s="13" t="s">
        <v>1127</v>
      </c>
      <c r="H1624" s="13">
        <v>5.0554691248527801E-2</v>
      </c>
      <c r="I1624" s="12">
        <v>3029</v>
      </c>
      <c r="J1624" s="13">
        <v>0.90770546961571197</v>
      </c>
      <c r="K1624" s="13">
        <v>5.1292906372241903E-2</v>
      </c>
      <c r="L1624" s="12">
        <v>448</v>
      </c>
      <c r="M1624" s="13">
        <v>0.134252905377299</v>
      </c>
      <c r="N1624" s="13">
        <v>4.6071575483340198E-2</v>
      </c>
      <c r="O1624" s="12">
        <v>961</v>
      </c>
      <c r="P1624" s="13">
        <v>0.28798446890085799</v>
      </c>
      <c r="Q1624" s="13">
        <v>2.9804918897124999E-2</v>
      </c>
    </row>
    <row r="1625" spans="1:17" x14ac:dyDescent="0.35">
      <c r="A1625" s="9" t="s">
        <v>185</v>
      </c>
      <c r="B1625" s="9" t="s">
        <v>203</v>
      </c>
      <c r="C1625" s="9" t="s">
        <v>1106</v>
      </c>
      <c r="D1625" s="10">
        <v>3817.57088733</v>
      </c>
      <c r="E1625" s="11">
        <v>5.1312976400271E-2</v>
      </c>
      <c r="F1625" s="12">
        <v>3351</v>
      </c>
      <c r="G1625" s="13">
        <v>0.87778330747479105</v>
      </c>
      <c r="H1625" s="13">
        <v>4.8722683455224902E-2</v>
      </c>
      <c r="I1625" s="12">
        <v>2785</v>
      </c>
      <c r="J1625" s="13">
        <v>0.72952148950083295</v>
      </c>
      <c r="K1625" s="13">
        <v>4.7161024842090997E-2</v>
      </c>
      <c r="L1625" s="12">
        <v>566</v>
      </c>
      <c r="M1625" s="13">
        <v>0.14826181797395799</v>
      </c>
      <c r="N1625" s="13">
        <v>5.8206499382969998E-2</v>
      </c>
      <c r="O1625" s="12">
        <v>1335</v>
      </c>
      <c r="P1625" s="13">
        <v>0.34969881094564198</v>
      </c>
      <c r="Q1625" s="13">
        <v>4.1404335824830198E-2</v>
      </c>
    </row>
    <row r="1626" spans="1:17" x14ac:dyDescent="0.35">
      <c r="A1626" s="9" t="s">
        <v>185</v>
      </c>
      <c r="B1626" s="9" t="s">
        <v>203</v>
      </c>
      <c r="C1626" s="9" t="s">
        <v>361</v>
      </c>
      <c r="D1626" s="10">
        <v>11664.5088865376</v>
      </c>
      <c r="E1626" s="11">
        <v>0.156785738072902</v>
      </c>
      <c r="F1626" s="12">
        <v>9767</v>
      </c>
      <c r="G1626" s="13">
        <v>0.83732629423193194</v>
      </c>
      <c r="H1626" s="13">
        <v>0.142009683469765</v>
      </c>
      <c r="I1626" s="12">
        <v>7887</v>
      </c>
      <c r="J1626" s="13">
        <v>0.67615362778818899</v>
      </c>
      <c r="K1626" s="13">
        <v>0.13355799027991799</v>
      </c>
      <c r="L1626" s="12">
        <v>1880</v>
      </c>
      <c r="M1626" s="13">
        <v>0.16117266644374201</v>
      </c>
      <c r="N1626" s="13">
        <v>0.19333607568901701</v>
      </c>
      <c r="O1626" s="12">
        <v>3165</v>
      </c>
      <c r="P1626" s="13">
        <v>0.27133589856087498</v>
      </c>
      <c r="Q1626" s="13">
        <v>9.8160841112799699E-2</v>
      </c>
    </row>
    <row r="1627" spans="1:17" x14ac:dyDescent="0.35">
      <c r="A1627" s="9" t="s">
        <v>185</v>
      </c>
      <c r="B1627" s="9" t="s">
        <v>203</v>
      </c>
      <c r="C1627" s="9" t="s">
        <v>362</v>
      </c>
      <c r="D1627" s="10">
        <v>20540.613133437699</v>
      </c>
      <c r="E1627" s="11">
        <v>0.27609179451291099</v>
      </c>
      <c r="F1627" s="12">
        <v>21939</v>
      </c>
      <c r="G1627" s="13" t="s">
        <v>1127</v>
      </c>
      <c r="H1627" s="13">
        <v>0.31898745220058999</v>
      </c>
      <c r="I1627" s="12">
        <v>18675</v>
      </c>
      <c r="J1627" s="13">
        <v>0.90917441844028002</v>
      </c>
      <c r="K1627" s="13">
        <v>0.31624134252281799</v>
      </c>
      <c r="L1627" s="12">
        <v>3264</v>
      </c>
      <c r="M1627" s="13">
        <v>0.15890470156835701</v>
      </c>
      <c r="N1627" s="13">
        <v>0.33566433566433601</v>
      </c>
      <c r="O1627" s="12">
        <v>9391</v>
      </c>
      <c r="P1627" s="13">
        <v>0.45719180527832298</v>
      </c>
      <c r="Q1627" s="13">
        <v>0.291257017026952</v>
      </c>
    </row>
    <row r="1628" spans="1:17" x14ac:dyDescent="0.35">
      <c r="A1628" s="9" t="s">
        <v>185</v>
      </c>
      <c r="B1628" s="9" t="s">
        <v>203</v>
      </c>
      <c r="C1628" s="9" t="s">
        <v>363</v>
      </c>
      <c r="D1628" s="10">
        <v>13597.978444799101</v>
      </c>
      <c r="E1628" s="11">
        <v>0.182774011962717</v>
      </c>
      <c r="F1628" s="12">
        <v>14591</v>
      </c>
      <c r="G1628" s="13" t="s">
        <v>1127</v>
      </c>
      <c r="H1628" s="13">
        <v>0.21214941041336499</v>
      </c>
      <c r="I1628" s="12">
        <v>12987</v>
      </c>
      <c r="J1628" s="13" t="s">
        <v>1127</v>
      </c>
      <c r="K1628" s="13">
        <v>0.21992108783635</v>
      </c>
      <c r="L1628" s="12">
        <v>1604</v>
      </c>
      <c r="M1628" s="13">
        <v>0.11795871029737399</v>
      </c>
      <c r="N1628" s="13">
        <v>0.164952694364459</v>
      </c>
      <c r="O1628" s="12">
        <v>8604</v>
      </c>
      <c r="P1628" s="13">
        <v>0.63274111184451798</v>
      </c>
      <c r="Q1628" s="13">
        <v>0.26684861830474799</v>
      </c>
    </row>
    <row r="1629" spans="1:17" x14ac:dyDescent="0.35">
      <c r="A1629" s="9" t="s">
        <v>185</v>
      </c>
      <c r="B1629" s="9" t="s">
        <v>203</v>
      </c>
      <c r="C1629" s="9" t="s">
        <v>364</v>
      </c>
      <c r="D1629" s="10">
        <v>6150.1044039853496</v>
      </c>
      <c r="E1629" s="11">
        <v>8.2665174126372004E-2</v>
      </c>
      <c r="F1629" s="12">
        <v>6688</v>
      </c>
      <c r="G1629" s="13" t="s">
        <v>1127</v>
      </c>
      <c r="H1629" s="13">
        <v>9.7241810488971597E-2</v>
      </c>
      <c r="I1629" s="12">
        <v>6047</v>
      </c>
      <c r="J1629" s="13" t="s">
        <v>1127</v>
      </c>
      <c r="K1629" s="13">
        <v>0.102399539396813</v>
      </c>
      <c r="L1629" s="12">
        <v>641</v>
      </c>
      <c r="M1629" s="13">
        <v>0.104225872911137</v>
      </c>
      <c r="N1629" s="13">
        <v>6.5919374742904199E-2</v>
      </c>
      <c r="O1629" s="12">
        <v>4854</v>
      </c>
      <c r="P1629" s="13">
        <v>0.78925489408839</v>
      </c>
      <c r="Q1629" s="13">
        <v>0.15054430419005699</v>
      </c>
    </row>
    <row r="1630" spans="1:17" x14ac:dyDescent="0.35">
      <c r="A1630" s="9" t="s">
        <v>185</v>
      </c>
      <c r="B1630" s="9" t="s">
        <v>203</v>
      </c>
      <c r="C1630" s="9" t="s">
        <v>365</v>
      </c>
      <c r="D1630" s="10">
        <v>5442.2316186909702</v>
      </c>
      <c r="E1630" s="11">
        <v>7.31504694625357E-2</v>
      </c>
      <c r="F1630" s="12">
        <v>5206</v>
      </c>
      <c r="G1630" s="13" t="s">
        <v>1127</v>
      </c>
      <c r="H1630" s="13">
        <v>7.5693909301074502E-2</v>
      </c>
      <c r="I1630" s="12">
        <v>4595</v>
      </c>
      <c r="J1630" s="13">
        <v>0.84432275616840502</v>
      </c>
      <c r="K1630" s="13">
        <v>7.7811457504275802E-2</v>
      </c>
      <c r="L1630" s="12">
        <v>611</v>
      </c>
      <c r="M1630" s="13">
        <v>0.112270120569945</v>
      </c>
      <c r="N1630" s="13">
        <v>6.2834224598930496E-2</v>
      </c>
      <c r="O1630" s="12">
        <v>3858</v>
      </c>
      <c r="P1630" s="13">
        <v>0.70890036850875005</v>
      </c>
      <c r="Q1630" s="13">
        <v>0.119653878361195</v>
      </c>
    </row>
    <row r="1631" spans="1:17" x14ac:dyDescent="0.35">
      <c r="A1631" s="9" t="s">
        <v>185</v>
      </c>
      <c r="B1631" s="9" t="s">
        <v>203</v>
      </c>
      <c r="C1631" s="9" t="s">
        <v>16</v>
      </c>
      <c r="D1631" s="10">
        <v>74397.767487715595</v>
      </c>
      <c r="E1631" s="11">
        <v>1</v>
      </c>
      <c r="F1631" s="12">
        <v>68777</v>
      </c>
      <c r="G1631" s="13">
        <v>0.92444978286957802</v>
      </c>
      <c r="H1631" s="13">
        <v>1</v>
      </c>
      <c r="I1631" s="12">
        <v>59053</v>
      </c>
      <c r="J1631" s="13">
        <v>0.79374693615303304</v>
      </c>
      <c r="K1631" s="13">
        <v>1</v>
      </c>
      <c r="L1631" s="12">
        <v>9724</v>
      </c>
      <c r="M1631" s="13">
        <v>0.130702846716544</v>
      </c>
      <c r="N1631" s="13">
        <v>1</v>
      </c>
      <c r="O1631" s="12">
        <v>32243</v>
      </c>
      <c r="P1631" s="13">
        <v>0.43338666049789598</v>
      </c>
      <c r="Q1631" s="13">
        <v>1</v>
      </c>
    </row>
    <row r="1632" spans="1:17" x14ac:dyDescent="0.35">
      <c r="A1632" s="9" t="s">
        <v>185</v>
      </c>
      <c r="B1632" s="9" t="s">
        <v>204</v>
      </c>
      <c r="C1632" s="9" t="s">
        <v>1115</v>
      </c>
      <c r="D1632" s="10">
        <v>947.71576353</v>
      </c>
      <c r="E1632" s="11">
        <v>8.1071667716579504E-2</v>
      </c>
      <c r="F1632" s="12">
        <v>715</v>
      </c>
      <c r="G1632" s="13">
        <v>0.75444561282467903</v>
      </c>
      <c r="H1632" s="13">
        <v>6.89090208172706E-2</v>
      </c>
      <c r="I1632" s="12">
        <v>620</v>
      </c>
      <c r="J1632" s="13">
        <v>0.65420458734447695</v>
      </c>
      <c r="K1632" s="13">
        <v>6.6875202243555198E-2</v>
      </c>
      <c r="L1632" s="12">
        <v>95</v>
      </c>
      <c r="M1632" s="13">
        <v>0.100241025480202</v>
      </c>
      <c r="N1632" s="13">
        <v>8.5972850678733004E-2</v>
      </c>
      <c r="O1632" s="12">
        <v>15</v>
      </c>
      <c r="P1632" s="13">
        <v>1.5827530338979299E-2</v>
      </c>
      <c r="Q1632" s="13">
        <v>2.65768958185684E-3</v>
      </c>
    </row>
    <row r="1633" spans="1:17" x14ac:dyDescent="0.35">
      <c r="A1633" s="9" t="s">
        <v>185</v>
      </c>
      <c r="B1633" s="9" t="s">
        <v>204</v>
      </c>
      <c r="C1633" s="9" t="s">
        <v>1105</v>
      </c>
      <c r="D1633" s="10">
        <v>688.97402634000002</v>
      </c>
      <c r="E1633" s="11">
        <v>5.8937790715583298E-2</v>
      </c>
      <c r="F1633" s="12">
        <v>677</v>
      </c>
      <c r="G1633" s="13" t="s">
        <v>1127</v>
      </c>
      <c r="H1633" s="13">
        <v>6.52467232074017E-2</v>
      </c>
      <c r="I1633" s="12">
        <v>595</v>
      </c>
      <c r="J1633" s="13">
        <v>0.86360294764780399</v>
      </c>
      <c r="K1633" s="13">
        <v>6.4178621507927899E-2</v>
      </c>
      <c r="L1633" s="12">
        <v>82</v>
      </c>
      <c r="M1633" s="13">
        <v>0.119017549087597</v>
      </c>
      <c r="N1633" s="13">
        <v>7.4208144796380104E-2</v>
      </c>
      <c r="O1633" s="12">
        <v>199</v>
      </c>
      <c r="P1633" s="13">
        <v>0.28883527156624</v>
      </c>
      <c r="Q1633" s="13">
        <v>3.5258681785967402E-2</v>
      </c>
    </row>
    <row r="1634" spans="1:17" x14ac:dyDescent="0.35">
      <c r="A1634" s="9" t="s">
        <v>185</v>
      </c>
      <c r="B1634" s="9" t="s">
        <v>204</v>
      </c>
      <c r="C1634" s="9" t="s">
        <v>1106</v>
      </c>
      <c r="D1634" s="10">
        <v>656.17415272999995</v>
      </c>
      <c r="E1634" s="11">
        <v>5.6131948967682997E-2</v>
      </c>
      <c r="F1634" s="12">
        <v>733</v>
      </c>
      <c r="G1634" s="13" t="s">
        <v>1127</v>
      </c>
      <c r="H1634" s="13">
        <v>7.0643793369313798E-2</v>
      </c>
      <c r="I1634" s="12">
        <v>664</v>
      </c>
      <c r="J1634" s="13" t="s">
        <v>1127</v>
      </c>
      <c r="K1634" s="13">
        <v>7.1621184338259106E-2</v>
      </c>
      <c r="L1634" s="12">
        <v>69</v>
      </c>
      <c r="M1634" s="13">
        <v>0.105155010621688</v>
      </c>
      <c r="N1634" s="13">
        <v>6.2443438914027101E-2</v>
      </c>
      <c r="O1634" s="12">
        <v>359</v>
      </c>
      <c r="P1634" s="13">
        <v>0.547110852365012</v>
      </c>
      <c r="Q1634" s="13">
        <v>6.3607370659107001E-2</v>
      </c>
    </row>
    <row r="1635" spans="1:17" x14ac:dyDescent="0.35">
      <c r="A1635" s="9" t="s">
        <v>185</v>
      </c>
      <c r="B1635" s="9" t="s">
        <v>204</v>
      </c>
      <c r="C1635" s="9" t="s">
        <v>361</v>
      </c>
      <c r="D1635" s="10">
        <v>1102.28049613297</v>
      </c>
      <c r="E1635" s="11">
        <v>9.4293797309123004E-2</v>
      </c>
      <c r="F1635" s="12">
        <v>1152</v>
      </c>
      <c r="G1635" s="13" t="s">
        <v>1127</v>
      </c>
      <c r="H1635" s="13">
        <v>0.111025443330763</v>
      </c>
      <c r="I1635" s="12">
        <v>962</v>
      </c>
      <c r="J1635" s="13">
        <v>0.87273611696378295</v>
      </c>
      <c r="K1635" s="13">
        <v>0.103764426706936</v>
      </c>
      <c r="L1635" s="12">
        <v>190</v>
      </c>
      <c r="M1635" s="13">
        <v>0.17236991915085101</v>
      </c>
      <c r="N1635" s="13">
        <v>0.17194570135746601</v>
      </c>
      <c r="O1635" s="12">
        <v>554</v>
      </c>
      <c r="P1635" s="13">
        <v>0.50259439583984999</v>
      </c>
      <c r="Q1635" s="13">
        <v>9.8157335223245906E-2</v>
      </c>
    </row>
    <row r="1636" spans="1:17" x14ac:dyDescent="0.35">
      <c r="A1636" s="9" t="s">
        <v>185</v>
      </c>
      <c r="B1636" s="9" t="s">
        <v>204</v>
      </c>
      <c r="C1636" s="9" t="s">
        <v>362</v>
      </c>
      <c r="D1636" s="10">
        <v>2630.3346943523902</v>
      </c>
      <c r="E1636" s="11">
        <v>0.22501010168876201</v>
      </c>
      <c r="F1636" s="12">
        <v>2405</v>
      </c>
      <c r="G1636" s="13">
        <v>0.91433231107957202</v>
      </c>
      <c r="H1636" s="13">
        <v>0.23178488820354701</v>
      </c>
      <c r="I1636" s="12">
        <v>2138</v>
      </c>
      <c r="J1636" s="13">
        <v>0.81282431646075903</v>
      </c>
      <c r="K1636" s="13">
        <v>0.23061158451083999</v>
      </c>
      <c r="L1636" s="12">
        <v>267</v>
      </c>
      <c r="M1636" s="13">
        <v>0.10150799461881301</v>
      </c>
      <c r="N1636" s="13">
        <v>0.24162895927601799</v>
      </c>
      <c r="O1636" s="12">
        <v>1332</v>
      </c>
      <c r="P1636" s="13">
        <v>0.50639943382868602</v>
      </c>
      <c r="Q1636" s="13">
        <v>0.23600283486888701</v>
      </c>
    </row>
    <row r="1637" spans="1:17" x14ac:dyDescent="0.35">
      <c r="A1637" s="9" t="s">
        <v>185</v>
      </c>
      <c r="B1637" s="9" t="s">
        <v>204</v>
      </c>
      <c r="C1637" s="9" t="s">
        <v>363</v>
      </c>
      <c r="D1637" s="10">
        <v>3275.6309336314198</v>
      </c>
      <c r="E1637" s="11">
        <v>0.28021150732406203</v>
      </c>
      <c r="F1637" s="12">
        <v>2830</v>
      </c>
      <c r="G1637" s="13">
        <v>0.86395569505219405</v>
      </c>
      <c r="H1637" s="13">
        <v>0.272744795682344</v>
      </c>
      <c r="I1637" s="12">
        <v>2608</v>
      </c>
      <c r="J1637" s="13">
        <v>0.79618249211877101</v>
      </c>
      <c r="K1637" s="13">
        <v>0.281307302340632</v>
      </c>
      <c r="L1637" s="12">
        <v>222</v>
      </c>
      <c r="M1637" s="13">
        <v>6.7773202933422996E-2</v>
      </c>
      <c r="N1637" s="13">
        <v>0.20090497737556601</v>
      </c>
      <c r="O1637" s="12">
        <v>1796</v>
      </c>
      <c r="P1637" s="13">
        <v>0.54829131742534998</v>
      </c>
      <c r="Q1637" s="13">
        <v>0.31821403260099201</v>
      </c>
    </row>
    <row r="1638" spans="1:17" x14ac:dyDescent="0.35">
      <c r="A1638" s="9" t="s">
        <v>185</v>
      </c>
      <c r="B1638" s="9" t="s">
        <v>204</v>
      </c>
      <c r="C1638" s="9" t="s">
        <v>364</v>
      </c>
      <c r="D1638" s="10">
        <v>1124.99414956479</v>
      </c>
      <c r="E1638" s="11">
        <v>9.6236820559886901E-2</v>
      </c>
      <c r="F1638" s="12">
        <v>1190</v>
      </c>
      <c r="G1638" s="13" t="s">
        <v>1127</v>
      </c>
      <c r="H1638" s="13">
        <v>0.114687740940632</v>
      </c>
      <c r="I1638" s="12">
        <v>1088</v>
      </c>
      <c r="J1638" s="13" t="s">
        <v>1127</v>
      </c>
      <c r="K1638" s="13">
        <v>0.11735519361449701</v>
      </c>
      <c r="L1638" s="12">
        <v>102</v>
      </c>
      <c r="M1638" s="13">
        <v>9.0667138170859807E-2</v>
      </c>
      <c r="N1638" s="13">
        <v>9.2307692307692299E-2</v>
      </c>
      <c r="O1638" s="12">
        <v>903</v>
      </c>
      <c r="P1638" s="13">
        <v>0.80267084086555296</v>
      </c>
      <c r="Q1638" s="13">
        <v>0.159992912827782</v>
      </c>
    </row>
    <row r="1639" spans="1:17" x14ac:dyDescent="0.35">
      <c r="A1639" s="9" t="s">
        <v>185</v>
      </c>
      <c r="B1639" s="9" t="s">
        <v>204</v>
      </c>
      <c r="C1639" s="9" t="s">
        <v>365</v>
      </c>
      <c r="D1639" s="10">
        <v>701.98335374674105</v>
      </c>
      <c r="E1639" s="11">
        <v>6.0050664331620901E-2</v>
      </c>
      <c r="F1639" s="12">
        <v>673</v>
      </c>
      <c r="G1639" s="13" t="s">
        <v>1127</v>
      </c>
      <c r="H1639" s="13">
        <v>6.4861218195836498E-2</v>
      </c>
      <c r="I1639" s="12">
        <v>596</v>
      </c>
      <c r="J1639" s="13">
        <v>0.84902298155494804</v>
      </c>
      <c r="K1639" s="13">
        <v>6.4286484737353003E-2</v>
      </c>
      <c r="L1639" s="12">
        <v>77</v>
      </c>
      <c r="M1639" s="13">
        <v>0.109689210704247</v>
      </c>
      <c r="N1639" s="13">
        <v>6.9683257918551997E-2</v>
      </c>
      <c r="O1639" s="12">
        <v>486</v>
      </c>
      <c r="P1639" s="13">
        <v>0.69232410912030995</v>
      </c>
      <c r="Q1639" s="13">
        <v>8.6109142452161599E-2</v>
      </c>
    </row>
    <row r="1640" spans="1:17" x14ac:dyDescent="0.35">
      <c r="A1640" s="9" t="s">
        <v>185</v>
      </c>
      <c r="B1640" s="9" t="s">
        <v>204</v>
      </c>
      <c r="C1640" s="9" t="s">
        <v>16</v>
      </c>
      <c r="D1640" s="10">
        <v>11689.851587155499</v>
      </c>
      <c r="E1640" s="11">
        <v>1</v>
      </c>
      <c r="F1640" s="12">
        <v>10376</v>
      </c>
      <c r="G1640" s="13">
        <v>0.88760750490629603</v>
      </c>
      <c r="H1640" s="13">
        <v>1</v>
      </c>
      <c r="I1640" s="12">
        <v>9271</v>
      </c>
      <c r="J1640" s="13">
        <v>0.79308106958233204</v>
      </c>
      <c r="K1640" s="13">
        <v>1</v>
      </c>
      <c r="L1640" s="12">
        <v>1105</v>
      </c>
      <c r="M1640" s="13">
        <v>9.4526435323964694E-2</v>
      </c>
      <c r="N1640" s="13">
        <v>1</v>
      </c>
      <c r="O1640" s="12">
        <v>5644</v>
      </c>
      <c r="P1640" s="13">
        <v>0.48281194657778898</v>
      </c>
      <c r="Q1640" s="13">
        <v>1</v>
      </c>
    </row>
    <row r="1641" spans="1:17" x14ac:dyDescent="0.35">
      <c r="A1641" s="9" t="s">
        <v>185</v>
      </c>
      <c r="B1641" s="9" t="s">
        <v>205</v>
      </c>
      <c r="C1641" s="9" t="s">
        <v>1115</v>
      </c>
      <c r="D1641" s="10">
        <v>1209.78293252</v>
      </c>
      <c r="E1641" s="11">
        <v>8.8137151347532305E-2</v>
      </c>
      <c r="F1641" s="12">
        <v>1176</v>
      </c>
      <c r="G1641" s="13" t="s">
        <v>1127</v>
      </c>
      <c r="H1641" s="13">
        <v>8.3862226342437396E-2</v>
      </c>
      <c r="I1641" s="12">
        <v>1097</v>
      </c>
      <c r="J1641" s="13">
        <v>0.90677424066061896</v>
      </c>
      <c r="K1641" s="13">
        <v>8.5736615865572505E-2</v>
      </c>
      <c r="L1641" s="12">
        <v>79</v>
      </c>
      <c r="M1641" s="13">
        <v>6.5300970840646205E-2</v>
      </c>
      <c r="N1641" s="13">
        <v>6.43322475570033E-2</v>
      </c>
      <c r="O1641" s="12">
        <v>47</v>
      </c>
      <c r="P1641" s="13">
        <v>3.8849944677346503E-2</v>
      </c>
      <c r="Q1641" s="13">
        <v>5.5621301775147904E-3</v>
      </c>
    </row>
    <row r="1642" spans="1:17" x14ac:dyDescent="0.35">
      <c r="A1642" s="9" t="s">
        <v>185</v>
      </c>
      <c r="B1642" s="9" t="s">
        <v>205</v>
      </c>
      <c r="C1642" s="9" t="s">
        <v>1105</v>
      </c>
      <c r="D1642" s="10">
        <v>814.33125471000005</v>
      </c>
      <c r="E1642" s="11">
        <v>5.9327037201539201E-2</v>
      </c>
      <c r="F1642" s="12">
        <v>971</v>
      </c>
      <c r="G1642" s="13" t="s">
        <v>1127</v>
      </c>
      <c r="H1642" s="13">
        <v>6.9243385866077201E-2</v>
      </c>
      <c r="I1642" s="12">
        <v>909</v>
      </c>
      <c r="J1642" s="13" t="s">
        <v>1127</v>
      </c>
      <c r="K1642" s="13">
        <v>7.1043376318874599E-2</v>
      </c>
      <c r="L1642" s="12">
        <v>62</v>
      </c>
      <c r="M1642" s="13">
        <v>7.6136092826351698E-2</v>
      </c>
      <c r="N1642" s="13">
        <v>5.0488599348534197E-2</v>
      </c>
      <c r="O1642" s="12">
        <v>462</v>
      </c>
      <c r="P1642" s="13">
        <v>0.56733669170603995</v>
      </c>
      <c r="Q1642" s="13">
        <v>5.46745562130177E-2</v>
      </c>
    </row>
    <row r="1643" spans="1:17" x14ac:dyDescent="0.35">
      <c r="A1643" s="9" t="s">
        <v>185</v>
      </c>
      <c r="B1643" s="9" t="s">
        <v>205</v>
      </c>
      <c r="C1643" s="9" t="s">
        <v>1106</v>
      </c>
      <c r="D1643" s="10">
        <v>679.91785805999996</v>
      </c>
      <c r="E1643" s="11">
        <v>4.9534525201886601E-2</v>
      </c>
      <c r="F1643" s="12">
        <v>861</v>
      </c>
      <c r="G1643" s="13" t="s">
        <v>1127</v>
      </c>
      <c r="H1643" s="13">
        <v>6.1399130000713099E-2</v>
      </c>
      <c r="I1643" s="12">
        <v>815</v>
      </c>
      <c r="J1643" s="13" t="s">
        <v>1127</v>
      </c>
      <c r="K1643" s="13">
        <v>6.3696756545525604E-2</v>
      </c>
      <c r="L1643" s="12">
        <v>46</v>
      </c>
      <c r="M1643" s="13">
        <v>6.76552313705234E-2</v>
      </c>
      <c r="N1643" s="13">
        <v>3.7459283387622201E-2</v>
      </c>
      <c r="O1643" s="12">
        <v>573</v>
      </c>
      <c r="P1643" s="13">
        <v>0.84274886033282403</v>
      </c>
      <c r="Q1643" s="13">
        <v>6.7810650887574001E-2</v>
      </c>
    </row>
    <row r="1644" spans="1:17" x14ac:dyDescent="0.35">
      <c r="A1644" s="9" t="s">
        <v>185</v>
      </c>
      <c r="B1644" s="9" t="s">
        <v>205</v>
      </c>
      <c r="C1644" s="9" t="s">
        <v>361</v>
      </c>
      <c r="D1644" s="10">
        <v>1146.6918979458701</v>
      </c>
      <c r="E1644" s="11">
        <v>8.3540736640846505E-2</v>
      </c>
      <c r="F1644" s="12">
        <v>1305</v>
      </c>
      <c r="G1644" s="13" t="s">
        <v>1127</v>
      </c>
      <c r="H1644" s="13">
        <v>9.3061399130000694E-2</v>
      </c>
      <c r="I1644" s="12">
        <v>1097</v>
      </c>
      <c r="J1644" s="13" t="s">
        <v>1127</v>
      </c>
      <c r="K1644" s="13">
        <v>8.5736615865572505E-2</v>
      </c>
      <c r="L1644" s="12">
        <v>208</v>
      </c>
      <c r="M1644" s="13">
        <v>0.18139135749768601</v>
      </c>
      <c r="N1644" s="13">
        <v>0.169381107491857</v>
      </c>
      <c r="O1644" s="12">
        <v>634</v>
      </c>
      <c r="P1644" s="13">
        <v>0.55289481083429404</v>
      </c>
      <c r="Q1644" s="13">
        <v>7.5029585798816606E-2</v>
      </c>
    </row>
    <row r="1645" spans="1:17" x14ac:dyDescent="0.35">
      <c r="A1645" s="9" t="s">
        <v>185</v>
      </c>
      <c r="B1645" s="9" t="s">
        <v>205</v>
      </c>
      <c r="C1645" s="9" t="s">
        <v>362</v>
      </c>
      <c r="D1645" s="10">
        <v>3367.5343573446198</v>
      </c>
      <c r="E1645" s="11">
        <v>0.24533730584465099</v>
      </c>
      <c r="F1645" s="12">
        <v>3624</v>
      </c>
      <c r="G1645" s="13" t="s">
        <v>1127</v>
      </c>
      <c r="H1645" s="13">
        <v>0.25843257505526601</v>
      </c>
      <c r="I1645" s="12">
        <v>3284</v>
      </c>
      <c r="J1645" s="13" t="s">
        <v>1127</v>
      </c>
      <c r="K1645" s="13">
        <v>0.25666275889019102</v>
      </c>
      <c r="L1645" s="12">
        <v>340</v>
      </c>
      <c r="M1645" s="13">
        <v>0.100964077547853</v>
      </c>
      <c r="N1645" s="13">
        <v>0.27687296416938101</v>
      </c>
      <c r="O1645" s="12">
        <v>2245</v>
      </c>
      <c r="P1645" s="13">
        <v>0.666659864985085</v>
      </c>
      <c r="Q1645" s="13">
        <v>0.265680473372781</v>
      </c>
    </row>
    <row r="1646" spans="1:17" x14ac:dyDescent="0.35">
      <c r="A1646" s="9" t="s">
        <v>185</v>
      </c>
      <c r="B1646" s="9" t="s">
        <v>205</v>
      </c>
      <c r="C1646" s="9" t="s">
        <v>363</v>
      </c>
      <c r="D1646" s="10">
        <v>3340.78182952828</v>
      </c>
      <c r="E1646" s="11">
        <v>0.24338828546281599</v>
      </c>
      <c r="F1646" s="12">
        <v>3290</v>
      </c>
      <c r="G1646" s="13" t="s">
        <v>1127</v>
      </c>
      <c r="H1646" s="13">
        <v>0.23461456179134299</v>
      </c>
      <c r="I1646" s="12">
        <v>3037</v>
      </c>
      <c r="J1646" s="13">
        <v>0.90906864170439605</v>
      </c>
      <c r="K1646" s="13">
        <v>0.23735834310277501</v>
      </c>
      <c r="L1646" s="12">
        <v>253</v>
      </c>
      <c r="M1646" s="13">
        <v>7.57307758812025E-2</v>
      </c>
      <c r="N1646" s="13">
        <v>0.206026058631922</v>
      </c>
      <c r="O1646" s="12">
        <v>2290</v>
      </c>
      <c r="P1646" s="13">
        <v>0.68546828762037104</v>
      </c>
      <c r="Q1646" s="13">
        <v>0.27100591715976302</v>
      </c>
    </row>
    <row r="1647" spans="1:17" x14ac:dyDescent="0.35">
      <c r="A1647" s="9" t="s">
        <v>185</v>
      </c>
      <c r="B1647" s="9" t="s">
        <v>205</v>
      </c>
      <c r="C1647" s="9" t="s">
        <v>364</v>
      </c>
      <c r="D1647" s="10">
        <v>1487.4581009357501</v>
      </c>
      <c r="E1647" s="11">
        <v>0.108366812129018</v>
      </c>
      <c r="F1647" s="12">
        <v>1710</v>
      </c>
      <c r="G1647" s="13" t="s">
        <v>1127</v>
      </c>
      <c r="H1647" s="13">
        <v>0.121942522997932</v>
      </c>
      <c r="I1647" s="12">
        <v>1574</v>
      </c>
      <c r="J1647" s="13" t="s">
        <v>1127</v>
      </c>
      <c r="K1647" s="13">
        <v>0.123016803438843</v>
      </c>
      <c r="L1647" s="12">
        <v>136</v>
      </c>
      <c r="M1647" s="13">
        <v>9.1431146809744401E-2</v>
      </c>
      <c r="N1647" s="13">
        <v>0.11074918566775201</v>
      </c>
      <c r="O1647" s="12">
        <v>1351</v>
      </c>
      <c r="P1647" s="13">
        <v>0.90826087749974005</v>
      </c>
      <c r="Q1647" s="13">
        <v>0.15988165680473401</v>
      </c>
    </row>
    <row r="1648" spans="1:17" x14ac:dyDescent="0.35">
      <c r="A1648" s="9" t="s">
        <v>185</v>
      </c>
      <c r="B1648" s="9" t="s">
        <v>205</v>
      </c>
      <c r="C1648" s="9" t="s">
        <v>365</v>
      </c>
      <c r="D1648" s="10">
        <v>940.71117375859501</v>
      </c>
      <c r="E1648" s="11">
        <v>6.8534280710316905E-2</v>
      </c>
      <c r="F1648" s="12">
        <v>1085</v>
      </c>
      <c r="G1648" s="13" t="s">
        <v>1127</v>
      </c>
      <c r="H1648" s="13">
        <v>7.7372887399272602E-2</v>
      </c>
      <c r="I1648" s="12">
        <v>982</v>
      </c>
      <c r="J1648" s="13" t="s">
        <v>1127</v>
      </c>
      <c r="K1648" s="13">
        <v>7.6748729972645605E-2</v>
      </c>
      <c r="L1648" s="12">
        <v>103</v>
      </c>
      <c r="M1648" s="13">
        <v>0.10949163024019901</v>
      </c>
      <c r="N1648" s="13">
        <v>8.3876221498371303E-2</v>
      </c>
      <c r="O1648" s="12">
        <v>848</v>
      </c>
      <c r="P1648" s="13">
        <v>0.90144565479309702</v>
      </c>
      <c r="Q1648" s="13">
        <v>0.100355029585799</v>
      </c>
    </row>
    <row r="1649" spans="1:17" x14ac:dyDescent="0.35">
      <c r="A1649" s="9" t="s">
        <v>185</v>
      </c>
      <c r="B1649" s="9" t="s">
        <v>205</v>
      </c>
      <c r="C1649" s="9" t="s">
        <v>16</v>
      </c>
      <c r="D1649" s="10">
        <v>13726.140611803099</v>
      </c>
      <c r="E1649" s="11">
        <v>1</v>
      </c>
      <c r="F1649" s="12">
        <v>14023</v>
      </c>
      <c r="G1649" s="13" t="s">
        <v>1127</v>
      </c>
      <c r="H1649" s="13">
        <v>1</v>
      </c>
      <c r="I1649" s="12">
        <v>12795</v>
      </c>
      <c r="J1649" s="13">
        <v>0.93216297004837501</v>
      </c>
      <c r="K1649" s="13">
        <v>1</v>
      </c>
      <c r="L1649" s="12">
        <v>1228</v>
      </c>
      <c r="M1649" s="13">
        <v>8.9464331943681502E-2</v>
      </c>
      <c r="N1649" s="13">
        <v>1</v>
      </c>
      <c r="O1649" s="12">
        <v>8450</v>
      </c>
      <c r="P1649" s="13">
        <v>0.61561368479161904</v>
      </c>
      <c r="Q1649" s="13">
        <v>1</v>
      </c>
    </row>
    <row r="1650" spans="1:17" x14ac:dyDescent="0.35">
      <c r="A1650" s="9" t="s">
        <v>185</v>
      </c>
      <c r="B1650" s="9" t="s">
        <v>206</v>
      </c>
      <c r="C1650" s="9" t="s">
        <v>1115</v>
      </c>
      <c r="D1650" s="10">
        <v>1557.6599617100001</v>
      </c>
      <c r="E1650" s="11">
        <v>9.5085357054807196E-2</v>
      </c>
      <c r="F1650" s="12">
        <v>1756</v>
      </c>
      <c r="G1650" s="13" t="s">
        <v>1127</v>
      </c>
      <c r="H1650" s="13">
        <v>9.87626546681665E-2</v>
      </c>
      <c r="I1650" s="12">
        <v>1654</v>
      </c>
      <c r="J1650" s="13" t="s">
        <v>1127</v>
      </c>
      <c r="K1650" s="13">
        <v>0.10373157729695801</v>
      </c>
      <c r="L1650" s="12">
        <v>102</v>
      </c>
      <c r="M1650" s="13">
        <v>6.5482841253763996E-2</v>
      </c>
      <c r="N1650" s="13">
        <v>5.5585831062670302E-2</v>
      </c>
      <c r="O1650" s="12">
        <v>50</v>
      </c>
      <c r="P1650" s="13">
        <v>3.2099431987139201E-2</v>
      </c>
      <c r="Q1650" s="13">
        <v>4.9475559073817498E-3</v>
      </c>
    </row>
    <row r="1651" spans="1:17" x14ac:dyDescent="0.35">
      <c r="A1651" s="9" t="s">
        <v>185</v>
      </c>
      <c r="B1651" s="9" t="s">
        <v>206</v>
      </c>
      <c r="C1651" s="9" t="s">
        <v>1105</v>
      </c>
      <c r="D1651" s="10">
        <v>1115.75605047</v>
      </c>
      <c r="E1651" s="11">
        <v>6.8109898856572995E-2</v>
      </c>
      <c r="F1651" s="12">
        <v>1277</v>
      </c>
      <c r="G1651" s="13" t="s">
        <v>1127</v>
      </c>
      <c r="H1651" s="13">
        <v>7.1822272215972996E-2</v>
      </c>
      <c r="I1651" s="12">
        <v>1207</v>
      </c>
      <c r="J1651" s="13" t="s">
        <v>1127</v>
      </c>
      <c r="K1651" s="13">
        <v>7.5697710881153998E-2</v>
      </c>
      <c r="L1651" s="12">
        <v>70</v>
      </c>
      <c r="M1651" s="13">
        <v>6.2737728350667002E-2</v>
      </c>
      <c r="N1651" s="13">
        <v>3.81471389645777E-2</v>
      </c>
      <c r="O1651" s="12">
        <v>587</v>
      </c>
      <c r="P1651" s="13">
        <v>0.52610066488345097</v>
      </c>
      <c r="Q1651" s="13">
        <v>5.8084306352661798E-2</v>
      </c>
    </row>
    <row r="1652" spans="1:17" x14ac:dyDescent="0.35">
      <c r="A1652" s="9" t="s">
        <v>185</v>
      </c>
      <c r="B1652" s="9" t="s">
        <v>206</v>
      </c>
      <c r="C1652" s="9" t="s">
        <v>1106</v>
      </c>
      <c r="D1652" s="10">
        <v>986.98166746000004</v>
      </c>
      <c r="E1652" s="11">
        <v>6.0249031601195699E-2</v>
      </c>
      <c r="F1652" s="12">
        <v>1183</v>
      </c>
      <c r="G1652" s="13" t="s">
        <v>1127</v>
      </c>
      <c r="H1652" s="13">
        <v>6.6535433070866096E-2</v>
      </c>
      <c r="I1652" s="12">
        <v>1076</v>
      </c>
      <c r="J1652" s="13" t="s">
        <v>1127</v>
      </c>
      <c r="K1652" s="13">
        <v>6.7481969269363395E-2</v>
      </c>
      <c r="L1652" s="12">
        <v>107</v>
      </c>
      <c r="M1652" s="13">
        <v>0.108411334807631</v>
      </c>
      <c r="N1652" s="13">
        <v>5.8310626702997297E-2</v>
      </c>
      <c r="O1652" s="12">
        <v>740</v>
      </c>
      <c r="P1652" s="13">
        <v>0.74976063324903697</v>
      </c>
      <c r="Q1652" s="13">
        <v>7.3223827429249905E-2</v>
      </c>
    </row>
    <row r="1653" spans="1:17" x14ac:dyDescent="0.35">
      <c r="A1653" s="9" t="s">
        <v>185</v>
      </c>
      <c r="B1653" s="9" t="s">
        <v>206</v>
      </c>
      <c r="C1653" s="9" t="s">
        <v>361</v>
      </c>
      <c r="D1653" s="10">
        <v>1635.22997238174</v>
      </c>
      <c r="E1653" s="11">
        <v>9.9820518991800694E-2</v>
      </c>
      <c r="F1653" s="12">
        <v>1755</v>
      </c>
      <c r="G1653" s="13" t="s">
        <v>1127</v>
      </c>
      <c r="H1653" s="13">
        <v>9.8706411698537694E-2</v>
      </c>
      <c r="I1653" s="12">
        <v>1438</v>
      </c>
      <c r="J1653" s="13">
        <v>0.87938701240017403</v>
      </c>
      <c r="K1653" s="13">
        <v>9.0185010975227298E-2</v>
      </c>
      <c r="L1653" s="12">
        <v>317</v>
      </c>
      <c r="M1653" s="13">
        <v>0.19385652498668601</v>
      </c>
      <c r="N1653" s="13">
        <v>0.17275204359672999</v>
      </c>
      <c r="O1653" s="12">
        <v>859</v>
      </c>
      <c r="P1653" s="13">
        <v>0.52530837527938101</v>
      </c>
      <c r="Q1653" s="13">
        <v>8.4999010488818499E-2</v>
      </c>
    </row>
    <row r="1654" spans="1:17" x14ac:dyDescent="0.35">
      <c r="A1654" s="9" t="s">
        <v>185</v>
      </c>
      <c r="B1654" s="9" t="s">
        <v>206</v>
      </c>
      <c r="C1654" s="9" t="s">
        <v>362</v>
      </c>
      <c r="D1654" s="10">
        <v>3986.89425535174</v>
      </c>
      <c r="E1654" s="11">
        <v>0.24337485274623699</v>
      </c>
      <c r="F1654" s="12">
        <v>4938</v>
      </c>
      <c r="G1654" s="13" t="s">
        <v>1127</v>
      </c>
      <c r="H1654" s="13">
        <v>0.27772778402699699</v>
      </c>
      <c r="I1654" s="12">
        <v>4394</v>
      </c>
      <c r="J1654" s="13" t="s">
        <v>1127</v>
      </c>
      <c r="K1654" s="13">
        <v>0.27557227971150799</v>
      </c>
      <c r="L1654" s="12">
        <v>544</v>
      </c>
      <c r="M1654" s="13">
        <v>0.13644706008186</v>
      </c>
      <c r="N1654" s="13">
        <v>0.29645776566757498</v>
      </c>
      <c r="O1654" s="12">
        <v>3000</v>
      </c>
      <c r="P1654" s="13">
        <v>0.75246540486319702</v>
      </c>
      <c r="Q1654" s="13">
        <v>0.296853354442905</v>
      </c>
    </row>
    <row r="1655" spans="1:17" x14ac:dyDescent="0.35">
      <c r="A1655" s="9" t="s">
        <v>185</v>
      </c>
      <c r="B1655" s="9" t="s">
        <v>206</v>
      </c>
      <c r="C1655" s="9" t="s">
        <v>363</v>
      </c>
      <c r="D1655" s="10">
        <v>4065.0931158071298</v>
      </c>
      <c r="E1655" s="11">
        <v>0.248148402012738</v>
      </c>
      <c r="F1655" s="12">
        <v>4270</v>
      </c>
      <c r="G1655" s="13" t="s">
        <v>1127</v>
      </c>
      <c r="H1655" s="13">
        <v>0.24015748031496101</v>
      </c>
      <c r="I1655" s="12">
        <v>3881</v>
      </c>
      <c r="J1655" s="13" t="s">
        <v>1127</v>
      </c>
      <c r="K1655" s="13">
        <v>0.24339918469739699</v>
      </c>
      <c r="L1655" s="12">
        <v>389</v>
      </c>
      <c r="M1655" s="13">
        <v>9.5692764942424596E-2</v>
      </c>
      <c r="N1655" s="13">
        <v>0.21198910081743899</v>
      </c>
      <c r="O1655" s="12">
        <v>2976</v>
      </c>
      <c r="P1655" s="13">
        <v>0.73208655133330502</v>
      </c>
      <c r="Q1655" s="13">
        <v>0.29447852760736198</v>
      </c>
    </row>
    <row r="1656" spans="1:17" x14ac:dyDescent="0.35">
      <c r="A1656" s="9" t="s">
        <v>185</v>
      </c>
      <c r="B1656" s="9" t="s">
        <v>206</v>
      </c>
      <c r="C1656" s="9" t="s">
        <v>364</v>
      </c>
      <c r="D1656" s="10">
        <v>1426.44423330012</v>
      </c>
      <c r="E1656" s="11">
        <v>8.7075460996772006E-2</v>
      </c>
      <c r="F1656" s="12">
        <v>1652</v>
      </c>
      <c r="G1656" s="13" t="s">
        <v>1127</v>
      </c>
      <c r="H1656" s="13">
        <v>9.2913385826771694E-2</v>
      </c>
      <c r="I1656" s="12">
        <v>1454</v>
      </c>
      <c r="J1656" s="13" t="s">
        <v>1127</v>
      </c>
      <c r="K1656" s="13">
        <v>9.1188460332392599E-2</v>
      </c>
      <c r="L1656" s="12">
        <v>198</v>
      </c>
      <c r="M1656" s="13">
        <v>0.13880668825161299</v>
      </c>
      <c r="N1656" s="13">
        <v>0.107901907356948</v>
      </c>
      <c r="O1656" s="12">
        <v>1198</v>
      </c>
      <c r="P1656" s="13">
        <v>0.83985056831026195</v>
      </c>
      <c r="Q1656" s="13">
        <v>0.118543439540867</v>
      </c>
    </row>
    <row r="1657" spans="1:17" x14ac:dyDescent="0.35">
      <c r="A1657" s="9" t="s">
        <v>185</v>
      </c>
      <c r="B1657" s="9" t="s">
        <v>206</v>
      </c>
      <c r="C1657" s="9" t="s">
        <v>365</v>
      </c>
      <c r="D1657" s="10">
        <v>642.75503189618303</v>
      </c>
      <c r="E1657" s="11">
        <v>3.9236157575449702E-2</v>
      </c>
      <c r="F1657" s="12">
        <v>949</v>
      </c>
      <c r="G1657" s="13" t="s">
        <v>1127</v>
      </c>
      <c r="H1657" s="13">
        <v>5.3374578177727797E-2</v>
      </c>
      <c r="I1657" s="12">
        <v>841</v>
      </c>
      <c r="J1657" s="13" t="s">
        <v>1127</v>
      </c>
      <c r="K1657" s="13">
        <v>5.2743806835998698E-2</v>
      </c>
      <c r="L1657" s="12">
        <v>108</v>
      </c>
      <c r="M1657" s="13">
        <v>0.16802668923709699</v>
      </c>
      <c r="N1657" s="13">
        <v>5.88555858310627E-2</v>
      </c>
      <c r="O1657" s="12">
        <v>696</v>
      </c>
      <c r="P1657" s="13" t="s">
        <v>1127</v>
      </c>
      <c r="Q1657" s="13">
        <v>6.8869978230753998E-2</v>
      </c>
    </row>
    <row r="1658" spans="1:17" x14ac:dyDescent="0.35">
      <c r="A1658" s="9" t="s">
        <v>185</v>
      </c>
      <c r="B1658" s="9" t="s">
        <v>206</v>
      </c>
      <c r="C1658" s="9" t="s">
        <v>16</v>
      </c>
      <c r="D1658" s="10">
        <v>16381.7017673096</v>
      </c>
      <c r="E1658" s="11">
        <v>1</v>
      </c>
      <c r="F1658" s="12">
        <v>17780</v>
      </c>
      <c r="G1658" s="13" t="s">
        <v>1127</v>
      </c>
      <c r="H1658" s="13">
        <v>1</v>
      </c>
      <c r="I1658" s="12">
        <v>15945</v>
      </c>
      <c r="J1658" s="13" t="s">
        <v>1127</v>
      </c>
      <c r="K1658" s="13">
        <v>1</v>
      </c>
      <c r="L1658" s="12">
        <v>1835</v>
      </c>
      <c r="M1658" s="13">
        <v>0.112015224429358</v>
      </c>
      <c r="N1658" s="13">
        <v>1</v>
      </c>
      <c r="O1658" s="12">
        <v>10106</v>
      </c>
      <c r="P1658" s="13">
        <v>0.61690782456844395</v>
      </c>
      <c r="Q1658" s="13">
        <v>1</v>
      </c>
    </row>
    <row r="1659" spans="1:17" x14ac:dyDescent="0.35">
      <c r="A1659" s="9" t="s">
        <v>185</v>
      </c>
      <c r="B1659" s="9" t="s">
        <v>207</v>
      </c>
      <c r="C1659" s="9" t="s">
        <v>1115</v>
      </c>
      <c r="D1659" s="10">
        <v>1642.7440693000001</v>
      </c>
      <c r="E1659" s="11">
        <v>7.8001687860880797E-2</v>
      </c>
      <c r="F1659" s="12">
        <v>914</v>
      </c>
      <c r="G1659" s="13">
        <v>0.55638612068736304</v>
      </c>
      <c r="H1659" s="13">
        <v>4.9533925861695201E-2</v>
      </c>
      <c r="I1659" s="12">
        <v>730</v>
      </c>
      <c r="J1659" s="13">
        <v>0.44437841148990698</v>
      </c>
      <c r="K1659" s="13">
        <v>4.44877810957401E-2</v>
      </c>
      <c r="L1659" s="12">
        <v>184</v>
      </c>
      <c r="M1659" s="13">
        <v>0.11200770919745601</v>
      </c>
      <c r="N1659" s="13">
        <v>9.0063631913852193E-2</v>
      </c>
      <c r="O1659" s="12">
        <v>12</v>
      </c>
      <c r="P1659" s="13">
        <v>7.3048505998340903E-3</v>
      </c>
      <c r="Q1659" s="13">
        <v>1.2530019839198101E-3</v>
      </c>
    </row>
    <row r="1660" spans="1:17" x14ac:dyDescent="0.35">
      <c r="A1660" s="9" t="s">
        <v>185</v>
      </c>
      <c r="B1660" s="9" t="s">
        <v>207</v>
      </c>
      <c r="C1660" s="9" t="s">
        <v>1105</v>
      </c>
      <c r="D1660" s="10">
        <v>1057.73704271</v>
      </c>
      <c r="E1660" s="11">
        <v>5.0224058747942002E-2</v>
      </c>
      <c r="F1660" s="12">
        <v>913</v>
      </c>
      <c r="G1660" s="13">
        <v>0.86316349256411296</v>
      </c>
      <c r="H1660" s="13">
        <v>4.9479731194450503E-2</v>
      </c>
      <c r="I1660" s="12">
        <v>792</v>
      </c>
      <c r="J1660" s="13">
        <v>0.74876833089898998</v>
      </c>
      <c r="K1660" s="13">
        <v>4.8266195380583798E-2</v>
      </c>
      <c r="L1660" s="12">
        <v>121</v>
      </c>
      <c r="M1660" s="13">
        <v>0.11439516166512299</v>
      </c>
      <c r="N1660" s="13">
        <v>5.9226627508565798E-2</v>
      </c>
      <c r="O1660" s="12">
        <v>268</v>
      </c>
      <c r="P1660" s="13">
        <v>0.25337110186986</v>
      </c>
      <c r="Q1660" s="13">
        <v>2.7983710974209E-2</v>
      </c>
    </row>
    <row r="1661" spans="1:17" x14ac:dyDescent="0.35">
      <c r="A1661" s="9" t="s">
        <v>185</v>
      </c>
      <c r="B1661" s="9" t="s">
        <v>207</v>
      </c>
      <c r="C1661" s="9" t="s">
        <v>1106</v>
      </c>
      <c r="D1661" s="10">
        <v>946.67806694000001</v>
      </c>
      <c r="E1661" s="11">
        <v>4.4950694671301597E-2</v>
      </c>
      <c r="F1661" s="12">
        <v>914</v>
      </c>
      <c r="G1661" s="13" t="s">
        <v>1127</v>
      </c>
      <c r="H1661" s="13">
        <v>4.9533925861695201E-2</v>
      </c>
      <c r="I1661" s="12">
        <v>836</v>
      </c>
      <c r="J1661" s="13">
        <v>0.88308795692526099</v>
      </c>
      <c r="K1661" s="13">
        <v>5.0947650679505199E-2</v>
      </c>
      <c r="L1661" s="12">
        <v>78</v>
      </c>
      <c r="M1661" s="13">
        <v>8.2393373971495598E-2</v>
      </c>
      <c r="N1661" s="13">
        <v>3.81791483113069E-2</v>
      </c>
      <c r="O1661" s="12">
        <v>413</v>
      </c>
      <c r="P1661" s="13">
        <v>0.43626235192599599</v>
      </c>
      <c r="Q1661" s="13">
        <v>4.3124151613240097E-2</v>
      </c>
    </row>
    <row r="1662" spans="1:17" x14ac:dyDescent="0.35">
      <c r="A1662" s="9" t="s">
        <v>185</v>
      </c>
      <c r="B1662" s="9" t="s">
        <v>207</v>
      </c>
      <c r="C1662" s="9" t="s">
        <v>361</v>
      </c>
      <c r="D1662" s="10">
        <v>2458.31335434518</v>
      </c>
      <c r="E1662" s="11">
        <v>0.116727002406149</v>
      </c>
      <c r="F1662" s="12">
        <v>2195</v>
      </c>
      <c r="G1662" s="13">
        <v>0.89288861247905504</v>
      </c>
      <c r="H1662" s="13">
        <v>0.11895729460221099</v>
      </c>
      <c r="I1662" s="12">
        <v>1895</v>
      </c>
      <c r="J1662" s="13">
        <v>0.77085372239080197</v>
      </c>
      <c r="K1662" s="13">
        <v>0.115485404351271</v>
      </c>
      <c r="L1662" s="12">
        <v>300</v>
      </c>
      <c r="M1662" s="13">
        <v>0.12203489008825399</v>
      </c>
      <c r="N1662" s="13">
        <v>0.146842878120411</v>
      </c>
      <c r="O1662" s="12">
        <v>900</v>
      </c>
      <c r="P1662" s="13">
        <v>0.36610467026476101</v>
      </c>
      <c r="Q1662" s="13">
        <v>9.3975148793985594E-2</v>
      </c>
    </row>
    <row r="1663" spans="1:17" x14ac:dyDescent="0.35">
      <c r="A1663" s="9" t="s">
        <v>185</v>
      </c>
      <c r="B1663" s="9" t="s">
        <v>207</v>
      </c>
      <c r="C1663" s="9" t="s">
        <v>362</v>
      </c>
      <c r="D1663" s="10">
        <v>5419.31885562556</v>
      </c>
      <c r="E1663" s="11">
        <v>0.257323113012495</v>
      </c>
      <c r="F1663" s="12">
        <v>5069</v>
      </c>
      <c r="G1663" s="13">
        <v>0.93535740100217402</v>
      </c>
      <c r="H1663" s="13">
        <v>0.27471276826360302</v>
      </c>
      <c r="I1663" s="12">
        <v>4535</v>
      </c>
      <c r="J1663" s="13">
        <v>0.83682103246101003</v>
      </c>
      <c r="K1663" s="13">
        <v>0.27637272228655002</v>
      </c>
      <c r="L1663" s="12">
        <v>534</v>
      </c>
      <c r="M1663" s="13">
        <v>9.8536368541164099E-2</v>
      </c>
      <c r="N1663" s="13">
        <v>0.26138032305433201</v>
      </c>
      <c r="O1663" s="12">
        <v>2413</v>
      </c>
      <c r="P1663" s="13">
        <v>0.445258908782451</v>
      </c>
      <c r="Q1663" s="13">
        <v>0.25195781559987501</v>
      </c>
    </row>
    <row r="1664" spans="1:17" x14ac:dyDescent="0.35">
      <c r="A1664" s="9" t="s">
        <v>185</v>
      </c>
      <c r="B1664" s="9" t="s">
        <v>207</v>
      </c>
      <c r="C1664" s="9" t="s">
        <v>363</v>
      </c>
      <c r="D1664" s="10">
        <v>4553.7118351310901</v>
      </c>
      <c r="E1664" s="11">
        <v>0.216221878873469</v>
      </c>
      <c r="F1664" s="12">
        <v>4424</v>
      </c>
      <c r="G1664" s="13" t="s">
        <v>1127</v>
      </c>
      <c r="H1664" s="13">
        <v>0.23975720789074401</v>
      </c>
      <c r="I1664" s="12">
        <v>4059</v>
      </c>
      <c r="J1664" s="13">
        <v>0.89136075073647103</v>
      </c>
      <c r="K1664" s="13">
        <v>0.247364251325492</v>
      </c>
      <c r="L1664" s="12">
        <v>365</v>
      </c>
      <c r="M1664" s="13">
        <v>8.0154391234001393E-2</v>
      </c>
      <c r="N1664" s="13">
        <v>0.17865883504649999</v>
      </c>
      <c r="O1664" s="12">
        <v>2739</v>
      </c>
      <c r="P1664" s="13">
        <v>0.60148733586282199</v>
      </c>
      <c r="Q1664" s="13">
        <v>0.285997702829696</v>
      </c>
    </row>
    <row r="1665" spans="1:17" x14ac:dyDescent="0.35">
      <c r="A1665" s="9" t="s">
        <v>185</v>
      </c>
      <c r="B1665" s="9" t="s">
        <v>207</v>
      </c>
      <c r="C1665" s="9" t="s">
        <v>364</v>
      </c>
      <c r="D1665" s="10">
        <v>2220.5029905500601</v>
      </c>
      <c r="E1665" s="11">
        <v>0.10543515840348899</v>
      </c>
      <c r="F1665" s="12">
        <v>2279</v>
      </c>
      <c r="G1665" s="13" t="s">
        <v>1127</v>
      </c>
      <c r="H1665" s="13">
        <v>0.12350964665076999</v>
      </c>
      <c r="I1665" s="12">
        <v>2039</v>
      </c>
      <c r="J1665" s="13">
        <v>0.91826041607577502</v>
      </c>
      <c r="K1665" s="13">
        <v>0.12426107623865</v>
      </c>
      <c r="L1665" s="12">
        <v>240</v>
      </c>
      <c r="M1665" s="13">
        <v>0.10808361935173399</v>
      </c>
      <c r="N1665" s="13">
        <v>0.11747430249632899</v>
      </c>
      <c r="O1665" s="12">
        <v>1606</v>
      </c>
      <c r="P1665" s="13">
        <v>0.72325955282868803</v>
      </c>
      <c r="Q1665" s="13">
        <v>0.167693432181268</v>
      </c>
    </row>
    <row r="1666" spans="1:17" x14ac:dyDescent="0.35">
      <c r="A1666" s="9" t="s">
        <v>185</v>
      </c>
      <c r="B1666" s="9" t="s">
        <v>207</v>
      </c>
      <c r="C1666" s="9" t="s">
        <v>365</v>
      </c>
      <c r="D1666" s="10">
        <v>1576.1986000407001</v>
      </c>
      <c r="E1666" s="11">
        <v>7.4841938866059096E-2</v>
      </c>
      <c r="F1666" s="12">
        <v>1743</v>
      </c>
      <c r="G1666" s="13" t="s">
        <v>1127</v>
      </c>
      <c r="H1666" s="13">
        <v>9.4461305007587301E-2</v>
      </c>
      <c r="I1666" s="12">
        <v>1523</v>
      </c>
      <c r="J1666" s="13" t="s">
        <v>1127</v>
      </c>
      <c r="K1666" s="13">
        <v>9.2814918642208505E-2</v>
      </c>
      <c r="L1666" s="12">
        <v>220</v>
      </c>
      <c r="M1666" s="13">
        <v>0.13957631988400401</v>
      </c>
      <c r="N1666" s="13">
        <v>0.107684777288302</v>
      </c>
      <c r="O1666" s="12">
        <v>1226</v>
      </c>
      <c r="P1666" s="13">
        <v>0.77782076444449599</v>
      </c>
      <c r="Q1666" s="13">
        <v>0.12801503602380701</v>
      </c>
    </row>
    <row r="1667" spans="1:17" x14ac:dyDescent="0.35">
      <c r="A1667" s="9" t="s">
        <v>185</v>
      </c>
      <c r="B1667" s="9" t="s">
        <v>207</v>
      </c>
      <c r="C1667" s="9" t="s">
        <v>16</v>
      </c>
      <c r="D1667" s="10">
        <v>21060.365670931398</v>
      </c>
      <c r="E1667" s="11">
        <v>1</v>
      </c>
      <c r="F1667" s="12">
        <v>18452</v>
      </c>
      <c r="G1667" s="13">
        <v>0.87614813001411496</v>
      </c>
      <c r="H1667" s="13">
        <v>1</v>
      </c>
      <c r="I1667" s="12">
        <v>16409</v>
      </c>
      <c r="J1667" s="13">
        <v>0.77914126736405898</v>
      </c>
      <c r="K1667" s="13">
        <v>1</v>
      </c>
      <c r="L1667" s="12">
        <v>2043</v>
      </c>
      <c r="M1667" s="13">
        <v>9.7006862650056203E-2</v>
      </c>
      <c r="N1667" s="13">
        <v>1</v>
      </c>
      <c r="O1667" s="12">
        <v>9577</v>
      </c>
      <c r="P1667" s="13">
        <v>0.454740442290547</v>
      </c>
      <c r="Q1667" s="13">
        <v>1</v>
      </c>
    </row>
    <row r="1668" spans="1:17" x14ac:dyDescent="0.35">
      <c r="A1668" s="9" t="s">
        <v>185</v>
      </c>
      <c r="B1668" s="9" t="s">
        <v>208</v>
      </c>
      <c r="C1668" s="9" t="s">
        <v>1115</v>
      </c>
      <c r="D1668" s="10">
        <v>3171.37754086</v>
      </c>
      <c r="E1668" s="11">
        <v>9.3056239087208295E-2</v>
      </c>
      <c r="F1668" s="12">
        <v>2948</v>
      </c>
      <c r="G1668" s="13">
        <v>0.92956450691158499</v>
      </c>
      <c r="H1668" s="13">
        <v>8.4334592058587898E-2</v>
      </c>
      <c r="I1668" s="12">
        <v>2637</v>
      </c>
      <c r="J1668" s="13">
        <v>0.83149986591785896</v>
      </c>
      <c r="K1668" s="13">
        <v>8.4913862502012605E-2</v>
      </c>
      <c r="L1668" s="12">
        <v>311</v>
      </c>
      <c r="M1668" s="13">
        <v>9.8064640993725499E-2</v>
      </c>
      <c r="N1668" s="13">
        <v>7.9723147910792103E-2</v>
      </c>
      <c r="O1668" s="12">
        <v>174</v>
      </c>
      <c r="P1668" s="13">
        <v>5.4865747694238701E-2</v>
      </c>
      <c r="Q1668" s="13">
        <v>8.0140014738393495E-3</v>
      </c>
    </row>
    <row r="1669" spans="1:17" x14ac:dyDescent="0.35">
      <c r="A1669" s="9" t="s">
        <v>185</v>
      </c>
      <c r="B1669" s="9" t="s">
        <v>208</v>
      </c>
      <c r="C1669" s="9" t="s">
        <v>1105</v>
      </c>
      <c r="D1669" s="10">
        <v>2156.3848921200001</v>
      </c>
      <c r="E1669" s="11">
        <v>6.3273787336826204E-2</v>
      </c>
      <c r="F1669" s="12">
        <v>2882</v>
      </c>
      <c r="G1669" s="13" t="s">
        <v>1127</v>
      </c>
      <c r="H1669" s="13">
        <v>8.24465041766793E-2</v>
      </c>
      <c r="I1669" s="12">
        <v>2653</v>
      </c>
      <c r="J1669" s="13" t="s">
        <v>1127</v>
      </c>
      <c r="K1669" s="13">
        <v>8.5429077443245793E-2</v>
      </c>
      <c r="L1669" s="12">
        <v>229</v>
      </c>
      <c r="M1669" s="13">
        <v>0.10619625505485</v>
      </c>
      <c r="N1669" s="13">
        <v>5.87028966931556E-2</v>
      </c>
      <c r="O1669" s="12">
        <v>1449</v>
      </c>
      <c r="P1669" s="13">
        <v>0.67195796320732404</v>
      </c>
      <c r="Q1669" s="13">
        <v>6.6737288135593195E-2</v>
      </c>
    </row>
    <row r="1670" spans="1:17" x14ac:dyDescent="0.35">
      <c r="A1670" s="9" t="s">
        <v>185</v>
      </c>
      <c r="B1670" s="9" t="s">
        <v>208</v>
      </c>
      <c r="C1670" s="9" t="s">
        <v>1106</v>
      </c>
      <c r="D1670" s="10">
        <v>1870.6513575399999</v>
      </c>
      <c r="E1670" s="11">
        <v>5.4889642665769803E-2</v>
      </c>
      <c r="F1670" s="12">
        <v>2503</v>
      </c>
      <c r="G1670" s="13" t="s">
        <v>1127</v>
      </c>
      <c r="H1670" s="13">
        <v>7.1604302551779395E-2</v>
      </c>
      <c r="I1670" s="12">
        <v>2206</v>
      </c>
      <c r="J1670" s="13" t="s">
        <v>1127</v>
      </c>
      <c r="K1670" s="13">
        <v>7.1035260022540694E-2</v>
      </c>
      <c r="L1670" s="12">
        <v>297</v>
      </c>
      <c r="M1670" s="13">
        <v>0.15876822733583501</v>
      </c>
      <c r="N1670" s="13">
        <v>7.6134324532171199E-2</v>
      </c>
      <c r="O1670" s="12">
        <v>1636</v>
      </c>
      <c r="P1670" s="13">
        <v>0.87456168323712702</v>
      </c>
      <c r="Q1670" s="13">
        <v>7.5350036845983806E-2</v>
      </c>
    </row>
    <row r="1671" spans="1:17" x14ac:dyDescent="0.35">
      <c r="A1671" s="9" t="s">
        <v>185</v>
      </c>
      <c r="B1671" s="9" t="s">
        <v>208</v>
      </c>
      <c r="C1671" s="9" t="s">
        <v>361</v>
      </c>
      <c r="D1671" s="10">
        <v>2239.8634453766599</v>
      </c>
      <c r="E1671" s="11">
        <v>6.5723259249400701E-2</v>
      </c>
      <c r="F1671" s="12">
        <v>3113</v>
      </c>
      <c r="G1671" s="13" t="s">
        <v>1127</v>
      </c>
      <c r="H1671" s="13">
        <v>8.9054811763359706E-2</v>
      </c>
      <c r="I1671" s="12">
        <v>2462</v>
      </c>
      <c r="J1671" s="13" t="s">
        <v>1127</v>
      </c>
      <c r="K1671" s="13">
        <v>7.9278699082273404E-2</v>
      </c>
      <c r="L1671" s="12">
        <v>651</v>
      </c>
      <c r="M1671" s="13">
        <v>0.29064271812808101</v>
      </c>
      <c r="N1671" s="13">
        <v>0.16688028710587</v>
      </c>
      <c r="O1671" s="12">
        <v>1671</v>
      </c>
      <c r="P1671" s="13">
        <v>0.74602762210756202</v>
      </c>
      <c r="Q1671" s="13">
        <v>7.6962048636698602E-2</v>
      </c>
    </row>
    <row r="1672" spans="1:17" x14ac:dyDescent="0.35">
      <c r="A1672" s="9" t="s">
        <v>185</v>
      </c>
      <c r="B1672" s="9" t="s">
        <v>208</v>
      </c>
      <c r="C1672" s="9" t="s">
        <v>362</v>
      </c>
      <c r="D1672" s="10">
        <v>7861.6710883222804</v>
      </c>
      <c r="E1672" s="11">
        <v>0.23068131592479099</v>
      </c>
      <c r="F1672" s="12">
        <v>8198</v>
      </c>
      <c r="G1672" s="13" t="s">
        <v>1127</v>
      </c>
      <c r="H1672" s="13">
        <v>0.234523400846779</v>
      </c>
      <c r="I1672" s="12">
        <v>7280</v>
      </c>
      <c r="J1672" s="13">
        <v>0.92601177513184296</v>
      </c>
      <c r="K1672" s="13">
        <v>0.23442279826115001</v>
      </c>
      <c r="L1672" s="12">
        <v>918</v>
      </c>
      <c r="M1672" s="13">
        <v>0.116769067248768</v>
      </c>
      <c r="N1672" s="13">
        <v>0.235324275826711</v>
      </c>
      <c r="O1672" s="12">
        <v>5232</v>
      </c>
      <c r="P1672" s="13">
        <v>0.66550736366618102</v>
      </c>
      <c r="Q1672" s="13">
        <v>0.24097273397199701</v>
      </c>
    </row>
    <row r="1673" spans="1:17" x14ac:dyDescent="0.35">
      <c r="A1673" s="9" t="s">
        <v>185</v>
      </c>
      <c r="B1673" s="9" t="s">
        <v>208</v>
      </c>
      <c r="C1673" s="9" t="s">
        <v>363</v>
      </c>
      <c r="D1673" s="10">
        <v>7815.7680693228704</v>
      </c>
      <c r="E1673" s="11">
        <v>0.22933440523509799</v>
      </c>
      <c r="F1673" s="12">
        <v>7856</v>
      </c>
      <c r="G1673" s="13" t="s">
        <v>1127</v>
      </c>
      <c r="H1673" s="13">
        <v>0.224739672731434</v>
      </c>
      <c r="I1673" s="12">
        <v>7148</v>
      </c>
      <c r="J1673" s="13">
        <v>0.91456142718156097</v>
      </c>
      <c r="K1673" s="13">
        <v>0.23017227499597501</v>
      </c>
      <c r="L1673" s="12">
        <v>708</v>
      </c>
      <c r="M1673" s="13">
        <v>9.0586106665437205E-2</v>
      </c>
      <c r="N1673" s="13">
        <v>0.18149192514739801</v>
      </c>
      <c r="O1673" s="12">
        <v>5839</v>
      </c>
      <c r="P1673" s="13">
        <v>0.74707948703317495</v>
      </c>
      <c r="Q1673" s="13">
        <v>0.268929624170965</v>
      </c>
    </row>
    <row r="1674" spans="1:17" x14ac:dyDescent="0.35">
      <c r="A1674" s="9" t="s">
        <v>185</v>
      </c>
      <c r="B1674" s="9" t="s">
        <v>208</v>
      </c>
      <c r="C1674" s="9" t="s">
        <v>364</v>
      </c>
      <c r="D1674" s="10">
        <v>3939.26150792827</v>
      </c>
      <c r="E1674" s="11">
        <v>0.115587897052902</v>
      </c>
      <c r="F1674" s="12">
        <v>3876</v>
      </c>
      <c r="G1674" s="13" t="s">
        <v>1127</v>
      </c>
      <c r="H1674" s="13">
        <v>0.11088225197391</v>
      </c>
      <c r="I1674" s="12">
        <v>3446</v>
      </c>
      <c r="J1674" s="13">
        <v>0.87478325393337897</v>
      </c>
      <c r="K1674" s="13">
        <v>0.110964417968121</v>
      </c>
      <c r="L1674" s="12">
        <v>430</v>
      </c>
      <c r="M1674" s="13">
        <v>0.109157515725871</v>
      </c>
      <c r="N1674" s="13">
        <v>0.110228146629069</v>
      </c>
      <c r="O1674" s="12">
        <v>2943</v>
      </c>
      <c r="P1674" s="13">
        <v>0.74709434600288305</v>
      </c>
      <c r="Q1674" s="13">
        <v>0.135547162859248</v>
      </c>
    </row>
    <row r="1675" spans="1:17" x14ac:dyDescent="0.35">
      <c r="A1675" s="9" t="s">
        <v>185</v>
      </c>
      <c r="B1675" s="9" t="s">
        <v>208</v>
      </c>
      <c r="C1675" s="9" t="s">
        <v>365</v>
      </c>
      <c r="D1675" s="10">
        <v>3442.65900988253</v>
      </c>
      <c r="E1675" s="11">
        <v>0.10101632359813199</v>
      </c>
      <c r="F1675" s="12">
        <v>3578</v>
      </c>
      <c r="G1675" s="13" t="s">
        <v>1127</v>
      </c>
      <c r="H1675" s="13">
        <v>0.102357249113171</v>
      </c>
      <c r="I1675" s="12">
        <v>3223</v>
      </c>
      <c r="J1675" s="13">
        <v>0.93619495591867197</v>
      </c>
      <c r="K1675" s="13">
        <v>0.10378360972468199</v>
      </c>
      <c r="L1675" s="12">
        <v>355</v>
      </c>
      <c r="M1675" s="13">
        <v>0.103117967530602</v>
      </c>
      <c r="N1675" s="13">
        <v>9.1002307100743404E-2</v>
      </c>
      <c r="O1675" s="12">
        <v>2768</v>
      </c>
      <c r="P1675" s="13">
        <v>0.80402967359071797</v>
      </c>
      <c r="Q1675" s="13">
        <v>0.127487103905674</v>
      </c>
    </row>
    <row r="1676" spans="1:17" x14ac:dyDescent="0.35">
      <c r="A1676" s="9" t="s">
        <v>185</v>
      </c>
      <c r="B1676" s="9" t="s">
        <v>208</v>
      </c>
      <c r="C1676" s="9" t="s">
        <v>16</v>
      </c>
      <c r="D1676" s="10">
        <v>34080.2247325719</v>
      </c>
      <c r="E1676" s="11">
        <v>1</v>
      </c>
      <c r="F1676" s="12">
        <v>34956</v>
      </c>
      <c r="G1676" s="13" t="s">
        <v>1127</v>
      </c>
      <c r="H1676" s="13">
        <v>1</v>
      </c>
      <c r="I1676" s="12">
        <v>31055</v>
      </c>
      <c r="J1676" s="13">
        <v>0.911232254003285</v>
      </c>
      <c r="K1676" s="13">
        <v>1</v>
      </c>
      <c r="L1676" s="12">
        <v>3901</v>
      </c>
      <c r="M1676" s="13">
        <v>0.114465207627333</v>
      </c>
      <c r="N1676" s="13">
        <v>1</v>
      </c>
      <c r="O1676" s="12">
        <v>21712</v>
      </c>
      <c r="P1676" s="13">
        <v>0.63708500077022501</v>
      </c>
      <c r="Q1676" s="13">
        <v>1</v>
      </c>
    </row>
    <row r="1677" spans="1:17" x14ac:dyDescent="0.35">
      <c r="A1677" s="9" t="s">
        <v>185</v>
      </c>
      <c r="B1677" s="9" t="s">
        <v>209</v>
      </c>
      <c r="C1677" s="9" t="s">
        <v>1115</v>
      </c>
      <c r="D1677" s="10">
        <v>1146.54509932</v>
      </c>
      <c r="E1677" s="11">
        <v>0.13183509888719799</v>
      </c>
      <c r="F1677" s="12">
        <v>429</v>
      </c>
      <c r="G1677" s="13">
        <v>0.37416757548781499</v>
      </c>
      <c r="H1677" s="13">
        <v>6.4833005893909598E-2</v>
      </c>
      <c r="I1677" s="12">
        <v>358</v>
      </c>
      <c r="J1677" s="13">
        <v>0.31224240565183597</v>
      </c>
      <c r="K1677" s="13">
        <v>6.6443949517446199E-2</v>
      </c>
      <c r="L1677" s="12">
        <v>71</v>
      </c>
      <c r="M1677" s="13">
        <v>6.1925169835978601E-2</v>
      </c>
      <c r="N1677" s="13">
        <v>5.7770545158665601E-2</v>
      </c>
      <c r="O1677" s="12">
        <v>22</v>
      </c>
      <c r="P1677" s="13">
        <v>1.9188080794246901E-2</v>
      </c>
      <c r="Q1677" s="13">
        <v>6.0823887199336502E-3</v>
      </c>
    </row>
    <row r="1678" spans="1:17" x14ac:dyDescent="0.35">
      <c r="A1678" s="9" t="s">
        <v>185</v>
      </c>
      <c r="B1678" s="9" t="s">
        <v>209</v>
      </c>
      <c r="C1678" s="9" t="s">
        <v>1105</v>
      </c>
      <c r="D1678" s="10">
        <v>562.54734582000003</v>
      </c>
      <c r="E1678" s="11">
        <v>6.4684315522255495E-2</v>
      </c>
      <c r="F1678" s="12">
        <v>359</v>
      </c>
      <c r="G1678" s="13">
        <v>0.63816850735772601</v>
      </c>
      <c r="H1678" s="13">
        <v>5.4254193743388197E-2</v>
      </c>
      <c r="I1678" s="12">
        <v>308</v>
      </c>
      <c r="J1678" s="13">
        <v>0.54750947149353701</v>
      </c>
      <c r="K1678" s="13">
        <v>5.7164068299925798E-2</v>
      </c>
      <c r="L1678" s="12">
        <v>51</v>
      </c>
      <c r="M1678" s="13">
        <v>9.0659035864189497E-2</v>
      </c>
      <c r="N1678" s="13">
        <v>4.1497152156224598E-2</v>
      </c>
      <c r="O1678" s="12">
        <v>143</v>
      </c>
      <c r="P1678" s="13">
        <v>0.25420082605057098</v>
      </c>
      <c r="Q1678" s="13">
        <v>3.9535526679568701E-2</v>
      </c>
    </row>
    <row r="1679" spans="1:17" x14ac:dyDescent="0.35">
      <c r="A1679" s="9" t="s">
        <v>185</v>
      </c>
      <c r="B1679" s="9" t="s">
        <v>209</v>
      </c>
      <c r="C1679" s="9" t="s">
        <v>1106</v>
      </c>
      <c r="D1679" s="10">
        <v>344.43835755999999</v>
      </c>
      <c r="E1679" s="11">
        <v>3.9605127575355101E-2</v>
      </c>
      <c r="F1679" s="12">
        <v>292</v>
      </c>
      <c r="G1679" s="13">
        <v>0.84775691670499997</v>
      </c>
      <c r="H1679" s="13">
        <v>4.4128759256460599E-2</v>
      </c>
      <c r="I1679" s="12">
        <v>247</v>
      </c>
      <c r="J1679" s="13">
        <v>0.717109446664846</v>
      </c>
      <c r="K1679" s="13">
        <v>4.5842613214550902E-2</v>
      </c>
      <c r="L1679" s="12">
        <v>45</v>
      </c>
      <c r="M1679" s="13">
        <v>0.13064747004015401</v>
      </c>
      <c r="N1679" s="13">
        <v>3.6615134255492301E-2</v>
      </c>
      <c r="O1679" s="12">
        <v>163</v>
      </c>
      <c r="P1679" s="13">
        <v>0.47323416925655798</v>
      </c>
      <c r="Q1679" s="13">
        <v>4.5064970970417499E-2</v>
      </c>
    </row>
    <row r="1680" spans="1:17" x14ac:dyDescent="0.35">
      <c r="A1680" s="9" t="s">
        <v>185</v>
      </c>
      <c r="B1680" s="9" t="s">
        <v>209</v>
      </c>
      <c r="C1680" s="9" t="s">
        <v>361</v>
      </c>
      <c r="D1680" s="10">
        <v>964.69816772754496</v>
      </c>
      <c r="E1680" s="11">
        <v>0.110925491211893</v>
      </c>
      <c r="F1680" s="12">
        <v>919</v>
      </c>
      <c r="G1680" s="13" t="s">
        <v>1127</v>
      </c>
      <c r="H1680" s="13">
        <v>0.13888469094755901</v>
      </c>
      <c r="I1680" s="12">
        <v>489</v>
      </c>
      <c r="J1680" s="13">
        <v>0.50689429746911896</v>
      </c>
      <c r="K1680" s="13">
        <v>9.0757238307349705E-2</v>
      </c>
      <c r="L1680" s="12">
        <v>430</v>
      </c>
      <c r="M1680" s="13">
        <v>0.44573527180311101</v>
      </c>
      <c r="N1680" s="13">
        <v>0.34987794955248203</v>
      </c>
      <c r="O1680" s="12">
        <v>248</v>
      </c>
      <c r="P1680" s="13">
        <v>0.257075226528306</v>
      </c>
      <c r="Q1680" s="13">
        <v>6.8565109206524699E-2</v>
      </c>
    </row>
    <row r="1681" spans="1:17" x14ac:dyDescent="0.35">
      <c r="A1681" s="9" t="s">
        <v>185</v>
      </c>
      <c r="B1681" s="9" t="s">
        <v>209</v>
      </c>
      <c r="C1681" s="9" t="s">
        <v>362</v>
      </c>
      <c r="D1681" s="10">
        <v>2819.4030464566299</v>
      </c>
      <c r="E1681" s="11">
        <v>0.32418810184869801</v>
      </c>
      <c r="F1681" s="12">
        <v>1370</v>
      </c>
      <c r="G1681" s="13">
        <v>0.48591846480473599</v>
      </c>
      <c r="H1681" s="13">
        <v>0.20704246637449</v>
      </c>
      <c r="I1681" s="12">
        <v>1134</v>
      </c>
      <c r="J1681" s="13">
        <v>0.40221280225443101</v>
      </c>
      <c r="K1681" s="13">
        <v>0.21046770601336301</v>
      </c>
      <c r="L1681" s="12">
        <v>236</v>
      </c>
      <c r="M1681" s="13">
        <v>8.3705662550304899E-2</v>
      </c>
      <c r="N1681" s="13">
        <v>0.192026037428804</v>
      </c>
      <c r="O1681" s="12">
        <v>705</v>
      </c>
      <c r="P1681" s="13">
        <v>0.25005293261849598</v>
      </c>
      <c r="Q1681" s="13">
        <v>0.194912911252419</v>
      </c>
    </row>
    <row r="1682" spans="1:17" x14ac:dyDescent="0.35">
      <c r="A1682" s="9" t="s">
        <v>185</v>
      </c>
      <c r="B1682" s="9" t="s">
        <v>209</v>
      </c>
      <c r="C1682" s="9" t="s">
        <v>363</v>
      </c>
      <c r="D1682" s="10">
        <v>1197.3679212689201</v>
      </c>
      <c r="E1682" s="11">
        <v>0.137678943809946</v>
      </c>
      <c r="F1682" s="12">
        <v>1336</v>
      </c>
      <c r="G1682" s="13" t="s">
        <v>1127</v>
      </c>
      <c r="H1682" s="13">
        <v>0.20190418618709399</v>
      </c>
      <c r="I1682" s="12">
        <v>1211</v>
      </c>
      <c r="J1682" s="13" t="s">
        <v>1127</v>
      </c>
      <c r="K1682" s="13">
        <v>0.22475872308834399</v>
      </c>
      <c r="L1682" s="12">
        <v>125</v>
      </c>
      <c r="M1682" s="13">
        <v>0.104395647970533</v>
      </c>
      <c r="N1682" s="13">
        <v>0.10170870626525599</v>
      </c>
      <c r="O1682" s="12">
        <v>921</v>
      </c>
      <c r="P1682" s="13">
        <v>0.76918713424689</v>
      </c>
      <c r="Q1682" s="13">
        <v>0.25463090959358597</v>
      </c>
    </row>
    <row r="1683" spans="1:17" x14ac:dyDescent="0.35">
      <c r="A1683" s="9" t="s">
        <v>185</v>
      </c>
      <c r="B1683" s="9" t="s">
        <v>209</v>
      </c>
      <c r="C1683" s="9" t="s">
        <v>364</v>
      </c>
      <c r="D1683" s="10">
        <v>517.80352453005503</v>
      </c>
      <c r="E1683" s="11">
        <v>5.9539462425897201E-2</v>
      </c>
      <c r="F1683" s="12">
        <v>867</v>
      </c>
      <c r="G1683" s="13" t="s">
        <v>1127</v>
      </c>
      <c r="H1683" s="13">
        <v>0.131026144778601</v>
      </c>
      <c r="I1683" s="12">
        <v>788</v>
      </c>
      <c r="J1683" s="13" t="s">
        <v>1127</v>
      </c>
      <c r="K1683" s="13">
        <v>0.146250927988122</v>
      </c>
      <c r="L1683" s="12">
        <v>79</v>
      </c>
      <c r="M1683" s="13">
        <v>0.15256752080183</v>
      </c>
      <c r="N1683" s="13">
        <v>6.4279902359641997E-2</v>
      </c>
      <c r="O1683" s="12">
        <v>660</v>
      </c>
      <c r="P1683" s="13" t="s">
        <v>1127</v>
      </c>
      <c r="Q1683" s="13">
        <v>0.18247166159800901</v>
      </c>
    </row>
    <row r="1684" spans="1:17" x14ac:dyDescent="0.35">
      <c r="A1684" s="9" t="s">
        <v>185</v>
      </c>
      <c r="B1684" s="9" t="s">
        <v>209</v>
      </c>
      <c r="C1684" s="9" t="s">
        <v>365</v>
      </c>
      <c r="D1684" s="10">
        <v>389.11336503183497</v>
      </c>
      <c r="E1684" s="11">
        <v>4.4742068138206803E-2</v>
      </c>
      <c r="F1684" s="12">
        <v>1045</v>
      </c>
      <c r="G1684" s="13" t="s">
        <v>1127</v>
      </c>
      <c r="H1684" s="13">
        <v>0.15792655281849799</v>
      </c>
      <c r="I1684" s="12">
        <v>853</v>
      </c>
      <c r="J1684" s="13" t="s">
        <v>1127</v>
      </c>
      <c r="K1684" s="13">
        <v>0.15831477357089799</v>
      </c>
      <c r="L1684" s="12">
        <v>192</v>
      </c>
      <c r="M1684" s="13">
        <v>0.493429466202713</v>
      </c>
      <c r="N1684" s="13">
        <v>0.15622457282343399</v>
      </c>
      <c r="O1684" s="12">
        <v>755</v>
      </c>
      <c r="P1684" s="13" t="s">
        <v>1127</v>
      </c>
      <c r="Q1684" s="13">
        <v>0.20873652197954101</v>
      </c>
    </row>
    <row r="1685" spans="1:17" x14ac:dyDescent="0.35">
      <c r="A1685" s="9" t="s">
        <v>185</v>
      </c>
      <c r="B1685" s="9" t="s">
        <v>209</v>
      </c>
      <c r="C1685" s="9" t="s">
        <v>16</v>
      </c>
      <c r="D1685" s="10">
        <v>8696.8122222217498</v>
      </c>
      <c r="E1685" s="11">
        <v>1</v>
      </c>
      <c r="F1685" s="12">
        <v>6617</v>
      </c>
      <c r="G1685" s="13">
        <v>0.76085349791645496</v>
      </c>
      <c r="H1685" s="13">
        <v>1</v>
      </c>
      <c r="I1685" s="12">
        <v>5388</v>
      </c>
      <c r="J1685" s="13">
        <v>0.61953735027563295</v>
      </c>
      <c r="K1685" s="13">
        <v>1</v>
      </c>
      <c r="L1685" s="12">
        <v>1229</v>
      </c>
      <c r="M1685" s="13">
        <v>0.14131614764082301</v>
      </c>
      <c r="N1685" s="13">
        <v>1</v>
      </c>
      <c r="O1685" s="12">
        <v>3617</v>
      </c>
      <c r="P1685" s="13">
        <v>0.41589951669394298</v>
      </c>
      <c r="Q1685" s="13">
        <v>1</v>
      </c>
    </row>
    <row r="1686" spans="1:17" x14ac:dyDescent="0.35">
      <c r="A1686" s="9" t="s">
        <v>185</v>
      </c>
      <c r="B1686" s="9" t="s">
        <v>210</v>
      </c>
      <c r="C1686" s="9" t="s">
        <v>1115</v>
      </c>
      <c r="D1686" s="10">
        <v>798.76383551000004</v>
      </c>
      <c r="E1686" s="11">
        <v>8.1870568829214896E-2</v>
      </c>
      <c r="F1686" s="12">
        <v>747</v>
      </c>
      <c r="G1686" s="13">
        <v>0.93519506866888902</v>
      </c>
      <c r="H1686" s="13">
        <v>7.8872347165030096E-2</v>
      </c>
      <c r="I1686" s="12">
        <v>641</v>
      </c>
      <c r="J1686" s="13">
        <v>0.80249001207062698</v>
      </c>
      <c r="K1686" s="13">
        <v>7.4543551575764602E-2</v>
      </c>
      <c r="L1686" s="12">
        <v>106</v>
      </c>
      <c r="M1686" s="13">
        <v>0.13270505659826301</v>
      </c>
      <c r="N1686" s="13">
        <v>0.121559633027523</v>
      </c>
      <c r="O1686" s="12">
        <v>9</v>
      </c>
      <c r="P1686" s="13">
        <v>1.12674104658902E-2</v>
      </c>
      <c r="Q1686" s="13">
        <v>1.57618213660245E-3</v>
      </c>
    </row>
    <row r="1687" spans="1:17" x14ac:dyDescent="0.35">
      <c r="A1687" s="9" t="s">
        <v>185</v>
      </c>
      <c r="B1687" s="9" t="s">
        <v>210</v>
      </c>
      <c r="C1687" s="9" t="s">
        <v>1105</v>
      </c>
      <c r="D1687" s="10">
        <v>517.89769123999997</v>
      </c>
      <c r="E1687" s="11">
        <v>5.3082746980005299E-2</v>
      </c>
      <c r="F1687" s="12">
        <v>579</v>
      </c>
      <c r="G1687" s="13" t="s">
        <v>1127</v>
      </c>
      <c r="H1687" s="13">
        <v>6.1133987963256302E-2</v>
      </c>
      <c r="I1687" s="12">
        <v>538</v>
      </c>
      <c r="J1687" s="13" t="s">
        <v>1127</v>
      </c>
      <c r="K1687" s="13">
        <v>6.2565414583091103E-2</v>
      </c>
      <c r="L1687" s="12">
        <v>41</v>
      </c>
      <c r="M1687" s="13">
        <v>7.9166215052694902E-2</v>
      </c>
      <c r="N1687" s="13">
        <v>4.70183486238532E-2</v>
      </c>
      <c r="O1687" s="12">
        <v>259</v>
      </c>
      <c r="P1687" s="13">
        <v>0.50009877313775497</v>
      </c>
      <c r="Q1687" s="13">
        <v>4.5359019264448297E-2</v>
      </c>
    </row>
    <row r="1688" spans="1:17" x14ac:dyDescent="0.35">
      <c r="A1688" s="9" t="s">
        <v>185</v>
      </c>
      <c r="B1688" s="9" t="s">
        <v>210</v>
      </c>
      <c r="C1688" s="9" t="s">
        <v>1106</v>
      </c>
      <c r="D1688" s="10">
        <v>558.54836781999995</v>
      </c>
      <c r="E1688" s="11">
        <v>5.7249302683884999E-2</v>
      </c>
      <c r="F1688" s="12">
        <v>515</v>
      </c>
      <c r="G1688" s="13">
        <v>0.92203295125546902</v>
      </c>
      <c r="H1688" s="13">
        <v>5.43765177911519E-2</v>
      </c>
      <c r="I1688" s="12">
        <v>476</v>
      </c>
      <c r="J1688" s="13">
        <v>0.85220909669437495</v>
      </c>
      <c r="K1688" s="13">
        <v>5.5355273869054498E-2</v>
      </c>
      <c r="L1688" s="12">
        <v>39</v>
      </c>
      <c r="M1688" s="13">
        <v>6.9823854561093801E-2</v>
      </c>
      <c r="N1688" s="13">
        <v>4.4724770642201803E-2</v>
      </c>
      <c r="O1688" s="12">
        <v>322</v>
      </c>
      <c r="P1688" s="13">
        <v>0.57649438894031302</v>
      </c>
      <c r="Q1688" s="13">
        <v>5.6392294220665502E-2</v>
      </c>
    </row>
    <row r="1689" spans="1:17" x14ac:dyDescent="0.35">
      <c r="A1689" s="9" t="s">
        <v>185</v>
      </c>
      <c r="B1689" s="9" t="s">
        <v>210</v>
      </c>
      <c r="C1689" s="9" t="s">
        <v>361</v>
      </c>
      <c r="D1689" s="10">
        <v>907.45549112965898</v>
      </c>
      <c r="E1689" s="11">
        <v>9.3011092820125096E-2</v>
      </c>
      <c r="F1689" s="12">
        <v>1006</v>
      </c>
      <c r="G1689" s="13" t="s">
        <v>1127</v>
      </c>
      <c r="H1689" s="13">
        <v>0.10621898426776499</v>
      </c>
      <c r="I1689" s="12">
        <v>861</v>
      </c>
      <c r="J1689" s="13">
        <v>0.94880686536831904</v>
      </c>
      <c r="K1689" s="13">
        <v>0.100127921851378</v>
      </c>
      <c r="L1689" s="12">
        <v>145</v>
      </c>
      <c r="M1689" s="13">
        <v>0.159787451194432</v>
      </c>
      <c r="N1689" s="13">
        <v>0.16628440366972499</v>
      </c>
      <c r="O1689" s="12">
        <v>517</v>
      </c>
      <c r="P1689" s="13">
        <v>0.56972491218980303</v>
      </c>
      <c r="Q1689" s="13">
        <v>9.0542907180385296E-2</v>
      </c>
    </row>
    <row r="1690" spans="1:17" x14ac:dyDescent="0.35">
      <c r="A1690" s="9" t="s">
        <v>185</v>
      </c>
      <c r="B1690" s="9" t="s">
        <v>210</v>
      </c>
      <c r="C1690" s="9" t="s">
        <v>362</v>
      </c>
      <c r="D1690" s="10">
        <v>2202.2167580664</v>
      </c>
      <c r="E1690" s="11">
        <v>0.22571970669279001</v>
      </c>
      <c r="F1690" s="12">
        <v>2384</v>
      </c>
      <c r="G1690" s="13" t="s">
        <v>1127</v>
      </c>
      <c r="H1690" s="13">
        <v>0.25171576391088601</v>
      </c>
      <c r="I1690" s="12">
        <v>2180</v>
      </c>
      <c r="J1690" s="13" t="s">
        <v>1127</v>
      </c>
      <c r="K1690" s="13">
        <v>0.25351785091289702</v>
      </c>
      <c r="L1690" s="12">
        <v>204</v>
      </c>
      <c r="M1690" s="13">
        <v>9.2633933173370805E-2</v>
      </c>
      <c r="N1690" s="13">
        <v>0.23394495412843999</v>
      </c>
      <c r="O1690" s="12">
        <v>1519</v>
      </c>
      <c r="P1690" s="13">
        <v>0.68975953181544303</v>
      </c>
      <c r="Q1690" s="13">
        <v>0.26602451838879199</v>
      </c>
    </row>
    <row r="1691" spans="1:17" x14ac:dyDescent="0.35">
      <c r="A1691" s="9" t="s">
        <v>185</v>
      </c>
      <c r="B1691" s="9" t="s">
        <v>210</v>
      </c>
      <c r="C1691" s="9" t="s">
        <v>363</v>
      </c>
      <c r="D1691" s="10">
        <v>2488.0171359749202</v>
      </c>
      <c r="E1691" s="11">
        <v>0.25501327066096302</v>
      </c>
      <c r="F1691" s="12">
        <v>2415</v>
      </c>
      <c r="G1691" s="13" t="s">
        <v>1127</v>
      </c>
      <c r="H1691" s="13">
        <v>0.25498891352549902</v>
      </c>
      <c r="I1691" s="12">
        <v>2257</v>
      </c>
      <c r="J1691" s="13">
        <v>0.90714809289912901</v>
      </c>
      <c r="K1691" s="13">
        <v>0.262472380509362</v>
      </c>
      <c r="L1691" s="12">
        <v>158</v>
      </c>
      <c r="M1691" s="13">
        <v>6.3504385767860994E-2</v>
      </c>
      <c r="N1691" s="13">
        <v>0.18119266055045899</v>
      </c>
      <c r="O1691" s="12">
        <v>1698</v>
      </c>
      <c r="P1691" s="13">
        <v>0.68247118375840499</v>
      </c>
      <c r="Q1691" s="13">
        <v>0.29737302977232899</v>
      </c>
    </row>
    <row r="1692" spans="1:17" x14ac:dyDescent="0.35">
      <c r="A1692" s="9" t="s">
        <v>185</v>
      </c>
      <c r="B1692" s="9" t="s">
        <v>210</v>
      </c>
      <c r="C1692" s="9" t="s">
        <v>364</v>
      </c>
      <c r="D1692" s="10">
        <v>996.09277202599299</v>
      </c>
      <c r="E1692" s="11">
        <v>0.102096111800515</v>
      </c>
      <c r="F1692" s="12">
        <v>1093</v>
      </c>
      <c r="G1692" s="13" t="s">
        <v>1127</v>
      </c>
      <c r="H1692" s="13">
        <v>0.115404920282969</v>
      </c>
      <c r="I1692" s="12">
        <v>1000</v>
      </c>
      <c r="J1692" s="13" t="s">
        <v>1127</v>
      </c>
      <c r="K1692" s="13">
        <v>0.116292592161879</v>
      </c>
      <c r="L1692" s="12">
        <v>93</v>
      </c>
      <c r="M1692" s="13">
        <v>9.3364797548770001E-2</v>
      </c>
      <c r="N1692" s="13">
        <v>0.106651376146789</v>
      </c>
      <c r="O1692" s="12">
        <v>860</v>
      </c>
      <c r="P1692" s="13">
        <v>0.86337339668755098</v>
      </c>
      <c r="Q1692" s="13">
        <v>0.15061295971979</v>
      </c>
    </row>
    <row r="1693" spans="1:17" x14ac:dyDescent="0.35">
      <c r="A1693" s="9" t="s">
        <v>185</v>
      </c>
      <c r="B1693" s="9" t="s">
        <v>210</v>
      </c>
      <c r="C1693" s="9" t="s">
        <v>365</v>
      </c>
      <c r="D1693" s="10">
        <v>785.47946100950105</v>
      </c>
      <c r="E1693" s="11">
        <v>8.0508965751376796E-2</v>
      </c>
      <c r="F1693" s="12">
        <v>725</v>
      </c>
      <c r="G1693" s="13">
        <v>0.92300312864734502</v>
      </c>
      <c r="H1693" s="13">
        <v>7.65494667933692E-2</v>
      </c>
      <c r="I1693" s="12">
        <v>646</v>
      </c>
      <c r="J1693" s="13">
        <v>0.82242761531887598</v>
      </c>
      <c r="K1693" s="13">
        <v>7.5125014536573997E-2</v>
      </c>
      <c r="L1693" s="12">
        <v>79</v>
      </c>
      <c r="M1693" s="13">
        <v>0.10057551332846899</v>
      </c>
      <c r="N1693" s="13">
        <v>9.0596330275229398E-2</v>
      </c>
      <c r="O1693" s="12">
        <v>526</v>
      </c>
      <c r="P1693" s="13">
        <v>0.66965468368069503</v>
      </c>
      <c r="Q1693" s="13">
        <v>9.2119089316987701E-2</v>
      </c>
    </row>
    <row r="1694" spans="1:17" x14ac:dyDescent="0.35">
      <c r="A1694" s="9" t="s">
        <v>185</v>
      </c>
      <c r="B1694" s="9" t="s">
        <v>210</v>
      </c>
      <c r="C1694" s="9" t="s">
        <v>16</v>
      </c>
      <c r="D1694" s="10">
        <v>9756.4222031515601</v>
      </c>
      <c r="E1694" s="11">
        <v>1</v>
      </c>
      <c r="F1694" s="12">
        <v>9471</v>
      </c>
      <c r="G1694" s="13" t="s">
        <v>1127</v>
      </c>
      <c r="H1694" s="13">
        <v>1</v>
      </c>
      <c r="I1694" s="12">
        <v>8599</v>
      </c>
      <c r="J1694" s="13">
        <v>0.88136817174868798</v>
      </c>
      <c r="K1694" s="13">
        <v>1</v>
      </c>
      <c r="L1694" s="12">
        <v>872</v>
      </c>
      <c r="M1694" s="13">
        <v>8.9377025905902602E-2</v>
      </c>
      <c r="N1694" s="13">
        <v>1</v>
      </c>
      <c r="O1694" s="12">
        <v>5710</v>
      </c>
      <c r="P1694" s="13">
        <v>0.58525552514071499</v>
      </c>
      <c r="Q1694" s="13">
        <v>1</v>
      </c>
    </row>
    <row r="1695" spans="1:17" x14ac:dyDescent="0.35">
      <c r="A1695" s="9" t="s">
        <v>185</v>
      </c>
      <c r="B1695" s="9" t="s">
        <v>211</v>
      </c>
      <c r="C1695" s="9" t="s">
        <v>1115</v>
      </c>
      <c r="D1695" s="10">
        <v>9770.9323508599991</v>
      </c>
      <c r="E1695" s="11">
        <v>8.4128519094780904E-2</v>
      </c>
      <c r="F1695" s="12">
        <v>4240</v>
      </c>
      <c r="G1695" s="13">
        <v>0.43394016535451801</v>
      </c>
      <c r="H1695" s="13">
        <v>4.7035331965167203E-2</v>
      </c>
      <c r="I1695" s="12">
        <v>3480</v>
      </c>
      <c r="J1695" s="13">
        <v>0.35615843760229299</v>
      </c>
      <c r="K1695" s="13">
        <v>4.3819885161680297E-2</v>
      </c>
      <c r="L1695" s="12">
        <v>760</v>
      </c>
      <c r="M1695" s="13">
        <v>7.7781727752224999E-2</v>
      </c>
      <c r="N1695" s="13">
        <v>7.0836051822164195E-2</v>
      </c>
      <c r="O1695" s="12">
        <v>18</v>
      </c>
      <c r="P1695" s="13">
        <v>1.8421988151842801E-3</v>
      </c>
      <c r="Q1695" s="13">
        <v>4.72639428631446E-4</v>
      </c>
    </row>
    <row r="1696" spans="1:17" x14ac:dyDescent="0.35">
      <c r="A1696" s="9" t="s">
        <v>185</v>
      </c>
      <c r="B1696" s="9" t="s">
        <v>211</v>
      </c>
      <c r="C1696" s="9" t="s">
        <v>1105</v>
      </c>
      <c r="D1696" s="10">
        <v>5547.4341775599996</v>
      </c>
      <c r="E1696" s="11">
        <v>4.7763857672478899E-2</v>
      </c>
      <c r="F1696" s="12">
        <v>4414</v>
      </c>
      <c r="G1696" s="13">
        <v>0.79568316787878801</v>
      </c>
      <c r="H1696" s="13">
        <v>4.8965555493926401E-2</v>
      </c>
      <c r="I1696" s="12">
        <v>3890</v>
      </c>
      <c r="J1696" s="13">
        <v>0.70122508451483601</v>
      </c>
      <c r="K1696" s="13">
        <v>4.8982572781303503E-2</v>
      </c>
      <c r="L1696" s="12">
        <v>524</v>
      </c>
      <c r="M1696" s="13">
        <v>9.44580833639522E-2</v>
      </c>
      <c r="N1696" s="13">
        <v>4.8839593624755297E-2</v>
      </c>
      <c r="O1696" s="12">
        <v>736</v>
      </c>
      <c r="P1696" s="13">
        <v>0.13267394915242101</v>
      </c>
      <c r="Q1696" s="13">
        <v>1.9325701081819101E-2</v>
      </c>
    </row>
    <row r="1697" spans="1:17" x14ac:dyDescent="0.35">
      <c r="A1697" s="9" t="s">
        <v>185</v>
      </c>
      <c r="B1697" s="9" t="s">
        <v>211</v>
      </c>
      <c r="C1697" s="9" t="s">
        <v>1106</v>
      </c>
      <c r="D1697" s="10">
        <v>6949.3518952900004</v>
      </c>
      <c r="E1697" s="11">
        <v>5.9834482793016099E-2</v>
      </c>
      <c r="F1697" s="12">
        <v>4494</v>
      </c>
      <c r="G1697" s="13">
        <v>0.64667900945494805</v>
      </c>
      <c r="H1697" s="13">
        <v>4.98530145876089E-2</v>
      </c>
      <c r="I1697" s="12">
        <v>3924</v>
      </c>
      <c r="J1697" s="13">
        <v>0.56465697220765798</v>
      </c>
      <c r="K1697" s="13">
        <v>4.9410698096101498E-2</v>
      </c>
      <c r="L1697" s="12">
        <v>570</v>
      </c>
      <c r="M1697" s="13">
        <v>8.2022037247289806E-2</v>
      </c>
      <c r="N1697" s="13">
        <v>5.3127038866623198E-2</v>
      </c>
      <c r="O1697" s="12">
        <v>1388</v>
      </c>
      <c r="P1697" s="13">
        <v>0.19973085561269899</v>
      </c>
      <c r="Q1697" s="13">
        <v>3.6445751496691499E-2</v>
      </c>
    </row>
    <row r="1698" spans="1:17" x14ac:dyDescent="0.35">
      <c r="A1698" s="9" t="s">
        <v>185</v>
      </c>
      <c r="B1698" s="9" t="s">
        <v>211</v>
      </c>
      <c r="C1698" s="9" t="s">
        <v>361</v>
      </c>
      <c r="D1698" s="10">
        <v>20963.469315803599</v>
      </c>
      <c r="E1698" s="11">
        <v>0.18049716908256</v>
      </c>
      <c r="F1698" s="12">
        <v>14687</v>
      </c>
      <c r="G1698" s="13">
        <v>0.70059968504010905</v>
      </c>
      <c r="H1698" s="13">
        <v>0.16292639636141801</v>
      </c>
      <c r="I1698" s="12">
        <v>12351</v>
      </c>
      <c r="J1698" s="13">
        <v>0.58916774766326596</v>
      </c>
      <c r="K1698" s="13">
        <v>0.15552281656089501</v>
      </c>
      <c r="L1698" s="12">
        <v>2336</v>
      </c>
      <c r="M1698" s="13">
        <v>0.111431937376843</v>
      </c>
      <c r="N1698" s="13">
        <v>0.21772765402180999</v>
      </c>
      <c r="O1698" s="12">
        <v>4618</v>
      </c>
      <c r="P1698" s="13">
        <v>0.22028796524240701</v>
      </c>
      <c r="Q1698" s="13">
        <v>0.121258271190001</v>
      </c>
    </row>
    <row r="1699" spans="1:17" x14ac:dyDescent="0.35">
      <c r="A1699" s="9" t="s">
        <v>185</v>
      </c>
      <c r="B1699" s="9" t="s">
        <v>211</v>
      </c>
      <c r="C1699" s="9" t="s">
        <v>362</v>
      </c>
      <c r="D1699" s="10">
        <v>31215.107458013401</v>
      </c>
      <c r="E1699" s="11">
        <v>0.26876460398336299</v>
      </c>
      <c r="F1699" s="12">
        <v>28528</v>
      </c>
      <c r="G1699" s="13">
        <v>0.91391644377237002</v>
      </c>
      <c r="H1699" s="13">
        <v>0.31646791280714398</v>
      </c>
      <c r="I1699" s="12">
        <v>25264</v>
      </c>
      <c r="J1699" s="13">
        <v>0.80935169081131397</v>
      </c>
      <c r="K1699" s="13">
        <v>0.31812229273698001</v>
      </c>
      <c r="L1699" s="12">
        <v>3264</v>
      </c>
      <c r="M1699" s="13">
        <v>0.104564752961056</v>
      </c>
      <c r="N1699" s="13">
        <v>0.30422220150992602</v>
      </c>
      <c r="O1699" s="12">
        <v>11490</v>
      </c>
      <c r="P1699" s="13">
        <v>0.368090996177248</v>
      </c>
      <c r="Q1699" s="13">
        <v>0.30170150194307299</v>
      </c>
    </row>
    <row r="1700" spans="1:17" x14ac:dyDescent="0.35">
      <c r="A1700" s="9" t="s">
        <v>185</v>
      </c>
      <c r="B1700" s="9" t="s">
        <v>211</v>
      </c>
      <c r="C1700" s="9" t="s">
        <v>363</v>
      </c>
      <c r="D1700" s="10">
        <v>20063.888275822799</v>
      </c>
      <c r="E1700" s="11">
        <v>0.17275170345228499</v>
      </c>
      <c r="F1700" s="12">
        <v>19901</v>
      </c>
      <c r="G1700" s="13" t="s">
        <v>1127</v>
      </c>
      <c r="H1700" s="13">
        <v>0.22076654279216801</v>
      </c>
      <c r="I1700" s="12">
        <v>17965</v>
      </c>
      <c r="J1700" s="13">
        <v>0.89538975461939996</v>
      </c>
      <c r="K1700" s="13">
        <v>0.22621386118666301</v>
      </c>
      <c r="L1700" s="12">
        <v>1936</v>
      </c>
      <c r="M1700" s="13">
        <v>9.6491765373958205E-2</v>
      </c>
      <c r="N1700" s="13">
        <v>0.180445521483829</v>
      </c>
      <c r="O1700" s="12">
        <v>10701</v>
      </c>
      <c r="P1700" s="13">
        <v>0.53334627131545798</v>
      </c>
      <c r="Q1700" s="13">
        <v>0.28098414032139502</v>
      </c>
    </row>
    <row r="1701" spans="1:17" x14ac:dyDescent="0.35">
      <c r="A1701" s="9" t="s">
        <v>185</v>
      </c>
      <c r="B1701" s="9" t="s">
        <v>211</v>
      </c>
      <c r="C1701" s="9" t="s">
        <v>364</v>
      </c>
      <c r="D1701" s="10">
        <v>8398.6886343187598</v>
      </c>
      <c r="E1701" s="11">
        <v>7.2313389528402106E-2</v>
      </c>
      <c r="F1701" s="12">
        <v>8768</v>
      </c>
      <c r="G1701" s="13" t="s">
        <v>1127</v>
      </c>
      <c r="H1701" s="13">
        <v>9.7265516667591104E-2</v>
      </c>
      <c r="I1701" s="12">
        <v>7956</v>
      </c>
      <c r="J1701" s="13">
        <v>0.94729074340131603</v>
      </c>
      <c r="K1701" s="13">
        <v>0.10018132366273801</v>
      </c>
      <c r="L1701" s="12">
        <v>812</v>
      </c>
      <c r="M1701" s="13">
        <v>9.6681760135981495E-2</v>
      </c>
      <c r="N1701" s="13">
        <v>7.5682729052101799E-2</v>
      </c>
      <c r="O1701" s="12">
        <v>5865</v>
      </c>
      <c r="P1701" s="13">
        <v>0.69832330443045698</v>
      </c>
      <c r="Q1701" s="13">
        <v>0.154001680495746</v>
      </c>
    </row>
    <row r="1702" spans="1:17" x14ac:dyDescent="0.35">
      <c r="A1702" s="9" t="s">
        <v>185</v>
      </c>
      <c r="B1702" s="9" t="s">
        <v>211</v>
      </c>
      <c r="C1702" s="9" t="s">
        <v>365</v>
      </c>
      <c r="D1702" s="10">
        <v>5332.3374762393796</v>
      </c>
      <c r="E1702" s="11">
        <v>4.5911857648890199E-2</v>
      </c>
      <c r="F1702" s="12">
        <v>5113</v>
      </c>
      <c r="G1702" s="13" t="s">
        <v>1127</v>
      </c>
      <c r="H1702" s="13">
        <v>5.6719729324976403E-2</v>
      </c>
      <c r="I1702" s="12">
        <v>4586</v>
      </c>
      <c r="J1702" s="13">
        <v>0.860035588601618</v>
      </c>
      <c r="K1702" s="13">
        <v>5.7746549813639601E-2</v>
      </c>
      <c r="L1702" s="12">
        <v>527</v>
      </c>
      <c r="M1702" s="13">
        <v>9.8830954032501694E-2</v>
      </c>
      <c r="N1702" s="13">
        <v>4.9119209618790197E-2</v>
      </c>
      <c r="O1702" s="12">
        <v>3268</v>
      </c>
      <c r="P1702" s="13">
        <v>0.61286443601179397</v>
      </c>
      <c r="Q1702" s="13">
        <v>8.5810314042642596E-2</v>
      </c>
    </row>
    <row r="1703" spans="1:17" x14ac:dyDescent="0.35">
      <c r="A1703" s="9" t="s">
        <v>185</v>
      </c>
      <c r="B1703" s="9" t="s">
        <v>211</v>
      </c>
      <c r="C1703" s="9" t="s">
        <v>16</v>
      </c>
      <c r="D1703" s="10">
        <v>116142.925799655</v>
      </c>
      <c r="E1703" s="11">
        <v>1</v>
      </c>
      <c r="F1703" s="12">
        <v>90145</v>
      </c>
      <c r="G1703" s="13">
        <v>0.77615575274467397</v>
      </c>
      <c r="H1703" s="13">
        <v>1</v>
      </c>
      <c r="I1703" s="12">
        <v>79416</v>
      </c>
      <c r="J1703" s="13">
        <v>0.68377819357669301</v>
      </c>
      <c r="K1703" s="13">
        <v>1</v>
      </c>
      <c r="L1703" s="12">
        <v>10729</v>
      </c>
      <c r="M1703" s="13">
        <v>9.2377559167980502E-2</v>
      </c>
      <c r="N1703" s="13">
        <v>1</v>
      </c>
      <c r="O1703" s="12">
        <v>38084</v>
      </c>
      <c r="P1703" s="13">
        <v>0.327906325226337</v>
      </c>
      <c r="Q1703" s="13">
        <v>1</v>
      </c>
    </row>
    <row r="1704" spans="1:17" x14ac:dyDescent="0.35">
      <c r="A1704" s="9" t="s">
        <v>185</v>
      </c>
      <c r="B1704" s="9" t="s">
        <v>212</v>
      </c>
      <c r="C1704" s="9" t="s">
        <v>1115</v>
      </c>
      <c r="D1704" s="10">
        <v>4774.2839649099997</v>
      </c>
      <c r="E1704" s="11">
        <v>7.0568754155174995E-2</v>
      </c>
      <c r="F1704" s="12">
        <v>2532</v>
      </c>
      <c r="G1704" s="13">
        <v>0.53034130743158103</v>
      </c>
      <c r="H1704" s="13">
        <v>4.1887934885105997E-2</v>
      </c>
      <c r="I1704" s="12">
        <v>2144</v>
      </c>
      <c r="J1704" s="13">
        <v>0.449072576276978</v>
      </c>
      <c r="K1704" s="13">
        <v>4.0410132689987902E-2</v>
      </c>
      <c r="L1704" s="12">
        <v>388</v>
      </c>
      <c r="M1704" s="13">
        <v>8.1268731154602397E-2</v>
      </c>
      <c r="N1704" s="13">
        <v>5.2496279258557703E-2</v>
      </c>
      <c r="O1704" s="12">
        <v>47</v>
      </c>
      <c r="P1704" s="13">
        <v>9.84440815532555E-3</v>
      </c>
      <c r="Q1704" s="13">
        <v>1.59918339571283E-3</v>
      </c>
    </row>
    <row r="1705" spans="1:17" x14ac:dyDescent="0.35">
      <c r="A1705" s="9" t="s">
        <v>185</v>
      </c>
      <c r="B1705" s="9" t="s">
        <v>212</v>
      </c>
      <c r="C1705" s="9" t="s">
        <v>1105</v>
      </c>
      <c r="D1705" s="10">
        <v>2801.3085241499998</v>
      </c>
      <c r="E1705" s="11">
        <v>4.1406178184305802E-2</v>
      </c>
      <c r="F1705" s="12">
        <v>2303</v>
      </c>
      <c r="G1705" s="13">
        <v>0.82211580057887401</v>
      </c>
      <c r="H1705" s="13">
        <v>3.80994921170612E-2</v>
      </c>
      <c r="I1705" s="12">
        <v>2023</v>
      </c>
      <c r="J1705" s="13">
        <v>0.72216251175469404</v>
      </c>
      <c r="K1705" s="13">
        <v>3.8129523522316001E-2</v>
      </c>
      <c r="L1705" s="12">
        <v>280</v>
      </c>
      <c r="M1705" s="13">
        <v>9.9953288824179198E-2</v>
      </c>
      <c r="N1705" s="13">
        <v>3.7883912867000401E-2</v>
      </c>
      <c r="O1705" s="12">
        <v>574</v>
      </c>
      <c r="P1705" s="13">
        <v>0.20490424208956701</v>
      </c>
      <c r="Q1705" s="13">
        <v>1.95304525348758E-2</v>
      </c>
    </row>
    <row r="1706" spans="1:17" x14ac:dyDescent="0.35">
      <c r="A1706" s="9" t="s">
        <v>185</v>
      </c>
      <c r="B1706" s="9" t="s">
        <v>212</v>
      </c>
      <c r="C1706" s="9" t="s">
        <v>1106</v>
      </c>
      <c r="D1706" s="10">
        <v>2781.6288091400002</v>
      </c>
      <c r="E1706" s="11">
        <v>4.1115292057591998E-2</v>
      </c>
      <c r="F1706" s="12">
        <v>2405</v>
      </c>
      <c r="G1706" s="13">
        <v>0.86460134152247203</v>
      </c>
      <c r="H1706" s="13">
        <v>3.9786920773570197E-2</v>
      </c>
      <c r="I1706" s="12">
        <v>2077</v>
      </c>
      <c r="J1706" s="13">
        <v>0.746684817605894</v>
      </c>
      <c r="K1706" s="13">
        <v>3.9147316043425799E-2</v>
      </c>
      <c r="L1706" s="12">
        <v>328</v>
      </c>
      <c r="M1706" s="13">
        <v>0.117916523916578</v>
      </c>
      <c r="N1706" s="13">
        <v>4.4378297929914802E-2</v>
      </c>
      <c r="O1706" s="12">
        <v>922</v>
      </c>
      <c r="P1706" s="13">
        <v>0.33146047271672302</v>
      </c>
      <c r="Q1706" s="13">
        <v>3.1371214698877201E-2</v>
      </c>
    </row>
    <row r="1707" spans="1:17" x14ac:dyDescent="0.35">
      <c r="A1707" s="9" t="s">
        <v>185</v>
      </c>
      <c r="B1707" s="9" t="s">
        <v>212</v>
      </c>
      <c r="C1707" s="9" t="s">
        <v>361</v>
      </c>
      <c r="D1707" s="10">
        <v>12023.498358504299</v>
      </c>
      <c r="E1707" s="11">
        <v>0.17771948756768899</v>
      </c>
      <c r="F1707" s="12">
        <v>11946</v>
      </c>
      <c r="G1707" s="13" t="s">
        <v>1127</v>
      </c>
      <c r="H1707" s="13">
        <v>0.19762767382996699</v>
      </c>
      <c r="I1707" s="12">
        <v>9972</v>
      </c>
      <c r="J1707" s="13">
        <v>0.82937591894348495</v>
      </c>
      <c r="K1707" s="13">
        <v>0.187952352231604</v>
      </c>
      <c r="L1707" s="12">
        <v>1974</v>
      </c>
      <c r="M1707" s="13">
        <v>0.16417850621685101</v>
      </c>
      <c r="N1707" s="13">
        <v>0.26708158571235302</v>
      </c>
      <c r="O1707" s="12">
        <v>4448</v>
      </c>
      <c r="P1707" s="13">
        <v>0.36994224703776801</v>
      </c>
      <c r="Q1707" s="13">
        <v>0.151343994555971</v>
      </c>
    </row>
    <row r="1708" spans="1:17" x14ac:dyDescent="0.35">
      <c r="A1708" s="9" t="s">
        <v>185</v>
      </c>
      <c r="B1708" s="9" t="s">
        <v>212</v>
      </c>
      <c r="C1708" s="9" t="s">
        <v>362</v>
      </c>
      <c r="D1708" s="10">
        <v>20560.838684414899</v>
      </c>
      <c r="E1708" s="11">
        <v>0.30391002734837202</v>
      </c>
      <c r="F1708" s="12">
        <v>20473</v>
      </c>
      <c r="G1708" s="13" t="s">
        <v>1127</v>
      </c>
      <c r="H1708" s="13">
        <v>0.33869340083048</v>
      </c>
      <c r="I1708" s="12">
        <v>18004</v>
      </c>
      <c r="J1708" s="13">
        <v>0.875645214494435</v>
      </c>
      <c r="K1708" s="13">
        <v>0.33933956574185797</v>
      </c>
      <c r="L1708" s="12">
        <v>2469</v>
      </c>
      <c r="M1708" s="13">
        <v>0.12008265022143701</v>
      </c>
      <c r="N1708" s="13">
        <v>0.33405493167365702</v>
      </c>
      <c r="O1708" s="12">
        <v>9964</v>
      </c>
      <c r="P1708" s="13">
        <v>0.48461058193860002</v>
      </c>
      <c r="Q1708" s="13">
        <v>0.33902687989111902</v>
      </c>
    </row>
    <row r="1709" spans="1:17" x14ac:dyDescent="0.35">
      <c r="A1709" s="9" t="s">
        <v>185</v>
      </c>
      <c r="B1709" s="9" t="s">
        <v>212</v>
      </c>
      <c r="C1709" s="9" t="s">
        <v>363</v>
      </c>
      <c r="D1709" s="10">
        <v>12384.5448127744</v>
      </c>
      <c r="E1709" s="11">
        <v>0.18305611996267199</v>
      </c>
      <c r="F1709" s="12">
        <v>12023</v>
      </c>
      <c r="G1709" s="13" t="s">
        <v>1127</v>
      </c>
      <c r="H1709" s="13">
        <v>0.19890151703144901</v>
      </c>
      <c r="I1709" s="12">
        <v>10848</v>
      </c>
      <c r="J1709" s="13">
        <v>0.87593045719455698</v>
      </c>
      <c r="K1709" s="13">
        <v>0.20446320868516299</v>
      </c>
      <c r="L1709" s="12">
        <v>1175</v>
      </c>
      <c r="M1709" s="13">
        <v>9.4876317035730504E-2</v>
      </c>
      <c r="N1709" s="13">
        <v>0.158977134352591</v>
      </c>
      <c r="O1709" s="12">
        <v>7118</v>
      </c>
      <c r="P1709" s="13">
        <v>0.57474861673219502</v>
      </c>
      <c r="Q1709" s="13">
        <v>0.24219122150391301</v>
      </c>
    </row>
    <row r="1710" spans="1:17" x14ac:dyDescent="0.35">
      <c r="A1710" s="9" t="s">
        <v>185</v>
      </c>
      <c r="B1710" s="9" t="s">
        <v>212</v>
      </c>
      <c r="C1710" s="9" t="s">
        <v>364</v>
      </c>
      <c r="D1710" s="10">
        <v>5093.5115164363297</v>
      </c>
      <c r="E1710" s="11">
        <v>7.5287260798012401E-2</v>
      </c>
      <c r="F1710" s="12">
        <v>5429</v>
      </c>
      <c r="G1710" s="13" t="s">
        <v>1127</v>
      </c>
      <c r="H1710" s="13">
        <v>8.9814217413602002E-2</v>
      </c>
      <c r="I1710" s="12">
        <v>4937</v>
      </c>
      <c r="J1710" s="13" t="s">
        <v>1127</v>
      </c>
      <c r="K1710" s="13">
        <v>9.3052623642943297E-2</v>
      </c>
      <c r="L1710" s="12">
        <v>492</v>
      </c>
      <c r="M1710" s="13">
        <v>9.6593479451721601E-2</v>
      </c>
      <c r="N1710" s="13">
        <v>6.6567446894872095E-2</v>
      </c>
      <c r="O1710" s="12">
        <v>3888</v>
      </c>
      <c r="P1710" s="13">
        <v>0.76332408152092202</v>
      </c>
      <c r="Q1710" s="13">
        <v>0.13228989452194601</v>
      </c>
    </row>
    <row r="1711" spans="1:17" x14ac:dyDescent="0.35">
      <c r="A1711" s="9" t="s">
        <v>185</v>
      </c>
      <c r="B1711" s="9" t="s">
        <v>212</v>
      </c>
      <c r="C1711" s="9" t="s">
        <v>365</v>
      </c>
      <c r="D1711" s="10">
        <v>3324.0045667313002</v>
      </c>
      <c r="E1711" s="11">
        <v>4.9132155272787997E-2</v>
      </c>
      <c r="F1711" s="12">
        <v>3334</v>
      </c>
      <c r="G1711" s="13" t="s">
        <v>1127</v>
      </c>
      <c r="H1711" s="13">
        <v>5.5155756282363098E-2</v>
      </c>
      <c r="I1711" s="12">
        <v>3051</v>
      </c>
      <c r="J1711" s="13">
        <v>0.91786877507218201</v>
      </c>
      <c r="K1711" s="13">
        <v>5.7505277442702001E-2</v>
      </c>
      <c r="L1711" s="12">
        <v>283</v>
      </c>
      <c r="M1711" s="13">
        <v>8.5138270516364301E-2</v>
      </c>
      <c r="N1711" s="13">
        <v>3.8289811933432602E-2</v>
      </c>
      <c r="O1711" s="12">
        <v>2429</v>
      </c>
      <c r="P1711" s="13">
        <v>0.73074508510335301</v>
      </c>
      <c r="Q1711" s="13">
        <v>8.26471588975842E-2</v>
      </c>
    </row>
    <row r="1712" spans="1:17" x14ac:dyDescent="0.35">
      <c r="A1712" s="9" t="s">
        <v>185</v>
      </c>
      <c r="B1712" s="9" t="s">
        <v>212</v>
      </c>
      <c r="C1712" s="9" t="s">
        <v>16</v>
      </c>
      <c r="D1712" s="10">
        <v>67654.360942971107</v>
      </c>
      <c r="E1712" s="11">
        <v>1</v>
      </c>
      <c r="F1712" s="12">
        <v>60447</v>
      </c>
      <c r="G1712" s="13">
        <v>0.89346790299229195</v>
      </c>
      <c r="H1712" s="13">
        <v>1</v>
      </c>
      <c r="I1712" s="12">
        <v>53056</v>
      </c>
      <c r="J1712" s="13">
        <v>0.78422143466440097</v>
      </c>
      <c r="K1712" s="13">
        <v>1</v>
      </c>
      <c r="L1712" s="12">
        <v>7391</v>
      </c>
      <c r="M1712" s="13">
        <v>0.10924646832789101</v>
      </c>
      <c r="N1712" s="13">
        <v>1</v>
      </c>
      <c r="O1712" s="12">
        <v>29390</v>
      </c>
      <c r="P1712" s="13">
        <v>0.43441397702025702</v>
      </c>
      <c r="Q1712" s="13">
        <v>1</v>
      </c>
    </row>
    <row r="1713" spans="1:17" x14ac:dyDescent="0.35">
      <c r="A1713" s="9" t="s">
        <v>185</v>
      </c>
      <c r="B1713" s="9" t="s">
        <v>213</v>
      </c>
      <c r="C1713" s="9" t="s">
        <v>1115</v>
      </c>
      <c r="D1713" s="10">
        <v>3152.4625424699998</v>
      </c>
      <c r="E1713" s="11">
        <v>7.2278991076709501E-2</v>
      </c>
      <c r="F1713" s="12">
        <v>1747</v>
      </c>
      <c r="G1713" s="13">
        <v>0.55416994697459598</v>
      </c>
      <c r="H1713" s="13">
        <v>4.5441539862140702E-2</v>
      </c>
      <c r="I1713" s="12">
        <v>1418</v>
      </c>
      <c r="J1713" s="13">
        <v>0.449807089187165</v>
      </c>
      <c r="K1713" s="13">
        <v>4.2245128999582902E-2</v>
      </c>
      <c r="L1713" s="12">
        <v>329</v>
      </c>
      <c r="M1713" s="13">
        <v>0.104362857787431</v>
      </c>
      <c r="N1713" s="13">
        <v>6.7431850789096096E-2</v>
      </c>
      <c r="O1713" s="12">
        <v>35</v>
      </c>
      <c r="P1713" s="13">
        <v>1.1102431679513899E-2</v>
      </c>
      <c r="Q1713" s="13">
        <v>1.98008599230595E-3</v>
      </c>
    </row>
    <row r="1714" spans="1:17" x14ac:dyDescent="0.35">
      <c r="A1714" s="9" t="s">
        <v>185</v>
      </c>
      <c r="B1714" s="9" t="s">
        <v>213</v>
      </c>
      <c r="C1714" s="9" t="s">
        <v>1105</v>
      </c>
      <c r="D1714" s="10">
        <v>1896.64170036</v>
      </c>
      <c r="E1714" s="11">
        <v>4.3485797749915699E-2</v>
      </c>
      <c r="F1714" s="12">
        <v>1956</v>
      </c>
      <c r="G1714" s="13" t="s">
        <v>1127</v>
      </c>
      <c r="H1714" s="13">
        <v>5.0877877487319499E-2</v>
      </c>
      <c r="I1714" s="12">
        <v>1739</v>
      </c>
      <c r="J1714" s="13">
        <v>0.91688377391993503</v>
      </c>
      <c r="K1714" s="13">
        <v>5.1808377524876402E-2</v>
      </c>
      <c r="L1714" s="12">
        <v>217</v>
      </c>
      <c r="M1714" s="13">
        <v>0.114412753847398</v>
      </c>
      <c r="N1714" s="13">
        <v>4.44763271162123E-2</v>
      </c>
      <c r="O1714" s="12">
        <v>455</v>
      </c>
      <c r="P1714" s="13">
        <v>0.23989770968002899</v>
      </c>
      <c r="Q1714" s="13">
        <v>2.5741117899977399E-2</v>
      </c>
    </row>
    <row r="1715" spans="1:17" x14ac:dyDescent="0.35">
      <c r="A1715" s="9" t="s">
        <v>185</v>
      </c>
      <c r="B1715" s="9" t="s">
        <v>213</v>
      </c>
      <c r="C1715" s="9" t="s">
        <v>1106</v>
      </c>
      <c r="D1715" s="10">
        <v>1775.1429053700001</v>
      </c>
      <c r="E1715" s="11">
        <v>4.0700099204539E-2</v>
      </c>
      <c r="F1715" s="12">
        <v>1903</v>
      </c>
      <c r="G1715" s="13" t="s">
        <v>1127</v>
      </c>
      <c r="H1715" s="13">
        <v>4.9499284692417697E-2</v>
      </c>
      <c r="I1715" s="12">
        <v>1685</v>
      </c>
      <c r="J1715" s="13">
        <v>0.94921935293361004</v>
      </c>
      <c r="K1715" s="13">
        <v>5.0199606744920501E-2</v>
      </c>
      <c r="L1715" s="12">
        <v>218</v>
      </c>
      <c r="M1715" s="13">
        <v>0.12280701420743401</v>
      </c>
      <c r="N1715" s="13">
        <v>4.4681287149005898E-2</v>
      </c>
      <c r="O1715" s="12">
        <v>754</v>
      </c>
      <c r="P1715" s="13">
        <v>0.424754535378007</v>
      </c>
      <c r="Q1715" s="13">
        <v>4.2656709662819599E-2</v>
      </c>
    </row>
    <row r="1716" spans="1:17" x14ac:dyDescent="0.35">
      <c r="A1716" s="9" t="s">
        <v>185</v>
      </c>
      <c r="B1716" s="9" t="s">
        <v>213</v>
      </c>
      <c r="C1716" s="9" t="s">
        <v>361</v>
      </c>
      <c r="D1716" s="10">
        <v>6425.0250697583397</v>
      </c>
      <c r="E1716" s="11">
        <v>0.147311609076515</v>
      </c>
      <c r="F1716" s="12">
        <v>5570</v>
      </c>
      <c r="G1716" s="13">
        <v>0.86692268738641698</v>
      </c>
      <c r="H1716" s="13">
        <v>0.14488229938873701</v>
      </c>
      <c r="I1716" s="12">
        <v>4663</v>
      </c>
      <c r="J1716" s="13">
        <v>0.72575592303103398</v>
      </c>
      <c r="K1716" s="13">
        <v>0.13892033605434101</v>
      </c>
      <c r="L1716" s="12">
        <v>907</v>
      </c>
      <c r="M1716" s="13">
        <v>0.141166764355382</v>
      </c>
      <c r="N1716" s="13">
        <v>0.1858987497438</v>
      </c>
      <c r="O1716" s="12">
        <v>1764</v>
      </c>
      <c r="P1716" s="13">
        <v>0.27455145790837299</v>
      </c>
      <c r="Q1716" s="13">
        <v>9.9796334012220003E-2</v>
      </c>
    </row>
    <row r="1717" spans="1:17" x14ac:dyDescent="0.35">
      <c r="A1717" s="9" t="s">
        <v>185</v>
      </c>
      <c r="B1717" s="9" t="s">
        <v>213</v>
      </c>
      <c r="C1717" s="9" t="s">
        <v>362</v>
      </c>
      <c r="D1717" s="10">
        <v>12334.615708340099</v>
      </c>
      <c r="E1717" s="11">
        <v>0.28280544707732702</v>
      </c>
      <c r="F1717" s="12">
        <v>11934</v>
      </c>
      <c r="G1717" s="13" t="s">
        <v>1127</v>
      </c>
      <c r="H1717" s="13">
        <v>0.31041747951619197</v>
      </c>
      <c r="I1717" s="12">
        <v>10279</v>
      </c>
      <c r="J1717" s="13">
        <v>0.83334578417792204</v>
      </c>
      <c r="K1717" s="13">
        <v>0.30623249716975498</v>
      </c>
      <c r="L1717" s="12">
        <v>1655</v>
      </c>
      <c r="M1717" s="13">
        <v>0.134175238137412</v>
      </c>
      <c r="N1717" s="13">
        <v>0.33920885427341702</v>
      </c>
      <c r="O1717" s="12">
        <v>4843</v>
      </c>
      <c r="P1717" s="13">
        <v>0.392634850936247</v>
      </c>
      <c r="Q1717" s="13">
        <v>0.27398732744964899</v>
      </c>
    </row>
    <row r="1718" spans="1:17" x14ac:dyDescent="0.35">
      <c r="A1718" s="9" t="s">
        <v>185</v>
      </c>
      <c r="B1718" s="9" t="s">
        <v>213</v>
      </c>
      <c r="C1718" s="9" t="s">
        <v>363</v>
      </c>
      <c r="D1718" s="10">
        <v>8765.2543933268207</v>
      </c>
      <c r="E1718" s="11">
        <v>0.20096788956101799</v>
      </c>
      <c r="F1718" s="12">
        <v>8717</v>
      </c>
      <c r="G1718" s="13" t="s">
        <v>1127</v>
      </c>
      <c r="H1718" s="13">
        <v>0.22673949798413301</v>
      </c>
      <c r="I1718" s="12">
        <v>7878</v>
      </c>
      <c r="J1718" s="13">
        <v>0.89877596775715896</v>
      </c>
      <c r="K1718" s="13">
        <v>0.234701781564679</v>
      </c>
      <c r="L1718" s="12">
        <v>839</v>
      </c>
      <c r="M1718" s="13">
        <v>9.5718841958397596E-2</v>
      </c>
      <c r="N1718" s="13">
        <v>0.17196146751383501</v>
      </c>
      <c r="O1718" s="12">
        <v>5092</v>
      </c>
      <c r="P1718" s="13">
        <v>0.58093008730889195</v>
      </c>
      <c r="Q1718" s="13">
        <v>0.28807422493776902</v>
      </c>
    </row>
    <row r="1719" spans="1:17" x14ac:dyDescent="0.35">
      <c r="A1719" s="9" t="s">
        <v>185</v>
      </c>
      <c r="B1719" s="9" t="s">
        <v>213</v>
      </c>
      <c r="C1719" s="9" t="s">
        <v>364</v>
      </c>
      <c r="D1719" s="10">
        <v>3485.2185184525201</v>
      </c>
      <c r="E1719" s="11">
        <v>7.9908349362412603E-2</v>
      </c>
      <c r="F1719" s="12">
        <v>3744</v>
      </c>
      <c r="G1719" s="13" t="s">
        <v>1127</v>
      </c>
      <c r="H1719" s="13">
        <v>9.7385875926648505E-2</v>
      </c>
      <c r="I1719" s="12">
        <v>3408</v>
      </c>
      <c r="J1719" s="13" t="s">
        <v>1127</v>
      </c>
      <c r="K1719" s="13">
        <v>0.101531311446106</v>
      </c>
      <c r="L1719" s="12">
        <v>336</v>
      </c>
      <c r="M1719" s="13">
        <v>9.6407154449870205E-2</v>
      </c>
      <c r="N1719" s="13">
        <v>6.8866571018651401E-2</v>
      </c>
      <c r="O1719" s="12">
        <v>2693</v>
      </c>
      <c r="P1719" s="13">
        <v>0.77269186587351402</v>
      </c>
      <c r="Q1719" s="13">
        <v>0.15235347363656901</v>
      </c>
    </row>
    <row r="1720" spans="1:17" x14ac:dyDescent="0.35">
      <c r="A1720" s="9" t="s">
        <v>185</v>
      </c>
      <c r="B1720" s="9" t="s">
        <v>213</v>
      </c>
      <c r="C1720" s="9" t="s">
        <v>365</v>
      </c>
      <c r="D1720" s="10">
        <v>2976.11402024993</v>
      </c>
      <c r="E1720" s="11">
        <v>6.8235709644426906E-2</v>
      </c>
      <c r="F1720" s="12">
        <v>2872</v>
      </c>
      <c r="G1720" s="13" t="s">
        <v>1127</v>
      </c>
      <c r="H1720" s="13">
        <v>7.47041227727923E-2</v>
      </c>
      <c r="I1720" s="12">
        <v>2496</v>
      </c>
      <c r="J1720" s="13">
        <v>0.83867754495185198</v>
      </c>
      <c r="K1720" s="13">
        <v>7.4360960495739703E-2</v>
      </c>
      <c r="L1720" s="12">
        <v>376</v>
      </c>
      <c r="M1720" s="13">
        <v>0.12633924555364401</v>
      </c>
      <c r="N1720" s="13">
        <v>7.7064972330395595E-2</v>
      </c>
      <c r="O1720" s="12">
        <v>2040</v>
      </c>
      <c r="P1720" s="13">
        <v>0.68545760885487905</v>
      </c>
      <c r="Q1720" s="13">
        <v>0.11541072640869</v>
      </c>
    </row>
    <row r="1721" spans="1:17" x14ac:dyDescent="0.35">
      <c r="A1721" s="9" t="s">
        <v>185</v>
      </c>
      <c r="B1721" s="9" t="s">
        <v>213</v>
      </c>
      <c r="C1721" s="9" t="s">
        <v>16</v>
      </c>
      <c r="D1721" s="10">
        <v>43615.198490032897</v>
      </c>
      <c r="E1721" s="11">
        <v>1</v>
      </c>
      <c r="F1721" s="12">
        <v>38445</v>
      </c>
      <c r="G1721" s="13">
        <v>0.88145878801366895</v>
      </c>
      <c r="H1721" s="13">
        <v>1</v>
      </c>
      <c r="I1721" s="12">
        <v>33566</v>
      </c>
      <c r="J1721" s="13">
        <v>0.76959411310877401</v>
      </c>
      <c r="K1721" s="13">
        <v>1</v>
      </c>
      <c r="L1721" s="12">
        <v>4879</v>
      </c>
      <c r="M1721" s="13">
        <v>0.111864674904895</v>
      </c>
      <c r="N1721" s="13">
        <v>1</v>
      </c>
      <c r="O1721" s="12">
        <v>17676</v>
      </c>
      <c r="P1721" s="13">
        <v>0.40527157073558601</v>
      </c>
      <c r="Q1721" s="13">
        <v>1</v>
      </c>
    </row>
    <row r="1722" spans="1:17" x14ac:dyDescent="0.35">
      <c r="A1722" s="9" t="s">
        <v>185</v>
      </c>
      <c r="B1722" s="9" t="s">
        <v>214</v>
      </c>
      <c r="C1722" s="9" t="s">
        <v>1115</v>
      </c>
      <c r="D1722" s="10">
        <v>793.38594407999994</v>
      </c>
      <c r="E1722" s="11">
        <v>7.6240369132397304E-2</v>
      </c>
      <c r="F1722" s="12">
        <v>615</v>
      </c>
      <c r="G1722" s="13">
        <v>0.77515867855857501</v>
      </c>
      <c r="H1722" s="13">
        <v>6.2652811735941297E-2</v>
      </c>
      <c r="I1722" s="12">
        <v>546</v>
      </c>
      <c r="J1722" s="13">
        <v>0.68818965608614902</v>
      </c>
      <c r="K1722" s="13">
        <v>6.1300101044122597E-2</v>
      </c>
      <c r="L1722" s="12">
        <v>69</v>
      </c>
      <c r="M1722" s="13">
        <v>8.6969022472425495E-2</v>
      </c>
      <c r="N1722" s="13">
        <v>7.5907590759075896E-2</v>
      </c>
      <c r="O1722" s="12">
        <v>20</v>
      </c>
      <c r="P1722" s="13">
        <v>2.5208412310848E-2</v>
      </c>
      <c r="Q1722" s="13">
        <v>3.4135518006485699E-3</v>
      </c>
    </row>
    <row r="1723" spans="1:17" x14ac:dyDescent="0.35">
      <c r="A1723" s="9" t="s">
        <v>185</v>
      </c>
      <c r="B1723" s="9" t="s">
        <v>214</v>
      </c>
      <c r="C1723" s="9" t="s">
        <v>1105</v>
      </c>
      <c r="D1723" s="10">
        <v>461.19453043999999</v>
      </c>
      <c r="E1723" s="11">
        <v>4.4318457498464102E-2</v>
      </c>
      <c r="F1723" s="12">
        <v>482</v>
      </c>
      <c r="G1723" s="13" t="s">
        <v>1127</v>
      </c>
      <c r="H1723" s="13">
        <v>4.9103504482477599E-2</v>
      </c>
      <c r="I1723" s="12">
        <v>449</v>
      </c>
      <c r="J1723" s="13" t="s">
        <v>1127</v>
      </c>
      <c r="K1723" s="13">
        <v>5.0409790052767502E-2</v>
      </c>
      <c r="L1723" s="12">
        <v>33</v>
      </c>
      <c r="M1723" s="13">
        <v>7.1553320392842804E-2</v>
      </c>
      <c r="N1723" s="13">
        <v>3.6303630363036299E-2</v>
      </c>
      <c r="O1723" s="12">
        <v>209</v>
      </c>
      <c r="P1723" s="13">
        <v>0.453171029154671</v>
      </c>
      <c r="Q1723" s="13">
        <v>3.56716163167776E-2</v>
      </c>
    </row>
    <row r="1724" spans="1:17" x14ac:dyDescent="0.35">
      <c r="A1724" s="9" t="s">
        <v>185</v>
      </c>
      <c r="B1724" s="9" t="s">
        <v>214</v>
      </c>
      <c r="C1724" s="9" t="s">
        <v>1106</v>
      </c>
      <c r="D1724" s="10">
        <v>450.26058667000001</v>
      </c>
      <c r="E1724" s="11">
        <v>4.3267760904558202E-2</v>
      </c>
      <c r="F1724" s="12">
        <v>454</v>
      </c>
      <c r="G1724" s="13" t="s">
        <v>1127</v>
      </c>
      <c r="H1724" s="13">
        <v>4.6251018744906301E-2</v>
      </c>
      <c r="I1724" s="12">
        <v>412</v>
      </c>
      <c r="J1724" s="13">
        <v>0.91502568112175997</v>
      </c>
      <c r="K1724" s="13">
        <v>4.6255753901425799E-2</v>
      </c>
      <c r="L1724" s="12">
        <v>42</v>
      </c>
      <c r="M1724" s="13">
        <v>9.3279317007558094E-2</v>
      </c>
      <c r="N1724" s="13">
        <v>4.6204620462046202E-2</v>
      </c>
      <c r="O1724" s="12">
        <v>245</v>
      </c>
      <c r="P1724" s="13">
        <v>0.54412934921075495</v>
      </c>
      <c r="Q1724" s="13">
        <v>4.1816009557944997E-2</v>
      </c>
    </row>
    <row r="1725" spans="1:17" x14ac:dyDescent="0.35">
      <c r="A1725" s="9" t="s">
        <v>185</v>
      </c>
      <c r="B1725" s="9" t="s">
        <v>214</v>
      </c>
      <c r="C1725" s="9" t="s">
        <v>361</v>
      </c>
      <c r="D1725" s="10">
        <v>1036.50692603164</v>
      </c>
      <c r="E1725" s="11">
        <v>9.9603063601754693E-2</v>
      </c>
      <c r="F1725" s="12">
        <v>1046</v>
      </c>
      <c r="G1725" s="13" t="s">
        <v>1127</v>
      </c>
      <c r="H1725" s="13">
        <v>0.106560717196414</v>
      </c>
      <c r="I1725" s="12">
        <v>894</v>
      </c>
      <c r="J1725" s="13">
        <v>0.86251232630230701</v>
      </c>
      <c r="K1725" s="13">
        <v>0.100370495116201</v>
      </c>
      <c r="L1725" s="12">
        <v>152</v>
      </c>
      <c r="M1725" s="13">
        <v>0.14664639104916199</v>
      </c>
      <c r="N1725" s="13">
        <v>0.167216721672167</v>
      </c>
      <c r="O1725" s="12">
        <v>471</v>
      </c>
      <c r="P1725" s="13">
        <v>0.45441085647470503</v>
      </c>
      <c r="Q1725" s="13">
        <v>8.0389144905273893E-2</v>
      </c>
    </row>
    <row r="1726" spans="1:17" x14ac:dyDescent="0.35">
      <c r="A1726" s="9" t="s">
        <v>185</v>
      </c>
      <c r="B1726" s="9" t="s">
        <v>214</v>
      </c>
      <c r="C1726" s="9" t="s">
        <v>362</v>
      </c>
      <c r="D1726" s="10">
        <v>2929.96350160263</v>
      </c>
      <c r="E1726" s="11">
        <v>0.28155464635268501</v>
      </c>
      <c r="F1726" s="12">
        <v>2791</v>
      </c>
      <c r="G1726" s="13" t="s">
        <v>1127</v>
      </c>
      <c r="H1726" s="13">
        <v>0.284331703341483</v>
      </c>
      <c r="I1726" s="12">
        <v>2563</v>
      </c>
      <c r="J1726" s="13">
        <v>0.87475492394294196</v>
      </c>
      <c r="K1726" s="13">
        <v>0.287751206915909</v>
      </c>
      <c r="L1726" s="12">
        <v>228</v>
      </c>
      <c r="M1726" s="13">
        <v>7.7816669004678402E-2</v>
      </c>
      <c r="N1726" s="13">
        <v>0.25082508250825097</v>
      </c>
      <c r="O1726" s="12">
        <v>1722</v>
      </c>
      <c r="P1726" s="13">
        <v>0.58772063169322897</v>
      </c>
      <c r="Q1726" s="13">
        <v>0.29390681003584201</v>
      </c>
    </row>
    <row r="1727" spans="1:17" x14ac:dyDescent="0.35">
      <c r="A1727" s="9" t="s">
        <v>185</v>
      </c>
      <c r="B1727" s="9" t="s">
        <v>214</v>
      </c>
      <c r="C1727" s="9" t="s">
        <v>363</v>
      </c>
      <c r="D1727" s="10">
        <v>2410.9002876670402</v>
      </c>
      <c r="E1727" s="11">
        <v>0.23167530159143301</v>
      </c>
      <c r="F1727" s="12">
        <v>2456</v>
      </c>
      <c r="G1727" s="13" t="s">
        <v>1127</v>
      </c>
      <c r="H1727" s="13">
        <v>0.25020374898125503</v>
      </c>
      <c r="I1727" s="12">
        <v>2256</v>
      </c>
      <c r="J1727" s="13">
        <v>0.93575002315133904</v>
      </c>
      <c r="K1727" s="13">
        <v>0.25328393398450699</v>
      </c>
      <c r="L1727" s="12">
        <v>200</v>
      </c>
      <c r="M1727" s="13">
        <v>8.2956562336111594E-2</v>
      </c>
      <c r="N1727" s="13">
        <v>0.22002200220022</v>
      </c>
      <c r="O1727" s="12">
        <v>1687</v>
      </c>
      <c r="P1727" s="13">
        <v>0.69973860330510196</v>
      </c>
      <c r="Q1727" s="13">
        <v>0.28793309438470699</v>
      </c>
    </row>
    <row r="1728" spans="1:17" x14ac:dyDescent="0.35">
      <c r="A1728" s="9" t="s">
        <v>185</v>
      </c>
      <c r="B1728" s="9" t="s">
        <v>214</v>
      </c>
      <c r="C1728" s="9" t="s">
        <v>364</v>
      </c>
      <c r="D1728" s="10">
        <v>1033.27298446329</v>
      </c>
      <c r="E1728" s="11">
        <v>9.9292298203447094E-2</v>
      </c>
      <c r="F1728" s="12">
        <v>1203</v>
      </c>
      <c r="G1728" s="13" t="s">
        <v>1127</v>
      </c>
      <c r="H1728" s="13">
        <v>0.122555012224939</v>
      </c>
      <c r="I1728" s="12">
        <v>1099</v>
      </c>
      <c r="J1728" s="13" t="s">
        <v>1127</v>
      </c>
      <c r="K1728" s="13">
        <v>0.12338610081958</v>
      </c>
      <c r="L1728" s="12">
        <v>104</v>
      </c>
      <c r="M1728" s="13">
        <v>0.10065103952564899</v>
      </c>
      <c r="N1728" s="13">
        <v>0.114411441144114</v>
      </c>
      <c r="O1728" s="12">
        <v>912</v>
      </c>
      <c r="P1728" s="13">
        <v>0.882632192763388</v>
      </c>
      <c r="Q1728" s="13">
        <v>0.155657962109575</v>
      </c>
    </row>
    <row r="1729" spans="1:17" x14ac:dyDescent="0.35">
      <c r="A1729" s="9" t="s">
        <v>185</v>
      </c>
      <c r="B1729" s="9" t="s">
        <v>214</v>
      </c>
      <c r="C1729" s="9" t="s">
        <v>365</v>
      </c>
      <c r="D1729" s="10">
        <v>630.04883385038897</v>
      </c>
      <c r="E1729" s="11">
        <v>6.0544500469933399E-2</v>
      </c>
      <c r="F1729" s="12">
        <v>769</v>
      </c>
      <c r="G1729" s="13" t="s">
        <v>1127</v>
      </c>
      <c r="H1729" s="13">
        <v>7.8341483292583503E-2</v>
      </c>
      <c r="I1729" s="12">
        <v>688</v>
      </c>
      <c r="J1729" s="13" t="s">
        <v>1127</v>
      </c>
      <c r="K1729" s="13">
        <v>7.7242618165487803E-2</v>
      </c>
      <c r="L1729" s="12">
        <v>81</v>
      </c>
      <c r="M1729" s="13">
        <v>0.12856146325196499</v>
      </c>
      <c r="N1729" s="13">
        <v>8.9108910891089105E-2</v>
      </c>
      <c r="O1729" s="12">
        <v>593</v>
      </c>
      <c r="P1729" s="13">
        <v>0.94119688528907497</v>
      </c>
      <c r="Q1729" s="13">
        <v>0.10121181088922999</v>
      </c>
    </row>
    <row r="1730" spans="1:17" x14ac:dyDescent="0.35">
      <c r="A1730" s="9" t="s">
        <v>185</v>
      </c>
      <c r="B1730" s="9" t="s">
        <v>214</v>
      </c>
      <c r="C1730" s="9" t="s">
        <v>16</v>
      </c>
      <c r="D1730" s="10">
        <v>10406.375954216899</v>
      </c>
      <c r="E1730" s="11">
        <v>1</v>
      </c>
      <c r="F1730" s="12">
        <v>9816</v>
      </c>
      <c r="G1730" s="13">
        <v>0.94326786224000803</v>
      </c>
      <c r="H1730" s="13">
        <v>1</v>
      </c>
      <c r="I1730" s="12">
        <v>8907</v>
      </c>
      <c r="J1730" s="13">
        <v>0.85591756815115705</v>
      </c>
      <c r="K1730" s="13">
        <v>1</v>
      </c>
      <c r="L1730" s="12">
        <v>909</v>
      </c>
      <c r="M1730" s="13">
        <v>8.7350294088851602E-2</v>
      </c>
      <c r="N1730" s="13">
        <v>1</v>
      </c>
      <c r="O1730" s="12">
        <v>5859</v>
      </c>
      <c r="P1730" s="13">
        <v>0.56302021239447897</v>
      </c>
      <c r="Q1730" s="13">
        <v>1</v>
      </c>
    </row>
    <row r="1731" spans="1:17" x14ac:dyDescent="0.35">
      <c r="A1731" s="9" t="s">
        <v>185</v>
      </c>
      <c r="B1731" s="9" t="s">
        <v>215</v>
      </c>
      <c r="C1731" s="9" t="s">
        <v>1115</v>
      </c>
      <c r="D1731" s="10">
        <v>3765.3111307300001</v>
      </c>
      <c r="E1731" s="11">
        <v>6.19693078485875E-2</v>
      </c>
      <c r="F1731" s="12">
        <v>2475</v>
      </c>
      <c r="G1731" s="13">
        <v>0.65731619886618997</v>
      </c>
      <c r="H1731" s="13">
        <v>4.5646520720754001E-2</v>
      </c>
      <c r="I1731" s="12">
        <v>2233</v>
      </c>
      <c r="J1731" s="13">
        <v>0.59304528164371795</v>
      </c>
      <c r="K1731" s="13">
        <v>4.6725256329776102E-2</v>
      </c>
      <c r="L1731" s="12">
        <v>242</v>
      </c>
      <c r="M1731" s="13">
        <v>6.4270917222471899E-2</v>
      </c>
      <c r="N1731" s="13">
        <v>3.7630228580314097E-2</v>
      </c>
      <c r="O1731" s="12">
        <v>89</v>
      </c>
      <c r="P1731" s="13">
        <v>2.36368249289256E-2</v>
      </c>
      <c r="Q1731" s="13">
        <v>3.0155180592261301E-3</v>
      </c>
    </row>
    <row r="1732" spans="1:17" x14ac:dyDescent="0.35">
      <c r="A1732" s="9" t="s">
        <v>185</v>
      </c>
      <c r="B1732" s="9" t="s">
        <v>215</v>
      </c>
      <c r="C1732" s="9" t="s">
        <v>1105</v>
      </c>
      <c r="D1732" s="10">
        <v>2167.6263372100002</v>
      </c>
      <c r="E1732" s="11">
        <v>3.5674689056898801E-2</v>
      </c>
      <c r="F1732" s="12">
        <v>1692</v>
      </c>
      <c r="G1732" s="13">
        <v>0.78057733980931898</v>
      </c>
      <c r="H1732" s="13">
        <v>3.12056214381882E-2</v>
      </c>
      <c r="I1732" s="12">
        <v>1467</v>
      </c>
      <c r="J1732" s="13">
        <v>0.67677716164318602</v>
      </c>
      <c r="K1732" s="13">
        <v>3.06967984934087E-2</v>
      </c>
      <c r="L1732" s="12">
        <v>225</v>
      </c>
      <c r="M1732" s="13">
        <v>0.103800178166133</v>
      </c>
      <c r="N1732" s="13">
        <v>3.4986782770953198E-2</v>
      </c>
      <c r="O1732" s="12">
        <v>541</v>
      </c>
      <c r="P1732" s="13">
        <v>0.24958176172390201</v>
      </c>
      <c r="Q1732" s="13">
        <v>1.83302839330487E-2</v>
      </c>
    </row>
    <row r="1733" spans="1:17" x14ac:dyDescent="0.35">
      <c r="A1733" s="9" t="s">
        <v>185</v>
      </c>
      <c r="B1733" s="9" t="s">
        <v>215</v>
      </c>
      <c r="C1733" s="9" t="s">
        <v>1106</v>
      </c>
      <c r="D1733" s="10">
        <v>2880.7206166699998</v>
      </c>
      <c r="E1733" s="11">
        <v>4.7410760099813098E-2</v>
      </c>
      <c r="F1733" s="12">
        <v>2285</v>
      </c>
      <c r="G1733" s="13">
        <v>0.79320430685894505</v>
      </c>
      <c r="H1733" s="13">
        <v>4.2142343372494097E-2</v>
      </c>
      <c r="I1733" s="12">
        <v>1835</v>
      </c>
      <c r="J1733" s="13">
        <v>0.63699339303552005</v>
      </c>
      <c r="K1733" s="13">
        <v>3.8397154216363298E-2</v>
      </c>
      <c r="L1733" s="12">
        <v>450</v>
      </c>
      <c r="M1733" s="13">
        <v>0.156210913823425</v>
      </c>
      <c r="N1733" s="13">
        <v>6.9973565541906396E-2</v>
      </c>
      <c r="O1733" s="12">
        <v>825</v>
      </c>
      <c r="P1733" s="13">
        <v>0.28638667534294499</v>
      </c>
      <c r="Q1733" s="13">
        <v>2.7952835942264699E-2</v>
      </c>
    </row>
    <row r="1734" spans="1:17" x14ac:dyDescent="0.35">
      <c r="A1734" s="9" t="s">
        <v>185</v>
      </c>
      <c r="B1734" s="9" t="s">
        <v>215</v>
      </c>
      <c r="C1734" s="9" t="s">
        <v>361</v>
      </c>
      <c r="D1734" s="10">
        <v>10748.721418843301</v>
      </c>
      <c r="E1734" s="11">
        <v>0.176901935446134</v>
      </c>
      <c r="F1734" s="12">
        <v>10808</v>
      </c>
      <c r="G1734" s="13" t="s">
        <v>1127</v>
      </c>
      <c r="H1734" s="13">
        <v>0.19933236199996299</v>
      </c>
      <c r="I1734" s="12">
        <v>9102</v>
      </c>
      <c r="J1734" s="13">
        <v>0.84679839074101504</v>
      </c>
      <c r="K1734" s="13">
        <v>0.19045825486503501</v>
      </c>
      <c r="L1734" s="12">
        <v>1706</v>
      </c>
      <c r="M1734" s="13">
        <v>0.15871655181324701</v>
      </c>
      <c r="N1734" s="13">
        <v>0.26527756180998302</v>
      </c>
      <c r="O1734" s="12">
        <v>4673</v>
      </c>
      <c r="P1734" s="13">
        <v>0.43474938254589801</v>
      </c>
      <c r="Q1734" s="13">
        <v>0.158331639222064</v>
      </c>
    </row>
    <row r="1735" spans="1:17" x14ac:dyDescent="0.35">
      <c r="A1735" s="9" t="s">
        <v>185</v>
      </c>
      <c r="B1735" s="9" t="s">
        <v>215</v>
      </c>
      <c r="C1735" s="9" t="s">
        <v>362</v>
      </c>
      <c r="D1735" s="10">
        <v>17688.257326192601</v>
      </c>
      <c r="E1735" s="11">
        <v>0.29111248061441097</v>
      </c>
      <c r="F1735" s="12">
        <v>17392</v>
      </c>
      <c r="G1735" s="13" t="s">
        <v>1127</v>
      </c>
      <c r="H1735" s="13">
        <v>0.32076132863650603</v>
      </c>
      <c r="I1735" s="12">
        <v>15481</v>
      </c>
      <c r="J1735" s="13">
        <v>0.87521340935468595</v>
      </c>
      <c r="K1735" s="13">
        <v>0.32393806235614098</v>
      </c>
      <c r="L1735" s="12">
        <v>1911</v>
      </c>
      <c r="M1735" s="13">
        <v>0.108037776970274</v>
      </c>
      <c r="N1735" s="13">
        <v>0.29715440833462903</v>
      </c>
      <c r="O1735" s="12">
        <v>10125</v>
      </c>
      <c r="P1735" s="13">
        <v>0.57241365349242301</v>
      </c>
      <c r="Q1735" s="13">
        <v>0.34305753201870298</v>
      </c>
    </row>
    <row r="1736" spans="1:17" x14ac:dyDescent="0.35">
      <c r="A1736" s="9" t="s">
        <v>185</v>
      </c>
      <c r="B1736" s="9" t="s">
        <v>215</v>
      </c>
      <c r="C1736" s="9" t="s">
        <v>363</v>
      </c>
      <c r="D1736" s="10">
        <v>10976.108167361601</v>
      </c>
      <c r="E1736" s="11">
        <v>0.18064425551753999</v>
      </c>
      <c r="F1736" s="12">
        <v>10134</v>
      </c>
      <c r="G1736" s="13">
        <v>0.92327807320032895</v>
      </c>
      <c r="H1736" s="13">
        <v>0.186901753932978</v>
      </c>
      <c r="I1736" s="12">
        <v>9206</v>
      </c>
      <c r="J1736" s="13">
        <v>0.83873080144880896</v>
      </c>
      <c r="K1736" s="13">
        <v>0.19263444235195601</v>
      </c>
      <c r="L1736" s="12">
        <v>928</v>
      </c>
      <c r="M1736" s="13">
        <v>8.4547271751520103E-2</v>
      </c>
      <c r="N1736" s="13">
        <v>0.14430104182864301</v>
      </c>
      <c r="O1736" s="12">
        <v>6450</v>
      </c>
      <c r="P1736" s="13">
        <v>0.58763998146261298</v>
      </c>
      <c r="Q1736" s="13">
        <v>0.21854035373043301</v>
      </c>
    </row>
    <row r="1737" spans="1:17" x14ac:dyDescent="0.35">
      <c r="A1737" s="9" t="s">
        <v>185</v>
      </c>
      <c r="B1737" s="9" t="s">
        <v>215</v>
      </c>
      <c r="C1737" s="9" t="s">
        <v>364</v>
      </c>
      <c r="D1737" s="10">
        <v>5175.78782071964</v>
      </c>
      <c r="E1737" s="11">
        <v>8.5182864758100801E-2</v>
      </c>
      <c r="F1737" s="12">
        <v>5269</v>
      </c>
      <c r="G1737" s="13" t="s">
        <v>1127</v>
      </c>
      <c r="H1737" s="13">
        <v>9.7176370778849497E-2</v>
      </c>
      <c r="I1737" s="12">
        <v>4748</v>
      </c>
      <c r="J1737" s="13">
        <v>0.91734826937705505</v>
      </c>
      <c r="K1737" s="13">
        <v>9.93513287298598E-2</v>
      </c>
      <c r="L1737" s="12">
        <v>521</v>
      </c>
      <c r="M1737" s="13">
        <v>0.100661004285056</v>
      </c>
      <c r="N1737" s="13">
        <v>8.1013839216296096E-2</v>
      </c>
      <c r="O1737" s="12">
        <v>3861</v>
      </c>
      <c r="P1737" s="13">
        <v>0.74597339260000195</v>
      </c>
      <c r="Q1737" s="13">
        <v>0.130819272209799</v>
      </c>
    </row>
    <row r="1738" spans="1:17" x14ac:dyDescent="0.35">
      <c r="A1738" s="9" t="s">
        <v>185</v>
      </c>
      <c r="B1738" s="9" t="s">
        <v>215</v>
      </c>
      <c r="C1738" s="9" t="s">
        <v>365</v>
      </c>
      <c r="D1738" s="10">
        <v>4386.3572867153398</v>
      </c>
      <c r="E1738" s="11">
        <v>7.2190455342706003E-2</v>
      </c>
      <c r="F1738" s="12">
        <v>4166</v>
      </c>
      <c r="G1738" s="13">
        <v>0.94976303289685904</v>
      </c>
      <c r="H1738" s="13">
        <v>7.6833699120267093E-2</v>
      </c>
      <c r="I1738" s="12">
        <v>3718</v>
      </c>
      <c r="J1738" s="13">
        <v>0.84762817002172897</v>
      </c>
      <c r="K1738" s="13">
        <v>7.7798702657459695E-2</v>
      </c>
      <c r="L1738" s="12">
        <v>448</v>
      </c>
      <c r="M1738" s="13">
        <v>0.10213486287513</v>
      </c>
      <c r="N1738" s="13">
        <v>6.9662571917275706E-2</v>
      </c>
      <c r="O1738" s="12">
        <v>2950</v>
      </c>
      <c r="P1738" s="13">
        <v>0.67253983366436298</v>
      </c>
      <c r="Q1738" s="13">
        <v>9.9952564884461595E-2</v>
      </c>
    </row>
    <row r="1739" spans="1:17" x14ac:dyDescent="0.35">
      <c r="A1739" s="9" t="s">
        <v>185</v>
      </c>
      <c r="B1739" s="9" t="s">
        <v>215</v>
      </c>
      <c r="C1739" s="9" t="s">
        <v>16</v>
      </c>
      <c r="D1739" s="10">
        <v>60760.903444814299</v>
      </c>
      <c r="E1739" s="11">
        <v>1</v>
      </c>
      <c r="F1739" s="12">
        <v>54221</v>
      </c>
      <c r="G1739" s="13">
        <v>0.89236658650485501</v>
      </c>
      <c r="H1739" s="13">
        <v>1</v>
      </c>
      <c r="I1739" s="12">
        <v>47790</v>
      </c>
      <c r="J1739" s="13">
        <v>0.786525500619078</v>
      </c>
      <c r="K1739" s="13">
        <v>1</v>
      </c>
      <c r="L1739" s="12">
        <v>6431</v>
      </c>
      <c r="M1739" s="13">
        <v>0.10584108588577699</v>
      </c>
      <c r="N1739" s="13">
        <v>1</v>
      </c>
      <c r="O1739" s="12">
        <v>29514</v>
      </c>
      <c r="P1739" s="13">
        <v>0.48573997960392201</v>
      </c>
      <c r="Q1739" s="13">
        <v>1</v>
      </c>
    </row>
    <row r="1740" spans="1:17" x14ac:dyDescent="0.35">
      <c r="A1740" s="9" t="s">
        <v>185</v>
      </c>
      <c r="B1740" s="9" t="s">
        <v>216</v>
      </c>
      <c r="C1740" s="9" t="s">
        <v>1115</v>
      </c>
      <c r="D1740" s="10">
        <v>2293.78187359</v>
      </c>
      <c r="E1740" s="11">
        <v>7.9125845078842502E-2</v>
      </c>
      <c r="F1740" s="12">
        <v>2063</v>
      </c>
      <c r="G1740" s="13">
        <v>0.89938804720398102</v>
      </c>
      <c r="H1740" s="13">
        <v>7.6960382004028993E-2</v>
      </c>
      <c r="I1740" s="12">
        <v>1915</v>
      </c>
      <c r="J1740" s="13">
        <v>0.83486578303229497</v>
      </c>
      <c r="K1740" s="13">
        <v>7.8358361635091495E-2</v>
      </c>
      <c r="L1740" s="12">
        <v>148</v>
      </c>
      <c r="M1740" s="13">
        <v>6.4522264171686494E-2</v>
      </c>
      <c r="N1740" s="13">
        <v>6.2526404731727894E-2</v>
      </c>
      <c r="O1740" s="12">
        <v>91</v>
      </c>
      <c r="P1740" s="13">
        <v>3.9672473240699099E-2</v>
      </c>
      <c r="Q1740" s="13">
        <v>5.5705190989226196E-3</v>
      </c>
    </row>
    <row r="1741" spans="1:17" x14ac:dyDescent="0.35">
      <c r="A1741" s="9" t="s">
        <v>185</v>
      </c>
      <c r="B1741" s="9" t="s">
        <v>216</v>
      </c>
      <c r="C1741" s="9" t="s">
        <v>1105</v>
      </c>
      <c r="D1741" s="10">
        <v>1375.05012304</v>
      </c>
      <c r="E1741" s="11">
        <v>4.7433456626379301E-2</v>
      </c>
      <c r="F1741" s="12">
        <v>1257</v>
      </c>
      <c r="G1741" s="13">
        <v>0.91414849461704595</v>
      </c>
      <c r="H1741" s="13">
        <v>4.68924867566963E-2</v>
      </c>
      <c r="I1741" s="12">
        <v>1186</v>
      </c>
      <c r="J1741" s="13">
        <v>0.86251401321862897</v>
      </c>
      <c r="K1741" s="13">
        <v>4.85289905478948E-2</v>
      </c>
      <c r="L1741" s="12">
        <v>71</v>
      </c>
      <c r="M1741" s="13">
        <v>5.1634481398417101E-2</v>
      </c>
      <c r="N1741" s="13">
        <v>2.99957752429235E-2</v>
      </c>
      <c r="O1741" s="12">
        <v>594</v>
      </c>
      <c r="P1741" s="13">
        <v>0.43198425282619402</v>
      </c>
      <c r="Q1741" s="13">
        <v>3.6361410381978501E-2</v>
      </c>
    </row>
    <row r="1742" spans="1:17" x14ac:dyDescent="0.35">
      <c r="A1742" s="9" t="s">
        <v>185</v>
      </c>
      <c r="B1742" s="9" t="s">
        <v>216</v>
      </c>
      <c r="C1742" s="9" t="s">
        <v>1106</v>
      </c>
      <c r="D1742" s="10">
        <v>1240.00489021</v>
      </c>
      <c r="E1742" s="11">
        <v>4.2774963029157398E-2</v>
      </c>
      <c r="F1742" s="12">
        <v>1216</v>
      </c>
      <c r="G1742" s="13" t="s">
        <v>1127</v>
      </c>
      <c r="H1742" s="13">
        <v>4.5362978437663203E-2</v>
      </c>
      <c r="I1742" s="12">
        <v>1085</v>
      </c>
      <c r="J1742" s="13">
        <v>0.87499654926058501</v>
      </c>
      <c r="K1742" s="13">
        <v>4.4396251892467001E-2</v>
      </c>
      <c r="L1742" s="12">
        <v>131</v>
      </c>
      <c r="M1742" s="13">
        <v>0.105644744657269</v>
      </c>
      <c r="N1742" s="13">
        <v>5.53443177017321E-2</v>
      </c>
      <c r="O1742" s="12">
        <v>712</v>
      </c>
      <c r="P1742" s="13">
        <v>0.57419128393874297</v>
      </c>
      <c r="Q1742" s="13">
        <v>4.35847208619001E-2</v>
      </c>
    </row>
    <row r="1743" spans="1:17" x14ac:dyDescent="0.35">
      <c r="A1743" s="9" t="s">
        <v>185</v>
      </c>
      <c r="B1743" s="9" t="s">
        <v>216</v>
      </c>
      <c r="C1743" s="9" t="s">
        <v>361</v>
      </c>
      <c r="D1743" s="10">
        <v>3197.73964459237</v>
      </c>
      <c r="E1743" s="11">
        <v>0.110308593259777</v>
      </c>
      <c r="F1743" s="12">
        <v>3061</v>
      </c>
      <c r="G1743" s="13" t="s">
        <v>1127</v>
      </c>
      <c r="H1743" s="13">
        <v>0.114190852794151</v>
      </c>
      <c r="I1743" s="12">
        <v>2645</v>
      </c>
      <c r="J1743" s="13">
        <v>0.82714676426922495</v>
      </c>
      <c r="K1743" s="13">
        <v>0.108228650926797</v>
      </c>
      <c r="L1743" s="12">
        <v>416</v>
      </c>
      <c r="M1743" s="13">
        <v>0.130091891847258</v>
      </c>
      <c r="N1743" s="13">
        <v>0.175749894381073</v>
      </c>
      <c r="O1743" s="12">
        <v>1517</v>
      </c>
      <c r="P1743" s="13">
        <v>0.474397595991083</v>
      </c>
      <c r="Q1743" s="13">
        <v>9.2862389813907903E-2</v>
      </c>
    </row>
    <row r="1744" spans="1:17" x14ac:dyDescent="0.35">
      <c r="A1744" s="9" t="s">
        <v>185</v>
      </c>
      <c r="B1744" s="9" t="s">
        <v>216</v>
      </c>
      <c r="C1744" s="9" t="s">
        <v>362</v>
      </c>
      <c r="D1744" s="10">
        <v>7791.56218217485</v>
      </c>
      <c r="E1744" s="11">
        <v>0.268776185411226</v>
      </c>
      <c r="F1744" s="12">
        <v>8169</v>
      </c>
      <c r="G1744" s="13" t="s">
        <v>1127</v>
      </c>
      <c r="H1744" s="13">
        <v>0.304745206297098</v>
      </c>
      <c r="I1744" s="12">
        <v>7451</v>
      </c>
      <c r="J1744" s="13" t="s">
        <v>1127</v>
      </c>
      <c r="K1744" s="13">
        <v>0.30488154179794602</v>
      </c>
      <c r="L1744" s="12">
        <v>718</v>
      </c>
      <c r="M1744" s="13">
        <v>9.2150968344012596E-2</v>
      </c>
      <c r="N1744" s="13">
        <v>0.30333755809041002</v>
      </c>
      <c r="O1744" s="12">
        <v>5287</v>
      </c>
      <c r="P1744" s="13">
        <v>0.67855455380890595</v>
      </c>
      <c r="Q1744" s="13">
        <v>0.32364103819784501</v>
      </c>
    </row>
    <row r="1745" spans="1:17" x14ac:dyDescent="0.35">
      <c r="A1745" s="9" t="s">
        <v>185</v>
      </c>
      <c r="B1745" s="9" t="s">
        <v>216</v>
      </c>
      <c r="C1745" s="9" t="s">
        <v>363</v>
      </c>
      <c r="D1745" s="10">
        <v>5999.8796939573704</v>
      </c>
      <c r="E1745" s="11">
        <v>0.20697066125679101</v>
      </c>
      <c r="F1745" s="12">
        <v>5814</v>
      </c>
      <c r="G1745" s="13" t="s">
        <v>1127</v>
      </c>
      <c r="H1745" s="13">
        <v>0.21689174065507699</v>
      </c>
      <c r="I1745" s="12">
        <v>5381</v>
      </c>
      <c r="J1745" s="13">
        <v>0.896851316105445</v>
      </c>
      <c r="K1745" s="13">
        <v>0.22018085846393101</v>
      </c>
      <c r="L1745" s="12">
        <v>433</v>
      </c>
      <c r="M1745" s="13">
        <v>7.2168113710027404E-2</v>
      </c>
      <c r="N1745" s="13">
        <v>0.18293198141106901</v>
      </c>
      <c r="O1745" s="12">
        <v>4109</v>
      </c>
      <c r="P1745" s="13">
        <v>0.68484706520670402</v>
      </c>
      <c r="Q1745" s="13">
        <v>0.25153036238981402</v>
      </c>
    </row>
    <row r="1746" spans="1:17" x14ac:dyDescent="0.35">
      <c r="A1746" s="9" t="s">
        <v>185</v>
      </c>
      <c r="B1746" s="9" t="s">
        <v>216</v>
      </c>
      <c r="C1746" s="9" t="s">
        <v>364</v>
      </c>
      <c r="D1746" s="10">
        <v>3137.71357270723</v>
      </c>
      <c r="E1746" s="11">
        <v>0.108237945776091</v>
      </c>
      <c r="F1746" s="12">
        <v>3014</v>
      </c>
      <c r="G1746" s="13" t="s">
        <v>1127</v>
      </c>
      <c r="H1746" s="13">
        <v>0.11243751398940501</v>
      </c>
      <c r="I1746" s="12">
        <v>2786</v>
      </c>
      <c r="J1746" s="13">
        <v>0.88790768674153697</v>
      </c>
      <c r="K1746" s="13">
        <v>0.113998117762593</v>
      </c>
      <c r="L1746" s="12">
        <v>228</v>
      </c>
      <c r="M1746" s="13">
        <v>7.2664376373679299E-2</v>
      </c>
      <c r="N1746" s="13">
        <v>9.6324461343472806E-2</v>
      </c>
      <c r="O1746" s="12">
        <v>2338</v>
      </c>
      <c r="P1746" s="13">
        <v>0.74512856123535998</v>
      </c>
      <c r="Q1746" s="13">
        <v>0.14311949069539701</v>
      </c>
    </row>
    <row r="1747" spans="1:17" x14ac:dyDescent="0.35">
      <c r="A1747" s="9" t="s">
        <v>185</v>
      </c>
      <c r="B1747" s="9" t="s">
        <v>216</v>
      </c>
      <c r="C1747" s="9" t="s">
        <v>365</v>
      </c>
      <c r="D1747" s="10">
        <v>2289.51066077723</v>
      </c>
      <c r="E1747" s="11">
        <v>7.8978506167844395E-2</v>
      </c>
      <c r="F1747" s="12">
        <v>2212</v>
      </c>
      <c r="G1747" s="13" t="s">
        <v>1127</v>
      </c>
      <c r="H1747" s="13">
        <v>8.2518839065880797E-2</v>
      </c>
      <c r="I1747" s="12">
        <v>1990</v>
      </c>
      <c r="J1747" s="13">
        <v>0.86918136442502802</v>
      </c>
      <c r="K1747" s="13">
        <v>8.1427226973280406E-2</v>
      </c>
      <c r="L1747" s="12">
        <v>222</v>
      </c>
      <c r="M1747" s="13">
        <v>9.69639512072141E-2</v>
      </c>
      <c r="N1747" s="13">
        <v>9.3789607097591904E-2</v>
      </c>
      <c r="O1747" s="12">
        <v>1688</v>
      </c>
      <c r="P1747" s="13">
        <v>0.73727544881881701</v>
      </c>
      <c r="Q1747" s="13">
        <v>0.10333006856023499</v>
      </c>
    </row>
    <row r="1748" spans="1:17" x14ac:dyDescent="0.35">
      <c r="A1748" s="9" t="s">
        <v>185</v>
      </c>
      <c r="B1748" s="9" t="s">
        <v>216</v>
      </c>
      <c r="C1748" s="9" t="s">
        <v>16</v>
      </c>
      <c r="D1748" s="10">
        <v>28989.034762338801</v>
      </c>
      <c r="E1748" s="11">
        <v>1</v>
      </c>
      <c r="F1748" s="12">
        <v>26806</v>
      </c>
      <c r="G1748" s="13">
        <v>0.92469446533021904</v>
      </c>
      <c r="H1748" s="13">
        <v>1</v>
      </c>
      <c r="I1748" s="12">
        <v>24439</v>
      </c>
      <c r="J1748" s="13">
        <v>0.843042902268343</v>
      </c>
      <c r="K1748" s="13">
        <v>1</v>
      </c>
      <c r="L1748" s="12">
        <v>2367</v>
      </c>
      <c r="M1748" s="13">
        <v>8.1651563061875196E-2</v>
      </c>
      <c r="N1748" s="13">
        <v>1</v>
      </c>
      <c r="O1748" s="12">
        <v>16336</v>
      </c>
      <c r="P1748" s="13">
        <v>0.56352341959391405</v>
      </c>
      <c r="Q1748" s="13">
        <v>1</v>
      </c>
    </row>
    <row r="1749" spans="1:17" x14ac:dyDescent="0.35">
      <c r="A1749" s="9" t="s">
        <v>185</v>
      </c>
      <c r="B1749" s="9" t="s">
        <v>217</v>
      </c>
      <c r="C1749" s="9" t="s">
        <v>1115</v>
      </c>
      <c r="D1749" s="10">
        <v>2904.68440487</v>
      </c>
      <c r="E1749" s="11">
        <v>8.0650030207070803E-2</v>
      </c>
      <c r="F1749" s="12">
        <v>2750</v>
      </c>
      <c r="G1749" s="13">
        <v>0.94674657094909997</v>
      </c>
      <c r="H1749" s="13">
        <v>7.8596130212352497E-2</v>
      </c>
      <c r="I1749" s="12">
        <v>2444</v>
      </c>
      <c r="J1749" s="13">
        <v>0.84139949796349101</v>
      </c>
      <c r="K1749" s="13">
        <v>7.7432436713873801E-2</v>
      </c>
      <c r="L1749" s="12">
        <v>306</v>
      </c>
      <c r="M1749" s="13">
        <v>0.105347072985609</v>
      </c>
      <c r="N1749" s="13">
        <v>8.9316987740805598E-2</v>
      </c>
      <c r="O1749" s="12">
        <v>131</v>
      </c>
      <c r="P1749" s="13">
        <v>4.5099563925211701E-2</v>
      </c>
      <c r="Q1749" s="13">
        <v>6.2339392785761899E-3</v>
      </c>
    </row>
    <row r="1750" spans="1:17" x14ac:dyDescent="0.35">
      <c r="A1750" s="9" t="s">
        <v>185</v>
      </c>
      <c r="B1750" s="9" t="s">
        <v>217</v>
      </c>
      <c r="C1750" s="9" t="s">
        <v>1105</v>
      </c>
      <c r="D1750" s="10">
        <v>1841.8750911300001</v>
      </c>
      <c r="E1750" s="11">
        <v>5.1140592584940102E-2</v>
      </c>
      <c r="F1750" s="12">
        <v>1937</v>
      </c>
      <c r="G1750" s="13" t="s">
        <v>1127</v>
      </c>
      <c r="H1750" s="13">
        <v>5.5360256080482402E-2</v>
      </c>
      <c r="I1750" s="12">
        <v>1800</v>
      </c>
      <c r="J1750" s="13" t="s">
        <v>1127</v>
      </c>
      <c r="K1750" s="13">
        <v>5.7028799543769597E-2</v>
      </c>
      <c r="L1750" s="12">
        <v>137</v>
      </c>
      <c r="M1750" s="13">
        <v>7.4380722482081996E-2</v>
      </c>
      <c r="N1750" s="13">
        <v>3.9988324576765898E-2</v>
      </c>
      <c r="O1750" s="12">
        <v>891</v>
      </c>
      <c r="P1750" s="13">
        <v>0.483746158624343</v>
      </c>
      <c r="Q1750" s="13">
        <v>4.2400304558865502E-2</v>
      </c>
    </row>
    <row r="1751" spans="1:17" x14ac:dyDescent="0.35">
      <c r="A1751" s="9" t="s">
        <v>185</v>
      </c>
      <c r="B1751" s="9" t="s">
        <v>217</v>
      </c>
      <c r="C1751" s="9" t="s">
        <v>1106</v>
      </c>
      <c r="D1751" s="10">
        <v>1594.5032713099999</v>
      </c>
      <c r="E1751" s="11">
        <v>4.4272189013312098E-2</v>
      </c>
      <c r="F1751" s="12">
        <v>1857</v>
      </c>
      <c r="G1751" s="13" t="s">
        <v>1127</v>
      </c>
      <c r="H1751" s="13">
        <v>5.3073823201577601E-2</v>
      </c>
      <c r="I1751" s="12">
        <v>1679</v>
      </c>
      <c r="J1751" s="13" t="s">
        <v>1127</v>
      </c>
      <c r="K1751" s="13">
        <v>5.3195196907771802E-2</v>
      </c>
      <c r="L1751" s="12">
        <v>178</v>
      </c>
      <c r="M1751" s="13">
        <v>0.11163351195495499</v>
      </c>
      <c r="N1751" s="13">
        <v>5.1955633391710401E-2</v>
      </c>
      <c r="O1751" s="12">
        <v>1126</v>
      </c>
      <c r="P1751" s="13">
        <v>0.70617603629932302</v>
      </c>
      <c r="Q1751" s="13">
        <v>5.35833254021129E-2</v>
      </c>
    </row>
    <row r="1752" spans="1:17" x14ac:dyDescent="0.35">
      <c r="A1752" s="9" t="s">
        <v>185</v>
      </c>
      <c r="B1752" s="9" t="s">
        <v>217</v>
      </c>
      <c r="C1752" s="9" t="s">
        <v>361</v>
      </c>
      <c r="D1752" s="10">
        <v>4156.9100447884002</v>
      </c>
      <c r="E1752" s="11">
        <v>0.115418707835582</v>
      </c>
      <c r="F1752" s="12">
        <v>3910</v>
      </c>
      <c r="G1752" s="13">
        <v>0.94060250471429996</v>
      </c>
      <c r="H1752" s="13">
        <v>0.11174940695647199</v>
      </c>
      <c r="I1752" s="12">
        <v>3298</v>
      </c>
      <c r="J1752" s="13">
        <v>0.793377764845974</v>
      </c>
      <c r="K1752" s="13">
        <v>0.104489433830751</v>
      </c>
      <c r="L1752" s="12">
        <v>612</v>
      </c>
      <c r="M1752" s="13">
        <v>0.14722473986832499</v>
      </c>
      <c r="N1752" s="13">
        <v>0.178633975481611</v>
      </c>
      <c r="O1752" s="12">
        <v>1880</v>
      </c>
      <c r="P1752" s="13">
        <v>0.45225900482426701</v>
      </c>
      <c r="Q1752" s="13">
        <v>8.9464166745978901E-2</v>
      </c>
    </row>
    <row r="1753" spans="1:17" x14ac:dyDescent="0.35">
      <c r="A1753" s="9" t="s">
        <v>185</v>
      </c>
      <c r="B1753" s="9" t="s">
        <v>217</v>
      </c>
      <c r="C1753" s="9" t="s">
        <v>362</v>
      </c>
      <c r="D1753" s="10">
        <v>9334.2049765592092</v>
      </c>
      <c r="E1753" s="11">
        <v>0.25916891764776201</v>
      </c>
      <c r="F1753" s="12">
        <v>10018</v>
      </c>
      <c r="G1753" s="13" t="s">
        <v>1127</v>
      </c>
      <c r="H1753" s="13">
        <v>0.28631855726085298</v>
      </c>
      <c r="I1753" s="12">
        <v>9031</v>
      </c>
      <c r="J1753" s="13" t="s">
        <v>1127</v>
      </c>
      <c r="K1753" s="13">
        <v>0.28612616037765698</v>
      </c>
      <c r="L1753" s="12">
        <v>987</v>
      </c>
      <c r="M1753" s="13">
        <v>0.105740124893189</v>
      </c>
      <c r="N1753" s="13">
        <v>0.28809106830122599</v>
      </c>
      <c r="O1753" s="12">
        <v>6333</v>
      </c>
      <c r="P1753" s="13">
        <v>0.67847235151830598</v>
      </c>
      <c r="Q1753" s="13">
        <v>0.30137051489483202</v>
      </c>
    </row>
    <row r="1754" spans="1:17" x14ac:dyDescent="0.35">
      <c r="A1754" s="9" t="s">
        <v>185</v>
      </c>
      <c r="B1754" s="9" t="s">
        <v>217</v>
      </c>
      <c r="C1754" s="9" t="s">
        <v>363</v>
      </c>
      <c r="D1754" s="10">
        <v>8079.9570796994203</v>
      </c>
      <c r="E1754" s="11">
        <v>0.22434409103344899</v>
      </c>
      <c r="F1754" s="12">
        <v>7760</v>
      </c>
      <c r="G1754" s="13" t="s">
        <v>1127</v>
      </c>
      <c r="H1754" s="13">
        <v>0.221783989253765</v>
      </c>
      <c r="I1754" s="12">
        <v>7152</v>
      </c>
      <c r="J1754" s="13">
        <v>0.88515321671313396</v>
      </c>
      <c r="K1754" s="13">
        <v>0.22659443018724501</v>
      </c>
      <c r="L1754" s="12">
        <v>608</v>
      </c>
      <c r="M1754" s="13">
        <v>7.5247924463308899E-2</v>
      </c>
      <c r="N1754" s="13">
        <v>0.17746643315820201</v>
      </c>
      <c r="O1754" s="12">
        <v>5488</v>
      </c>
      <c r="P1754" s="13">
        <v>0.67921152870828805</v>
      </c>
      <c r="Q1754" s="13">
        <v>0.26115922718187901</v>
      </c>
    </row>
    <row r="1755" spans="1:17" x14ac:dyDescent="0.35">
      <c r="A1755" s="9" t="s">
        <v>185</v>
      </c>
      <c r="B1755" s="9" t="s">
        <v>217</v>
      </c>
      <c r="C1755" s="9" t="s">
        <v>364</v>
      </c>
      <c r="D1755" s="10">
        <v>3445.6628953270001</v>
      </c>
      <c r="E1755" s="11">
        <v>9.5670571345234601E-2</v>
      </c>
      <c r="F1755" s="12">
        <v>3903</v>
      </c>
      <c r="G1755" s="13" t="s">
        <v>1127</v>
      </c>
      <c r="H1755" s="13">
        <v>0.111549344079568</v>
      </c>
      <c r="I1755" s="12">
        <v>3589</v>
      </c>
      <c r="J1755" s="13" t="s">
        <v>1127</v>
      </c>
      <c r="K1755" s="13">
        <v>0.11370908975699399</v>
      </c>
      <c r="L1755" s="12">
        <v>314</v>
      </c>
      <c r="M1755" s="13">
        <v>9.1129053984313493E-2</v>
      </c>
      <c r="N1755" s="13">
        <v>9.1652072387624003E-2</v>
      </c>
      <c r="O1755" s="12">
        <v>2966</v>
      </c>
      <c r="P1755" s="13">
        <v>0.86079227425947002</v>
      </c>
      <c r="Q1755" s="13">
        <v>0.14114399923860299</v>
      </c>
    </row>
    <row r="1756" spans="1:17" x14ac:dyDescent="0.35">
      <c r="A1756" s="9" t="s">
        <v>185</v>
      </c>
      <c r="B1756" s="9" t="s">
        <v>217</v>
      </c>
      <c r="C1756" s="9" t="s">
        <v>365</v>
      </c>
      <c r="D1756" s="10">
        <v>2467.6795583432399</v>
      </c>
      <c r="E1756" s="11">
        <v>6.8516369829396601E-2</v>
      </c>
      <c r="F1756" s="12">
        <v>2853</v>
      </c>
      <c r="G1756" s="13" t="s">
        <v>1127</v>
      </c>
      <c r="H1756" s="13">
        <v>8.1539912543942397E-2</v>
      </c>
      <c r="I1756" s="12">
        <v>2570</v>
      </c>
      <c r="J1756" s="13" t="s">
        <v>1127</v>
      </c>
      <c r="K1756" s="13">
        <v>8.1424452681937695E-2</v>
      </c>
      <c r="L1756" s="12">
        <v>283</v>
      </c>
      <c r="M1756" s="13">
        <v>0.114682637396405</v>
      </c>
      <c r="N1756" s="13">
        <v>8.26036193812026E-2</v>
      </c>
      <c r="O1756" s="12">
        <v>2199</v>
      </c>
      <c r="P1756" s="13">
        <v>0.89112056408019602</v>
      </c>
      <c r="Q1756" s="13">
        <v>0.104644522699153</v>
      </c>
    </row>
    <row r="1757" spans="1:17" x14ac:dyDescent="0.35">
      <c r="A1757" s="9" t="s">
        <v>185</v>
      </c>
      <c r="B1757" s="9" t="s">
        <v>217</v>
      </c>
      <c r="C1757" s="9" t="s">
        <v>16</v>
      </c>
      <c r="D1757" s="10">
        <v>36015.912175260899</v>
      </c>
      <c r="E1757" s="11">
        <v>1</v>
      </c>
      <c r="F1757" s="12">
        <v>34989</v>
      </c>
      <c r="G1757" s="13" t="s">
        <v>1127</v>
      </c>
      <c r="H1757" s="13">
        <v>1</v>
      </c>
      <c r="I1757" s="12">
        <v>31563</v>
      </c>
      <c r="J1757" s="13">
        <v>0.87636264344515002</v>
      </c>
      <c r="K1757" s="13">
        <v>1</v>
      </c>
      <c r="L1757" s="12">
        <v>3426</v>
      </c>
      <c r="M1757" s="13">
        <v>9.51246211210304E-2</v>
      </c>
      <c r="N1757" s="13">
        <v>1</v>
      </c>
      <c r="O1757" s="12">
        <v>21014</v>
      </c>
      <c r="P1757" s="13">
        <v>0.583464328148667</v>
      </c>
      <c r="Q1757" s="13">
        <v>1</v>
      </c>
    </row>
    <row r="1758" spans="1:17" x14ac:dyDescent="0.35">
      <c r="A1758" s="9" t="s">
        <v>185</v>
      </c>
      <c r="B1758" s="9" t="s">
        <v>218</v>
      </c>
      <c r="C1758" s="9" t="s">
        <v>1115</v>
      </c>
      <c r="D1758" s="10">
        <v>7106.9537153399997</v>
      </c>
      <c r="E1758" s="11">
        <v>7.7510669439261395E-2</v>
      </c>
      <c r="F1758" s="12">
        <v>6988</v>
      </c>
      <c r="G1758" s="13" t="s">
        <v>1127</v>
      </c>
      <c r="H1758" s="13">
        <v>7.4777155942686496E-2</v>
      </c>
      <c r="I1758" s="12">
        <v>6434</v>
      </c>
      <c r="J1758" s="13">
        <v>0.90531052511465404</v>
      </c>
      <c r="K1758" s="13">
        <v>7.8193551523400906E-2</v>
      </c>
      <c r="L1758" s="12">
        <v>554</v>
      </c>
      <c r="M1758" s="13">
        <v>7.7951823269120105E-2</v>
      </c>
      <c r="N1758" s="13">
        <v>4.9606017191977103E-2</v>
      </c>
      <c r="O1758" s="12">
        <v>382</v>
      </c>
      <c r="P1758" s="13">
        <v>5.3750174167515999E-2</v>
      </c>
      <c r="Q1758" s="13">
        <v>6.8004201306677602E-3</v>
      </c>
    </row>
    <row r="1759" spans="1:17" x14ac:dyDescent="0.35">
      <c r="A1759" s="9" t="s">
        <v>185</v>
      </c>
      <c r="B1759" s="9" t="s">
        <v>218</v>
      </c>
      <c r="C1759" s="9" t="s">
        <v>1105</v>
      </c>
      <c r="D1759" s="10">
        <v>4932.3536076199998</v>
      </c>
      <c r="E1759" s="11">
        <v>5.3793797645337899E-2</v>
      </c>
      <c r="F1759" s="12">
        <v>6027</v>
      </c>
      <c r="G1759" s="13" t="s">
        <v>1127</v>
      </c>
      <c r="H1759" s="13">
        <v>6.4493691881306797E-2</v>
      </c>
      <c r="I1759" s="12">
        <v>5439</v>
      </c>
      <c r="J1759" s="13" t="s">
        <v>1127</v>
      </c>
      <c r="K1759" s="13">
        <v>6.6101138752840793E-2</v>
      </c>
      <c r="L1759" s="12">
        <v>588</v>
      </c>
      <c r="M1759" s="13">
        <v>0.119212864035457</v>
      </c>
      <c r="N1759" s="13">
        <v>5.2650429799426898E-2</v>
      </c>
      <c r="O1759" s="12">
        <v>3052</v>
      </c>
      <c r="P1759" s="13">
        <v>0.61877153237451599</v>
      </c>
      <c r="Q1759" s="13">
        <v>5.4332152457586401E-2</v>
      </c>
    </row>
    <row r="1760" spans="1:17" x14ac:dyDescent="0.35">
      <c r="A1760" s="9" t="s">
        <v>185</v>
      </c>
      <c r="B1760" s="9" t="s">
        <v>218</v>
      </c>
      <c r="C1760" s="9" t="s">
        <v>1106</v>
      </c>
      <c r="D1760" s="10">
        <v>8328.5031647699998</v>
      </c>
      <c r="E1760" s="11">
        <v>9.0833271410639294E-2</v>
      </c>
      <c r="F1760" s="12">
        <v>5924</v>
      </c>
      <c r="G1760" s="13">
        <v>0.71129227939287198</v>
      </c>
      <c r="H1760" s="13">
        <v>6.3391509989192199E-2</v>
      </c>
      <c r="I1760" s="12">
        <v>5068</v>
      </c>
      <c r="J1760" s="13">
        <v>0.608512706273308</v>
      </c>
      <c r="K1760" s="13">
        <v>6.1592309468541502E-2</v>
      </c>
      <c r="L1760" s="12">
        <v>856</v>
      </c>
      <c r="M1760" s="13">
        <v>0.102779573119564</v>
      </c>
      <c r="N1760" s="13">
        <v>7.6647564469913998E-2</v>
      </c>
      <c r="O1760" s="12">
        <v>3386</v>
      </c>
      <c r="P1760" s="13">
        <v>0.40655564787715498</v>
      </c>
      <c r="Q1760" s="13">
        <v>6.0278069535185899E-2</v>
      </c>
    </row>
    <row r="1761" spans="1:17" x14ac:dyDescent="0.35">
      <c r="A1761" s="9" t="s">
        <v>185</v>
      </c>
      <c r="B1761" s="9" t="s">
        <v>218</v>
      </c>
      <c r="C1761" s="9" t="s">
        <v>361</v>
      </c>
      <c r="D1761" s="10">
        <v>12487.4894635359</v>
      </c>
      <c r="E1761" s="11">
        <v>0.13619248227903799</v>
      </c>
      <c r="F1761" s="12">
        <v>10983</v>
      </c>
      <c r="G1761" s="13">
        <v>0.87952026162432095</v>
      </c>
      <c r="H1761" s="13">
        <v>0.117526832243636</v>
      </c>
      <c r="I1761" s="12">
        <v>8824</v>
      </c>
      <c r="J1761" s="13">
        <v>0.70662722285104296</v>
      </c>
      <c r="K1761" s="13">
        <v>0.10723964853007301</v>
      </c>
      <c r="L1761" s="12">
        <v>2159</v>
      </c>
      <c r="M1761" s="13">
        <v>0.172893038773278</v>
      </c>
      <c r="N1761" s="13">
        <v>0.19332020057306601</v>
      </c>
      <c r="O1761" s="12">
        <v>5188</v>
      </c>
      <c r="P1761" s="13">
        <v>0.415455806000817</v>
      </c>
      <c r="Q1761" s="13">
        <v>9.2357538319121302E-2</v>
      </c>
    </row>
    <row r="1762" spans="1:17" x14ac:dyDescent="0.35">
      <c r="A1762" s="9" t="s">
        <v>185</v>
      </c>
      <c r="B1762" s="9" t="s">
        <v>218</v>
      </c>
      <c r="C1762" s="9" t="s">
        <v>362</v>
      </c>
      <c r="D1762" s="10">
        <v>19705.944717931001</v>
      </c>
      <c r="E1762" s="11">
        <v>0.214919222524701</v>
      </c>
      <c r="F1762" s="12">
        <v>22919</v>
      </c>
      <c r="G1762" s="13" t="s">
        <v>1127</v>
      </c>
      <c r="H1762" s="13">
        <v>0.24525152218809901</v>
      </c>
      <c r="I1762" s="12">
        <v>20158</v>
      </c>
      <c r="J1762" s="13" t="s">
        <v>1127</v>
      </c>
      <c r="K1762" s="13">
        <v>0.24498377550648401</v>
      </c>
      <c r="L1762" s="12">
        <v>2761</v>
      </c>
      <c r="M1762" s="13">
        <v>0.140110004342379</v>
      </c>
      <c r="N1762" s="13">
        <v>0.24722421203438399</v>
      </c>
      <c r="O1762" s="12">
        <v>14308</v>
      </c>
      <c r="P1762" s="13">
        <v>0.72607531406402204</v>
      </c>
      <c r="Q1762" s="13">
        <v>0.254713118402079</v>
      </c>
    </row>
    <row r="1763" spans="1:17" x14ac:dyDescent="0.35">
      <c r="A1763" s="9" t="s">
        <v>185</v>
      </c>
      <c r="B1763" s="9" t="s">
        <v>218</v>
      </c>
      <c r="C1763" s="9" t="s">
        <v>363</v>
      </c>
      <c r="D1763" s="10">
        <v>17494.221992090199</v>
      </c>
      <c r="E1763" s="11">
        <v>0.19079747979772599</v>
      </c>
      <c r="F1763" s="12">
        <v>20114</v>
      </c>
      <c r="G1763" s="13" t="s">
        <v>1127</v>
      </c>
      <c r="H1763" s="13">
        <v>0.21523579201934701</v>
      </c>
      <c r="I1763" s="12">
        <v>18107</v>
      </c>
      <c r="J1763" s="13" t="s">
        <v>1127</v>
      </c>
      <c r="K1763" s="13">
        <v>0.220057606066867</v>
      </c>
      <c r="L1763" s="12">
        <v>2007</v>
      </c>
      <c r="M1763" s="13">
        <v>0.11472359279009101</v>
      </c>
      <c r="N1763" s="13">
        <v>0.17970988538681901</v>
      </c>
      <c r="O1763" s="12">
        <v>14348</v>
      </c>
      <c r="P1763" s="13">
        <v>0.82015650690195296</v>
      </c>
      <c r="Q1763" s="13">
        <v>0.255425204279636</v>
      </c>
    </row>
    <row r="1764" spans="1:17" x14ac:dyDescent="0.35">
      <c r="A1764" s="9" t="s">
        <v>185</v>
      </c>
      <c r="B1764" s="9" t="s">
        <v>218</v>
      </c>
      <c r="C1764" s="9" t="s">
        <v>364</v>
      </c>
      <c r="D1764" s="10">
        <v>9937.9070854635902</v>
      </c>
      <c r="E1764" s="11">
        <v>0.108385936066647</v>
      </c>
      <c r="F1764" s="12">
        <v>11666</v>
      </c>
      <c r="G1764" s="13" t="s">
        <v>1127</v>
      </c>
      <c r="H1764" s="13">
        <v>0.124835475275813</v>
      </c>
      <c r="I1764" s="12">
        <v>10449</v>
      </c>
      <c r="J1764" s="13" t="s">
        <v>1127</v>
      </c>
      <c r="K1764" s="13">
        <v>0.126988563858877</v>
      </c>
      <c r="L1764" s="12">
        <v>1217</v>
      </c>
      <c r="M1764" s="13">
        <v>0.122460392267114</v>
      </c>
      <c r="N1764" s="13">
        <v>0.108972063037249</v>
      </c>
      <c r="O1764" s="12">
        <v>8735</v>
      </c>
      <c r="P1764" s="13">
        <v>0.878957704563055</v>
      </c>
      <c r="Q1764" s="13">
        <v>0.155501753511473</v>
      </c>
    </row>
    <row r="1765" spans="1:17" x14ac:dyDescent="0.35">
      <c r="A1765" s="9" t="s">
        <v>185</v>
      </c>
      <c r="B1765" s="9" t="s">
        <v>218</v>
      </c>
      <c r="C1765" s="9" t="s">
        <v>365</v>
      </c>
      <c r="D1765" s="10">
        <v>7438.1157395436503</v>
      </c>
      <c r="E1765" s="11">
        <v>8.1122426489751404E-2</v>
      </c>
      <c r="F1765" s="12">
        <v>8828</v>
      </c>
      <c r="G1765" s="13" t="s">
        <v>1127</v>
      </c>
      <c r="H1765" s="13">
        <v>9.4466618869781999E-2</v>
      </c>
      <c r="I1765" s="12">
        <v>7804</v>
      </c>
      <c r="J1765" s="13" t="s">
        <v>1127</v>
      </c>
      <c r="K1765" s="13">
        <v>9.4843406292915905E-2</v>
      </c>
      <c r="L1765" s="12">
        <v>1024</v>
      </c>
      <c r="M1765" s="13">
        <v>0.13766927483476199</v>
      </c>
      <c r="N1765" s="13">
        <v>9.1690544412607405E-2</v>
      </c>
      <c r="O1765" s="12">
        <v>6774</v>
      </c>
      <c r="P1765" s="13">
        <v>0.91071451926823699</v>
      </c>
      <c r="Q1765" s="13">
        <v>0.12059174336425001</v>
      </c>
    </row>
    <row r="1766" spans="1:17" x14ac:dyDescent="0.35">
      <c r="A1766" s="9" t="s">
        <v>185</v>
      </c>
      <c r="B1766" s="9" t="s">
        <v>218</v>
      </c>
      <c r="C1766" s="9" t="s">
        <v>16</v>
      </c>
      <c r="D1766" s="10">
        <v>91690.005605087994</v>
      </c>
      <c r="E1766" s="11">
        <v>1</v>
      </c>
      <c r="F1766" s="12">
        <v>93451</v>
      </c>
      <c r="G1766" s="13" t="s">
        <v>1127</v>
      </c>
      <c r="H1766" s="13">
        <v>1</v>
      </c>
      <c r="I1766" s="12">
        <v>82283</v>
      </c>
      <c r="J1766" s="13">
        <v>0.89740424222892601</v>
      </c>
      <c r="K1766" s="13">
        <v>1</v>
      </c>
      <c r="L1766" s="12">
        <v>11168</v>
      </c>
      <c r="M1766" s="13">
        <v>0.121801715751889</v>
      </c>
      <c r="N1766" s="13">
        <v>1</v>
      </c>
      <c r="O1766" s="12">
        <v>56173</v>
      </c>
      <c r="P1766" s="13">
        <v>0.61264038135125698</v>
      </c>
      <c r="Q1766" s="13">
        <v>1</v>
      </c>
    </row>
    <row r="1767" spans="1:17" x14ac:dyDescent="0.35">
      <c r="A1767" s="9" t="s">
        <v>185</v>
      </c>
      <c r="B1767" s="9" t="s">
        <v>219</v>
      </c>
      <c r="C1767" s="9" t="s">
        <v>1115</v>
      </c>
      <c r="D1767" s="10">
        <v>1384.0634915600001</v>
      </c>
      <c r="E1767" s="11">
        <v>8.3098522225511701E-2</v>
      </c>
      <c r="F1767" s="12">
        <v>911</v>
      </c>
      <c r="G1767" s="13">
        <v>0.65820679871643595</v>
      </c>
      <c r="H1767" s="13">
        <v>6.5942815779949301E-2</v>
      </c>
      <c r="I1767" s="12">
        <v>841</v>
      </c>
      <c r="J1767" s="13">
        <v>0.60763108421572198</v>
      </c>
      <c r="K1767" s="13">
        <v>6.6608585458577493E-2</v>
      </c>
      <c r="L1767" s="12">
        <v>70</v>
      </c>
      <c r="M1767" s="13">
        <v>5.0575714500713999E-2</v>
      </c>
      <c r="N1767" s="13">
        <v>5.8873002523128701E-2</v>
      </c>
      <c r="O1767" s="12">
        <v>33</v>
      </c>
      <c r="P1767" s="13">
        <v>2.3842836836050901E-2</v>
      </c>
      <c r="Q1767" s="13">
        <v>4.1034568515294703E-3</v>
      </c>
    </row>
    <row r="1768" spans="1:17" x14ac:dyDescent="0.35">
      <c r="A1768" s="9" t="s">
        <v>185</v>
      </c>
      <c r="B1768" s="9" t="s">
        <v>219</v>
      </c>
      <c r="C1768" s="9" t="s">
        <v>1105</v>
      </c>
      <c r="D1768" s="10">
        <v>822.257882</v>
      </c>
      <c r="E1768" s="11">
        <v>4.93679771911801E-2</v>
      </c>
      <c r="F1768" s="12">
        <v>678</v>
      </c>
      <c r="G1768" s="13">
        <v>0.82455883347798697</v>
      </c>
      <c r="H1768" s="13">
        <v>4.9077090119435403E-2</v>
      </c>
      <c r="I1768" s="12">
        <v>650</v>
      </c>
      <c r="J1768" s="13">
        <v>0.79050625628420501</v>
      </c>
      <c r="K1768" s="13">
        <v>5.1481070806272802E-2</v>
      </c>
      <c r="L1768" s="12">
        <v>28</v>
      </c>
      <c r="M1768" s="13">
        <v>3.40525771937812E-2</v>
      </c>
      <c r="N1768" s="13">
        <v>2.3549201009251501E-2</v>
      </c>
      <c r="O1768" s="12">
        <v>243</v>
      </c>
      <c r="P1768" s="13">
        <v>0.29552772350317202</v>
      </c>
      <c r="Q1768" s="13">
        <v>3.0216364088535199E-2</v>
      </c>
    </row>
    <row r="1769" spans="1:17" x14ac:dyDescent="0.35">
      <c r="A1769" s="9" t="s">
        <v>185</v>
      </c>
      <c r="B1769" s="9" t="s">
        <v>219</v>
      </c>
      <c r="C1769" s="9" t="s">
        <v>1106</v>
      </c>
      <c r="D1769" s="10">
        <v>854.97422343000005</v>
      </c>
      <c r="E1769" s="11">
        <v>5.1332250970552801E-2</v>
      </c>
      <c r="F1769" s="12">
        <v>764</v>
      </c>
      <c r="G1769" s="13">
        <v>0.89359419157103004</v>
      </c>
      <c r="H1769" s="13">
        <v>5.5302207745204501E-2</v>
      </c>
      <c r="I1769" s="12">
        <v>703</v>
      </c>
      <c r="J1769" s="13">
        <v>0.82224701135397105</v>
      </c>
      <c r="K1769" s="13">
        <v>5.56787581181689E-2</v>
      </c>
      <c r="L1769" s="12">
        <v>61</v>
      </c>
      <c r="M1769" s="13">
        <v>7.1347180217058701E-2</v>
      </c>
      <c r="N1769" s="13">
        <v>5.1303616484440699E-2</v>
      </c>
      <c r="O1769" s="12">
        <v>429</v>
      </c>
      <c r="P1769" s="13">
        <v>0.50176951332980602</v>
      </c>
      <c r="Q1769" s="13">
        <v>5.33449390698831E-2</v>
      </c>
    </row>
    <row r="1770" spans="1:17" x14ac:dyDescent="0.35">
      <c r="A1770" s="9" t="s">
        <v>185</v>
      </c>
      <c r="B1770" s="9" t="s">
        <v>219</v>
      </c>
      <c r="C1770" s="9" t="s">
        <v>361</v>
      </c>
      <c r="D1770" s="10">
        <v>1978.2380297508901</v>
      </c>
      <c r="E1770" s="11">
        <v>0.118772482537865</v>
      </c>
      <c r="F1770" s="12">
        <v>1629</v>
      </c>
      <c r="G1770" s="13">
        <v>0.82346005662682098</v>
      </c>
      <c r="H1770" s="13">
        <v>0.117915309446254</v>
      </c>
      <c r="I1770" s="12">
        <v>1392</v>
      </c>
      <c r="J1770" s="13">
        <v>0.70365647564428202</v>
      </c>
      <c r="K1770" s="13">
        <v>0.110248693172818</v>
      </c>
      <c r="L1770" s="12">
        <v>237</v>
      </c>
      <c r="M1770" s="13">
        <v>0.119803580982539</v>
      </c>
      <c r="N1770" s="13">
        <v>0.19932716568545</v>
      </c>
      <c r="O1770" s="12">
        <v>796</v>
      </c>
      <c r="P1770" s="13">
        <v>0.402378271991989</v>
      </c>
      <c r="Q1770" s="13">
        <v>9.8980353145983593E-2</v>
      </c>
    </row>
    <row r="1771" spans="1:17" x14ac:dyDescent="0.35">
      <c r="A1771" s="9" t="s">
        <v>185</v>
      </c>
      <c r="B1771" s="9" t="s">
        <v>219</v>
      </c>
      <c r="C1771" s="9" t="s">
        <v>362</v>
      </c>
      <c r="D1771" s="10">
        <v>4106.2395641968096</v>
      </c>
      <c r="E1771" s="11">
        <v>0.246536695584743</v>
      </c>
      <c r="F1771" s="12">
        <v>3485</v>
      </c>
      <c r="G1771" s="13">
        <v>0.84870839743167303</v>
      </c>
      <c r="H1771" s="13">
        <v>0.25226203402099201</v>
      </c>
      <c r="I1771" s="12">
        <v>3211</v>
      </c>
      <c r="J1771" s="13">
        <v>0.78198067837965601</v>
      </c>
      <c r="K1771" s="13">
        <v>0.25431648978298699</v>
      </c>
      <c r="L1771" s="12">
        <v>274</v>
      </c>
      <c r="M1771" s="13">
        <v>6.6727719052016701E-2</v>
      </c>
      <c r="N1771" s="13">
        <v>0.23044575273338899</v>
      </c>
      <c r="O1771" s="12">
        <v>2091</v>
      </c>
      <c r="P1771" s="13">
        <v>0.50922503845900402</v>
      </c>
      <c r="Q1771" s="13">
        <v>0.26000994777418601</v>
      </c>
    </row>
    <row r="1772" spans="1:17" x14ac:dyDescent="0.35">
      <c r="A1772" s="9" t="s">
        <v>185</v>
      </c>
      <c r="B1772" s="9" t="s">
        <v>219</v>
      </c>
      <c r="C1772" s="9" t="s">
        <v>363</v>
      </c>
      <c r="D1772" s="10">
        <v>4041.9645226000198</v>
      </c>
      <c r="E1772" s="11">
        <v>0.242677652263937</v>
      </c>
      <c r="F1772" s="12">
        <v>3601</v>
      </c>
      <c r="G1772" s="13">
        <v>0.89090341586759703</v>
      </c>
      <c r="H1772" s="13">
        <v>0.26065870430691301</v>
      </c>
      <c r="I1772" s="12">
        <v>3329</v>
      </c>
      <c r="J1772" s="13">
        <v>0.82360940611586497</v>
      </c>
      <c r="K1772" s="13">
        <v>0.26366228417551102</v>
      </c>
      <c r="L1772" s="12">
        <v>272</v>
      </c>
      <c r="M1772" s="13">
        <v>6.7294009751731901E-2</v>
      </c>
      <c r="N1772" s="13">
        <v>0.228763666947014</v>
      </c>
      <c r="O1772" s="12">
        <v>2371</v>
      </c>
      <c r="P1772" s="13">
        <v>0.58659594529910397</v>
      </c>
      <c r="Q1772" s="13">
        <v>0.294827157423526</v>
      </c>
    </row>
    <row r="1773" spans="1:17" x14ac:dyDescent="0.35">
      <c r="A1773" s="9" t="s">
        <v>185</v>
      </c>
      <c r="B1773" s="9" t="s">
        <v>219</v>
      </c>
      <c r="C1773" s="9" t="s">
        <v>364</v>
      </c>
      <c r="D1773" s="10">
        <v>1560.75183899072</v>
      </c>
      <c r="E1773" s="11">
        <v>9.3706807651357096E-2</v>
      </c>
      <c r="F1773" s="12">
        <v>1649</v>
      </c>
      <c r="G1773" s="13" t="s">
        <v>1127</v>
      </c>
      <c r="H1773" s="13">
        <v>0.11936301121968899</v>
      </c>
      <c r="I1773" s="12">
        <v>1503</v>
      </c>
      <c r="J1773" s="13" t="s">
        <v>1127</v>
      </c>
      <c r="K1773" s="13">
        <v>0.11904007603358099</v>
      </c>
      <c r="L1773" s="12">
        <v>146</v>
      </c>
      <c r="M1773" s="13">
        <v>9.3544659921344503E-2</v>
      </c>
      <c r="N1773" s="13">
        <v>0.122792262405383</v>
      </c>
      <c r="O1773" s="12">
        <v>1230</v>
      </c>
      <c r="P1773" s="13">
        <v>0.78808172399488896</v>
      </c>
      <c r="Q1773" s="13">
        <v>0.152947028102462</v>
      </c>
    </row>
    <row r="1774" spans="1:17" x14ac:dyDescent="0.35">
      <c r="A1774" s="9" t="s">
        <v>185</v>
      </c>
      <c r="B1774" s="9" t="s">
        <v>219</v>
      </c>
      <c r="C1774" s="9" t="s">
        <v>365</v>
      </c>
      <c r="D1774" s="10">
        <v>1049.1022309192299</v>
      </c>
      <c r="E1774" s="11">
        <v>6.2987605398517194E-2</v>
      </c>
      <c r="F1774" s="12">
        <v>1096</v>
      </c>
      <c r="G1774" s="13" t="s">
        <v>1127</v>
      </c>
      <c r="H1774" s="13">
        <v>7.9334057184220097E-2</v>
      </c>
      <c r="I1774" s="12">
        <v>997</v>
      </c>
      <c r="J1774" s="13" t="s">
        <v>1127</v>
      </c>
      <c r="K1774" s="13">
        <v>7.8964042452082994E-2</v>
      </c>
      <c r="L1774" s="12">
        <v>99</v>
      </c>
      <c r="M1774" s="13">
        <v>9.4366399271933493E-2</v>
      </c>
      <c r="N1774" s="13">
        <v>8.3263246425567705E-2</v>
      </c>
      <c r="O1774" s="12">
        <v>849</v>
      </c>
      <c r="P1774" s="13">
        <v>0.80926336345324801</v>
      </c>
      <c r="Q1774" s="13">
        <v>0.105570753543895</v>
      </c>
    </row>
    <row r="1775" spans="1:17" x14ac:dyDescent="0.35">
      <c r="A1775" s="9" t="s">
        <v>185</v>
      </c>
      <c r="B1775" s="9" t="s">
        <v>219</v>
      </c>
      <c r="C1775" s="9" t="s">
        <v>16</v>
      </c>
      <c r="D1775" s="10">
        <v>16655.693199981899</v>
      </c>
      <c r="E1775" s="11">
        <v>1</v>
      </c>
      <c r="F1775" s="12">
        <v>13815</v>
      </c>
      <c r="G1775" s="13">
        <v>0.82944611395790002</v>
      </c>
      <c r="H1775" s="13">
        <v>1</v>
      </c>
      <c r="I1775" s="12">
        <v>12626</v>
      </c>
      <c r="J1775" s="13">
        <v>0.75805911218475897</v>
      </c>
      <c r="K1775" s="13">
        <v>1</v>
      </c>
      <c r="L1775" s="12">
        <v>1189</v>
      </c>
      <c r="M1775" s="13">
        <v>7.1387001773141001E-2</v>
      </c>
      <c r="N1775" s="13">
        <v>1</v>
      </c>
      <c r="O1775" s="12">
        <v>8042</v>
      </c>
      <c r="P1775" s="13">
        <v>0.48283790433944501</v>
      </c>
      <c r="Q1775" s="13">
        <v>1</v>
      </c>
    </row>
    <row r="1776" spans="1:17" x14ac:dyDescent="0.35">
      <c r="A1776" s="9" t="s">
        <v>185</v>
      </c>
      <c r="B1776" s="9" t="s">
        <v>220</v>
      </c>
      <c r="C1776" s="9" t="s">
        <v>1115</v>
      </c>
      <c r="D1776" s="10">
        <v>930.47393738999995</v>
      </c>
      <c r="E1776" s="11">
        <v>7.5696681122859696E-2</v>
      </c>
      <c r="F1776" s="12">
        <v>425</v>
      </c>
      <c r="G1776" s="13">
        <v>0.45675647959805799</v>
      </c>
      <c r="H1776" s="13">
        <v>4.6565136408458399E-2</v>
      </c>
      <c r="I1776" s="12">
        <v>310</v>
      </c>
      <c r="J1776" s="13">
        <v>0.333163549824466</v>
      </c>
      <c r="K1776" s="13">
        <v>3.8475859501054997E-2</v>
      </c>
      <c r="L1776" s="12">
        <v>115</v>
      </c>
      <c r="M1776" s="13">
        <v>0.123592929773592</v>
      </c>
      <c r="N1776" s="13">
        <v>0.10747663551401899</v>
      </c>
      <c r="O1776" s="12">
        <v>2</v>
      </c>
      <c r="P1776" s="13">
        <v>2.14944225693204E-3</v>
      </c>
      <c r="Q1776" s="13">
        <v>4.54132606721163E-4</v>
      </c>
    </row>
    <row r="1777" spans="1:17" x14ac:dyDescent="0.35">
      <c r="A1777" s="9" t="s">
        <v>185</v>
      </c>
      <c r="B1777" s="9" t="s">
        <v>220</v>
      </c>
      <c r="C1777" s="9" t="s">
        <v>1105</v>
      </c>
      <c r="D1777" s="10">
        <v>594.31675276999999</v>
      </c>
      <c r="E1777" s="11">
        <v>4.8349345331042702E-2</v>
      </c>
      <c r="F1777" s="12">
        <v>390</v>
      </c>
      <c r="G1777" s="13">
        <v>0.65621572702146203</v>
      </c>
      <c r="H1777" s="13">
        <v>4.27303604689383E-2</v>
      </c>
      <c r="I1777" s="12">
        <v>318</v>
      </c>
      <c r="J1777" s="13">
        <v>0.53506820818673095</v>
      </c>
      <c r="K1777" s="13">
        <v>3.9468784907533798E-2</v>
      </c>
      <c r="L1777" s="12">
        <v>72</v>
      </c>
      <c r="M1777" s="13">
        <v>0.121147518834731</v>
      </c>
      <c r="N1777" s="13">
        <v>6.7289719626168198E-2</v>
      </c>
      <c r="O1777" s="12">
        <v>94</v>
      </c>
      <c r="P1777" s="13">
        <v>0.15816481625645501</v>
      </c>
      <c r="Q1777" s="13">
        <v>2.1344232515894599E-2</v>
      </c>
    </row>
    <row r="1778" spans="1:17" x14ac:dyDescent="0.35">
      <c r="A1778" s="9" t="s">
        <v>185</v>
      </c>
      <c r="B1778" s="9" t="s">
        <v>220</v>
      </c>
      <c r="C1778" s="9" t="s">
        <v>1106</v>
      </c>
      <c r="D1778" s="10">
        <v>676.01237090999996</v>
      </c>
      <c r="E1778" s="11">
        <v>5.4995514457310803E-2</v>
      </c>
      <c r="F1778" s="12">
        <v>487</v>
      </c>
      <c r="G1778" s="13">
        <v>0.72040101772758303</v>
      </c>
      <c r="H1778" s="13">
        <v>5.3358168072751198E-2</v>
      </c>
      <c r="I1778" s="12">
        <v>424</v>
      </c>
      <c r="J1778" s="13">
        <v>0.62720745691272095</v>
      </c>
      <c r="K1778" s="13">
        <v>5.26250465433784E-2</v>
      </c>
      <c r="L1778" s="12">
        <v>63</v>
      </c>
      <c r="M1778" s="13">
        <v>9.3193560814861798E-2</v>
      </c>
      <c r="N1778" s="13">
        <v>5.8878504672897201E-2</v>
      </c>
      <c r="O1778" s="12">
        <v>190</v>
      </c>
      <c r="P1778" s="13">
        <v>0.281059945314663</v>
      </c>
      <c r="Q1778" s="13">
        <v>4.3142597638510402E-2</v>
      </c>
    </row>
    <row r="1779" spans="1:17" x14ac:dyDescent="0.35">
      <c r="A1779" s="9" t="s">
        <v>185</v>
      </c>
      <c r="B1779" s="9" t="s">
        <v>220</v>
      </c>
      <c r="C1779" s="9" t="s">
        <v>361</v>
      </c>
      <c r="D1779" s="10">
        <v>1447.2358975938901</v>
      </c>
      <c r="E1779" s="11">
        <v>0.11773672517578899</v>
      </c>
      <c r="F1779" s="12">
        <v>1001</v>
      </c>
      <c r="G1779" s="13">
        <v>0.69166332984430201</v>
      </c>
      <c r="H1779" s="13">
        <v>0.10967459187027501</v>
      </c>
      <c r="I1779" s="12">
        <v>869</v>
      </c>
      <c r="J1779" s="13">
        <v>0.60045497865604303</v>
      </c>
      <c r="K1779" s="13">
        <v>0.10785652227876399</v>
      </c>
      <c r="L1779" s="12">
        <v>132</v>
      </c>
      <c r="M1779" s="13">
        <v>9.1208351188259706E-2</v>
      </c>
      <c r="N1779" s="13">
        <v>0.123364485981308</v>
      </c>
      <c r="O1779" s="12">
        <v>391</v>
      </c>
      <c r="P1779" s="13">
        <v>0.27017019177734503</v>
      </c>
      <c r="Q1779" s="13">
        <v>8.8782924613987305E-2</v>
      </c>
    </row>
    <row r="1780" spans="1:17" x14ac:dyDescent="0.35">
      <c r="A1780" s="9" t="s">
        <v>185</v>
      </c>
      <c r="B1780" s="9" t="s">
        <v>220</v>
      </c>
      <c r="C1780" s="9" t="s">
        <v>362</v>
      </c>
      <c r="D1780" s="10">
        <v>2788.4540379462701</v>
      </c>
      <c r="E1780" s="11">
        <v>0.22684860655876499</v>
      </c>
      <c r="F1780" s="12">
        <v>2144</v>
      </c>
      <c r="G1780" s="13">
        <v>0.76888482679782</v>
      </c>
      <c r="H1780" s="13">
        <v>0.234907417552317</v>
      </c>
      <c r="I1780" s="12">
        <v>1909</v>
      </c>
      <c r="J1780" s="13">
        <v>0.68460873803966404</v>
      </c>
      <c r="K1780" s="13">
        <v>0.23693682512101299</v>
      </c>
      <c r="L1780" s="12">
        <v>235</v>
      </c>
      <c r="M1780" s="13">
        <v>8.4276088758156606E-2</v>
      </c>
      <c r="N1780" s="13">
        <v>0.21962616822429901</v>
      </c>
      <c r="O1780" s="12">
        <v>965</v>
      </c>
      <c r="P1780" s="13">
        <v>0.34606989638987701</v>
      </c>
      <c r="Q1780" s="13">
        <v>0.21911898274296099</v>
      </c>
    </row>
    <row r="1781" spans="1:17" x14ac:dyDescent="0.35">
      <c r="A1781" s="9" t="s">
        <v>185</v>
      </c>
      <c r="B1781" s="9" t="s">
        <v>220</v>
      </c>
      <c r="C1781" s="9" t="s">
        <v>363</v>
      </c>
      <c r="D1781" s="10">
        <v>3224.8996968389301</v>
      </c>
      <c r="E1781" s="11">
        <v>0.262354692802648</v>
      </c>
      <c r="F1781" s="12">
        <v>2631</v>
      </c>
      <c r="G1781" s="13">
        <v>0.81583932752355803</v>
      </c>
      <c r="H1781" s="13">
        <v>0.28826558562506799</v>
      </c>
      <c r="I1781" s="12">
        <v>2379</v>
      </c>
      <c r="J1781" s="13">
        <v>0.73769736228755001</v>
      </c>
      <c r="K1781" s="13">
        <v>0.29527119275164498</v>
      </c>
      <c r="L1781" s="12">
        <v>252</v>
      </c>
      <c r="M1781" s="13">
        <v>7.8141965236007901E-2</v>
      </c>
      <c r="N1781" s="13">
        <v>0.235514018691589</v>
      </c>
      <c r="O1781" s="12">
        <v>1447</v>
      </c>
      <c r="P1781" s="13">
        <v>0.44869612577977502</v>
      </c>
      <c r="Q1781" s="13">
        <v>0.32856494096276101</v>
      </c>
    </row>
    <row r="1782" spans="1:17" x14ac:dyDescent="0.35">
      <c r="A1782" s="9" t="s">
        <v>185</v>
      </c>
      <c r="B1782" s="9" t="s">
        <v>220</v>
      </c>
      <c r="C1782" s="9" t="s">
        <v>364</v>
      </c>
      <c r="D1782" s="10">
        <v>1408.0906858717301</v>
      </c>
      <c r="E1782" s="11">
        <v>0.114552151712581</v>
      </c>
      <c r="F1782" s="12">
        <v>1360</v>
      </c>
      <c r="G1782" s="13" t="s">
        <v>1127</v>
      </c>
      <c r="H1782" s="13">
        <v>0.14900843650706699</v>
      </c>
      <c r="I1782" s="12">
        <v>1232</v>
      </c>
      <c r="J1782" s="13">
        <v>0.87494364699762295</v>
      </c>
      <c r="K1782" s="13">
        <v>0.15291051259774099</v>
      </c>
      <c r="L1782" s="12">
        <v>128</v>
      </c>
      <c r="M1782" s="13">
        <v>9.09032360517011E-2</v>
      </c>
      <c r="N1782" s="13">
        <v>0.119626168224299</v>
      </c>
      <c r="O1782" s="12">
        <v>863</v>
      </c>
      <c r="P1782" s="13">
        <v>0.61288666181732798</v>
      </c>
      <c r="Q1782" s="13">
        <v>0.19595821980018199</v>
      </c>
    </row>
    <row r="1783" spans="1:17" x14ac:dyDescent="0.35">
      <c r="A1783" s="9" t="s">
        <v>185</v>
      </c>
      <c r="B1783" s="9" t="s">
        <v>220</v>
      </c>
      <c r="C1783" s="9" t="s">
        <v>365</v>
      </c>
      <c r="D1783" s="10">
        <v>636.34637974287102</v>
      </c>
      <c r="E1783" s="11">
        <v>5.1768574116324302E-2</v>
      </c>
      <c r="F1783" s="12">
        <v>687</v>
      </c>
      <c r="G1783" s="13" t="s">
        <v>1127</v>
      </c>
      <c r="H1783" s="13">
        <v>7.5271173441437494E-2</v>
      </c>
      <c r="I1783" s="12">
        <v>616</v>
      </c>
      <c r="J1783" s="13" t="s">
        <v>1127</v>
      </c>
      <c r="K1783" s="13">
        <v>7.6455256298870594E-2</v>
      </c>
      <c r="L1783" s="12">
        <v>71</v>
      </c>
      <c r="M1783" s="13">
        <v>0.11157445419692499</v>
      </c>
      <c r="N1783" s="13">
        <v>6.6355140186915906E-2</v>
      </c>
      <c r="O1783" s="12">
        <v>452</v>
      </c>
      <c r="P1783" s="13">
        <v>0.71030497601422704</v>
      </c>
      <c r="Q1783" s="13">
        <v>0.102633969118983</v>
      </c>
    </row>
    <row r="1784" spans="1:17" x14ac:dyDescent="0.35">
      <c r="A1784" s="9" t="s">
        <v>185</v>
      </c>
      <c r="B1784" s="9" t="s">
        <v>220</v>
      </c>
      <c r="C1784" s="9" t="s">
        <v>16</v>
      </c>
      <c r="D1784" s="10">
        <v>12292.1365056916</v>
      </c>
      <c r="E1784" s="11">
        <v>1</v>
      </c>
      <c r="F1784" s="12">
        <v>9127</v>
      </c>
      <c r="G1784" s="13">
        <v>0.74250721148223098</v>
      </c>
      <c r="H1784" s="13">
        <v>1</v>
      </c>
      <c r="I1784" s="12">
        <v>8057</v>
      </c>
      <c r="J1784" s="13">
        <v>0.65545969134571402</v>
      </c>
      <c r="K1784" s="13">
        <v>1</v>
      </c>
      <c r="L1784" s="12">
        <v>1070</v>
      </c>
      <c r="M1784" s="13">
        <v>8.7047520136516607E-2</v>
      </c>
      <c r="N1784" s="13">
        <v>1</v>
      </c>
      <c r="O1784" s="12">
        <v>4404</v>
      </c>
      <c r="P1784" s="13">
        <v>0.35827783054319501</v>
      </c>
      <c r="Q1784" s="13">
        <v>1</v>
      </c>
    </row>
    <row r="1785" spans="1:17" x14ac:dyDescent="0.35">
      <c r="A1785" s="9" t="s">
        <v>185</v>
      </c>
      <c r="B1785" s="9" t="s">
        <v>221</v>
      </c>
      <c r="C1785" s="9" t="s">
        <v>1115</v>
      </c>
      <c r="D1785" s="10">
        <v>2529.6583890299999</v>
      </c>
      <c r="E1785" s="11">
        <v>9.1389187192113794E-2</v>
      </c>
      <c r="F1785" s="12">
        <v>1666</v>
      </c>
      <c r="G1785" s="13">
        <v>0.65858694882467095</v>
      </c>
      <c r="H1785" s="13">
        <v>7.0857434501531105E-2</v>
      </c>
      <c r="I1785" s="12">
        <v>1541</v>
      </c>
      <c r="J1785" s="13">
        <v>0.60917316214814998</v>
      </c>
      <c r="K1785" s="13">
        <v>7.1279892686988297E-2</v>
      </c>
      <c r="L1785" s="12">
        <v>125</v>
      </c>
      <c r="M1785" s="13">
        <v>4.9413786676520903E-2</v>
      </c>
      <c r="N1785" s="13">
        <v>6.6032752245113596E-2</v>
      </c>
      <c r="O1785" s="12">
        <v>47</v>
      </c>
      <c r="P1785" s="13">
        <v>1.85795837903719E-2</v>
      </c>
      <c r="Q1785" s="13">
        <v>3.2311288326687701E-3</v>
      </c>
    </row>
    <row r="1786" spans="1:17" x14ac:dyDescent="0.35">
      <c r="A1786" s="9" t="s">
        <v>185</v>
      </c>
      <c r="B1786" s="9" t="s">
        <v>221</v>
      </c>
      <c r="C1786" s="9" t="s">
        <v>1105</v>
      </c>
      <c r="D1786" s="10">
        <v>1531.99164322</v>
      </c>
      <c r="E1786" s="11">
        <v>5.53463944642235E-2</v>
      </c>
      <c r="F1786" s="12">
        <v>1336</v>
      </c>
      <c r="G1786" s="13">
        <v>0.87206742015377003</v>
      </c>
      <c r="H1786" s="13">
        <v>5.6822048315753701E-2</v>
      </c>
      <c r="I1786" s="12">
        <v>1262</v>
      </c>
      <c r="J1786" s="13">
        <v>0.82376428460633</v>
      </c>
      <c r="K1786" s="13">
        <v>5.8374577917572501E-2</v>
      </c>
      <c r="L1786" s="12">
        <v>74</v>
      </c>
      <c r="M1786" s="13">
        <v>4.8303135547439299E-2</v>
      </c>
      <c r="N1786" s="13">
        <v>3.9091389329107197E-2</v>
      </c>
      <c r="O1786" s="12">
        <v>586</v>
      </c>
      <c r="P1786" s="13">
        <v>0.38250861392972202</v>
      </c>
      <c r="Q1786" s="13">
        <v>4.0285989275402202E-2</v>
      </c>
    </row>
    <row r="1787" spans="1:17" x14ac:dyDescent="0.35">
      <c r="A1787" s="9" t="s">
        <v>185</v>
      </c>
      <c r="B1787" s="9" t="s">
        <v>221</v>
      </c>
      <c r="C1787" s="9" t="s">
        <v>1106</v>
      </c>
      <c r="D1787" s="10">
        <v>1274.8319068999999</v>
      </c>
      <c r="E1787" s="11">
        <v>4.60559624506603E-2</v>
      </c>
      <c r="F1787" s="12">
        <v>1334</v>
      </c>
      <c r="G1787" s="13" t="s">
        <v>1127</v>
      </c>
      <c r="H1787" s="13">
        <v>5.6736985369173203E-2</v>
      </c>
      <c r="I1787" s="12">
        <v>1238</v>
      </c>
      <c r="J1787" s="13" t="s">
        <v>1127</v>
      </c>
      <c r="K1787" s="13">
        <v>5.7264443313751801E-2</v>
      </c>
      <c r="L1787" s="12">
        <v>96</v>
      </c>
      <c r="M1787" s="13">
        <v>7.5304045561145797E-2</v>
      </c>
      <c r="N1787" s="13">
        <v>5.0713153724247201E-2</v>
      </c>
      <c r="O1787" s="12">
        <v>834</v>
      </c>
      <c r="P1787" s="13">
        <v>0.65420389581245397</v>
      </c>
      <c r="Q1787" s="13">
        <v>5.7335349924377797E-2</v>
      </c>
    </row>
    <row r="1788" spans="1:17" x14ac:dyDescent="0.35">
      <c r="A1788" s="9" t="s">
        <v>185</v>
      </c>
      <c r="B1788" s="9" t="s">
        <v>221</v>
      </c>
      <c r="C1788" s="9" t="s">
        <v>361</v>
      </c>
      <c r="D1788" s="10">
        <v>2816.13988836509</v>
      </c>
      <c r="E1788" s="11">
        <v>0.101738929071629</v>
      </c>
      <c r="F1788" s="12">
        <v>2484</v>
      </c>
      <c r="G1788" s="13">
        <v>0.88205845535680605</v>
      </c>
      <c r="H1788" s="13">
        <v>0.105648179652943</v>
      </c>
      <c r="I1788" s="12">
        <v>2172</v>
      </c>
      <c r="J1788" s="13">
        <v>0.77126850444242501</v>
      </c>
      <c r="K1788" s="13">
        <v>0.10046718164577501</v>
      </c>
      <c r="L1788" s="12">
        <v>312</v>
      </c>
      <c r="M1788" s="13">
        <v>0.110789950914381</v>
      </c>
      <c r="N1788" s="13">
        <v>0.16481774960380299</v>
      </c>
      <c r="O1788" s="12">
        <v>1346</v>
      </c>
      <c r="P1788" s="13">
        <v>0.47795921131653002</v>
      </c>
      <c r="Q1788" s="13">
        <v>9.2534029973875997E-2</v>
      </c>
    </row>
    <row r="1789" spans="1:17" x14ac:dyDescent="0.35">
      <c r="A1789" s="9" t="s">
        <v>185</v>
      </c>
      <c r="B1789" s="9" t="s">
        <v>221</v>
      </c>
      <c r="C1789" s="9" t="s">
        <v>362</v>
      </c>
      <c r="D1789" s="10">
        <v>7350.7277006750601</v>
      </c>
      <c r="E1789" s="11">
        <v>0.265560374771727</v>
      </c>
      <c r="F1789" s="12">
        <v>6202</v>
      </c>
      <c r="G1789" s="13">
        <v>0.84372598911947605</v>
      </c>
      <c r="H1789" s="13">
        <v>0.26378019734603603</v>
      </c>
      <c r="I1789" s="12">
        <v>5738</v>
      </c>
      <c r="J1789" s="13">
        <v>0.78060298703120901</v>
      </c>
      <c r="K1789" s="13">
        <v>0.26541468153013598</v>
      </c>
      <c r="L1789" s="12">
        <v>464</v>
      </c>
      <c r="M1789" s="13">
        <v>6.3123002088267793E-2</v>
      </c>
      <c r="N1789" s="13">
        <v>0.24511357633386199</v>
      </c>
      <c r="O1789" s="12">
        <v>4017</v>
      </c>
      <c r="P1789" s="13">
        <v>0.54647650730295705</v>
      </c>
      <c r="Q1789" s="13">
        <v>0.27615839406022302</v>
      </c>
    </row>
    <row r="1790" spans="1:17" x14ac:dyDescent="0.35">
      <c r="A1790" s="9" t="s">
        <v>185</v>
      </c>
      <c r="B1790" s="9" t="s">
        <v>221</v>
      </c>
      <c r="C1790" s="9" t="s">
        <v>363</v>
      </c>
      <c r="D1790" s="10">
        <v>5902.8828325890499</v>
      </c>
      <c r="E1790" s="11">
        <v>0.21325395812335399</v>
      </c>
      <c r="F1790" s="12">
        <v>5423</v>
      </c>
      <c r="G1790" s="13">
        <v>0.91870364935253701</v>
      </c>
      <c r="H1790" s="13">
        <v>0.23064817965294299</v>
      </c>
      <c r="I1790" s="12">
        <v>5054</v>
      </c>
      <c r="J1790" s="13">
        <v>0.85619182073164701</v>
      </c>
      <c r="K1790" s="13">
        <v>0.23377584532124501</v>
      </c>
      <c r="L1790" s="12">
        <v>369</v>
      </c>
      <c r="M1790" s="13">
        <v>6.25118286208899E-2</v>
      </c>
      <c r="N1790" s="13">
        <v>0.19492868462757501</v>
      </c>
      <c r="O1790" s="12">
        <v>3834</v>
      </c>
      <c r="P1790" s="13">
        <v>0.64951314615851496</v>
      </c>
      <c r="Q1790" s="13">
        <v>0.26357761583940598</v>
      </c>
    </row>
    <row r="1791" spans="1:17" x14ac:dyDescent="0.35">
      <c r="A1791" s="9" t="s">
        <v>185</v>
      </c>
      <c r="B1791" s="9" t="s">
        <v>221</v>
      </c>
      <c r="C1791" s="9" t="s">
        <v>364</v>
      </c>
      <c r="D1791" s="10">
        <v>2589.9729905599602</v>
      </c>
      <c r="E1791" s="11">
        <v>9.3568178012986197E-2</v>
      </c>
      <c r="F1791" s="12">
        <v>2917</v>
      </c>
      <c r="G1791" s="13" t="s">
        <v>1127</v>
      </c>
      <c r="H1791" s="13">
        <v>0.124064307587615</v>
      </c>
      <c r="I1791" s="12">
        <v>2658</v>
      </c>
      <c r="J1791" s="13" t="s">
        <v>1127</v>
      </c>
      <c r="K1791" s="13">
        <v>0.122947407373144</v>
      </c>
      <c r="L1791" s="12">
        <v>259</v>
      </c>
      <c r="M1791" s="13">
        <v>0.10000104284639801</v>
      </c>
      <c r="N1791" s="13">
        <v>0.13681986265187501</v>
      </c>
      <c r="O1791" s="12">
        <v>2211</v>
      </c>
      <c r="P1791" s="13">
        <v>0.853676856113459</v>
      </c>
      <c r="Q1791" s="13">
        <v>0.15200054997937601</v>
      </c>
    </row>
    <row r="1792" spans="1:17" x14ac:dyDescent="0.35">
      <c r="A1792" s="9" t="s">
        <v>185</v>
      </c>
      <c r="B1792" s="9" t="s">
        <v>221</v>
      </c>
      <c r="C1792" s="9" t="s">
        <v>365</v>
      </c>
      <c r="D1792" s="10">
        <v>1963.08907445055</v>
      </c>
      <c r="E1792" s="11">
        <v>7.09206886106655E-2</v>
      </c>
      <c r="F1792" s="12">
        <v>2149</v>
      </c>
      <c r="G1792" s="13" t="s">
        <v>1127</v>
      </c>
      <c r="H1792" s="13">
        <v>9.1400136100714499E-2</v>
      </c>
      <c r="I1792" s="12">
        <v>1956</v>
      </c>
      <c r="J1792" s="13" t="s">
        <v>1127</v>
      </c>
      <c r="K1792" s="13">
        <v>9.0475970211388104E-2</v>
      </c>
      <c r="L1792" s="12">
        <v>193</v>
      </c>
      <c r="M1792" s="13">
        <v>9.8314438459201903E-2</v>
      </c>
      <c r="N1792" s="13">
        <v>0.10195456946645499</v>
      </c>
      <c r="O1792" s="12">
        <v>1671</v>
      </c>
      <c r="P1792" s="13">
        <v>0.85120946458718305</v>
      </c>
      <c r="Q1792" s="13">
        <v>0.114876942114671</v>
      </c>
    </row>
    <row r="1793" spans="1:17" x14ac:dyDescent="0.35">
      <c r="A1793" s="9" t="s">
        <v>185</v>
      </c>
      <c r="B1793" s="9" t="s">
        <v>221</v>
      </c>
      <c r="C1793" s="9" t="s">
        <v>16</v>
      </c>
      <c r="D1793" s="10">
        <v>27680.062234411598</v>
      </c>
      <c r="E1793" s="11">
        <v>1</v>
      </c>
      <c r="F1793" s="12">
        <v>23512</v>
      </c>
      <c r="G1793" s="13">
        <v>0.84942005552177202</v>
      </c>
      <c r="H1793" s="13">
        <v>1</v>
      </c>
      <c r="I1793" s="12">
        <v>21619</v>
      </c>
      <c r="J1793" s="13">
        <v>0.78103148095973096</v>
      </c>
      <c r="K1793" s="13">
        <v>1</v>
      </c>
      <c r="L1793" s="12">
        <v>1893</v>
      </c>
      <c r="M1793" s="13">
        <v>6.8388574562041296E-2</v>
      </c>
      <c r="N1793" s="13">
        <v>1</v>
      </c>
      <c r="O1793" s="12">
        <v>14546</v>
      </c>
      <c r="P1793" s="13">
        <v>0.52550459882696898</v>
      </c>
      <c r="Q1793" s="13">
        <v>1</v>
      </c>
    </row>
    <row r="1794" spans="1:17" x14ac:dyDescent="0.35">
      <c r="A1794" s="9" t="s">
        <v>185</v>
      </c>
      <c r="B1794" s="9" t="s">
        <v>222</v>
      </c>
      <c r="C1794" s="9" t="s">
        <v>1115</v>
      </c>
      <c r="D1794" s="10">
        <v>364.93091563000002</v>
      </c>
      <c r="E1794" s="11">
        <v>9.6707529159414093E-2</v>
      </c>
      <c r="F1794" s="12">
        <v>409</v>
      </c>
      <c r="G1794" s="13" t="s">
        <v>1127</v>
      </c>
      <c r="H1794" s="13">
        <v>9.6280602636534804E-2</v>
      </c>
      <c r="I1794" s="12">
        <v>367</v>
      </c>
      <c r="J1794" s="13" t="s">
        <v>1127</v>
      </c>
      <c r="K1794" s="13">
        <v>9.6910483232109906E-2</v>
      </c>
      <c r="L1794" s="12">
        <v>42</v>
      </c>
      <c r="M1794" s="13">
        <v>0.11509027654588599</v>
      </c>
      <c r="N1794" s="13">
        <v>9.1106290672451198E-2</v>
      </c>
      <c r="O1794" s="12">
        <v>11</v>
      </c>
      <c r="P1794" s="13">
        <v>3.0142691476303399E-2</v>
      </c>
      <c r="Q1794" s="13">
        <v>4.2751651768363798E-3</v>
      </c>
    </row>
    <row r="1795" spans="1:17" x14ac:dyDescent="0.35">
      <c r="A1795" s="9" t="s">
        <v>185</v>
      </c>
      <c r="B1795" s="9" t="s">
        <v>222</v>
      </c>
      <c r="C1795" s="9" t="s">
        <v>1105</v>
      </c>
      <c r="D1795" s="10">
        <v>280.34537626999997</v>
      </c>
      <c r="E1795" s="11">
        <v>7.4292167336751605E-2</v>
      </c>
      <c r="F1795" s="12">
        <v>325</v>
      </c>
      <c r="G1795" s="13" t="s">
        <v>1127</v>
      </c>
      <c r="H1795" s="13">
        <v>7.6506591337099805E-2</v>
      </c>
      <c r="I1795" s="12">
        <v>306</v>
      </c>
      <c r="J1795" s="13" t="s">
        <v>1127</v>
      </c>
      <c r="K1795" s="13">
        <v>8.0802746237126993E-2</v>
      </c>
      <c r="L1795" s="12">
        <v>19</v>
      </c>
      <c r="M1795" s="13">
        <v>6.7773545092112197E-2</v>
      </c>
      <c r="N1795" s="13">
        <v>4.1214750542299401E-2</v>
      </c>
      <c r="O1795" s="12">
        <v>168</v>
      </c>
      <c r="P1795" s="13">
        <v>0.59926081976183398</v>
      </c>
      <c r="Q1795" s="13">
        <v>6.5293431791682899E-2</v>
      </c>
    </row>
    <row r="1796" spans="1:17" x14ac:dyDescent="0.35">
      <c r="A1796" s="9" t="s">
        <v>185</v>
      </c>
      <c r="B1796" s="9" t="s">
        <v>222</v>
      </c>
      <c r="C1796" s="9" t="s">
        <v>1106</v>
      </c>
      <c r="D1796" s="10">
        <v>277.88183064999998</v>
      </c>
      <c r="E1796" s="11">
        <v>7.3639322100358298E-2</v>
      </c>
      <c r="F1796" s="12">
        <v>269</v>
      </c>
      <c r="G1796" s="13" t="s">
        <v>1127</v>
      </c>
      <c r="H1796" s="13">
        <v>6.3323917137476496E-2</v>
      </c>
      <c r="I1796" s="12">
        <v>250</v>
      </c>
      <c r="J1796" s="13">
        <v>0.89966299493284296</v>
      </c>
      <c r="K1796" s="13">
        <v>6.6015315553208304E-2</v>
      </c>
      <c r="L1796" s="12">
        <v>19</v>
      </c>
      <c r="M1796" s="13">
        <v>6.8374387614896004E-2</v>
      </c>
      <c r="N1796" s="13">
        <v>4.1214750542299401E-2</v>
      </c>
      <c r="O1796" s="12">
        <v>194</v>
      </c>
      <c r="P1796" s="13">
        <v>0.69813848406788603</v>
      </c>
      <c r="Q1796" s="13">
        <v>7.5398367664205199E-2</v>
      </c>
    </row>
    <row r="1797" spans="1:17" x14ac:dyDescent="0.35">
      <c r="A1797" s="9" t="s">
        <v>185</v>
      </c>
      <c r="B1797" s="9" t="s">
        <v>222</v>
      </c>
      <c r="C1797" s="9" t="s">
        <v>361</v>
      </c>
      <c r="D1797" s="10">
        <v>271.14862328910903</v>
      </c>
      <c r="E1797" s="11">
        <v>7.1855006715443204E-2</v>
      </c>
      <c r="F1797" s="12">
        <v>440</v>
      </c>
      <c r="G1797" s="13" t="s">
        <v>1127</v>
      </c>
      <c r="H1797" s="13">
        <v>0.103578154425612</v>
      </c>
      <c r="I1797" s="12">
        <v>339</v>
      </c>
      <c r="J1797" s="13" t="s">
        <v>1127</v>
      </c>
      <c r="K1797" s="13">
        <v>8.9516767890150506E-2</v>
      </c>
      <c r="L1797" s="12">
        <v>101</v>
      </c>
      <c r="M1797" s="13">
        <v>0.37248944425696001</v>
      </c>
      <c r="N1797" s="13">
        <v>0.21908893709327501</v>
      </c>
      <c r="O1797" s="12">
        <v>200</v>
      </c>
      <c r="P1797" s="13">
        <v>0.73760285991477204</v>
      </c>
      <c r="Q1797" s="13">
        <v>7.7730275942479596E-2</v>
      </c>
    </row>
    <row r="1798" spans="1:17" x14ac:dyDescent="0.35">
      <c r="A1798" s="9" t="s">
        <v>185</v>
      </c>
      <c r="B1798" s="9" t="s">
        <v>222</v>
      </c>
      <c r="C1798" s="9" t="s">
        <v>362</v>
      </c>
      <c r="D1798" s="10">
        <v>745.15350713359499</v>
      </c>
      <c r="E1798" s="11">
        <v>0.19746738747786699</v>
      </c>
      <c r="F1798" s="12">
        <v>918</v>
      </c>
      <c r="G1798" s="13" t="s">
        <v>1127</v>
      </c>
      <c r="H1798" s="13">
        <v>0.21610169491525399</v>
      </c>
      <c r="I1798" s="12">
        <v>836</v>
      </c>
      <c r="J1798" s="13" t="s">
        <v>1127</v>
      </c>
      <c r="K1798" s="13">
        <v>0.220755215209929</v>
      </c>
      <c r="L1798" s="12">
        <v>82</v>
      </c>
      <c r="M1798" s="13">
        <v>0.11004443945440399</v>
      </c>
      <c r="N1798" s="13">
        <v>0.177874186550976</v>
      </c>
      <c r="O1798" s="12">
        <v>606</v>
      </c>
      <c r="P1798" s="13">
        <v>0.81325524767523305</v>
      </c>
      <c r="Q1798" s="13">
        <v>0.235522736105713</v>
      </c>
    </row>
    <row r="1799" spans="1:17" x14ac:dyDescent="0.35">
      <c r="A1799" s="9" t="s">
        <v>185</v>
      </c>
      <c r="B1799" s="9" t="s">
        <v>222</v>
      </c>
      <c r="C1799" s="9" t="s">
        <v>363</v>
      </c>
      <c r="D1799" s="10">
        <v>1027.77743935893</v>
      </c>
      <c r="E1799" s="11">
        <v>0.272363377365829</v>
      </c>
      <c r="F1799" s="12">
        <v>1061</v>
      </c>
      <c r="G1799" s="13" t="s">
        <v>1127</v>
      </c>
      <c r="H1799" s="13">
        <v>0.24976459510357801</v>
      </c>
      <c r="I1799" s="12">
        <v>954</v>
      </c>
      <c r="J1799" s="13">
        <v>0.92821652185229497</v>
      </c>
      <c r="K1799" s="13">
        <v>0.25191444415104303</v>
      </c>
      <c r="L1799" s="12">
        <v>107</v>
      </c>
      <c r="M1799" s="13">
        <v>0.104108142388046</v>
      </c>
      <c r="N1799" s="13">
        <v>0.23210412147505399</v>
      </c>
      <c r="O1799" s="12">
        <v>764</v>
      </c>
      <c r="P1799" s="13">
        <v>0.74335159611651302</v>
      </c>
      <c r="Q1799" s="13">
        <v>0.296929654100272</v>
      </c>
    </row>
    <row r="1800" spans="1:17" x14ac:dyDescent="0.35">
      <c r="A1800" s="9" t="s">
        <v>185</v>
      </c>
      <c r="B1800" s="9" t="s">
        <v>222</v>
      </c>
      <c r="C1800" s="9" t="s">
        <v>364</v>
      </c>
      <c r="D1800" s="10">
        <v>427.31788222374502</v>
      </c>
      <c r="E1800" s="11">
        <v>0.113240218314062</v>
      </c>
      <c r="F1800" s="12">
        <v>481</v>
      </c>
      <c r="G1800" s="13" t="s">
        <v>1127</v>
      </c>
      <c r="H1800" s="13">
        <v>0.113229755178908</v>
      </c>
      <c r="I1800" s="12">
        <v>419</v>
      </c>
      <c r="J1800" s="13" t="s">
        <v>1127</v>
      </c>
      <c r="K1800" s="13">
        <v>0.110641668867177</v>
      </c>
      <c r="L1800" s="12">
        <v>62</v>
      </c>
      <c r="M1800" s="13">
        <v>0.14509104949541199</v>
      </c>
      <c r="N1800" s="13">
        <v>0.134490238611714</v>
      </c>
      <c r="O1800" s="12">
        <v>359</v>
      </c>
      <c r="P1800" s="13">
        <v>0.840123980142789</v>
      </c>
      <c r="Q1800" s="13">
        <v>0.139525845316751</v>
      </c>
    </row>
    <row r="1801" spans="1:17" x14ac:dyDescent="0.35">
      <c r="A1801" s="9" t="s">
        <v>185</v>
      </c>
      <c r="B1801" s="9" t="s">
        <v>222</v>
      </c>
      <c r="C1801" s="9" t="s">
        <v>365</v>
      </c>
      <c r="D1801" s="10">
        <v>277.84923381907299</v>
      </c>
      <c r="E1801" s="11">
        <v>7.3630683865442206E-2</v>
      </c>
      <c r="F1801" s="12">
        <v>345</v>
      </c>
      <c r="G1801" s="13" t="s">
        <v>1127</v>
      </c>
      <c r="H1801" s="13">
        <v>8.1214689265536696E-2</v>
      </c>
      <c r="I1801" s="12">
        <v>316</v>
      </c>
      <c r="J1801" s="13" t="s">
        <v>1127</v>
      </c>
      <c r="K1801" s="13">
        <v>8.3443358859255301E-2</v>
      </c>
      <c r="L1801" s="12">
        <v>29</v>
      </c>
      <c r="M1801" s="13">
        <v>0.104373150868157</v>
      </c>
      <c r="N1801" s="13">
        <v>6.2906724511930606E-2</v>
      </c>
      <c r="O1801" s="12">
        <v>271</v>
      </c>
      <c r="P1801" s="13" t="s">
        <v>1127</v>
      </c>
      <c r="Q1801" s="13">
        <v>0.10532452390206</v>
      </c>
    </row>
    <row r="1802" spans="1:17" x14ac:dyDescent="0.35">
      <c r="A1802" s="9" t="s">
        <v>185</v>
      </c>
      <c r="B1802" s="9" t="s">
        <v>222</v>
      </c>
      <c r="C1802" s="9" t="s">
        <v>16</v>
      </c>
      <c r="D1802" s="10">
        <v>3773.5522642548599</v>
      </c>
      <c r="E1802" s="11">
        <v>1</v>
      </c>
      <c r="F1802" s="12">
        <v>4248</v>
      </c>
      <c r="G1802" s="13" t="s">
        <v>1127</v>
      </c>
      <c r="H1802" s="13">
        <v>1</v>
      </c>
      <c r="I1802" s="12">
        <v>3787</v>
      </c>
      <c r="J1802" s="13" t="s">
        <v>1127</v>
      </c>
      <c r="K1802" s="13">
        <v>1</v>
      </c>
      <c r="L1802" s="12">
        <v>461</v>
      </c>
      <c r="M1802" s="13">
        <v>0.122166056733027</v>
      </c>
      <c r="N1802" s="13">
        <v>1</v>
      </c>
      <c r="O1802" s="12">
        <v>2573</v>
      </c>
      <c r="P1802" s="13">
        <v>0.68185089799149101</v>
      </c>
      <c r="Q1802" s="13">
        <v>1</v>
      </c>
    </row>
    <row r="1803" spans="1:17" x14ac:dyDescent="0.35">
      <c r="A1803" s="9" t="s">
        <v>185</v>
      </c>
      <c r="B1803" s="9" t="s">
        <v>223</v>
      </c>
      <c r="C1803" s="9" t="s">
        <v>1115</v>
      </c>
      <c r="D1803" s="10">
        <v>544.99191428999995</v>
      </c>
      <c r="E1803" s="11">
        <v>6.3923506639017996E-2</v>
      </c>
      <c r="F1803" s="12">
        <v>224</v>
      </c>
      <c r="G1803" s="13">
        <v>0.41101527220237899</v>
      </c>
      <c r="H1803" s="13">
        <v>4.03967538322813E-2</v>
      </c>
      <c r="I1803" s="12">
        <v>205</v>
      </c>
      <c r="J1803" s="13">
        <v>0.376152369649499</v>
      </c>
      <c r="K1803" s="13">
        <v>4.0086038326163503E-2</v>
      </c>
      <c r="L1803" s="12">
        <v>19</v>
      </c>
      <c r="M1803" s="13">
        <v>3.4862902552880402E-2</v>
      </c>
      <c r="N1803" s="13">
        <v>4.4083526682134597E-2</v>
      </c>
      <c r="O1803" s="12">
        <v>8</v>
      </c>
      <c r="P1803" s="13">
        <v>1.4679116864370701E-2</v>
      </c>
      <c r="Q1803" s="13">
        <v>2.6186579378068699E-3</v>
      </c>
    </row>
    <row r="1804" spans="1:17" x14ac:dyDescent="0.35">
      <c r="A1804" s="9" t="s">
        <v>185</v>
      </c>
      <c r="B1804" s="9" t="s">
        <v>223</v>
      </c>
      <c r="C1804" s="9" t="s">
        <v>1105</v>
      </c>
      <c r="D1804" s="10">
        <v>318.91947413999998</v>
      </c>
      <c r="E1804" s="11">
        <v>3.74068873096206E-2</v>
      </c>
      <c r="F1804" s="12">
        <v>235</v>
      </c>
      <c r="G1804" s="13">
        <v>0.73686312393967901</v>
      </c>
      <c r="H1804" s="13">
        <v>4.2380522993687997E-2</v>
      </c>
      <c r="I1804" s="12">
        <v>212</v>
      </c>
      <c r="J1804" s="13">
        <v>0.66474460542643399</v>
      </c>
      <c r="K1804" s="13">
        <v>4.1454829878764199E-2</v>
      </c>
      <c r="L1804" s="12">
        <v>23</v>
      </c>
      <c r="M1804" s="13">
        <v>7.2118518513245203E-2</v>
      </c>
      <c r="N1804" s="13">
        <v>5.3364269141531299E-2</v>
      </c>
      <c r="O1804" s="12">
        <v>68</v>
      </c>
      <c r="P1804" s="13">
        <v>0.21321996777829</v>
      </c>
      <c r="Q1804" s="13">
        <v>2.2258592471358401E-2</v>
      </c>
    </row>
    <row r="1805" spans="1:17" x14ac:dyDescent="0.35">
      <c r="A1805" s="9" t="s">
        <v>185</v>
      </c>
      <c r="B1805" s="9" t="s">
        <v>223</v>
      </c>
      <c r="C1805" s="9" t="s">
        <v>1106</v>
      </c>
      <c r="D1805" s="10">
        <v>358.27236499000003</v>
      </c>
      <c r="E1805" s="11">
        <v>4.2022689330815197E-2</v>
      </c>
      <c r="F1805" s="12">
        <v>250</v>
      </c>
      <c r="G1805" s="13">
        <v>0.69779314407065096</v>
      </c>
      <c r="H1805" s="13">
        <v>4.5085662759242598E-2</v>
      </c>
      <c r="I1805" s="12">
        <v>222</v>
      </c>
      <c r="J1805" s="13">
        <v>0.61964031193473801</v>
      </c>
      <c r="K1805" s="13">
        <v>4.3410246382479499E-2</v>
      </c>
      <c r="L1805" s="12">
        <v>28</v>
      </c>
      <c r="M1805" s="13">
        <v>7.8152832135912897E-2</v>
      </c>
      <c r="N1805" s="13">
        <v>6.4965197215777301E-2</v>
      </c>
      <c r="O1805" s="12">
        <v>120</v>
      </c>
      <c r="P1805" s="13">
        <v>0.334940709153913</v>
      </c>
      <c r="Q1805" s="13">
        <v>3.9279869067103103E-2</v>
      </c>
    </row>
    <row r="1806" spans="1:17" x14ac:dyDescent="0.35">
      <c r="A1806" s="9" t="s">
        <v>185</v>
      </c>
      <c r="B1806" s="9" t="s">
        <v>223</v>
      </c>
      <c r="C1806" s="9" t="s">
        <v>361</v>
      </c>
      <c r="D1806" s="10">
        <v>1305.2302985060601</v>
      </c>
      <c r="E1806" s="11">
        <v>0.15309382665006299</v>
      </c>
      <c r="F1806" s="12">
        <v>626</v>
      </c>
      <c r="G1806" s="13">
        <v>0.47960884812167598</v>
      </c>
      <c r="H1806" s="13">
        <v>0.112894499549143</v>
      </c>
      <c r="I1806" s="12">
        <v>564</v>
      </c>
      <c r="J1806" s="13">
        <v>0.43210765230131798</v>
      </c>
      <c r="K1806" s="13">
        <v>0.110285490809542</v>
      </c>
      <c r="L1806" s="12">
        <v>62</v>
      </c>
      <c r="M1806" s="13">
        <v>4.7501195820357701E-2</v>
      </c>
      <c r="N1806" s="13">
        <v>0.14385150812065001</v>
      </c>
      <c r="O1806" s="12">
        <v>268</v>
      </c>
      <c r="P1806" s="13">
        <v>0.20532774967509401</v>
      </c>
      <c r="Q1806" s="13">
        <v>8.77250409165303E-2</v>
      </c>
    </row>
    <row r="1807" spans="1:17" x14ac:dyDescent="0.35">
      <c r="A1807" s="9" t="s">
        <v>185</v>
      </c>
      <c r="B1807" s="9" t="s">
        <v>223</v>
      </c>
      <c r="C1807" s="9" t="s">
        <v>362</v>
      </c>
      <c r="D1807" s="10">
        <v>2857.9749416405198</v>
      </c>
      <c r="E1807" s="11">
        <v>0.33521924888392202</v>
      </c>
      <c r="F1807" s="12">
        <v>1618</v>
      </c>
      <c r="G1807" s="13">
        <v>0.56613512470870198</v>
      </c>
      <c r="H1807" s="13">
        <v>0.29179440937781798</v>
      </c>
      <c r="I1807" s="12">
        <v>1495</v>
      </c>
      <c r="J1807" s="13">
        <v>0.52309765849166301</v>
      </c>
      <c r="K1807" s="13">
        <v>0.29233476730543601</v>
      </c>
      <c r="L1807" s="12">
        <v>123</v>
      </c>
      <c r="M1807" s="13">
        <v>4.3037466217039799E-2</v>
      </c>
      <c r="N1807" s="13">
        <v>0.28538283062644998</v>
      </c>
      <c r="O1807" s="12">
        <v>834</v>
      </c>
      <c r="P1807" s="13">
        <v>0.29181501483748901</v>
      </c>
      <c r="Q1807" s="13">
        <v>0.27299509001636701</v>
      </c>
    </row>
    <row r="1808" spans="1:17" x14ac:dyDescent="0.35">
      <c r="A1808" s="9" t="s">
        <v>185</v>
      </c>
      <c r="B1808" s="9" t="s">
        <v>223</v>
      </c>
      <c r="C1808" s="9" t="s">
        <v>363</v>
      </c>
      <c r="D1808" s="10">
        <v>1803.17857384998</v>
      </c>
      <c r="E1808" s="11">
        <v>0.211499463596627</v>
      </c>
      <c r="F1808" s="12">
        <v>1443</v>
      </c>
      <c r="G1808" s="13">
        <v>0.80025351949421197</v>
      </c>
      <c r="H1808" s="13">
        <v>0.260234445446348</v>
      </c>
      <c r="I1808" s="12">
        <v>1360</v>
      </c>
      <c r="J1808" s="13">
        <v>0.75422369127659605</v>
      </c>
      <c r="K1808" s="13">
        <v>0.26593664450527998</v>
      </c>
      <c r="L1808" s="12">
        <v>83</v>
      </c>
      <c r="M1808" s="13">
        <v>4.6029828217615802E-2</v>
      </c>
      <c r="N1808" s="13">
        <v>0.19257540603248299</v>
      </c>
      <c r="O1808" s="12">
        <v>896</v>
      </c>
      <c r="P1808" s="13">
        <v>0.496900314252816</v>
      </c>
      <c r="Q1808" s="13">
        <v>0.29328968903437003</v>
      </c>
    </row>
    <row r="1809" spans="1:17" x14ac:dyDescent="0.35">
      <c r="A1809" s="9" t="s">
        <v>185</v>
      </c>
      <c r="B1809" s="9" t="s">
        <v>223</v>
      </c>
      <c r="C1809" s="9" t="s">
        <v>364</v>
      </c>
      <c r="D1809" s="10">
        <v>676.43783806700503</v>
      </c>
      <c r="E1809" s="11">
        <v>7.93411379119109E-2</v>
      </c>
      <c r="F1809" s="12">
        <v>773</v>
      </c>
      <c r="G1809" s="13" t="s">
        <v>1127</v>
      </c>
      <c r="H1809" s="13">
        <v>0.139404869251578</v>
      </c>
      <c r="I1809" s="12">
        <v>708</v>
      </c>
      <c r="J1809" s="13" t="s">
        <v>1127</v>
      </c>
      <c r="K1809" s="13">
        <v>0.138443488463043</v>
      </c>
      <c r="L1809" s="12">
        <v>65</v>
      </c>
      <c r="M1809" s="13">
        <v>9.6091608632871001E-2</v>
      </c>
      <c r="N1809" s="13">
        <v>0.150812064965197</v>
      </c>
      <c r="O1809" s="12">
        <v>576</v>
      </c>
      <c r="P1809" s="13">
        <v>0.851519485731287</v>
      </c>
      <c r="Q1809" s="13">
        <v>0.18854337152209499</v>
      </c>
    </row>
    <row r="1810" spans="1:17" x14ac:dyDescent="0.35">
      <c r="A1810" s="9" t="s">
        <v>185</v>
      </c>
      <c r="B1810" s="9" t="s">
        <v>223</v>
      </c>
      <c r="C1810" s="9" t="s">
        <v>365</v>
      </c>
      <c r="D1810" s="10">
        <v>360.99260555838902</v>
      </c>
      <c r="E1810" s="11">
        <v>4.2341753359975497E-2</v>
      </c>
      <c r="F1810" s="12">
        <v>376</v>
      </c>
      <c r="G1810" s="13" t="s">
        <v>1127</v>
      </c>
      <c r="H1810" s="13">
        <v>6.7808836789900795E-2</v>
      </c>
      <c r="I1810" s="12">
        <v>348</v>
      </c>
      <c r="J1810" s="13" t="s">
        <v>1127</v>
      </c>
      <c r="K1810" s="13">
        <v>6.8048494329292095E-2</v>
      </c>
      <c r="L1810" s="12">
        <v>28</v>
      </c>
      <c r="M1810" s="13">
        <v>7.7563915628380206E-2</v>
      </c>
      <c r="N1810" s="13">
        <v>6.4965197215777301E-2</v>
      </c>
      <c r="O1810" s="12">
        <v>285</v>
      </c>
      <c r="P1810" s="13">
        <v>0.78948985550315498</v>
      </c>
      <c r="Q1810" s="13">
        <v>9.3289689034369905E-2</v>
      </c>
    </row>
    <row r="1811" spans="1:17" x14ac:dyDescent="0.35">
      <c r="A1811" s="9" t="s">
        <v>185</v>
      </c>
      <c r="B1811" s="9" t="s">
        <v>223</v>
      </c>
      <c r="C1811" s="9" t="s">
        <v>16</v>
      </c>
      <c r="D1811" s="10">
        <v>8525.6886385726593</v>
      </c>
      <c r="E1811" s="11">
        <v>1</v>
      </c>
      <c r="F1811" s="12">
        <v>5545</v>
      </c>
      <c r="G1811" s="13">
        <v>0.65038734524186503</v>
      </c>
      <c r="H1811" s="13">
        <v>1</v>
      </c>
      <c r="I1811" s="12">
        <v>5114</v>
      </c>
      <c r="J1811" s="13">
        <v>0.59983424410584196</v>
      </c>
      <c r="K1811" s="13">
        <v>1</v>
      </c>
      <c r="L1811" s="12">
        <v>431</v>
      </c>
      <c r="M1811" s="13">
        <v>5.0553101136022301E-2</v>
      </c>
      <c r="N1811" s="13">
        <v>1</v>
      </c>
      <c r="O1811" s="12">
        <v>3055</v>
      </c>
      <c r="P1811" s="13">
        <v>0.35832882591774501</v>
      </c>
      <c r="Q1811" s="13">
        <v>1</v>
      </c>
    </row>
    <row r="1812" spans="1:17" x14ac:dyDescent="0.35">
      <c r="A1812" s="9" t="s">
        <v>185</v>
      </c>
      <c r="B1812" s="9" t="s">
        <v>224</v>
      </c>
      <c r="C1812" s="9" t="s">
        <v>1115</v>
      </c>
      <c r="D1812" s="10">
        <v>3519.4021570800001</v>
      </c>
      <c r="E1812" s="11">
        <v>4.6524438329510899E-2</v>
      </c>
      <c r="F1812" s="12">
        <v>2680</v>
      </c>
      <c r="G1812" s="13">
        <v>0.76149296965356195</v>
      </c>
      <c r="H1812" s="13">
        <v>3.71520461350782E-2</v>
      </c>
      <c r="I1812" s="12">
        <v>2373</v>
      </c>
      <c r="J1812" s="13">
        <v>0.67426224514473998</v>
      </c>
      <c r="K1812" s="13">
        <v>3.80270179318302E-2</v>
      </c>
      <c r="L1812" s="12">
        <v>307</v>
      </c>
      <c r="M1812" s="13">
        <v>8.7230724508822202E-2</v>
      </c>
      <c r="N1812" s="13">
        <v>3.1542176101921303E-2</v>
      </c>
      <c r="O1812" s="12">
        <v>127</v>
      </c>
      <c r="P1812" s="13">
        <v>3.6085674308209803E-2</v>
      </c>
      <c r="Q1812" s="13">
        <v>3.2246597603087499E-3</v>
      </c>
    </row>
    <row r="1813" spans="1:17" x14ac:dyDescent="0.35">
      <c r="A1813" s="9" t="s">
        <v>185</v>
      </c>
      <c r="B1813" s="9" t="s">
        <v>224</v>
      </c>
      <c r="C1813" s="9" t="s">
        <v>1105</v>
      </c>
      <c r="D1813" s="10">
        <v>1638.5225874600001</v>
      </c>
      <c r="E1813" s="11">
        <v>2.1660310379261E-2</v>
      </c>
      <c r="F1813" s="12">
        <v>1819</v>
      </c>
      <c r="G1813" s="13" t="s">
        <v>1127</v>
      </c>
      <c r="H1813" s="13">
        <v>2.5216258178995199E-2</v>
      </c>
      <c r="I1813" s="12">
        <v>1610</v>
      </c>
      <c r="J1813" s="13" t="s">
        <v>1127</v>
      </c>
      <c r="K1813" s="13">
        <v>2.5800041664663601E-2</v>
      </c>
      <c r="L1813" s="12">
        <v>209</v>
      </c>
      <c r="M1813" s="13">
        <v>0.12755393279258201</v>
      </c>
      <c r="N1813" s="13">
        <v>2.1473338128018101E-2</v>
      </c>
      <c r="O1813" s="12">
        <v>559</v>
      </c>
      <c r="P1813" s="13">
        <v>0.341160997277766</v>
      </c>
      <c r="Q1813" s="13">
        <v>1.41935811497055E-2</v>
      </c>
    </row>
    <row r="1814" spans="1:17" x14ac:dyDescent="0.35">
      <c r="A1814" s="9" t="s">
        <v>185</v>
      </c>
      <c r="B1814" s="9" t="s">
        <v>224</v>
      </c>
      <c r="C1814" s="9" t="s">
        <v>1106</v>
      </c>
      <c r="D1814" s="10">
        <v>2722.5408414600001</v>
      </c>
      <c r="E1814" s="11">
        <v>3.5990397750728299E-2</v>
      </c>
      <c r="F1814" s="12">
        <v>1867</v>
      </c>
      <c r="G1814" s="13">
        <v>0.6857564711495</v>
      </c>
      <c r="H1814" s="13">
        <v>2.5881667960519002E-2</v>
      </c>
      <c r="I1814" s="12">
        <v>1507</v>
      </c>
      <c r="J1814" s="13">
        <v>0.55352704982447598</v>
      </c>
      <c r="K1814" s="13">
        <v>2.4149479992949099E-2</v>
      </c>
      <c r="L1814" s="12">
        <v>360</v>
      </c>
      <c r="M1814" s="13">
        <v>0.13222942132502399</v>
      </c>
      <c r="N1814" s="13">
        <v>3.6987568067399598E-2</v>
      </c>
      <c r="O1814" s="12">
        <v>694</v>
      </c>
      <c r="P1814" s="13">
        <v>0.25490893999879599</v>
      </c>
      <c r="Q1814" s="13">
        <v>1.7621369083891902E-2</v>
      </c>
    </row>
    <row r="1815" spans="1:17" x14ac:dyDescent="0.35">
      <c r="A1815" s="9" t="s">
        <v>185</v>
      </c>
      <c r="B1815" s="9" t="s">
        <v>224</v>
      </c>
      <c r="C1815" s="9" t="s">
        <v>361</v>
      </c>
      <c r="D1815" s="10">
        <v>20296.0171152404</v>
      </c>
      <c r="E1815" s="11">
        <v>0.268301476917926</v>
      </c>
      <c r="F1815" s="12">
        <v>20289</v>
      </c>
      <c r="G1815" s="13" t="s">
        <v>1127</v>
      </c>
      <c r="H1815" s="13">
        <v>0.28126039702783601</v>
      </c>
      <c r="I1815" s="12">
        <v>16592</v>
      </c>
      <c r="J1815" s="13">
        <v>0.817500296033006</v>
      </c>
      <c r="K1815" s="13">
        <v>0.26588465298142699</v>
      </c>
      <c r="L1815" s="12">
        <v>3697</v>
      </c>
      <c r="M1815" s="13">
        <v>0.18215396543117299</v>
      </c>
      <c r="N1815" s="13">
        <v>0.37984177540326702</v>
      </c>
      <c r="O1815" s="12">
        <v>8773</v>
      </c>
      <c r="P1815" s="13">
        <v>0.43225229611243698</v>
      </c>
      <c r="Q1815" s="13">
        <v>0.222755433678651</v>
      </c>
    </row>
    <row r="1816" spans="1:17" x14ac:dyDescent="0.35">
      <c r="A1816" s="9" t="s">
        <v>185</v>
      </c>
      <c r="B1816" s="9" t="s">
        <v>224</v>
      </c>
      <c r="C1816" s="9" t="s">
        <v>362</v>
      </c>
      <c r="D1816" s="10">
        <v>26526.953309158202</v>
      </c>
      <c r="E1816" s="11">
        <v>0.35067080947796703</v>
      </c>
      <c r="F1816" s="12">
        <v>27901</v>
      </c>
      <c r="G1816" s="13" t="s">
        <v>1127</v>
      </c>
      <c r="H1816" s="13">
        <v>0.38678329821448398</v>
      </c>
      <c r="I1816" s="12">
        <v>24496</v>
      </c>
      <c r="J1816" s="13">
        <v>0.92343812402847403</v>
      </c>
      <c r="K1816" s="13">
        <v>0.392545230197266</v>
      </c>
      <c r="L1816" s="12">
        <v>3405</v>
      </c>
      <c r="M1816" s="13">
        <v>0.12836001030033301</v>
      </c>
      <c r="N1816" s="13">
        <v>0.34984074797082099</v>
      </c>
      <c r="O1816" s="12">
        <v>17181</v>
      </c>
      <c r="P1816" s="13">
        <v>0.647680862546261</v>
      </c>
      <c r="Q1816" s="13">
        <v>0.43624314442413198</v>
      </c>
    </row>
    <row r="1817" spans="1:17" x14ac:dyDescent="0.35">
      <c r="A1817" s="9" t="s">
        <v>185</v>
      </c>
      <c r="B1817" s="9" t="s">
        <v>224</v>
      </c>
      <c r="C1817" s="9" t="s">
        <v>363</v>
      </c>
      <c r="D1817" s="10">
        <v>9870.5679418609307</v>
      </c>
      <c r="E1817" s="11">
        <v>0.130483135769106</v>
      </c>
      <c r="F1817" s="12">
        <v>9729</v>
      </c>
      <c r="G1817" s="13" t="s">
        <v>1127</v>
      </c>
      <c r="H1817" s="13">
        <v>0.13487024509260301</v>
      </c>
      <c r="I1817" s="12">
        <v>8729</v>
      </c>
      <c r="J1817" s="13">
        <v>0.884346275859208</v>
      </c>
      <c r="K1817" s="13">
        <v>0.13988109546015401</v>
      </c>
      <c r="L1817" s="12">
        <v>1000</v>
      </c>
      <c r="M1817" s="13">
        <v>0.101311292915478</v>
      </c>
      <c r="N1817" s="13">
        <v>0.102743244631665</v>
      </c>
      <c r="O1817" s="12">
        <v>6255</v>
      </c>
      <c r="P1817" s="13">
        <v>0.63370213718631496</v>
      </c>
      <c r="Q1817" s="13">
        <v>0.15882084095064</v>
      </c>
    </row>
    <row r="1818" spans="1:17" x14ac:dyDescent="0.35">
      <c r="A1818" s="9" t="s">
        <v>185</v>
      </c>
      <c r="B1818" s="9" t="s">
        <v>224</v>
      </c>
      <c r="C1818" s="9" t="s">
        <v>364</v>
      </c>
      <c r="D1818" s="10">
        <v>4659.2548723805003</v>
      </c>
      <c r="E1818" s="11">
        <v>6.1592624626732102E-2</v>
      </c>
      <c r="F1818" s="12">
        <v>4718</v>
      </c>
      <c r="G1818" s="13" t="s">
        <v>1127</v>
      </c>
      <c r="H1818" s="13">
        <v>6.5404236442275707E-2</v>
      </c>
      <c r="I1818" s="12">
        <v>4267</v>
      </c>
      <c r="J1818" s="13">
        <v>0.91581167308409295</v>
      </c>
      <c r="K1818" s="13">
        <v>6.8378122846657993E-2</v>
      </c>
      <c r="L1818" s="12">
        <v>451</v>
      </c>
      <c r="M1818" s="13">
        <v>9.6796593522598104E-2</v>
      </c>
      <c r="N1818" s="13">
        <v>4.6337203328881103E-2</v>
      </c>
      <c r="O1818" s="12">
        <v>3492</v>
      </c>
      <c r="P1818" s="13">
        <v>0.74947606337231198</v>
      </c>
      <c r="Q1818" s="13">
        <v>8.8665447897623401E-2</v>
      </c>
    </row>
    <row r="1819" spans="1:17" x14ac:dyDescent="0.35">
      <c r="A1819" s="9" t="s">
        <v>185</v>
      </c>
      <c r="B1819" s="9" t="s">
        <v>224</v>
      </c>
      <c r="C1819" s="9" t="s">
        <v>365</v>
      </c>
      <c r="D1819" s="10">
        <v>3162.1712843117398</v>
      </c>
      <c r="E1819" s="11">
        <v>4.1802055104260501E-2</v>
      </c>
      <c r="F1819" s="12">
        <v>3132</v>
      </c>
      <c r="G1819" s="13" t="s">
        <v>1127</v>
      </c>
      <c r="H1819" s="13">
        <v>4.3417988244427198E-2</v>
      </c>
      <c r="I1819" s="12">
        <v>2828</v>
      </c>
      <c r="J1819" s="13">
        <v>0.89432220639987603</v>
      </c>
      <c r="K1819" s="13">
        <v>4.53183340544525E-2</v>
      </c>
      <c r="L1819" s="12">
        <v>304</v>
      </c>
      <c r="M1819" s="13">
        <v>9.6136474803947006E-2</v>
      </c>
      <c r="N1819" s="13">
        <v>3.1233946368026299E-2</v>
      </c>
      <c r="O1819" s="12">
        <v>2303</v>
      </c>
      <c r="P1819" s="13">
        <v>0.72829704432069098</v>
      </c>
      <c r="Q1819" s="13">
        <v>5.8475523055047697E-2</v>
      </c>
    </row>
    <row r="1820" spans="1:17" x14ac:dyDescent="0.35">
      <c r="A1820" s="9" t="s">
        <v>185</v>
      </c>
      <c r="B1820" s="9" t="s">
        <v>224</v>
      </c>
      <c r="C1820" s="9" t="s">
        <v>16</v>
      </c>
      <c r="D1820" s="10">
        <v>75646.311561113704</v>
      </c>
      <c r="E1820" s="11">
        <v>1</v>
      </c>
      <c r="F1820" s="12">
        <v>72136</v>
      </c>
      <c r="G1820" s="13" t="s">
        <v>1127</v>
      </c>
      <c r="H1820" s="13">
        <v>1</v>
      </c>
      <c r="I1820" s="12">
        <v>62403</v>
      </c>
      <c r="J1820" s="13">
        <v>0.82493116600384897</v>
      </c>
      <c r="K1820" s="13">
        <v>1</v>
      </c>
      <c r="L1820" s="12">
        <v>9733</v>
      </c>
      <c r="M1820" s="13">
        <v>0.12866456802902901</v>
      </c>
      <c r="N1820" s="13">
        <v>1</v>
      </c>
      <c r="O1820" s="12">
        <v>39384</v>
      </c>
      <c r="P1820" s="13">
        <v>0.52063344778128595</v>
      </c>
      <c r="Q1820" s="13">
        <v>1</v>
      </c>
    </row>
    <row r="1821" spans="1:17" x14ac:dyDescent="0.35">
      <c r="A1821" s="9" t="s">
        <v>185</v>
      </c>
      <c r="B1821" s="9" t="s">
        <v>225</v>
      </c>
      <c r="C1821" s="9" t="s">
        <v>1115</v>
      </c>
      <c r="D1821" s="10">
        <v>1531.4965138</v>
      </c>
      <c r="E1821" s="11">
        <v>6.8788445748264399E-2</v>
      </c>
      <c r="F1821" s="12">
        <v>1047</v>
      </c>
      <c r="G1821" s="13">
        <v>0.68364504297966</v>
      </c>
      <c r="H1821" s="13">
        <v>5.1108073806502001E-2</v>
      </c>
      <c r="I1821" s="12">
        <v>988</v>
      </c>
      <c r="J1821" s="13">
        <v>0.64512063272579201</v>
      </c>
      <c r="K1821" s="13">
        <v>5.29389701548518E-2</v>
      </c>
      <c r="L1821" s="12">
        <v>59</v>
      </c>
      <c r="M1821" s="13">
        <v>3.8524410253868102E-2</v>
      </c>
      <c r="N1821" s="13">
        <v>3.2364234777838702E-2</v>
      </c>
      <c r="O1821" s="12">
        <v>28</v>
      </c>
      <c r="P1821" s="13">
        <v>1.8282770967937401E-2</v>
      </c>
      <c r="Q1821" s="13">
        <v>2.4011662807649401E-3</v>
      </c>
    </row>
    <row r="1822" spans="1:17" x14ac:dyDescent="0.35">
      <c r="A1822" s="9" t="s">
        <v>185</v>
      </c>
      <c r="B1822" s="9" t="s">
        <v>225</v>
      </c>
      <c r="C1822" s="9" t="s">
        <v>1105</v>
      </c>
      <c r="D1822" s="10">
        <v>924.54766294000001</v>
      </c>
      <c r="E1822" s="11">
        <v>4.1526830900862399E-2</v>
      </c>
      <c r="F1822" s="12">
        <v>757</v>
      </c>
      <c r="G1822" s="13">
        <v>0.81877877187292902</v>
      </c>
      <c r="H1822" s="13">
        <v>3.69520648247584E-2</v>
      </c>
      <c r="I1822" s="12">
        <v>696</v>
      </c>
      <c r="J1822" s="13">
        <v>0.75280056172200605</v>
      </c>
      <c r="K1822" s="13">
        <v>3.72930397042276E-2</v>
      </c>
      <c r="L1822" s="12">
        <v>61</v>
      </c>
      <c r="M1822" s="13">
        <v>6.5978210150923006E-2</v>
      </c>
      <c r="N1822" s="13">
        <v>3.3461327482172197E-2</v>
      </c>
      <c r="O1822" s="12">
        <v>239</v>
      </c>
      <c r="P1822" s="13">
        <v>0.25850479059132098</v>
      </c>
      <c r="Q1822" s="13">
        <v>2.0495669325100802E-2</v>
      </c>
    </row>
    <row r="1823" spans="1:17" x14ac:dyDescent="0.35">
      <c r="A1823" s="9" t="s">
        <v>185</v>
      </c>
      <c r="B1823" s="9" t="s">
        <v>225</v>
      </c>
      <c r="C1823" s="9" t="s">
        <v>1106</v>
      </c>
      <c r="D1823" s="10">
        <v>956.39415803999998</v>
      </c>
      <c r="E1823" s="11">
        <v>4.2957242841548497E-2</v>
      </c>
      <c r="F1823" s="12">
        <v>826</v>
      </c>
      <c r="G1823" s="13">
        <v>0.86366064980235202</v>
      </c>
      <c r="H1823" s="13">
        <v>4.03202186859319E-2</v>
      </c>
      <c r="I1823" s="12">
        <v>760</v>
      </c>
      <c r="J1823" s="13">
        <v>0.794651445338726</v>
      </c>
      <c r="K1823" s="13">
        <v>4.0722284734501402E-2</v>
      </c>
      <c r="L1823" s="12">
        <v>66</v>
      </c>
      <c r="M1823" s="13">
        <v>6.9009204463626198E-2</v>
      </c>
      <c r="N1823" s="13">
        <v>3.6204059243006001E-2</v>
      </c>
      <c r="O1823" s="12">
        <v>433</v>
      </c>
      <c r="P1823" s="13">
        <v>0.45274220504166901</v>
      </c>
      <c r="Q1823" s="13">
        <v>3.7132321413257903E-2</v>
      </c>
    </row>
    <row r="1824" spans="1:17" x14ac:dyDescent="0.35">
      <c r="A1824" s="9" t="s">
        <v>185</v>
      </c>
      <c r="B1824" s="9" t="s">
        <v>225</v>
      </c>
      <c r="C1824" s="9" t="s">
        <v>361</v>
      </c>
      <c r="D1824" s="10">
        <v>2514.0104154834398</v>
      </c>
      <c r="E1824" s="11">
        <v>0.112918878703134</v>
      </c>
      <c r="F1824" s="12">
        <v>2319</v>
      </c>
      <c r="G1824" s="13">
        <v>0.92243054591882401</v>
      </c>
      <c r="H1824" s="13">
        <v>0.113199258029874</v>
      </c>
      <c r="I1824" s="12">
        <v>2059</v>
      </c>
      <c r="J1824" s="13">
        <v>0.81901013111119403</v>
      </c>
      <c r="K1824" s="13">
        <v>0.11032524245833999</v>
      </c>
      <c r="L1824" s="12">
        <v>260</v>
      </c>
      <c r="M1824" s="13">
        <v>0.10342041480763001</v>
      </c>
      <c r="N1824" s="13">
        <v>0.142622051563357</v>
      </c>
      <c r="O1824" s="12">
        <v>1071</v>
      </c>
      <c r="P1824" s="13">
        <v>0.42601255484220002</v>
      </c>
      <c r="Q1824" s="13">
        <v>9.1844610239259106E-2</v>
      </c>
    </row>
    <row r="1825" spans="1:17" x14ac:dyDescent="0.35">
      <c r="A1825" s="9" t="s">
        <v>185</v>
      </c>
      <c r="B1825" s="9" t="s">
        <v>225</v>
      </c>
      <c r="C1825" s="9" t="s">
        <v>362</v>
      </c>
      <c r="D1825" s="10">
        <v>5354.9288755037696</v>
      </c>
      <c r="E1825" s="11">
        <v>0.24052110541500701</v>
      </c>
      <c r="F1825" s="12">
        <v>5735</v>
      </c>
      <c r="G1825" s="13" t="s">
        <v>1127</v>
      </c>
      <c r="H1825" s="13">
        <v>0.279947281069999</v>
      </c>
      <c r="I1825" s="12">
        <v>5222</v>
      </c>
      <c r="J1825" s="13" t="s">
        <v>1127</v>
      </c>
      <c r="K1825" s="13">
        <v>0.27980496168890301</v>
      </c>
      <c r="L1825" s="12">
        <v>513</v>
      </c>
      <c r="M1825" s="13">
        <v>9.5799591726928202E-2</v>
      </c>
      <c r="N1825" s="13">
        <v>0.28140427866154699</v>
      </c>
      <c r="O1825" s="12">
        <v>3254</v>
      </c>
      <c r="P1825" s="13">
        <v>0.60766446682149</v>
      </c>
      <c r="Q1825" s="13">
        <v>0.27904982420032598</v>
      </c>
    </row>
    <row r="1826" spans="1:17" x14ac:dyDescent="0.35">
      <c r="A1826" s="9" t="s">
        <v>185</v>
      </c>
      <c r="B1826" s="9" t="s">
        <v>225</v>
      </c>
      <c r="C1826" s="9" t="s">
        <v>363</v>
      </c>
      <c r="D1826" s="10">
        <v>5053.1306401598404</v>
      </c>
      <c r="E1826" s="11">
        <v>0.226965585469769</v>
      </c>
      <c r="F1826" s="12">
        <v>4789</v>
      </c>
      <c r="G1826" s="13">
        <v>0.94772930704370495</v>
      </c>
      <c r="H1826" s="13">
        <v>0.23376940349507</v>
      </c>
      <c r="I1826" s="12">
        <v>4434</v>
      </c>
      <c r="J1826" s="13">
        <v>0.87747582949087299</v>
      </c>
      <c r="K1826" s="13">
        <v>0.23758238225365699</v>
      </c>
      <c r="L1826" s="12">
        <v>355</v>
      </c>
      <c r="M1826" s="13">
        <v>7.0253477552832594E-2</v>
      </c>
      <c r="N1826" s="13">
        <v>0.19473395501919899</v>
      </c>
      <c r="O1826" s="12">
        <v>3024</v>
      </c>
      <c r="P1826" s="13">
        <v>0.59844089047821303</v>
      </c>
      <c r="Q1826" s="13">
        <v>0.25932595832261401</v>
      </c>
    </row>
    <row r="1827" spans="1:17" x14ac:dyDescent="0.35">
      <c r="A1827" s="9" t="s">
        <v>185</v>
      </c>
      <c r="B1827" s="9" t="s">
        <v>225</v>
      </c>
      <c r="C1827" s="9" t="s">
        <v>364</v>
      </c>
      <c r="D1827" s="10">
        <v>2657.9137866565602</v>
      </c>
      <c r="E1827" s="11">
        <v>0.119382418875597</v>
      </c>
      <c r="F1827" s="12">
        <v>2806</v>
      </c>
      <c r="G1827" s="13" t="s">
        <v>1127</v>
      </c>
      <c r="H1827" s="13">
        <v>0.136971590354388</v>
      </c>
      <c r="I1827" s="12">
        <v>2533</v>
      </c>
      <c r="J1827" s="13" t="s">
        <v>1127</v>
      </c>
      <c r="K1827" s="13">
        <v>0.13572308846380499</v>
      </c>
      <c r="L1827" s="12">
        <v>273</v>
      </c>
      <c r="M1827" s="13">
        <v>0.102712135122867</v>
      </c>
      <c r="N1827" s="13">
        <v>0.14975315414152501</v>
      </c>
      <c r="O1827" s="12">
        <v>2040</v>
      </c>
      <c r="P1827" s="13">
        <v>0.76751925146757904</v>
      </c>
      <c r="Q1827" s="13">
        <v>0.174942114741446</v>
      </c>
    </row>
    <row r="1828" spans="1:17" x14ac:dyDescent="0.35">
      <c r="A1828" s="9" t="s">
        <v>185</v>
      </c>
      <c r="B1828" s="9" t="s">
        <v>225</v>
      </c>
      <c r="C1828" s="9" t="s">
        <v>365</v>
      </c>
      <c r="D1828" s="10">
        <v>2192.3507379328998</v>
      </c>
      <c r="E1828" s="11">
        <v>9.8471265483506501E-2</v>
      </c>
      <c r="F1828" s="12">
        <v>2207</v>
      </c>
      <c r="G1828" s="13" t="s">
        <v>1127</v>
      </c>
      <c r="H1828" s="13">
        <v>0.10773210973347699</v>
      </c>
      <c r="I1828" s="12">
        <v>1971</v>
      </c>
      <c r="J1828" s="13">
        <v>0.89903497916505704</v>
      </c>
      <c r="K1828" s="13">
        <v>0.105610030541714</v>
      </c>
      <c r="L1828" s="12">
        <v>236</v>
      </c>
      <c r="M1828" s="13">
        <v>0.10764700917450699</v>
      </c>
      <c r="N1828" s="13">
        <v>0.129456939111355</v>
      </c>
      <c r="O1828" s="12">
        <v>1572</v>
      </c>
      <c r="P1828" s="13">
        <v>0.71703855263697103</v>
      </c>
      <c r="Q1828" s="13">
        <v>0.13480833547723201</v>
      </c>
    </row>
    <row r="1829" spans="1:17" x14ac:dyDescent="0.35">
      <c r="A1829" s="9" t="s">
        <v>185</v>
      </c>
      <c r="B1829" s="9" t="s">
        <v>225</v>
      </c>
      <c r="C1829" s="9" t="s">
        <v>16</v>
      </c>
      <c r="D1829" s="10">
        <v>22263.862733642902</v>
      </c>
      <c r="E1829" s="11">
        <v>1</v>
      </c>
      <c r="F1829" s="12">
        <v>20486</v>
      </c>
      <c r="G1829" s="13">
        <v>0.92014580960578896</v>
      </c>
      <c r="H1829" s="13">
        <v>1</v>
      </c>
      <c r="I1829" s="12">
        <v>18663</v>
      </c>
      <c r="J1829" s="13">
        <v>0.83826424117313503</v>
      </c>
      <c r="K1829" s="13">
        <v>1</v>
      </c>
      <c r="L1829" s="12">
        <v>1823</v>
      </c>
      <c r="M1829" s="13">
        <v>8.1881568432654206E-2</v>
      </c>
      <c r="N1829" s="13">
        <v>1</v>
      </c>
      <c r="O1829" s="12">
        <v>11661</v>
      </c>
      <c r="P1829" s="13">
        <v>0.52376355978781097</v>
      </c>
      <c r="Q1829" s="13">
        <v>1</v>
      </c>
    </row>
    <row r="1830" spans="1:17" x14ac:dyDescent="0.35">
      <c r="A1830" s="9" t="s">
        <v>185</v>
      </c>
      <c r="B1830" s="9" t="s">
        <v>226</v>
      </c>
      <c r="C1830" s="9" t="s">
        <v>1115</v>
      </c>
      <c r="D1830" s="10">
        <v>665.26068346</v>
      </c>
      <c r="E1830" s="11">
        <v>9.1821756450049599E-2</v>
      </c>
      <c r="F1830" s="12">
        <v>494</v>
      </c>
      <c r="G1830" s="13">
        <v>0.74256605310075097</v>
      </c>
      <c r="H1830" s="13">
        <v>7.3293768545994106E-2</v>
      </c>
      <c r="I1830" s="12">
        <v>457</v>
      </c>
      <c r="J1830" s="13">
        <v>0.68694875762559304</v>
      </c>
      <c r="K1830" s="13">
        <v>7.4551386623164795E-2</v>
      </c>
      <c r="L1830" s="12">
        <v>37</v>
      </c>
      <c r="M1830" s="13">
        <v>5.5617295475157397E-2</v>
      </c>
      <c r="N1830" s="13">
        <v>6.0655737704918E-2</v>
      </c>
      <c r="O1830" s="12">
        <v>18</v>
      </c>
      <c r="P1830" s="13">
        <v>2.7057062663590099E-2</v>
      </c>
      <c r="Q1830" s="13">
        <v>4.29389312977099E-3</v>
      </c>
    </row>
    <row r="1831" spans="1:17" x14ac:dyDescent="0.35">
      <c r="A1831" s="9" t="s">
        <v>185</v>
      </c>
      <c r="B1831" s="9" t="s">
        <v>226</v>
      </c>
      <c r="C1831" s="9" t="s">
        <v>1105</v>
      </c>
      <c r="D1831" s="10">
        <v>413.34736758999998</v>
      </c>
      <c r="E1831" s="11">
        <v>5.7051742662318598E-2</v>
      </c>
      <c r="F1831" s="12">
        <v>432</v>
      </c>
      <c r="G1831" s="13" t="s">
        <v>1127</v>
      </c>
      <c r="H1831" s="13">
        <v>6.4094955489614205E-2</v>
      </c>
      <c r="I1831" s="12">
        <v>399</v>
      </c>
      <c r="J1831" s="13" t="s">
        <v>1127</v>
      </c>
      <c r="K1831" s="13">
        <v>6.5089722675367001E-2</v>
      </c>
      <c r="L1831" s="12">
        <v>33</v>
      </c>
      <c r="M1831" s="13">
        <v>7.9835998938144304E-2</v>
      </c>
      <c r="N1831" s="13">
        <v>5.4098360655737698E-2</v>
      </c>
      <c r="O1831" s="12">
        <v>191</v>
      </c>
      <c r="P1831" s="13">
        <v>0.46208108476319898</v>
      </c>
      <c r="Q1831" s="13">
        <v>4.5562977099236603E-2</v>
      </c>
    </row>
    <row r="1832" spans="1:17" x14ac:dyDescent="0.35">
      <c r="A1832" s="9" t="s">
        <v>185</v>
      </c>
      <c r="B1832" s="9" t="s">
        <v>226</v>
      </c>
      <c r="C1832" s="9" t="s">
        <v>1106</v>
      </c>
      <c r="D1832" s="10">
        <v>372.70818379000002</v>
      </c>
      <c r="E1832" s="11">
        <v>5.1442571205191898E-2</v>
      </c>
      <c r="F1832" s="12">
        <v>394</v>
      </c>
      <c r="G1832" s="13" t="s">
        <v>1127</v>
      </c>
      <c r="H1832" s="13">
        <v>5.8456973293768498E-2</v>
      </c>
      <c r="I1832" s="12">
        <v>360</v>
      </c>
      <c r="J1832" s="13" t="s">
        <v>1127</v>
      </c>
      <c r="K1832" s="13">
        <v>5.8727569331158198E-2</v>
      </c>
      <c r="L1832" s="12">
        <v>34</v>
      </c>
      <c r="M1832" s="13">
        <v>9.1224184170737396E-2</v>
      </c>
      <c r="N1832" s="13">
        <v>5.5737704918032802E-2</v>
      </c>
      <c r="O1832" s="12">
        <v>237</v>
      </c>
      <c r="P1832" s="13">
        <v>0.63588622495484604</v>
      </c>
      <c r="Q1832" s="13">
        <v>5.6536259541984699E-2</v>
      </c>
    </row>
    <row r="1833" spans="1:17" x14ac:dyDescent="0.35">
      <c r="A1833" s="9" t="s">
        <v>185</v>
      </c>
      <c r="B1833" s="9" t="s">
        <v>226</v>
      </c>
      <c r="C1833" s="9" t="s">
        <v>361</v>
      </c>
      <c r="D1833" s="10">
        <v>549.11432198699799</v>
      </c>
      <c r="E1833" s="11">
        <v>7.5790803199864504E-2</v>
      </c>
      <c r="F1833" s="12">
        <v>616</v>
      </c>
      <c r="G1833" s="13" t="s">
        <v>1127</v>
      </c>
      <c r="H1833" s="13">
        <v>9.1394658753709196E-2</v>
      </c>
      <c r="I1833" s="12">
        <v>511</v>
      </c>
      <c r="J1833" s="13">
        <v>0.93058945931499404</v>
      </c>
      <c r="K1833" s="13">
        <v>8.3360522022838501E-2</v>
      </c>
      <c r="L1833" s="12">
        <v>105</v>
      </c>
      <c r="M1833" s="13">
        <v>0.19121701218801199</v>
      </c>
      <c r="N1833" s="13">
        <v>0.17213114754098399</v>
      </c>
      <c r="O1833" s="12">
        <v>302</v>
      </c>
      <c r="P1833" s="13">
        <v>0.54997654934076001</v>
      </c>
      <c r="Q1833" s="13">
        <v>7.2041984732824402E-2</v>
      </c>
    </row>
    <row r="1834" spans="1:17" x14ac:dyDescent="0.35">
      <c r="A1834" s="9" t="s">
        <v>185</v>
      </c>
      <c r="B1834" s="9" t="s">
        <v>226</v>
      </c>
      <c r="C1834" s="9" t="s">
        <v>362</v>
      </c>
      <c r="D1834" s="10">
        <v>1722.06904950327</v>
      </c>
      <c r="E1834" s="11">
        <v>0.23768638187253599</v>
      </c>
      <c r="F1834" s="12">
        <v>1606</v>
      </c>
      <c r="G1834" s="13">
        <v>0.93259907345948001</v>
      </c>
      <c r="H1834" s="13">
        <v>0.238278931750742</v>
      </c>
      <c r="I1834" s="12">
        <v>1451</v>
      </c>
      <c r="J1834" s="13">
        <v>0.84259106823767405</v>
      </c>
      <c r="K1834" s="13">
        <v>0.23670473083197399</v>
      </c>
      <c r="L1834" s="12">
        <v>155</v>
      </c>
      <c r="M1834" s="13">
        <v>9.0008005221805298E-2</v>
      </c>
      <c r="N1834" s="13">
        <v>0.25409836065573799</v>
      </c>
      <c r="O1834" s="12">
        <v>1046</v>
      </c>
      <c r="P1834" s="13">
        <v>0.60740886104521497</v>
      </c>
      <c r="Q1834" s="13">
        <v>0.24952290076335901</v>
      </c>
    </row>
    <row r="1835" spans="1:17" x14ac:dyDescent="0.35">
      <c r="A1835" s="9" t="s">
        <v>185</v>
      </c>
      <c r="B1835" s="9" t="s">
        <v>226</v>
      </c>
      <c r="C1835" s="9" t="s">
        <v>363</v>
      </c>
      <c r="D1835" s="10">
        <v>1869.76415727208</v>
      </c>
      <c r="E1835" s="11">
        <v>0.258071810549724</v>
      </c>
      <c r="F1835" s="12">
        <v>1761</v>
      </c>
      <c r="G1835" s="13">
        <v>0.94183001270557898</v>
      </c>
      <c r="H1835" s="13">
        <v>0.26127596439169098</v>
      </c>
      <c r="I1835" s="12">
        <v>1624</v>
      </c>
      <c r="J1835" s="13">
        <v>0.86855873971258402</v>
      </c>
      <c r="K1835" s="13">
        <v>0.264926590538336</v>
      </c>
      <c r="L1835" s="12">
        <v>137</v>
      </c>
      <c r="M1835" s="13">
        <v>7.3271272992995101E-2</v>
      </c>
      <c r="N1835" s="13">
        <v>0.22459016393442599</v>
      </c>
      <c r="O1835" s="12">
        <v>1244</v>
      </c>
      <c r="P1835" s="13">
        <v>0.66532455184880201</v>
      </c>
      <c r="Q1835" s="13">
        <v>0.29675572519083998</v>
      </c>
    </row>
    <row r="1836" spans="1:17" x14ac:dyDescent="0.35">
      <c r="A1836" s="9" t="s">
        <v>185</v>
      </c>
      <c r="B1836" s="9" t="s">
        <v>226</v>
      </c>
      <c r="C1836" s="9" t="s">
        <v>364</v>
      </c>
      <c r="D1836" s="10">
        <v>712.30074641316503</v>
      </c>
      <c r="E1836" s="11">
        <v>9.8314401079844793E-2</v>
      </c>
      <c r="F1836" s="12">
        <v>877</v>
      </c>
      <c r="G1836" s="13" t="s">
        <v>1127</v>
      </c>
      <c r="H1836" s="13">
        <v>0.13011869436201801</v>
      </c>
      <c r="I1836" s="12">
        <v>814</v>
      </c>
      <c r="J1836" s="13" t="s">
        <v>1127</v>
      </c>
      <c r="K1836" s="13">
        <v>0.13278955954322999</v>
      </c>
      <c r="L1836" s="12">
        <v>63</v>
      </c>
      <c r="M1836" s="13">
        <v>8.8445786863541098E-2</v>
      </c>
      <c r="N1836" s="13">
        <v>0.10327868852459</v>
      </c>
      <c r="O1836" s="12">
        <v>690</v>
      </c>
      <c r="P1836" s="13" t="s">
        <v>1127</v>
      </c>
      <c r="Q1836" s="13">
        <v>0.164599236641221</v>
      </c>
    </row>
    <row r="1837" spans="1:17" x14ac:dyDescent="0.35">
      <c r="A1837" s="9" t="s">
        <v>185</v>
      </c>
      <c r="B1837" s="9" t="s">
        <v>226</v>
      </c>
      <c r="C1837" s="9" t="s">
        <v>365</v>
      </c>
      <c r="D1837" s="10">
        <v>588.14832531554805</v>
      </c>
      <c r="E1837" s="11">
        <v>8.1178421671864703E-2</v>
      </c>
      <c r="F1837" s="12">
        <v>560</v>
      </c>
      <c r="G1837" s="13" t="s">
        <v>1127</v>
      </c>
      <c r="H1837" s="13">
        <v>8.3086053412462904E-2</v>
      </c>
      <c r="I1837" s="12">
        <v>514</v>
      </c>
      <c r="J1837" s="13">
        <v>0.87392920777974403</v>
      </c>
      <c r="K1837" s="13">
        <v>8.3849918433931497E-2</v>
      </c>
      <c r="L1837" s="12">
        <v>46</v>
      </c>
      <c r="M1837" s="13">
        <v>7.8211563342156107E-2</v>
      </c>
      <c r="N1837" s="13">
        <v>7.5409836065573804E-2</v>
      </c>
      <c r="O1837" s="12">
        <v>464</v>
      </c>
      <c r="P1837" s="13">
        <v>0.78891663892957398</v>
      </c>
      <c r="Q1837" s="13">
        <v>0.110687022900763</v>
      </c>
    </row>
    <row r="1838" spans="1:17" x14ac:dyDescent="0.35">
      <c r="A1838" s="9" t="s">
        <v>185</v>
      </c>
      <c r="B1838" s="9" t="s">
        <v>226</v>
      </c>
      <c r="C1838" s="9" t="s">
        <v>16</v>
      </c>
      <c r="D1838" s="10">
        <v>7245.13131941554</v>
      </c>
      <c r="E1838" s="11">
        <v>1</v>
      </c>
      <c r="F1838" s="12">
        <v>6740</v>
      </c>
      <c r="G1838" s="13">
        <v>0.93027989457390703</v>
      </c>
      <c r="H1838" s="13">
        <v>1</v>
      </c>
      <c r="I1838" s="12">
        <v>6130</v>
      </c>
      <c r="J1838" s="13">
        <v>0.84608542340327098</v>
      </c>
      <c r="K1838" s="13">
        <v>1</v>
      </c>
      <c r="L1838" s="12">
        <v>610</v>
      </c>
      <c r="M1838" s="13">
        <v>8.4194471170635499E-2</v>
      </c>
      <c r="N1838" s="13">
        <v>1</v>
      </c>
      <c r="O1838" s="12">
        <v>4192</v>
      </c>
      <c r="P1838" s="13">
        <v>0.57859544778246597</v>
      </c>
      <c r="Q1838" s="13">
        <v>1</v>
      </c>
    </row>
    <row r="1839" spans="1:17" x14ac:dyDescent="0.35">
      <c r="A1839" s="9" t="s">
        <v>185</v>
      </c>
      <c r="B1839" s="9" t="s">
        <v>227</v>
      </c>
      <c r="C1839" s="9" t="s">
        <v>1115</v>
      </c>
      <c r="D1839" s="10">
        <v>1899.2028678700001</v>
      </c>
      <c r="E1839" s="11">
        <v>0.106638042463712</v>
      </c>
      <c r="F1839" s="12">
        <v>1580</v>
      </c>
      <c r="G1839" s="13">
        <v>0.83192797711600297</v>
      </c>
      <c r="H1839" s="13">
        <v>8.7167604545956096E-2</v>
      </c>
      <c r="I1839" s="12">
        <v>1463</v>
      </c>
      <c r="J1839" s="13">
        <v>0.770323183873868</v>
      </c>
      <c r="K1839" s="13">
        <v>8.9272638515987296E-2</v>
      </c>
      <c r="L1839" s="12">
        <v>117</v>
      </c>
      <c r="M1839" s="13">
        <v>6.1604793242134401E-2</v>
      </c>
      <c r="N1839" s="13">
        <v>6.7318757192174894E-2</v>
      </c>
      <c r="O1839" s="12">
        <v>63</v>
      </c>
      <c r="P1839" s="13">
        <v>3.3171811745764702E-2</v>
      </c>
      <c r="Q1839" s="13">
        <v>5.4983417699424001E-3</v>
      </c>
    </row>
    <row r="1840" spans="1:17" x14ac:dyDescent="0.35">
      <c r="A1840" s="9" t="s">
        <v>185</v>
      </c>
      <c r="B1840" s="9" t="s">
        <v>227</v>
      </c>
      <c r="C1840" s="9" t="s">
        <v>1105</v>
      </c>
      <c r="D1840" s="10">
        <v>1302.3465776999999</v>
      </c>
      <c r="E1840" s="11">
        <v>7.3125252707205296E-2</v>
      </c>
      <c r="F1840" s="12">
        <v>1392</v>
      </c>
      <c r="G1840" s="13" t="s">
        <v>1127</v>
      </c>
      <c r="H1840" s="13">
        <v>7.6795762992386593E-2</v>
      </c>
      <c r="I1840" s="12">
        <v>1283</v>
      </c>
      <c r="J1840" s="13" t="s">
        <v>1127</v>
      </c>
      <c r="K1840" s="13">
        <v>7.8288991945325806E-2</v>
      </c>
      <c r="L1840" s="12">
        <v>109</v>
      </c>
      <c r="M1840" s="13">
        <v>8.3695079225760804E-2</v>
      </c>
      <c r="N1840" s="13">
        <v>6.2715765247410807E-2</v>
      </c>
      <c r="O1840" s="12">
        <v>731</v>
      </c>
      <c r="P1840" s="13">
        <v>0.56129452214707498</v>
      </c>
      <c r="Q1840" s="13">
        <v>6.3798219584569701E-2</v>
      </c>
    </row>
    <row r="1841" spans="1:17" x14ac:dyDescent="0.35">
      <c r="A1841" s="9" t="s">
        <v>185</v>
      </c>
      <c r="B1841" s="9" t="s">
        <v>227</v>
      </c>
      <c r="C1841" s="9" t="s">
        <v>1106</v>
      </c>
      <c r="D1841" s="10">
        <v>1194.49307834</v>
      </c>
      <c r="E1841" s="11">
        <v>6.7069403572188602E-2</v>
      </c>
      <c r="F1841" s="12">
        <v>1284</v>
      </c>
      <c r="G1841" s="13" t="s">
        <v>1127</v>
      </c>
      <c r="H1841" s="13">
        <v>7.0837471036080804E-2</v>
      </c>
      <c r="I1841" s="12">
        <v>1163</v>
      </c>
      <c r="J1841" s="13" t="s">
        <v>1127</v>
      </c>
      <c r="K1841" s="13">
        <v>7.0966560898218206E-2</v>
      </c>
      <c r="L1841" s="12">
        <v>121</v>
      </c>
      <c r="M1841" s="13">
        <v>0.101298201047891</v>
      </c>
      <c r="N1841" s="13">
        <v>6.9620253164557E-2</v>
      </c>
      <c r="O1841" s="12">
        <v>907</v>
      </c>
      <c r="P1841" s="13">
        <v>0.75931792025154998</v>
      </c>
      <c r="Q1841" s="13">
        <v>7.9158666433932601E-2</v>
      </c>
    </row>
    <row r="1842" spans="1:17" x14ac:dyDescent="0.35">
      <c r="A1842" s="9" t="s">
        <v>185</v>
      </c>
      <c r="B1842" s="9" t="s">
        <v>227</v>
      </c>
      <c r="C1842" s="9" t="s">
        <v>361</v>
      </c>
      <c r="D1842" s="10">
        <v>1154.8319166558499</v>
      </c>
      <c r="E1842" s="11">
        <v>6.4842475256427404E-2</v>
      </c>
      <c r="F1842" s="12">
        <v>1792</v>
      </c>
      <c r="G1842" s="13" t="s">
        <v>1127</v>
      </c>
      <c r="H1842" s="13">
        <v>9.8863510978704605E-2</v>
      </c>
      <c r="I1842" s="12">
        <v>1435</v>
      </c>
      <c r="J1842" s="13" t="s">
        <v>1127</v>
      </c>
      <c r="K1842" s="13">
        <v>8.75640712716622E-2</v>
      </c>
      <c r="L1842" s="12">
        <v>357</v>
      </c>
      <c r="M1842" s="13">
        <v>0.30913589661930801</v>
      </c>
      <c r="N1842" s="13">
        <v>0.20540851553509801</v>
      </c>
      <c r="O1842" s="12">
        <v>935</v>
      </c>
      <c r="P1842" s="13">
        <v>0.80964163400295097</v>
      </c>
      <c r="Q1842" s="13">
        <v>8.1602373887240398E-2</v>
      </c>
    </row>
    <row r="1843" spans="1:17" x14ac:dyDescent="0.35">
      <c r="A1843" s="9" t="s">
        <v>185</v>
      </c>
      <c r="B1843" s="9" t="s">
        <v>227</v>
      </c>
      <c r="C1843" s="9" t="s">
        <v>362</v>
      </c>
      <c r="D1843" s="10">
        <v>3857.5839082503799</v>
      </c>
      <c r="E1843" s="11">
        <v>0.21659887080767301</v>
      </c>
      <c r="F1843" s="12">
        <v>4134</v>
      </c>
      <c r="G1843" s="13" t="s">
        <v>1127</v>
      </c>
      <c r="H1843" s="13">
        <v>0.22807017543859601</v>
      </c>
      <c r="I1843" s="12">
        <v>3737</v>
      </c>
      <c r="J1843" s="13" t="s">
        <v>1127</v>
      </c>
      <c r="K1843" s="13">
        <v>0.22803270685867699</v>
      </c>
      <c r="L1843" s="12">
        <v>397</v>
      </c>
      <c r="M1843" s="13">
        <v>0.102914158043567</v>
      </c>
      <c r="N1843" s="13">
        <v>0.22842347525891801</v>
      </c>
      <c r="O1843" s="12">
        <v>2747</v>
      </c>
      <c r="P1843" s="13">
        <v>0.71210375855334596</v>
      </c>
      <c r="Q1843" s="13">
        <v>0.23974515622272599</v>
      </c>
    </row>
    <row r="1844" spans="1:17" x14ac:dyDescent="0.35">
      <c r="A1844" s="9" t="s">
        <v>185</v>
      </c>
      <c r="B1844" s="9" t="s">
        <v>227</v>
      </c>
      <c r="C1844" s="9" t="s">
        <v>363</v>
      </c>
      <c r="D1844" s="10">
        <v>4415.66697099251</v>
      </c>
      <c r="E1844" s="11">
        <v>0.247934588729013</v>
      </c>
      <c r="F1844" s="12">
        <v>4555</v>
      </c>
      <c r="G1844" s="13" t="s">
        <v>1127</v>
      </c>
      <c r="H1844" s="13">
        <v>0.25129648019419598</v>
      </c>
      <c r="I1844" s="12">
        <v>4206</v>
      </c>
      <c r="J1844" s="13" t="s">
        <v>1127</v>
      </c>
      <c r="K1844" s="13">
        <v>0.25665120820112303</v>
      </c>
      <c r="L1844" s="12">
        <v>349</v>
      </c>
      <c r="M1844" s="13">
        <v>7.9036757593509199E-2</v>
      </c>
      <c r="N1844" s="13">
        <v>0.20080552359033399</v>
      </c>
      <c r="O1844" s="12">
        <v>3432</v>
      </c>
      <c r="P1844" s="13">
        <v>0.77723252739519599</v>
      </c>
      <c r="Q1844" s="13">
        <v>0.29952871356257599</v>
      </c>
    </row>
    <row r="1845" spans="1:17" x14ac:dyDescent="0.35">
      <c r="A1845" s="9" t="s">
        <v>185</v>
      </c>
      <c r="B1845" s="9" t="s">
        <v>227</v>
      </c>
      <c r="C1845" s="9" t="s">
        <v>364</v>
      </c>
      <c r="D1845" s="10">
        <v>1754.6867383491599</v>
      </c>
      <c r="E1845" s="11">
        <v>9.8523629086788994E-2</v>
      </c>
      <c r="F1845" s="12">
        <v>1940</v>
      </c>
      <c r="G1845" s="13" t="s">
        <v>1127</v>
      </c>
      <c r="H1845" s="13">
        <v>0.10702857773364199</v>
      </c>
      <c r="I1845" s="12">
        <v>1776</v>
      </c>
      <c r="J1845" s="13" t="s">
        <v>1127</v>
      </c>
      <c r="K1845" s="13">
        <v>0.108371979497193</v>
      </c>
      <c r="L1845" s="12">
        <v>164</v>
      </c>
      <c r="M1845" s="13">
        <v>9.3463976455589098E-2</v>
      </c>
      <c r="N1845" s="13">
        <v>9.4361334867664001E-2</v>
      </c>
      <c r="O1845" s="12">
        <v>1505</v>
      </c>
      <c r="P1845" s="13">
        <v>0.85770295466866797</v>
      </c>
      <c r="Q1845" s="13">
        <v>0.131349275615291</v>
      </c>
    </row>
    <row r="1846" spans="1:17" x14ac:dyDescent="0.35">
      <c r="A1846" s="9" t="s">
        <v>185</v>
      </c>
      <c r="B1846" s="9" t="s">
        <v>227</v>
      </c>
      <c r="C1846" s="9" t="s">
        <v>365</v>
      </c>
      <c r="D1846" s="10">
        <v>1270.5226078477399</v>
      </c>
      <c r="E1846" s="11">
        <v>7.1338373640265407E-2</v>
      </c>
      <c r="F1846" s="12">
        <v>1448</v>
      </c>
      <c r="G1846" s="13" t="s">
        <v>1127</v>
      </c>
      <c r="H1846" s="13">
        <v>7.9885247710471105E-2</v>
      </c>
      <c r="I1846" s="12">
        <v>1325</v>
      </c>
      <c r="J1846" s="13" t="s">
        <v>1127</v>
      </c>
      <c r="K1846" s="13">
        <v>8.0851842811813499E-2</v>
      </c>
      <c r="L1846" s="12">
        <v>123</v>
      </c>
      <c r="M1846" s="13">
        <v>9.6810555939938203E-2</v>
      </c>
      <c r="N1846" s="13">
        <v>7.0771001150747997E-2</v>
      </c>
      <c r="O1846" s="12">
        <v>1138</v>
      </c>
      <c r="P1846" s="13">
        <v>0.89569441186707099</v>
      </c>
      <c r="Q1846" s="13">
        <v>9.9319252923721402E-2</v>
      </c>
    </row>
    <row r="1847" spans="1:17" x14ac:dyDescent="0.35">
      <c r="A1847" s="9" t="s">
        <v>185</v>
      </c>
      <c r="B1847" s="9" t="s">
        <v>227</v>
      </c>
      <c r="C1847" s="9" t="s">
        <v>16</v>
      </c>
      <c r="D1847" s="10">
        <v>17809.806181656801</v>
      </c>
      <c r="E1847" s="11">
        <v>1</v>
      </c>
      <c r="F1847" s="12">
        <v>18126</v>
      </c>
      <c r="G1847" s="13" t="s">
        <v>1127</v>
      </c>
      <c r="H1847" s="13">
        <v>1</v>
      </c>
      <c r="I1847" s="12">
        <v>16388</v>
      </c>
      <c r="J1847" s="13">
        <v>0.92016722882019997</v>
      </c>
      <c r="K1847" s="13">
        <v>1</v>
      </c>
      <c r="L1847" s="12">
        <v>1738</v>
      </c>
      <c r="M1847" s="13">
        <v>9.7586688045491005E-2</v>
      </c>
      <c r="N1847" s="13">
        <v>1</v>
      </c>
      <c r="O1847" s="12">
        <v>11458</v>
      </c>
      <c r="P1847" s="13">
        <v>0.64335343591785699</v>
      </c>
      <c r="Q1847" s="13">
        <v>1</v>
      </c>
    </row>
    <row r="1848" spans="1:17" x14ac:dyDescent="0.35">
      <c r="A1848" s="9" t="s">
        <v>185</v>
      </c>
      <c r="B1848" s="9" t="s">
        <v>228</v>
      </c>
      <c r="C1848" s="9" t="s">
        <v>1115</v>
      </c>
      <c r="D1848" s="10">
        <v>2131.88708748</v>
      </c>
      <c r="E1848" s="11">
        <v>6.9159524581110507E-2</v>
      </c>
      <c r="F1848" s="12">
        <v>1007</v>
      </c>
      <c r="G1848" s="13">
        <v>0.47235147016642698</v>
      </c>
      <c r="H1848" s="13">
        <v>3.9161546239402698E-2</v>
      </c>
      <c r="I1848" s="12">
        <v>885</v>
      </c>
      <c r="J1848" s="13">
        <v>0.41512517487317602</v>
      </c>
      <c r="K1848" s="13">
        <v>3.7531806615776098E-2</v>
      </c>
      <c r="L1848" s="12">
        <v>122</v>
      </c>
      <c r="M1848" s="13">
        <v>5.7226295293251302E-2</v>
      </c>
      <c r="N1848" s="13">
        <v>5.7169634489222097E-2</v>
      </c>
      <c r="O1848" s="12">
        <v>10</v>
      </c>
      <c r="P1848" s="13">
        <v>4.6906799420697804E-3</v>
      </c>
      <c r="Q1848" s="13">
        <v>7.13979722975867E-4</v>
      </c>
    </row>
    <row r="1849" spans="1:17" x14ac:dyDescent="0.35">
      <c r="A1849" s="9" t="s">
        <v>185</v>
      </c>
      <c r="B1849" s="9" t="s">
        <v>228</v>
      </c>
      <c r="C1849" s="9" t="s">
        <v>1105</v>
      </c>
      <c r="D1849" s="10">
        <v>1438.4544149000001</v>
      </c>
      <c r="E1849" s="11">
        <v>4.6664208461282698E-2</v>
      </c>
      <c r="F1849" s="12">
        <v>975</v>
      </c>
      <c r="G1849" s="13">
        <v>0.67781084329167396</v>
      </c>
      <c r="H1849" s="13">
        <v>3.7917087967644099E-2</v>
      </c>
      <c r="I1849" s="12">
        <v>904</v>
      </c>
      <c r="J1849" s="13">
        <v>0.62845231008786995</v>
      </c>
      <c r="K1849" s="13">
        <v>3.83375742154368E-2</v>
      </c>
      <c r="L1849" s="12">
        <v>71</v>
      </c>
      <c r="M1849" s="13">
        <v>4.93585332038039E-2</v>
      </c>
      <c r="N1849" s="13">
        <v>3.3270852858481699E-2</v>
      </c>
      <c r="O1849" s="12">
        <v>256</v>
      </c>
      <c r="P1849" s="13">
        <v>0.17796879577709601</v>
      </c>
      <c r="Q1849" s="13">
        <v>1.8277880908182199E-2</v>
      </c>
    </row>
    <row r="1850" spans="1:17" x14ac:dyDescent="0.35">
      <c r="A1850" s="9" t="s">
        <v>185</v>
      </c>
      <c r="B1850" s="9" t="s">
        <v>228</v>
      </c>
      <c r="C1850" s="9" t="s">
        <v>1106</v>
      </c>
      <c r="D1850" s="10">
        <v>1414.1598638999999</v>
      </c>
      <c r="E1850" s="11">
        <v>4.5876080606417E-2</v>
      </c>
      <c r="F1850" s="12">
        <v>1194</v>
      </c>
      <c r="G1850" s="13">
        <v>0.84431755594248104</v>
      </c>
      <c r="H1850" s="13">
        <v>4.6433849264991799E-2</v>
      </c>
      <c r="I1850" s="12">
        <v>1120</v>
      </c>
      <c r="J1850" s="13">
        <v>0.79198966721572805</v>
      </c>
      <c r="K1850" s="13">
        <v>4.7497879558948297E-2</v>
      </c>
      <c r="L1850" s="12">
        <v>74</v>
      </c>
      <c r="M1850" s="13">
        <v>5.2327888726753397E-2</v>
      </c>
      <c r="N1850" s="13">
        <v>3.4676663542642899E-2</v>
      </c>
      <c r="O1850" s="12">
        <v>529</v>
      </c>
      <c r="P1850" s="13">
        <v>0.37407369103314297</v>
      </c>
      <c r="Q1850" s="13">
        <v>3.7769527345423402E-2</v>
      </c>
    </row>
    <row r="1851" spans="1:17" x14ac:dyDescent="0.35">
      <c r="A1851" s="9" t="s">
        <v>185</v>
      </c>
      <c r="B1851" s="9" t="s">
        <v>228</v>
      </c>
      <c r="C1851" s="9" t="s">
        <v>361</v>
      </c>
      <c r="D1851" s="10">
        <v>3571.65407565137</v>
      </c>
      <c r="E1851" s="11">
        <v>0.115866313601166</v>
      </c>
      <c r="F1851" s="12">
        <v>3059</v>
      </c>
      <c r="G1851" s="13">
        <v>0.85646592172903102</v>
      </c>
      <c r="H1851" s="13">
        <v>0.118962432915921</v>
      </c>
      <c r="I1851" s="12">
        <v>2731</v>
      </c>
      <c r="J1851" s="13">
        <v>0.76463172024909498</v>
      </c>
      <c r="K1851" s="13">
        <v>0.115818490245971</v>
      </c>
      <c r="L1851" s="12">
        <v>328</v>
      </c>
      <c r="M1851" s="13">
        <v>9.1834201479935304E-2</v>
      </c>
      <c r="N1851" s="13">
        <v>0.15370196813495801</v>
      </c>
      <c r="O1851" s="12">
        <v>1315</v>
      </c>
      <c r="P1851" s="13">
        <v>0.36817675288449703</v>
      </c>
      <c r="Q1851" s="13">
        <v>9.3888333571326602E-2</v>
      </c>
    </row>
    <row r="1852" spans="1:17" x14ac:dyDescent="0.35">
      <c r="A1852" s="9" t="s">
        <v>185</v>
      </c>
      <c r="B1852" s="9" t="s">
        <v>228</v>
      </c>
      <c r="C1852" s="9" t="s">
        <v>362</v>
      </c>
      <c r="D1852" s="10">
        <v>7385.6123338220004</v>
      </c>
      <c r="E1852" s="11">
        <v>0.23959310075435999</v>
      </c>
      <c r="F1852" s="12">
        <v>6537</v>
      </c>
      <c r="G1852" s="13">
        <v>0.88509925846827497</v>
      </c>
      <c r="H1852" s="13">
        <v>0.25421949132768101</v>
      </c>
      <c r="I1852" s="12">
        <v>5974</v>
      </c>
      <c r="J1852" s="13">
        <v>0.80886996635910602</v>
      </c>
      <c r="K1852" s="13">
        <v>0.25335029686174698</v>
      </c>
      <c r="L1852" s="12">
        <v>563</v>
      </c>
      <c r="M1852" s="13">
        <v>7.6229292109169206E-2</v>
      </c>
      <c r="N1852" s="13">
        <v>0.26382380506091802</v>
      </c>
      <c r="O1852" s="12">
        <v>3347</v>
      </c>
      <c r="P1852" s="13">
        <v>0.45317840264545201</v>
      </c>
      <c r="Q1852" s="13">
        <v>0.23896901328002301</v>
      </c>
    </row>
    <row r="1853" spans="1:17" x14ac:dyDescent="0.35">
      <c r="A1853" s="9" t="s">
        <v>185</v>
      </c>
      <c r="B1853" s="9" t="s">
        <v>228</v>
      </c>
      <c r="C1853" s="9" t="s">
        <v>363</v>
      </c>
      <c r="D1853" s="10">
        <v>7471.3255429855399</v>
      </c>
      <c r="E1853" s="11">
        <v>0.242373681785544</v>
      </c>
      <c r="F1853" s="12">
        <v>6821</v>
      </c>
      <c r="G1853" s="13">
        <v>0.91295714003573303</v>
      </c>
      <c r="H1853" s="13">
        <v>0.26526405848953899</v>
      </c>
      <c r="I1853" s="12">
        <v>6362</v>
      </c>
      <c r="J1853" s="13">
        <v>0.85152225845291496</v>
      </c>
      <c r="K1853" s="13">
        <v>0.26980491942323998</v>
      </c>
      <c r="L1853" s="12">
        <v>459</v>
      </c>
      <c r="M1853" s="13">
        <v>6.1434881582817999E-2</v>
      </c>
      <c r="N1853" s="13">
        <v>0.21508903467666399</v>
      </c>
      <c r="O1853" s="12">
        <v>4185</v>
      </c>
      <c r="P1853" s="13">
        <v>0.560141567372752</v>
      </c>
      <c r="Q1853" s="13">
        <v>0.29880051406540098</v>
      </c>
    </row>
    <row r="1854" spans="1:17" x14ac:dyDescent="0.35">
      <c r="A1854" s="9" t="s">
        <v>185</v>
      </c>
      <c r="B1854" s="9" t="s">
        <v>228</v>
      </c>
      <c r="C1854" s="9" t="s">
        <v>364</v>
      </c>
      <c r="D1854" s="10">
        <v>3399.3608473743302</v>
      </c>
      <c r="E1854" s="11">
        <v>0.110277031773736</v>
      </c>
      <c r="F1854" s="12">
        <v>3473</v>
      </c>
      <c r="G1854" s="13" t="s">
        <v>1127</v>
      </c>
      <c r="H1854" s="13">
        <v>0.13506261180679799</v>
      </c>
      <c r="I1854" s="12">
        <v>3209</v>
      </c>
      <c r="J1854" s="13">
        <v>0.94400098844423497</v>
      </c>
      <c r="K1854" s="13">
        <v>0.13608990670059401</v>
      </c>
      <c r="L1854" s="12">
        <v>264</v>
      </c>
      <c r="M1854" s="13">
        <v>7.7661658133149902E-2</v>
      </c>
      <c r="N1854" s="13">
        <v>0.123711340206186</v>
      </c>
      <c r="O1854" s="12">
        <v>2491</v>
      </c>
      <c r="P1854" s="13">
        <v>0.73278481215786495</v>
      </c>
      <c r="Q1854" s="13">
        <v>0.177852348993289</v>
      </c>
    </row>
    <row r="1855" spans="1:17" x14ac:dyDescent="0.35">
      <c r="A1855" s="9" t="s">
        <v>185</v>
      </c>
      <c r="B1855" s="9" t="s">
        <v>228</v>
      </c>
      <c r="C1855" s="9" t="s">
        <v>365</v>
      </c>
      <c r="D1855" s="10">
        <v>2489.5551812307699</v>
      </c>
      <c r="E1855" s="11">
        <v>8.0762463342222202E-2</v>
      </c>
      <c r="F1855" s="12">
        <v>2646</v>
      </c>
      <c r="G1855" s="13" t="s">
        <v>1127</v>
      </c>
      <c r="H1855" s="13">
        <v>0.10290114334603701</v>
      </c>
      <c r="I1855" s="12">
        <v>2395</v>
      </c>
      <c r="J1855" s="13" t="s">
        <v>1127</v>
      </c>
      <c r="K1855" s="13">
        <v>0.10156912637828699</v>
      </c>
      <c r="L1855" s="12">
        <v>251</v>
      </c>
      <c r="M1855" s="13">
        <v>0.100821223764123</v>
      </c>
      <c r="N1855" s="13">
        <v>0.117619493908154</v>
      </c>
      <c r="O1855" s="12">
        <v>1873</v>
      </c>
      <c r="P1855" s="13">
        <v>0.75234323549881799</v>
      </c>
      <c r="Q1855" s="13">
        <v>0.13372840211338</v>
      </c>
    </row>
    <row r="1856" spans="1:17" x14ac:dyDescent="0.35">
      <c r="A1856" s="9" t="s">
        <v>185</v>
      </c>
      <c r="B1856" s="9" t="s">
        <v>228</v>
      </c>
      <c r="C1856" s="9" t="s">
        <v>16</v>
      </c>
      <c r="D1856" s="10">
        <v>30825.646942955998</v>
      </c>
      <c r="E1856" s="11">
        <v>1</v>
      </c>
      <c r="F1856" s="12">
        <v>25714</v>
      </c>
      <c r="G1856" s="13">
        <v>0.83417551779480004</v>
      </c>
      <c r="H1856" s="13">
        <v>1</v>
      </c>
      <c r="I1856" s="12">
        <v>23580</v>
      </c>
      <c r="J1856" s="13">
        <v>0.76494744923393398</v>
      </c>
      <c r="K1856" s="13">
        <v>1</v>
      </c>
      <c r="L1856" s="12">
        <v>2134</v>
      </c>
      <c r="M1856" s="13">
        <v>6.9228068560865802E-2</v>
      </c>
      <c r="N1856" s="13">
        <v>1</v>
      </c>
      <c r="O1856" s="12">
        <v>14006</v>
      </c>
      <c r="P1856" s="13">
        <v>0.45436191577482898</v>
      </c>
      <c r="Q1856" s="13">
        <v>1</v>
      </c>
    </row>
    <row r="1857" spans="1:17" x14ac:dyDescent="0.35">
      <c r="A1857" s="9" t="s">
        <v>185</v>
      </c>
      <c r="B1857" s="9" t="s">
        <v>229</v>
      </c>
      <c r="C1857" s="9" t="s">
        <v>1115</v>
      </c>
      <c r="D1857" s="10">
        <v>739.86055371999998</v>
      </c>
      <c r="E1857" s="11">
        <v>8.1180256638204107E-2</v>
      </c>
      <c r="F1857" s="12">
        <v>294</v>
      </c>
      <c r="G1857" s="13">
        <v>0.39737217847576201</v>
      </c>
      <c r="H1857" s="13">
        <v>4.2627229230099997E-2</v>
      </c>
      <c r="I1857" s="12">
        <v>247</v>
      </c>
      <c r="J1857" s="13">
        <v>0.33384669416161</v>
      </c>
      <c r="K1857" s="13">
        <v>3.9387657470897799E-2</v>
      </c>
      <c r="L1857" s="12">
        <v>47</v>
      </c>
      <c r="M1857" s="13">
        <v>6.3525484314152406E-2</v>
      </c>
      <c r="N1857" s="13">
        <v>7.5079872204472806E-2</v>
      </c>
      <c r="O1857" s="12">
        <v>3</v>
      </c>
      <c r="P1857" s="13">
        <v>4.0548181477118601E-3</v>
      </c>
      <c r="Q1857" s="13">
        <v>8.1059173196433403E-4</v>
      </c>
    </row>
    <row r="1858" spans="1:17" x14ac:dyDescent="0.35">
      <c r="A1858" s="9" t="s">
        <v>185</v>
      </c>
      <c r="B1858" s="9" t="s">
        <v>229</v>
      </c>
      <c r="C1858" s="9" t="s">
        <v>1105</v>
      </c>
      <c r="D1858" s="10">
        <v>474.14704854000001</v>
      </c>
      <c r="E1858" s="11">
        <v>5.2025180814398803E-2</v>
      </c>
      <c r="F1858" s="12">
        <v>339</v>
      </c>
      <c r="G1858" s="13">
        <v>0.71496806959750903</v>
      </c>
      <c r="H1858" s="13">
        <v>4.9151805132666399E-2</v>
      </c>
      <c r="I1858" s="12">
        <v>303</v>
      </c>
      <c r="J1858" s="13">
        <v>0.63904225689688798</v>
      </c>
      <c r="K1858" s="13">
        <v>4.8317652686971801E-2</v>
      </c>
      <c r="L1858" s="12">
        <v>36</v>
      </c>
      <c r="M1858" s="13">
        <v>7.5925812700620404E-2</v>
      </c>
      <c r="N1858" s="13">
        <v>5.7507987220447303E-2</v>
      </c>
      <c r="O1858" s="12">
        <v>90</v>
      </c>
      <c r="P1858" s="13">
        <v>0.189814531751551</v>
      </c>
      <c r="Q1858" s="13">
        <v>2.431775195893E-2</v>
      </c>
    </row>
    <row r="1859" spans="1:17" x14ac:dyDescent="0.35">
      <c r="A1859" s="9" t="s">
        <v>185</v>
      </c>
      <c r="B1859" s="9" t="s">
        <v>229</v>
      </c>
      <c r="C1859" s="9" t="s">
        <v>1106</v>
      </c>
      <c r="D1859" s="10">
        <v>540.28461097000002</v>
      </c>
      <c r="E1859" s="11">
        <v>5.9282040589524201E-2</v>
      </c>
      <c r="F1859" s="12">
        <v>398</v>
      </c>
      <c r="G1859" s="13">
        <v>0.736648780881341</v>
      </c>
      <c r="H1859" s="13">
        <v>5.7706249093808899E-2</v>
      </c>
      <c r="I1859" s="12">
        <v>357</v>
      </c>
      <c r="J1859" s="13">
        <v>0.66076285119255995</v>
      </c>
      <c r="K1859" s="13">
        <v>5.6928719502471699E-2</v>
      </c>
      <c r="L1859" s="12">
        <v>41</v>
      </c>
      <c r="M1859" s="13">
        <v>7.5885929688781301E-2</v>
      </c>
      <c r="N1859" s="13">
        <v>6.5495207667731606E-2</v>
      </c>
      <c r="O1859" s="12">
        <v>180</v>
      </c>
      <c r="P1859" s="13">
        <v>0.33315774009708898</v>
      </c>
      <c r="Q1859" s="13">
        <v>4.863550391786E-2</v>
      </c>
    </row>
    <row r="1860" spans="1:17" x14ac:dyDescent="0.35">
      <c r="A1860" s="9" t="s">
        <v>185</v>
      </c>
      <c r="B1860" s="9" t="s">
        <v>229</v>
      </c>
      <c r="C1860" s="9" t="s">
        <v>361</v>
      </c>
      <c r="D1860" s="10">
        <v>942.92666063649006</v>
      </c>
      <c r="E1860" s="11">
        <v>0.103461426503411</v>
      </c>
      <c r="F1860" s="12">
        <v>771</v>
      </c>
      <c r="G1860" s="13">
        <v>0.81766698534068705</v>
      </c>
      <c r="H1860" s="13">
        <v>0.111787733797303</v>
      </c>
      <c r="I1860" s="12">
        <v>678</v>
      </c>
      <c r="J1860" s="13">
        <v>0.71903789372371696</v>
      </c>
      <c r="K1860" s="13">
        <v>0.10811672779461</v>
      </c>
      <c r="L1860" s="12">
        <v>93</v>
      </c>
      <c r="M1860" s="13">
        <v>9.8629091616970102E-2</v>
      </c>
      <c r="N1860" s="13">
        <v>0.148562300319489</v>
      </c>
      <c r="O1860" s="12">
        <v>326</v>
      </c>
      <c r="P1860" s="13">
        <v>0.34573208459282001</v>
      </c>
      <c r="Q1860" s="13">
        <v>8.8084301540124296E-2</v>
      </c>
    </row>
    <row r="1861" spans="1:17" x14ac:dyDescent="0.35">
      <c r="A1861" s="9" t="s">
        <v>185</v>
      </c>
      <c r="B1861" s="9" t="s">
        <v>229</v>
      </c>
      <c r="C1861" s="9" t="s">
        <v>362</v>
      </c>
      <c r="D1861" s="10">
        <v>2238.12557182103</v>
      </c>
      <c r="E1861" s="11">
        <v>0.24557547688604001</v>
      </c>
      <c r="F1861" s="12">
        <v>1620</v>
      </c>
      <c r="G1861" s="13">
        <v>0.72381997703636602</v>
      </c>
      <c r="H1861" s="13">
        <v>0.234884732492388</v>
      </c>
      <c r="I1861" s="12">
        <v>1478</v>
      </c>
      <c r="J1861" s="13">
        <v>0.66037402843194404</v>
      </c>
      <c r="K1861" s="13">
        <v>0.23568808802423899</v>
      </c>
      <c r="L1861" s="12">
        <v>142</v>
      </c>
      <c r="M1861" s="13">
        <v>6.3445948604422195E-2</v>
      </c>
      <c r="N1861" s="13">
        <v>0.22683706070287499</v>
      </c>
      <c r="O1861" s="12">
        <v>792</v>
      </c>
      <c r="P1861" s="13">
        <v>0.35386754432889</v>
      </c>
      <c r="Q1861" s="13">
        <v>0.213996217238584</v>
      </c>
    </row>
    <row r="1862" spans="1:17" x14ac:dyDescent="0.35">
      <c r="A1862" s="9" t="s">
        <v>185</v>
      </c>
      <c r="B1862" s="9" t="s">
        <v>229</v>
      </c>
      <c r="C1862" s="9" t="s">
        <v>363</v>
      </c>
      <c r="D1862" s="10">
        <v>2244.6118021919701</v>
      </c>
      <c r="E1862" s="11">
        <v>0.246287170249715</v>
      </c>
      <c r="F1862" s="12">
        <v>1921</v>
      </c>
      <c r="G1862" s="13">
        <v>0.85582727406318104</v>
      </c>
      <c r="H1862" s="13">
        <v>0.27852689575177603</v>
      </c>
      <c r="I1862" s="12">
        <v>1779</v>
      </c>
      <c r="J1862" s="13">
        <v>0.79256466452805796</v>
      </c>
      <c r="K1862" s="13">
        <v>0.28368681231063603</v>
      </c>
      <c r="L1862" s="12">
        <v>142</v>
      </c>
      <c r="M1862" s="13">
        <v>6.3262609535123193E-2</v>
      </c>
      <c r="N1862" s="13">
        <v>0.22683706070287499</v>
      </c>
      <c r="O1862" s="12">
        <v>1170</v>
      </c>
      <c r="P1862" s="13">
        <v>0.52124826166263505</v>
      </c>
      <c r="Q1862" s="13">
        <v>0.31613077546608997</v>
      </c>
    </row>
    <row r="1863" spans="1:17" x14ac:dyDescent="0.35">
      <c r="A1863" s="9" t="s">
        <v>185</v>
      </c>
      <c r="B1863" s="9" t="s">
        <v>229</v>
      </c>
      <c r="C1863" s="9" t="s">
        <v>364</v>
      </c>
      <c r="D1863" s="10">
        <v>1061.3506631370799</v>
      </c>
      <c r="E1863" s="11">
        <v>0.116455349299787</v>
      </c>
      <c r="F1863" s="12">
        <v>1049</v>
      </c>
      <c r="G1863" s="13" t="s">
        <v>1127</v>
      </c>
      <c r="H1863" s="13">
        <v>0.15209511381760199</v>
      </c>
      <c r="I1863" s="12">
        <v>967</v>
      </c>
      <c r="J1863" s="13">
        <v>0.91110321365588498</v>
      </c>
      <c r="K1863" s="13">
        <v>0.15420188167756299</v>
      </c>
      <c r="L1863" s="12">
        <v>82</v>
      </c>
      <c r="M1863" s="13">
        <v>7.7260045004945793E-2</v>
      </c>
      <c r="N1863" s="13">
        <v>0.13099041533546299</v>
      </c>
      <c r="O1863" s="12">
        <v>778</v>
      </c>
      <c r="P1863" s="13">
        <v>0.73302823187619304</v>
      </c>
      <c r="Q1863" s="13">
        <v>0.210213455822751</v>
      </c>
    </row>
    <row r="1864" spans="1:17" x14ac:dyDescent="0.35">
      <c r="A1864" s="9" t="s">
        <v>185</v>
      </c>
      <c r="B1864" s="9" t="s">
        <v>229</v>
      </c>
      <c r="C1864" s="9" t="s">
        <v>365</v>
      </c>
      <c r="D1864" s="10">
        <v>456.93431146694201</v>
      </c>
      <c r="E1864" s="11">
        <v>5.01365351689309E-2</v>
      </c>
      <c r="F1864" s="12">
        <v>505</v>
      </c>
      <c r="G1864" s="13" t="s">
        <v>1127</v>
      </c>
      <c r="H1864" s="13">
        <v>7.3220240684355495E-2</v>
      </c>
      <c r="I1864" s="12">
        <v>462</v>
      </c>
      <c r="J1864" s="13" t="s">
        <v>1127</v>
      </c>
      <c r="K1864" s="13">
        <v>7.3672460532610395E-2</v>
      </c>
      <c r="L1864" s="12">
        <v>43</v>
      </c>
      <c r="M1864" s="13">
        <v>9.4105430301245699E-2</v>
      </c>
      <c r="N1864" s="13">
        <v>6.8690095846645399E-2</v>
      </c>
      <c r="O1864" s="12">
        <v>362</v>
      </c>
      <c r="P1864" s="13">
        <v>0.79223641323374305</v>
      </c>
      <c r="Q1864" s="13">
        <v>9.7811402323696298E-2</v>
      </c>
    </row>
    <row r="1865" spans="1:17" x14ac:dyDescent="0.35">
      <c r="A1865" s="9" t="s">
        <v>185</v>
      </c>
      <c r="B1865" s="9" t="s">
        <v>229</v>
      </c>
      <c r="C1865" s="9" t="s">
        <v>16</v>
      </c>
      <c r="D1865" s="10">
        <v>9113.7991472155009</v>
      </c>
      <c r="E1865" s="11">
        <v>1</v>
      </c>
      <c r="F1865" s="12">
        <v>6897</v>
      </c>
      <c r="G1865" s="13">
        <v>0.756764537882888</v>
      </c>
      <c r="H1865" s="13">
        <v>1</v>
      </c>
      <c r="I1865" s="12">
        <v>6271</v>
      </c>
      <c r="J1865" s="13">
        <v>0.688077485437667</v>
      </c>
      <c r="K1865" s="13">
        <v>1</v>
      </c>
      <c r="L1865" s="12">
        <v>626</v>
      </c>
      <c r="M1865" s="13">
        <v>6.8687052445220803E-2</v>
      </c>
      <c r="N1865" s="13">
        <v>1</v>
      </c>
      <c r="O1865" s="12">
        <v>3701</v>
      </c>
      <c r="P1865" s="13">
        <v>0.40608750974402902</v>
      </c>
      <c r="Q1865" s="13">
        <v>1</v>
      </c>
    </row>
    <row r="1866" spans="1:17" x14ac:dyDescent="0.35">
      <c r="A1866" s="9" t="s">
        <v>185</v>
      </c>
      <c r="B1866" s="9" t="s">
        <v>230</v>
      </c>
      <c r="C1866" s="9" t="s">
        <v>1115</v>
      </c>
      <c r="D1866" s="10">
        <v>910.35972946000004</v>
      </c>
      <c r="E1866" s="11">
        <v>7.5995743605910895E-2</v>
      </c>
      <c r="F1866" s="12">
        <v>445</v>
      </c>
      <c r="G1866" s="13">
        <v>0.48881775588201998</v>
      </c>
      <c r="H1866" s="13">
        <v>4.5501022494887501E-2</v>
      </c>
      <c r="I1866" s="12">
        <v>389</v>
      </c>
      <c r="J1866" s="13">
        <v>0.42730361132158601</v>
      </c>
      <c r="K1866" s="13">
        <v>4.3855693348365303E-2</v>
      </c>
      <c r="L1866" s="12">
        <v>56</v>
      </c>
      <c r="M1866" s="13">
        <v>6.1514144560433998E-2</v>
      </c>
      <c r="N1866" s="13">
        <v>6.15384615384615E-2</v>
      </c>
      <c r="O1866" s="12">
        <v>7</v>
      </c>
      <c r="P1866" s="13">
        <v>7.6892680700542497E-3</v>
      </c>
      <c r="Q1866" s="13">
        <v>1.4799154334038101E-3</v>
      </c>
    </row>
    <row r="1867" spans="1:17" x14ac:dyDescent="0.35">
      <c r="A1867" s="9" t="s">
        <v>185</v>
      </c>
      <c r="B1867" s="9" t="s">
        <v>230</v>
      </c>
      <c r="C1867" s="9" t="s">
        <v>1105</v>
      </c>
      <c r="D1867" s="10">
        <v>589.95647588999998</v>
      </c>
      <c r="E1867" s="11">
        <v>4.9248862432631497E-2</v>
      </c>
      <c r="F1867" s="12">
        <v>394</v>
      </c>
      <c r="G1867" s="13">
        <v>0.66784587694476505</v>
      </c>
      <c r="H1867" s="13">
        <v>4.0286298568507198E-2</v>
      </c>
      <c r="I1867" s="12">
        <v>337</v>
      </c>
      <c r="J1867" s="13">
        <v>0.57122858002636001</v>
      </c>
      <c r="K1867" s="13">
        <v>3.7993235625704599E-2</v>
      </c>
      <c r="L1867" s="12">
        <v>57</v>
      </c>
      <c r="M1867" s="13">
        <v>9.6617296918405093E-2</v>
      </c>
      <c r="N1867" s="13">
        <v>6.2637362637362595E-2</v>
      </c>
      <c r="O1867" s="12">
        <v>102</v>
      </c>
      <c r="P1867" s="13">
        <v>0.17289411027504101</v>
      </c>
      <c r="Q1867" s="13">
        <v>2.1564482029598299E-2</v>
      </c>
    </row>
    <row r="1868" spans="1:17" x14ac:dyDescent="0.35">
      <c r="A1868" s="9" t="s">
        <v>185</v>
      </c>
      <c r="B1868" s="9" t="s">
        <v>230</v>
      </c>
      <c r="C1868" s="9" t="s">
        <v>1106</v>
      </c>
      <c r="D1868" s="10">
        <v>594.70943761000001</v>
      </c>
      <c r="E1868" s="11">
        <v>4.9645634003860899E-2</v>
      </c>
      <c r="F1868" s="12">
        <v>539</v>
      </c>
      <c r="G1868" s="13">
        <v>0.90632494780327799</v>
      </c>
      <c r="H1868" s="13">
        <v>5.5112474437627797E-2</v>
      </c>
      <c r="I1868" s="12">
        <v>490</v>
      </c>
      <c r="J1868" s="13">
        <v>0.82393177073025303</v>
      </c>
      <c r="K1868" s="13">
        <v>5.5242390078917701E-2</v>
      </c>
      <c r="L1868" s="12">
        <v>49</v>
      </c>
      <c r="M1868" s="13">
        <v>8.2393177073025306E-2</v>
      </c>
      <c r="N1868" s="13">
        <v>5.3846153846153801E-2</v>
      </c>
      <c r="O1868" s="12">
        <v>240</v>
      </c>
      <c r="P1868" s="13">
        <v>0.40355841831685801</v>
      </c>
      <c r="Q1868" s="13">
        <v>5.0739957716701901E-2</v>
      </c>
    </row>
    <row r="1869" spans="1:17" x14ac:dyDescent="0.35">
      <c r="A1869" s="9" t="s">
        <v>185</v>
      </c>
      <c r="B1869" s="9" t="s">
        <v>230</v>
      </c>
      <c r="C1869" s="9" t="s">
        <v>361</v>
      </c>
      <c r="D1869" s="10">
        <v>1489.4693471569999</v>
      </c>
      <c r="E1869" s="11">
        <v>0.12433912326344899</v>
      </c>
      <c r="F1869" s="12">
        <v>1230</v>
      </c>
      <c r="G1869" s="13">
        <v>0.82579745756281497</v>
      </c>
      <c r="H1869" s="13">
        <v>0.125766871165644</v>
      </c>
      <c r="I1869" s="12">
        <v>1082</v>
      </c>
      <c r="J1869" s="13">
        <v>0.72643321063655697</v>
      </c>
      <c r="K1869" s="13">
        <v>0.12198421645997699</v>
      </c>
      <c r="L1869" s="12">
        <v>148</v>
      </c>
      <c r="M1869" s="13">
        <v>9.9364246926257394E-2</v>
      </c>
      <c r="N1869" s="13">
        <v>0.162637362637363</v>
      </c>
      <c r="O1869" s="12">
        <v>524</v>
      </c>
      <c r="P1869" s="13">
        <v>0.35180314452269501</v>
      </c>
      <c r="Q1869" s="13">
        <v>0.110782241014799</v>
      </c>
    </row>
    <row r="1870" spans="1:17" x14ac:dyDescent="0.35">
      <c r="A1870" s="9" t="s">
        <v>185</v>
      </c>
      <c r="B1870" s="9" t="s">
        <v>230</v>
      </c>
      <c r="C1870" s="9" t="s">
        <v>362</v>
      </c>
      <c r="D1870" s="10">
        <v>3022.22940386154</v>
      </c>
      <c r="E1870" s="11">
        <v>0.25229210328794299</v>
      </c>
      <c r="F1870" s="12">
        <v>2471</v>
      </c>
      <c r="G1870" s="13">
        <v>0.81760835125314302</v>
      </c>
      <c r="H1870" s="13">
        <v>0.25265848670756602</v>
      </c>
      <c r="I1870" s="12">
        <v>2227</v>
      </c>
      <c r="J1870" s="13">
        <v>0.73687324898452</v>
      </c>
      <c r="K1870" s="13">
        <v>0.251071025930101</v>
      </c>
      <c r="L1870" s="12">
        <v>244</v>
      </c>
      <c r="M1870" s="13">
        <v>8.0735102268622697E-2</v>
      </c>
      <c r="N1870" s="13">
        <v>0.26813186813186801</v>
      </c>
      <c r="O1870" s="12">
        <v>1170</v>
      </c>
      <c r="P1870" s="13">
        <v>0.38713143300938002</v>
      </c>
      <c r="Q1870" s="13">
        <v>0.247357293868922</v>
      </c>
    </row>
    <row r="1871" spans="1:17" x14ac:dyDescent="0.35">
      <c r="A1871" s="9" t="s">
        <v>185</v>
      </c>
      <c r="B1871" s="9" t="s">
        <v>230</v>
      </c>
      <c r="C1871" s="9" t="s">
        <v>363</v>
      </c>
      <c r="D1871" s="10">
        <v>3093.8918817343001</v>
      </c>
      <c r="E1871" s="11">
        <v>0.25827440140411001</v>
      </c>
      <c r="F1871" s="12">
        <v>2744</v>
      </c>
      <c r="G1871" s="13">
        <v>0.88690882063462095</v>
      </c>
      <c r="H1871" s="13">
        <v>0.28057259713701399</v>
      </c>
      <c r="I1871" s="12">
        <v>2530</v>
      </c>
      <c r="J1871" s="13">
        <v>0.81774027558512796</v>
      </c>
      <c r="K1871" s="13">
        <v>0.285231116121759</v>
      </c>
      <c r="L1871" s="12">
        <v>214</v>
      </c>
      <c r="M1871" s="13">
        <v>6.9168545049493102E-2</v>
      </c>
      <c r="N1871" s="13">
        <v>0.235164835164835</v>
      </c>
      <c r="O1871" s="12">
        <v>1505</v>
      </c>
      <c r="P1871" s="13">
        <v>0.48644233784807001</v>
      </c>
      <c r="Q1871" s="13">
        <v>0.31818181818181801</v>
      </c>
    </row>
    <row r="1872" spans="1:17" x14ac:dyDescent="0.35">
      <c r="A1872" s="9" t="s">
        <v>185</v>
      </c>
      <c r="B1872" s="9" t="s">
        <v>230</v>
      </c>
      <c r="C1872" s="9" t="s">
        <v>364</v>
      </c>
      <c r="D1872" s="10">
        <v>1144.29541427865</v>
      </c>
      <c r="E1872" s="11">
        <v>9.5524415347901098E-2</v>
      </c>
      <c r="F1872" s="12">
        <v>1314</v>
      </c>
      <c r="G1872" s="13" t="s">
        <v>1127</v>
      </c>
      <c r="H1872" s="13">
        <v>0.13435582822085901</v>
      </c>
      <c r="I1872" s="12">
        <v>1220</v>
      </c>
      <c r="J1872" s="13" t="s">
        <v>1127</v>
      </c>
      <c r="K1872" s="13">
        <v>0.13754227733934599</v>
      </c>
      <c r="L1872" s="12">
        <v>94</v>
      </c>
      <c r="M1872" s="13">
        <v>8.2146619506691304E-2</v>
      </c>
      <c r="N1872" s="13">
        <v>0.103296703296703</v>
      </c>
      <c r="O1872" s="12">
        <v>786</v>
      </c>
      <c r="P1872" s="13">
        <v>0.68688556310914295</v>
      </c>
      <c r="Q1872" s="13">
        <v>0.166173361522199</v>
      </c>
    </row>
    <row r="1873" spans="1:17" x14ac:dyDescent="0.35">
      <c r="A1873" s="9" t="s">
        <v>185</v>
      </c>
      <c r="B1873" s="9" t="s">
        <v>230</v>
      </c>
      <c r="C1873" s="9" t="s">
        <v>365</v>
      </c>
      <c r="D1873" s="10">
        <v>575.19385082629105</v>
      </c>
      <c r="E1873" s="11">
        <v>4.8016496113047799E-2</v>
      </c>
      <c r="F1873" s="12">
        <v>642</v>
      </c>
      <c r="G1873" s="13" t="s">
        <v>1127</v>
      </c>
      <c r="H1873" s="13">
        <v>6.56441717791411E-2</v>
      </c>
      <c r="I1873" s="12">
        <v>595</v>
      </c>
      <c r="J1873" s="13" t="s">
        <v>1127</v>
      </c>
      <c r="K1873" s="13">
        <v>6.70800450958286E-2</v>
      </c>
      <c r="L1873" s="12">
        <v>47</v>
      </c>
      <c r="M1873" s="13">
        <v>8.1711582855905796E-2</v>
      </c>
      <c r="N1873" s="13">
        <v>5.1648351648351597E-2</v>
      </c>
      <c r="O1873" s="12">
        <v>396</v>
      </c>
      <c r="P1873" s="13">
        <v>0.68846354916890795</v>
      </c>
      <c r="Q1873" s="13">
        <v>8.3720930232558097E-2</v>
      </c>
    </row>
    <row r="1874" spans="1:17" x14ac:dyDescent="0.35">
      <c r="A1874" s="9" t="s">
        <v>185</v>
      </c>
      <c r="B1874" s="9" t="s">
        <v>230</v>
      </c>
      <c r="C1874" s="9" t="s">
        <v>16</v>
      </c>
      <c r="D1874" s="10">
        <v>11979.088383960399</v>
      </c>
      <c r="E1874" s="11">
        <v>1</v>
      </c>
      <c r="F1874" s="12">
        <v>9780</v>
      </c>
      <c r="G1874" s="13">
        <v>0.81642272654863202</v>
      </c>
      <c r="H1874" s="13">
        <v>1</v>
      </c>
      <c r="I1874" s="12">
        <v>8870</v>
      </c>
      <c r="J1874" s="13">
        <v>0.74045701272866804</v>
      </c>
      <c r="K1874" s="13">
        <v>1</v>
      </c>
      <c r="L1874" s="12">
        <v>910</v>
      </c>
      <c r="M1874" s="13">
        <v>7.5965713819964795E-2</v>
      </c>
      <c r="N1874" s="13">
        <v>1</v>
      </c>
      <c r="O1874" s="12">
        <v>4730</v>
      </c>
      <c r="P1874" s="13">
        <v>0.39485475425102601</v>
      </c>
      <c r="Q1874" s="13">
        <v>1</v>
      </c>
    </row>
    <row r="1875" spans="1:17" x14ac:dyDescent="0.35">
      <c r="A1875" s="9" t="s">
        <v>185</v>
      </c>
      <c r="B1875" s="9" t="s">
        <v>231</v>
      </c>
      <c r="C1875" s="9" t="s">
        <v>1115</v>
      </c>
      <c r="D1875" s="10">
        <v>2001.6819026799999</v>
      </c>
      <c r="E1875" s="11">
        <v>7.3826222013001097E-2</v>
      </c>
      <c r="F1875" s="12">
        <v>1433</v>
      </c>
      <c r="G1875" s="13">
        <v>0.71589796464732702</v>
      </c>
      <c r="H1875" s="13">
        <v>6.10098773841962E-2</v>
      </c>
      <c r="I1875" s="12">
        <v>1346</v>
      </c>
      <c r="J1875" s="13">
        <v>0.672434515293302</v>
      </c>
      <c r="K1875" s="13">
        <v>6.2242774566474E-2</v>
      </c>
      <c r="L1875" s="12">
        <v>87</v>
      </c>
      <c r="M1875" s="13">
        <v>4.34634493540247E-2</v>
      </c>
      <c r="N1875" s="13">
        <v>4.66988727858293E-2</v>
      </c>
      <c r="O1875" s="12">
        <v>47</v>
      </c>
      <c r="P1875" s="13">
        <v>2.3480254248726001E-2</v>
      </c>
      <c r="Q1875" s="13">
        <v>3.3559443056051402E-3</v>
      </c>
    </row>
    <row r="1876" spans="1:17" x14ac:dyDescent="0.35">
      <c r="A1876" s="9" t="s">
        <v>185</v>
      </c>
      <c r="B1876" s="9" t="s">
        <v>231</v>
      </c>
      <c r="C1876" s="9" t="s">
        <v>1105</v>
      </c>
      <c r="D1876" s="10">
        <v>1271.5850678100001</v>
      </c>
      <c r="E1876" s="11">
        <v>4.6898721219825003E-2</v>
      </c>
      <c r="F1876" s="12">
        <v>1068</v>
      </c>
      <c r="G1876" s="13">
        <v>0.83989661960986495</v>
      </c>
      <c r="H1876" s="13">
        <v>4.5470027247956402E-2</v>
      </c>
      <c r="I1876" s="12">
        <v>1013</v>
      </c>
      <c r="J1876" s="13">
        <v>0.79664351654006904</v>
      </c>
      <c r="K1876" s="13">
        <v>4.68439306358382E-2</v>
      </c>
      <c r="L1876" s="12">
        <v>55</v>
      </c>
      <c r="M1876" s="13">
        <v>4.3253103069796399E-2</v>
      </c>
      <c r="N1876" s="13">
        <v>2.9522275899087499E-2</v>
      </c>
      <c r="O1876" s="12">
        <v>409</v>
      </c>
      <c r="P1876" s="13">
        <v>0.321645802828122</v>
      </c>
      <c r="Q1876" s="13">
        <v>2.9203855765797902E-2</v>
      </c>
    </row>
    <row r="1877" spans="1:17" x14ac:dyDescent="0.35">
      <c r="A1877" s="9" t="s">
        <v>185</v>
      </c>
      <c r="B1877" s="9" t="s">
        <v>231</v>
      </c>
      <c r="C1877" s="9" t="s">
        <v>1106</v>
      </c>
      <c r="D1877" s="10">
        <v>1163.3065575099999</v>
      </c>
      <c r="E1877" s="11">
        <v>4.2905182920886402E-2</v>
      </c>
      <c r="F1877" s="12">
        <v>1098</v>
      </c>
      <c r="G1877" s="13">
        <v>0.94386126589900299</v>
      </c>
      <c r="H1877" s="13">
        <v>4.6747275204359701E-2</v>
      </c>
      <c r="I1877" s="12">
        <v>1013</v>
      </c>
      <c r="J1877" s="13">
        <v>0.87079368156255899</v>
      </c>
      <c r="K1877" s="13">
        <v>4.68439306358382E-2</v>
      </c>
      <c r="L1877" s="12">
        <v>85</v>
      </c>
      <c r="M1877" s="13">
        <v>7.3067584336443794E-2</v>
      </c>
      <c r="N1877" s="13">
        <v>4.5625335480407897E-2</v>
      </c>
      <c r="O1877" s="12">
        <v>582</v>
      </c>
      <c r="P1877" s="13">
        <v>0.50029804804482703</v>
      </c>
      <c r="Q1877" s="13">
        <v>4.1556586933238097E-2</v>
      </c>
    </row>
    <row r="1878" spans="1:17" x14ac:dyDescent="0.35">
      <c r="A1878" s="9" t="s">
        <v>185</v>
      </c>
      <c r="B1878" s="9" t="s">
        <v>231</v>
      </c>
      <c r="C1878" s="9" t="s">
        <v>361</v>
      </c>
      <c r="D1878" s="10">
        <v>3206.1489701928799</v>
      </c>
      <c r="E1878" s="11">
        <v>0.118249490772388</v>
      </c>
      <c r="F1878" s="12">
        <v>2621</v>
      </c>
      <c r="G1878" s="13">
        <v>0.81749164632307203</v>
      </c>
      <c r="H1878" s="13">
        <v>0.111588896457766</v>
      </c>
      <c r="I1878" s="12">
        <v>2336</v>
      </c>
      <c r="J1878" s="13">
        <v>0.72859995643292497</v>
      </c>
      <c r="K1878" s="13">
        <v>0.108023121387283</v>
      </c>
      <c r="L1878" s="12">
        <v>285</v>
      </c>
      <c r="M1878" s="13">
        <v>8.8891689890147105E-2</v>
      </c>
      <c r="N1878" s="13">
        <v>0.15297906602254399</v>
      </c>
      <c r="O1878" s="12">
        <v>1314</v>
      </c>
      <c r="P1878" s="13">
        <v>0.40983747549352001</v>
      </c>
      <c r="Q1878" s="13">
        <v>9.3823634416279902E-2</v>
      </c>
    </row>
    <row r="1879" spans="1:17" x14ac:dyDescent="0.35">
      <c r="A1879" s="9" t="s">
        <v>185</v>
      </c>
      <c r="B1879" s="9" t="s">
        <v>231</v>
      </c>
      <c r="C1879" s="9" t="s">
        <v>362</v>
      </c>
      <c r="D1879" s="10">
        <v>7258.9578780745996</v>
      </c>
      <c r="E1879" s="11">
        <v>0.26772557376487</v>
      </c>
      <c r="F1879" s="12">
        <v>6636</v>
      </c>
      <c r="G1879" s="13">
        <v>0.91418081100095405</v>
      </c>
      <c r="H1879" s="13">
        <v>0.28252724795640299</v>
      </c>
      <c r="I1879" s="12">
        <v>6093</v>
      </c>
      <c r="J1879" s="13">
        <v>0.83937668496516105</v>
      </c>
      <c r="K1879" s="13">
        <v>0.28175722543352599</v>
      </c>
      <c r="L1879" s="12">
        <v>543</v>
      </c>
      <c r="M1879" s="13">
        <v>7.4804126035792298E-2</v>
      </c>
      <c r="N1879" s="13">
        <v>0.29146537842190001</v>
      </c>
      <c r="O1879" s="12">
        <v>4052</v>
      </c>
      <c r="P1879" s="13">
        <v>0.55820684842915402</v>
      </c>
      <c r="Q1879" s="13">
        <v>0.289325240985362</v>
      </c>
    </row>
    <row r="1880" spans="1:17" x14ac:dyDescent="0.35">
      <c r="A1880" s="9" t="s">
        <v>185</v>
      </c>
      <c r="B1880" s="9" t="s">
        <v>231</v>
      </c>
      <c r="C1880" s="9" t="s">
        <v>363</v>
      </c>
      <c r="D1880" s="10">
        <v>5844.4260866489003</v>
      </c>
      <c r="E1880" s="11">
        <v>0.21555467791052599</v>
      </c>
      <c r="F1880" s="12">
        <v>5650</v>
      </c>
      <c r="G1880" s="13" t="s">
        <v>1127</v>
      </c>
      <c r="H1880" s="13">
        <v>0.24054836512261599</v>
      </c>
      <c r="I1880" s="12">
        <v>5270</v>
      </c>
      <c r="J1880" s="13">
        <v>0.90171385896022704</v>
      </c>
      <c r="K1880" s="13">
        <v>0.24369942196531799</v>
      </c>
      <c r="L1880" s="12">
        <v>380</v>
      </c>
      <c r="M1880" s="13">
        <v>6.5019215636600805E-2</v>
      </c>
      <c r="N1880" s="13">
        <v>0.20397208803005901</v>
      </c>
      <c r="O1880" s="12">
        <v>3815</v>
      </c>
      <c r="P1880" s="13">
        <v>0.65275870435166405</v>
      </c>
      <c r="Q1880" s="13">
        <v>0.27240271331667298</v>
      </c>
    </row>
    <row r="1881" spans="1:17" x14ac:dyDescent="0.35">
      <c r="A1881" s="9" t="s">
        <v>185</v>
      </c>
      <c r="B1881" s="9" t="s">
        <v>231</v>
      </c>
      <c r="C1881" s="9" t="s">
        <v>364</v>
      </c>
      <c r="D1881" s="10">
        <v>2955.1062788961799</v>
      </c>
      <c r="E1881" s="11">
        <v>0.10899051039313901</v>
      </c>
      <c r="F1881" s="12">
        <v>2941</v>
      </c>
      <c r="G1881" s="13" t="s">
        <v>1127</v>
      </c>
      <c r="H1881" s="13">
        <v>0.12521287465940101</v>
      </c>
      <c r="I1881" s="12">
        <v>2731</v>
      </c>
      <c r="J1881" s="13">
        <v>0.92416303924612497</v>
      </c>
      <c r="K1881" s="13">
        <v>0.12628901734104001</v>
      </c>
      <c r="L1881" s="12">
        <v>210</v>
      </c>
      <c r="M1881" s="13">
        <v>7.1063433995491102E-2</v>
      </c>
      <c r="N1881" s="13">
        <v>0.112721417069243</v>
      </c>
      <c r="O1881" s="12">
        <v>2271</v>
      </c>
      <c r="P1881" s="13">
        <v>0.76850027906552498</v>
      </c>
      <c r="Q1881" s="13">
        <v>0.162156372724027</v>
      </c>
    </row>
    <row r="1882" spans="1:17" x14ac:dyDescent="0.35">
      <c r="A1882" s="9" t="s">
        <v>185</v>
      </c>
      <c r="B1882" s="9" t="s">
        <v>231</v>
      </c>
      <c r="C1882" s="9" t="s">
        <v>365</v>
      </c>
      <c r="D1882" s="10">
        <v>1965.3841643348901</v>
      </c>
      <c r="E1882" s="11">
        <v>7.2487485380547903E-2</v>
      </c>
      <c r="F1882" s="12">
        <v>2040</v>
      </c>
      <c r="G1882" s="13" t="s">
        <v>1127</v>
      </c>
      <c r="H1882" s="13">
        <v>8.6852861035422294E-2</v>
      </c>
      <c r="I1882" s="12">
        <v>1823</v>
      </c>
      <c r="J1882" s="13">
        <v>0.92755402891776595</v>
      </c>
      <c r="K1882" s="13">
        <v>8.4300578034682105E-2</v>
      </c>
      <c r="L1882" s="12">
        <v>217</v>
      </c>
      <c r="M1882" s="13">
        <v>0.110410984243091</v>
      </c>
      <c r="N1882" s="13">
        <v>0.116478797638218</v>
      </c>
      <c r="O1882" s="12">
        <v>1515</v>
      </c>
      <c r="P1882" s="13">
        <v>0.77084166418563704</v>
      </c>
      <c r="Q1882" s="13">
        <v>0.108175651553017</v>
      </c>
    </row>
    <row r="1883" spans="1:17" x14ac:dyDescent="0.35">
      <c r="A1883" s="9" t="s">
        <v>185</v>
      </c>
      <c r="B1883" s="9" t="s">
        <v>231</v>
      </c>
      <c r="C1883" s="9" t="s">
        <v>16</v>
      </c>
      <c r="D1883" s="10">
        <v>27113.4272904754</v>
      </c>
      <c r="E1883" s="11">
        <v>1</v>
      </c>
      <c r="F1883" s="12">
        <v>23488</v>
      </c>
      <c r="G1883" s="13">
        <v>0.86628664640456698</v>
      </c>
      <c r="H1883" s="13">
        <v>1</v>
      </c>
      <c r="I1883" s="12">
        <v>21625</v>
      </c>
      <c r="J1883" s="13">
        <v>0.797575303495349</v>
      </c>
      <c r="K1883" s="13">
        <v>1</v>
      </c>
      <c r="L1883" s="12">
        <v>1863</v>
      </c>
      <c r="M1883" s="13">
        <v>6.8711342909217807E-2</v>
      </c>
      <c r="N1883" s="13">
        <v>1</v>
      </c>
      <c r="O1883" s="12">
        <v>14005</v>
      </c>
      <c r="P1883" s="13">
        <v>0.51653373990531204</v>
      </c>
      <c r="Q1883" s="13">
        <v>1</v>
      </c>
    </row>
    <row r="1884" spans="1:17" x14ac:dyDescent="0.35">
      <c r="A1884" s="9" t="s">
        <v>185</v>
      </c>
      <c r="B1884" s="9" t="s">
        <v>232</v>
      </c>
      <c r="C1884" s="9" t="s">
        <v>1115</v>
      </c>
      <c r="D1884" s="10">
        <v>3480.5377549300001</v>
      </c>
      <c r="E1884" s="11">
        <v>5.2380547659787099E-2</v>
      </c>
      <c r="F1884" s="12">
        <v>2679</v>
      </c>
      <c r="G1884" s="13">
        <v>0.76970864522453097</v>
      </c>
      <c r="H1884" s="13">
        <v>4.7887172887172903E-2</v>
      </c>
      <c r="I1884" s="12">
        <v>2323</v>
      </c>
      <c r="J1884" s="13">
        <v>0.66742560017043095</v>
      </c>
      <c r="K1884" s="13">
        <v>4.7501226893505603E-2</v>
      </c>
      <c r="L1884" s="12">
        <v>356</v>
      </c>
      <c r="M1884" s="13">
        <v>0.10228304505410001</v>
      </c>
      <c r="N1884" s="13">
        <v>5.0568181818181797E-2</v>
      </c>
      <c r="O1884" s="12">
        <v>72</v>
      </c>
      <c r="P1884" s="13">
        <v>2.0686458550267298E-2</v>
      </c>
      <c r="Q1884" s="13">
        <v>2.5242786523156798E-3</v>
      </c>
    </row>
    <row r="1885" spans="1:17" x14ac:dyDescent="0.35">
      <c r="A1885" s="9" t="s">
        <v>185</v>
      </c>
      <c r="B1885" s="9" t="s">
        <v>232</v>
      </c>
      <c r="C1885" s="9" t="s">
        <v>1105</v>
      </c>
      <c r="D1885" s="10">
        <v>1934.7261983400001</v>
      </c>
      <c r="E1885" s="11">
        <v>2.91167701592208E-2</v>
      </c>
      <c r="F1885" s="12">
        <v>2004</v>
      </c>
      <c r="G1885" s="13" t="s">
        <v>1127</v>
      </c>
      <c r="H1885" s="13">
        <v>3.5821535821535799E-2</v>
      </c>
      <c r="I1885" s="12">
        <v>1770</v>
      </c>
      <c r="J1885" s="13">
        <v>0.914858134199384</v>
      </c>
      <c r="K1885" s="13">
        <v>3.61933584164894E-2</v>
      </c>
      <c r="L1885" s="12">
        <v>234</v>
      </c>
      <c r="M1885" s="13">
        <v>0.120947346555173</v>
      </c>
      <c r="N1885" s="13">
        <v>3.3238636363636401E-2</v>
      </c>
      <c r="O1885" s="12">
        <v>549</v>
      </c>
      <c r="P1885" s="13">
        <v>0.28376108230252101</v>
      </c>
      <c r="Q1885" s="13">
        <v>1.9247624723907002E-2</v>
      </c>
    </row>
    <row r="1886" spans="1:17" x14ac:dyDescent="0.35">
      <c r="A1886" s="9" t="s">
        <v>185</v>
      </c>
      <c r="B1886" s="9" t="s">
        <v>232</v>
      </c>
      <c r="C1886" s="9" t="s">
        <v>1106</v>
      </c>
      <c r="D1886" s="10">
        <v>4547.2529597399998</v>
      </c>
      <c r="E1886" s="11">
        <v>6.8434137811431206E-2</v>
      </c>
      <c r="F1886" s="12">
        <v>2561</v>
      </c>
      <c r="G1886" s="13">
        <v>0.563197170395911</v>
      </c>
      <c r="H1886" s="13">
        <v>4.5777920777920797E-2</v>
      </c>
      <c r="I1886" s="12">
        <v>2033</v>
      </c>
      <c r="J1886" s="13">
        <v>0.44708311105618398</v>
      </c>
      <c r="K1886" s="13">
        <v>4.1571241616227703E-2</v>
      </c>
      <c r="L1886" s="12">
        <v>528</v>
      </c>
      <c r="M1886" s="13">
        <v>0.116114059339727</v>
      </c>
      <c r="N1886" s="13">
        <v>7.4999999999999997E-2</v>
      </c>
      <c r="O1886" s="12">
        <v>809</v>
      </c>
      <c r="P1886" s="13">
        <v>0.17790960985954399</v>
      </c>
      <c r="Q1886" s="13">
        <v>2.83630754128247E-2</v>
      </c>
    </row>
    <row r="1887" spans="1:17" x14ac:dyDescent="0.35">
      <c r="A1887" s="9" t="s">
        <v>185</v>
      </c>
      <c r="B1887" s="9" t="s">
        <v>232</v>
      </c>
      <c r="C1887" s="9" t="s">
        <v>361</v>
      </c>
      <c r="D1887" s="10">
        <v>15224.353601000699</v>
      </c>
      <c r="E1887" s="11">
        <v>0.229119761237213</v>
      </c>
      <c r="F1887" s="12">
        <v>10649</v>
      </c>
      <c r="G1887" s="13">
        <v>0.69947140476953096</v>
      </c>
      <c r="H1887" s="13">
        <v>0.190351065351065</v>
      </c>
      <c r="I1887" s="12">
        <v>8678</v>
      </c>
      <c r="J1887" s="13">
        <v>0.57000778012865005</v>
      </c>
      <c r="K1887" s="13">
        <v>0.177449697366269</v>
      </c>
      <c r="L1887" s="12">
        <v>1971</v>
      </c>
      <c r="M1887" s="13">
        <v>0.12946362464088099</v>
      </c>
      <c r="N1887" s="13">
        <v>0.27997159090909102</v>
      </c>
      <c r="O1887" s="12">
        <v>3875</v>
      </c>
      <c r="P1887" s="13">
        <v>0.25452640562324502</v>
      </c>
      <c r="Q1887" s="13">
        <v>0.13585527469060099</v>
      </c>
    </row>
    <row r="1888" spans="1:17" x14ac:dyDescent="0.35">
      <c r="A1888" s="9" t="s">
        <v>185</v>
      </c>
      <c r="B1888" s="9" t="s">
        <v>232</v>
      </c>
      <c r="C1888" s="9" t="s">
        <v>362</v>
      </c>
      <c r="D1888" s="10">
        <v>18221.036458246901</v>
      </c>
      <c r="E1888" s="11">
        <v>0.27421850754528498</v>
      </c>
      <c r="F1888" s="12">
        <v>18118</v>
      </c>
      <c r="G1888" s="13" t="s">
        <v>1127</v>
      </c>
      <c r="H1888" s="13">
        <v>0.32385957385957398</v>
      </c>
      <c r="I1888" s="12">
        <v>16030</v>
      </c>
      <c r="J1888" s="13">
        <v>0.87975236956099401</v>
      </c>
      <c r="K1888" s="13">
        <v>0.32778504825781102</v>
      </c>
      <c r="L1888" s="12">
        <v>2088</v>
      </c>
      <c r="M1888" s="13">
        <v>0.114592822685175</v>
      </c>
      <c r="N1888" s="13">
        <v>0.29659090909090902</v>
      </c>
      <c r="O1888" s="12">
        <v>9713</v>
      </c>
      <c r="P1888" s="13">
        <v>0.53306517564229094</v>
      </c>
      <c r="Q1888" s="13">
        <v>0.34053220208252999</v>
      </c>
    </row>
    <row r="1889" spans="1:17" x14ac:dyDescent="0.35">
      <c r="A1889" s="9" t="s">
        <v>185</v>
      </c>
      <c r="B1889" s="9" t="s">
        <v>232</v>
      </c>
      <c r="C1889" s="9" t="s">
        <v>363</v>
      </c>
      <c r="D1889" s="10">
        <v>10735.285655735501</v>
      </c>
      <c r="E1889" s="11">
        <v>0.161561282056253</v>
      </c>
      <c r="F1889" s="12">
        <v>10370</v>
      </c>
      <c r="G1889" s="13" t="s">
        <v>1127</v>
      </c>
      <c r="H1889" s="13">
        <v>0.185363935363935</v>
      </c>
      <c r="I1889" s="12">
        <v>9414</v>
      </c>
      <c r="J1889" s="13">
        <v>0.87692123916333897</v>
      </c>
      <c r="K1889" s="13">
        <v>0.19249959103549799</v>
      </c>
      <c r="L1889" s="12">
        <v>956</v>
      </c>
      <c r="M1889" s="13">
        <v>8.9052124988331399E-2</v>
      </c>
      <c r="N1889" s="13">
        <v>0.135795454545455</v>
      </c>
      <c r="O1889" s="12">
        <v>6557</v>
      </c>
      <c r="P1889" s="13">
        <v>0.61078952254025998</v>
      </c>
      <c r="Q1889" s="13">
        <v>0.22988465448935899</v>
      </c>
    </row>
    <row r="1890" spans="1:17" x14ac:dyDescent="0.35">
      <c r="A1890" s="9" t="s">
        <v>185</v>
      </c>
      <c r="B1890" s="9" t="s">
        <v>232</v>
      </c>
      <c r="C1890" s="9" t="s">
        <v>364</v>
      </c>
      <c r="D1890" s="10">
        <v>5179.8016433777702</v>
      </c>
      <c r="E1890" s="11">
        <v>7.7953714613461997E-2</v>
      </c>
      <c r="F1890" s="12">
        <v>5544</v>
      </c>
      <c r="G1890" s="13" t="s">
        <v>1127</v>
      </c>
      <c r="H1890" s="13">
        <v>9.90990990990991E-2</v>
      </c>
      <c r="I1890" s="12">
        <v>5046</v>
      </c>
      <c r="J1890" s="13" t="s">
        <v>1127</v>
      </c>
      <c r="K1890" s="13">
        <v>0.103181743824636</v>
      </c>
      <c r="L1890" s="12">
        <v>498</v>
      </c>
      <c r="M1890" s="13">
        <v>9.61426777098075E-2</v>
      </c>
      <c r="N1890" s="13">
        <v>7.0738636363636406E-2</v>
      </c>
      <c r="O1890" s="12">
        <v>4011</v>
      </c>
      <c r="P1890" s="13">
        <v>0.77435397649405202</v>
      </c>
      <c r="Q1890" s="13">
        <v>0.14062335658941899</v>
      </c>
    </row>
    <row r="1891" spans="1:17" x14ac:dyDescent="0.35">
      <c r="A1891" s="9" t="s">
        <v>185</v>
      </c>
      <c r="B1891" s="9" t="s">
        <v>232</v>
      </c>
      <c r="C1891" s="9" t="s">
        <v>365</v>
      </c>
      <c r="D1891" s="10">
        <v>3867.1778180146798</v>
      </c>
      <c r="E1891" s="11">
        <v>5.8199308919567698E-2</v>
      </c>
      <c r="F1891" s="12">
        <v>4019</v>
      </c>
      <c r="G1891" s="13" t="s">
        <v>1127</v>
      </c>
      <c r="H1891" s="13">
        <v>7.1839696839696807E-2</v>
      </c>
      <c r="I1891" s="12">
        <v>3610</v>
      </c>
      <c r="J1891" s="13">
        <v>0.93349728662161502</v>
      </c>
      <c r="K1891" s="13">
        <v>7.3818092589563206E-2</v>
      </c>
      <c r="L1891" s="12">
        <v>409</v>
      </c>
      <c r="M1891" s="13">
        <v>0.105761880949651</v>
      </c>
      <c r="N1891" s="13">
        <v>5.8096590909090903E-2</v>
      </c>
      <c r="O1891" s="12">
        <v>2937</v>
      </c>
      <c r="P1891" s="13">
        <v>0.75946856809077101</v>
      </c>
      <c r="Q1891" s="13">
        <v>0.102969533359044</v>
      </c>
    </row>
    <row r="1892" spans="1:17" x14ac:dyDescent="0.35">
      <c r="A1892" s="9" t="s">
        <v>185</v>
      </c>
      <c r="B1892" s="9" t="s">
        <v>232</v>
      </c>
      <c r="C1892" s="9" t="s">
        <v>16</v>
      </c>
      <c r="D1892" s="10">
        <v>66447.1432703639</v>
      </c>
      <c r="E1892" s="11">
        <v>1</v>
      </c>
      <c r="F1892" s="12">
        <v>55944</v>
      </c>
      <c r="G1892" s="13">
        <v>0.84193235775948805</v>
      </c>
      <c r="H1892" s="13">
        <v>1</v>
      </c>
      <c r="I1892" s="12">
        <v>48904</v>
      </c>
      <c r="J1892" s="13">
        <v>0.735983483910161</v>
      </c>
      <c r="K1892" s="13">
        <v>1</v>
      </c>
      <c r="L1892" s="12">
        <v>7040</v>
      </c>
      <c r="M1892" s="13">
        <v>0.105948873849328</v>
      </c>
      <c r="N1892" s="13">
        <v>1</v>
      </c>
      <c r="O1892" s="12">
        <v>28523</v>
      </c>
      <c r="P1892" s="13">
        <v>0.42925848420516699</v>
      </c>
      <c r="Q1892" s="13">
        <v>1</v>
      </c>
    </row>
    <row r="1893" spans="1:17" x14ac:dyDescent="0.35">
      <c r="A1893" s="9" t="s">
        <v>185</v>
      </c>
      <c r="B1893" s="9" t="s">
        <v>233</v>
      </c>
      <c r="C1893" s="9" t="s">
        <v>1115</v>
      </c>
      <c r="D1893" s="10">
        <v>1755.2744871499999</v>
      </c>
      <c r="E1893" s="11">
        <v>5.3130981273763499E-2</v>
      </c>
      <c r="F1893" s="12">
        <v>1554</v>
      </c>
      <c r="G1893" s="13">
        <v>0.88533161700720397</v>
      </c>
      <c r="H1893" s="13">
        <v>4.8355478109344402E-2</v>
      </c>
      <c r="I1893" s="12">
        <v>1397</v>
      </c>
      <c r="J1893" s="13">
        <v>0.79588691696207403</v>
      </c>
      <c r="K1893" s="13">
        <v>4.8692924363889903E-2</v>
      </c>
      <c r="L1893" s="12">
        <v>157</v>
      </c>
      <c r="M1893" s="13">
        <v>8.9444700045129305E-2</v>
      </c>
      <c r="N1893" s="13">
        <v>4.5546852335364103E-2</v>
      </c>
      <c r="O1893" s="12">
        <v>44</v>
      </c>
      <c r="P1893" s="13">
        <v>2.5067304471246402E-2</v>
      </c>
      <c r="Q1893" s="13">
        <v>2.3745277927684802E-3</v>
      </c>
    </row>
    <row r="1894" spans="1:17" x14ac:dyDescent="0.35">
      <c r="A1894" s="9" t="s">
        <v>185</v>
      </c>
      <c r="B1894" s="9" t="s">
        <v>233</v>
      </c>
      <c r="C1894" s="9" t="s">
        <v>1105</v>
      </c>
      <c r="D1894" s="10">
        <v>1179.30785044</v>
      </c>
      <c r="E1894" s="11">
        <v>3.5696857543611897E-2</v>
      </c>
      <c r="F1894" s="12">
        <v>993</v>
      </c>
      <c r="G1894" s="13">
        <v>0.84201932483491204</v>
      </c>
      <c r="H1894" s="13">
        <v>3.08989638111834E-2</v>
      </c>
      <c r="I1894" s="12">
        <v>885</v>
      </c>
      <c r="J1894" s="13">
        <v>0.75044018376525401</v>
      </c>
      <c r="K1894" s="13">
        <v>3.0846985012199402E-2</v>
      </c>
      <c r="L1894" s="12">
        <v>108</v>
      </c>
      <c r="M1894" s="13">
        <v>9.1579141069658102E-2</v>
      </c>
      <c r="N1894" s="13">
        <v>3.1331592689295001E-2</v>
      </c>
      <c r="O1894" s="12">
        <v>353</v>
      </c>
      <c r="P1894" s="13">
        <v>0.299328118496197</v>
      </c>
      <c r="Q1894" s="13">
        <v>1.9050188882892598E-2</v>
      </c>
    </row>
    <row r="1895" spans="1:17" x14ac:dyDescent="0.35">
      <c r="A1895" s="9" t="s">
        <v>185</v>
      </c>
      <c r="B1895" s="9" t="s">
        <v>233</v>
      </c>
      <c r="C1895" s="9" t="s">
        <v>1106</v>
      </c>
      <c r="D1895" s="10">
        <v>1093.48184664</v>
      </c>
      <c r="E1895" s="11">
        <v>3.3098961981360697E-2</v>
      </c>
      <c r="F1895" s="12">
        <v>905</v>
      </c>
      <c r="G1895" s="13">
        <v>0.827631480834219</v>
      </c>
      <c r="H1895" s="13">
        <v>2.8160687058530701E-2</v>
      </c>
      <c r="I1895" s="12">
        <v>805</v>
      </c>
      <c r="J1895" s="13">
        <v>0.73618048847684703</v>
      </c>
      <c r="K1895" s="13">
        <v>2.8058556988497699E-2</v>
      </c>
      <c r="L1895" s="12">
        <v>100</v>
      </c>
      <c r="M1895" s="13">
        <v>9.1450992357372293E-2</v>
      </c>
      <c r="N1895" s="13">
        <v>2.9010733971569499E-2</v>
      </c>
      <c r="O1895" s="12">
        <v>438</v>
      </c>
      <c r="P1895" s="13">
        <v>0.40055534652529101</v>
      </c>
      <c r="Q1895" s="13">
        <v>2.36373448461954E-2</v>
      </c>
    </row>
    <row r="1896" spans="1:17" x14ac:dyDescent="0.35">
      <c r="A1896" s="9" t="s">
        <v>185</v>
      </c>
      <c r="B1896" s="9" t="s">
        <v>233</v>
      </c>
      <c r="C1896" s="9" t="s">
        <v>361</v>
      </c>
      <c r="D1896" s="10">
        <v>5377.1209301912004</v>
      </c>
      <c r="E1896" s="11">
        <v>0.16276184354084799</v>
      </c>
      <c r="F1896" s="12">
        <v>4917</v>
      </c>
      <c r="G1896" s="13">
        <v>0.914429871270379</v>
      </c>
      <c r="H1896" s="13">
        <v>0.15300121355446999</v>
      </c>
      <c r="I1896" s="12">
        <v>4140</v>
      </c>
      <c r="J1896" s="13">
        <v>0.769928750673046</v>
      </c>
      <c r="K1896" s="13">
        <v>0.14430115022656001</v>
      </c>
      <c r="L1896" s="12">
        <v>777</v>
      </c>
      <c r="M1896" s="13">
        <v>0.144501120597333</v>
      </c>
      <c r="N1896" s="13">
        <v>0.22541340295909501</v>
      </c>
      <c r="O1896" s="12">
        <v>2086</v>
      </c>
      <c r="P1896" s="13">
        <v>0.38793994538743398</v>
      </c>
      <c r="Q1896" s="13">
        <v>0.112574203993524</v>
      </c>
    </row>
    <row r="1897" spans="1:17" x14ac:dyDescent="0.35">
      <c r="A1897" s="9" t="s">
        <v>185</v>
      </c>
      <c r="B1897" s="9" t="s">
        <v>233</v>
      </c>
      <c r="C1897" s="9" t="s">
        <v>362</v>
      </c>
      <c r="D1897" s="10">
        <v>9696.8438071742603</v>
      </c>
      <c r="E1897" s="11">
        <v>0.293516957322218</v>
      </c>
      <c r="F1897" s="12">
        <v>11452</v>
      </c>
      <c r="G1897" s="13" t="s">
        <v>1127</v>
      </c>
      <c r="H1897" s="13">
        <v>0.35634937922021298</v>
      </c>
      <c r="I1897" s="12">
        <v>10263</v>
      </c>
      <c r="J1897" s="13" t="s">
        <v>1127</v>
      </c>
      <c r="K1897" s="13">
        <v>0.35772046009062403</v>
      </c>
      <c r="L1897" s="12">
        <v>1189</v>
      </c>
      <c r="M1897" s="13">
        <v>0.12261721686393599</v>
      </c>
      <c r="N1897" s="13">
        <v>0.344937626921961</v>
      </c>
      <c r="O1897" s="12">
        <v>6996</v>
      </c>
      <c r="P1897" s="13">
        <v>0.72147186642564798</v>
      </c>
      <c r="Q1897" s="13">
        <v>0.37754991905018898</v>
      </c>
    </row>
    <row r="1898" spans="1:17" x14ac:dyDescent="0.35">
      <c r="A1898" s="9" t="s">
        <v>185</v>
      </c>
      <c r="B1898" s="9" t="s">
        <v>233</v>
      </c>
      <c r="C1898" s="9" t="s">
        <v>363</v>
      </c>
      <c r="D1898" s="10">
        <v>6367.5770843794198</v>
      </c>
      <c r="E1898" s="11">
        <v>0.192742286922158</v>
      </c>
      <c r="F1898" s="12">
        <v>6193</v>
      </c>
      <c r="G1898" s="13" t="s">
        <v>1127</v>
      </c>
      <c r="H1898" s="13">
        <v>0.19270622646793401</v>
      </c>
      <c r="I1898" s="12">
        <v>5634</v>
      </c>
      <c r="J1898" s="13">
        <v>0.884794942462654</v>
      </c>
      <c r="K1898" s="13">
        <v>0.196375043569188</v>
      </c>
      <c r="L1898" s="12">
        <v>559</v>
      </c>
      <c r="M1898" s="13">
        <v>8.7788493581225299E-2</v>
      </c>
      <c r="N1898" s="13">
        <v>0.162170002901073</v>
      </c>
      <c r="O1898" s="12">
        <v>4091</v>
      </c>
      <c r="P1898" s="13">
        <v>0.64247357288156104</v>
      </c>
      <c r="Q1898" s="13">
        <v>0.22077711818672399</v>
      </c>
    </row>
    <row r="1899" spans="1:17" x14ac:dyDescent="0.35">
      <c r="A1899" s="9" t="s">
        <v>185</v>
      </c>
      <c r="B1899" s="9" t="s">
        <v>233</v>
      </c>
      <c r="C1899" s="9" t="s">
        <v>364</v>
      </c>
      <c r="D1899" s="10">
        <v>3455.5602649682501</v>
      </c>
      <c r="E1899" s="11">
        <v>0.104597491202924</v>
      </c>
      <c r="F1899" s="12">
        <v>3521</v>
      </c>
      <c r="G1899" s="13" t="s">
        <v>1127</v>
      </c>
      <c r="H1899" s="13">
        <v>0.109562186887388</v>
      </c>
      <c r="I1899" s="12">
        <v>3206</v>
      </c>
      <c r="J1899" s="13">
        <v>0.92778008605486095</v>
      </c>
      <c r="K1899" s="13">
        <v>0.11174625304984299</v>
      </c>
      <c r="L1899" s="12">
        <v>315</v>
      </c>
      <c r="M1899" s="13">
        <v>9.11574320359579E-2</v>
      </c>
      <c r="N1899" s="13">
        <v>9.1383812010443904E-2</v>
      </c>
      <c r="O1899" s="12">
        <v>2641</v>
      </c>
      <c r="P1899" s="13">
        <v>0.76427548573639603</v>
      </c>
      <c r="Q1899" s="13">
        <v>0.14252563410685401</v>
      </c>
    </row>
    <row r="1900" spans="1:17" x14ac:dyDescent="0.35">
      <c r="A1900" s="9" t="s">
        <v>185</v>
      </c>
      <c r="B1900" s="9" t="s">
        <v>233</v>
      </c>
      <c r="C1900" s="9" t="s">
        <v>365</v>
      </c>
      <c r="D1900" s="10">
        <v>2409.5250302310401</v>
      </c>
      <c r="E1900" s="11">
        <v>7.2934706336291399E-2</v>
      </c>
      <c r="F1900" s="12">
        <v>2602</v>
      </c>
      <c r="G1900" s="13" t="s">
        <v>1127</v>
      </c>
      <c r="H1900" s="13">
        <v>8.0965864890935699E-2</v>
      </c>
      <c r="I1900" s="12">
        <v>2360</v>
      </c>
      <c r="J1900" s="13" t="s">
        <v>1127</v>
      </c>
      <c r="K1900" s="13">
        <v>8.2258626699198298E-2</v>
      </c>
      <c r="L1900" s="12">
        <v>242</v>
      </c>
      <c r="M1900" s="13">
        <v>0.10043473172669</v>
      </c>
      <c r="N1900" s="13">
        <v>7.0205976211198104E-2</v>
      </c>
      <c r="O1900" s="12">
        <v>1881</v>
      </c>
      <c r="P1900" s="13">
        <v>0.78065177842109401</v>
      </c>
      <c r="Q1900" s="13">
        <v>0.10151106314085299</v>
      </c>
    </row>
    <row r="1901" spans="1:17" x14ac:dyDescent="0.35">
      <c r="A1901" s="9" t="s">
        <v>185</v>
      </c>
      <c r="B1901" s="9" t="s">
        <v>233</v>
      </c>
      <c r="C1901" s="9" t="s">
        <v>16</v>
      </c>
      <c r="D1901" s="10">
        <v>33036.741371399599</v>
      </c>
      <c r="E1901" s="11">
        <v>1</v>
      </c>
      <c r="F1901" s="12">
        <v>32137</v>
      </c>
      <c r="G1901" s="13" t="s">
        <v>1127</v>
      </c>
      <c r="H1901" s="13">
        <v>1</v>
      </c>
      <c r="I1901" s="12">
        <v>28690</v>
      </c>
      <c r="J1901" s="13">
        <v>0.86842705451686497</v>
      </c>
      <c r="K1901" s="13">
        <v>1</v>
      </c>
      <c r="L1901" s="12">
        <v>3447</v>
      </c>
      <c r="M1901" s="13">
        <v>0.10433837772463</v>
      </c>
      <c r="N1901" s="13">
        <v>1</v>
      </c>
      <c r="O1901" s="12">
        <v>18530</v>
      </c>
      <c r="P1901" s="13">
        <v>0.56089066992671699</v>
      </c>
      <c r="Q1901" s="13">
        <v>1</v>
      </c>
    </row>
    <row r="1902" spans="1:17" x14ac:dyDescent="0.35">
      <c r="A1902" s="9" t="s">
        <v>185</v>
      </c>
      <c r="B1902" s="9" t="s">
        <v>234</v>
      </c>
      <c r="C1902" s="9" t="s">
        <v>1115</v>
      </c>
      <c r="D1902" s="10">
        <v>1190.24136034</v>
      </c>
      <c r="E1902" s="11">
        <v>9.0049989692060101E-2</v>
      </c>
      <c r="F1902" s="12">
        <v>1394</v>
      </c>
      <c r="G1902" s="13" t="s">
        <v>1127</v>
      </c>
      <c r="H1902" s="13">
        <v>9.9493255299407599E-2</v>
      </c>
      <c r="I1902" s="12">
        <v>1287</v>
      </c>
      <c r="J1902" s="13" t="s">
        <v>1127</v>
      </c>
      <c r="K1902" s="13">
        <v>0.10279552715655001</v>
      </c>
      <c r="L1902" s="12">
        <v>107</v>
      </c>
      <c r="M1902" s="13">
        <v>8.98977329853793E-2</v>
      </c>
      <c r="N1902" s="13">
        <v>7.17639168343394E-2</v>
      </c>
      <c r="O1902" s="12">
        <v>73</v>
      </c>
      <c r="P1902" s="13">
        <v>6.1332098204978397E-2</v>
      </c>
      <c r="Q1902" s="13">
        <v>8.3908045977011507E-3</v>
      </c>
    </row>
    <row r="1903" spans="1:17" x14ac:dyDescent="0.35">
      <c r="A1903" s="9" t="s">
        <v>185</v>
      </c>
      <c r="B1903" s="9" t="s">
        <v>234</v>
      </c>
      <c r="C1903" s="9" t="s">
        <v>1105</v>
      </c>
      <c r="D1903" s="10">
        <v>805.25178411000002</v>
      </c>
      <c r="E1903" s="11">
        <v>6.0922865962164799E-2</v>
      </c>
      <c r="F1903" s="12">
        <v>922</v>
      </c>
      <c r="G1903" s="13" t="s">
        <v>1127</v>
      </c>
      <c r="H1903" s="13">
        <v>6.58054385839697E-2</v>
      </c>
      <c r="I1903" s="12">
        <v>844</v>
      </c>
      <c r="J1903" s="13" t="s">
        <v>1127</v>
      </c>
      <c r="K1903" s="13">
        <v>6.7412140575079896E-2</v>
      </c>
      <c r="L1903" s="12">
        <v>78</v>
      </c>
      <c r="M1903" s="13">
        <v>9.6864113236593496E-2</v>
      </c>
      <c r="N1903" s="13">
        <v>5.2313883299798802E-2</v>
      </c>
      <c r="O1903" s="12">
        <v>497</v>
      </c>
      <c r="P1903" s="13">
        <v>0.61719825998188405</v>
      </c>
      <c r="Q1903" s="13">
        <v>5.7126436781609197E-2</v>
      </c>
    </row>
    <row r="1904" spans="1:17" x14ac:dyDescent="0.35">
      <c r="A1904" s="9" t="s">
        <v>185</v>
      </c>
      <c r="B1904" s="9" t="s">
        <v>234</v>
      </c>
      <c r="C1904" s="9" t="s">
        <v>1106</v>
      </c>
      <c r="D1904" s="10">
        <v>703.55582748999996</v>
      </c>
      <c r="E1904" s="11">
        <v>5.3228863593822298E-2</v>
      </c>
      <c r="F1904" s="12">
        <v>831</v>
      </c>
      <c r="G1904" s="13" t="s">
        <v>1127</v>
      </c>
      <c r="H1904" s="13">
        <v>5.93105417172222E-2</v>
      </c>
      <c r="I1904" s="12">
        <v>755</v>
      </c>
      <c r="J1904" s="13" t="s">
        <v>1127</v>
      </c>
      <c r="K1904" s="13">
        <v>6.0303514376996797E-2</v>
      </c>
      <c r="L1904" s="12">
        <v>76</v>
      </c>
      <c r="M1904" s="13">
        <v>0.108022699877474</v>
      </c>
      <c r="N1904" s="13">
        <v>5.0972501676726997E-2</v>
      </c>
      <c r="O1904" s="12">
        <v>574</v>
      </c>
      <c r="P1904" s="13">
        <v>0.81585565433776297</v>
      </c>
      <c r="Q1904" s="13">
        <v>6.5977011494252905E-2</v>
      </c>
    </row>
    <row r="1905" spans="1:17" x14ac:dyDescent="0.35">
      <c r="A1905" s="9" t="s">
        <v>185</v>
      </c>
      <c r="B1905" s="9" t="s">
        <v>234</v>
      </c>
      <c r="C1905" s="9" t="s">
        <v>361</v>
      </c>
      <c r="D1905" s="10">
        <v>890.76220706280606</v>
      </c>
      <c r="E1905" s="11">
        <v>6.7392320782037898E-2</v>
      </c>
      <c r="F1905" s="12">
        <v>1304</v>
      </c>
      <c r="G1905" s="13" t="s">
        <v>1127</v>
      </c>
      <c r="H1905" s="13">
        <v>9.30697309257012E-2</v>
      </c>
      <c r="I1905" s="12">
        <v>1033</v>
      </c>
      <c r="J1905" s="13" t="s">
        <v>1127</v>
      </c>
      <c r="K1905" s="13">
        <v>8.2507987220447304E-2</v>
      </c>
      <c r="L1905" s="12">
        <v>271</v>
      </c>
      <c r="M1905" s="13">
        <v>0.304233832386753</v>
      </c>
      <c r="N1905" s="13">
        <v>0.18175720992622399</v>
      </c>
      <c r="O1905" s="12">
        <v>708</v>
      </c>
      <c r="P1905" s="13">
        <v>0.79482492003624095</v>
      </c>
      <c r="Q1905" s="13">
        <v>8.1379310344827593E-2</v>
      </c>
    </row>
    <row r="1906" spans="1:17" x14ac:dyDescent="0.35">
      <c r="A1906" s="9" t="s">
        <v>185</v>
      </c>
      <c r="B1906" s="9" t="s">
        <v>234</v>
      </c>
      <c r="C1906" s="9" t="s">
        <v>362</v>
      </c>
      <c r="D1906" s="10">
        <v>3044.0094597591101</v>
      </c>
      <c r="E1906" s="11">
        <v>0.230300365629656</v>
      </c>
      <c r="F1906" s="12">
        <v>3315</v>
      </c>
      <c r="G1906" s="13" t="s">
        <v>1127</v>
      </c>
      <c r="H1906" s="13">
        <v>0.23659981443151801</v>
      </c>
      <c r="I1906" s="12">
        <v>2970</v>
      </c>
      <c r="J1906" s="13" t="s">
        <v>1127</v>
      </c>
      <c r="K1906" s="13">
        <v>0.23722044728434499</v>
      </c>
      <c r="L1906" s="12">
        <v>345</v>
      </c>
      <c r="M1906" s="13">
        <v>0.113337361319272</v>
      </c>
      <c r="N1906" s="13">
        <v>0.23138832997987899</v>
      </c>
      <c r="O1906" s="12">
        <v>2199</v>
      </c>
      <c r="P1906" s="13">
        <v>0.72240248562631604</v>
      </c>
      <c r="Q1906" s="13">
        <v>0.25275862068965499</v>
      </c>
    </row>
    <row r="1907" spans="1:17" x14ac:dyDescent="0.35">
      <c r="A1907" s="9" t="s">
        <v>185</v>
      </c>
      <c r="B1907" s="9" t="s">
        <v>234</v>
      </c>
      <c r="C1907" s="9" t="s">
        <v>363</v>
      </c>
      <c r="D1907" s="10">
        <v>3157.7036643711099</v>
      </c>
      <c r="E1907" s="11">
        <v>0.238902118429133</v>
      </c>
      <c r="F1907" s="12">
        <v>3155</v>
      </c>
      <c r="G1907" s="13" t="s">
        <v>1127</v>
      </c>
      <c r="H1907" s="13">
        <v>0.22518021554492901</v>
      </c>
      <c r="I1907" s="12">
        <v>2881</v>
      </c>
      <c r="J1907" s="13">
        <v>0.91237187089681604</v>
      </c>
      <c r="K1907" s="13">
        <v>0.23011182108626199</v>
      </c>
      <c r="L1907" s="12">
        <v>274</v>
      </c>
      <c r="M1907" s="13">
        <v>8.6771916912782895E-2</v>
      </c>
      <c r="N1907" s="13">
        <v>0.18376928236083201</v>
      </c>
      <c r="O1907" s="12">
        <v>2283</v>
      </c>
      <c r="P1907" s="13">
        <v>0.72299374566380803</v>
      </c>
      <c r="Q1907" s="13">
        <v>0.26241379310344798</v>
      </c>
    </row>
    <row r="1908" spans="1:17" x14ac:dyDescent="0.35">
      <c r="A1908" s="9" t="s">
        <v>185</v>
      </c>
      <c r="B1908" s="9" t="s">
        <v>234</v>
      </c>
      <c r="C1908" s="9" t="s">
        <v>364</v>
      </c>
      <c r="D1908" s="10">
        <v>1524.6539939638899</v>
      </c>
      <c r="E1908" s="11">
        <v>0.115350617963055</v>
      </c>
      <c r="F1908" s="12">
        <v>1739</v>
      </c>
      <c r="G1908" s="13" t="s">
        <v>1127</v>
      </c>
      <c r="H1908" s="13">
        <v>0.12411676539861501</v>
      </c>
      <c r="I1908" s="12">
        <v>1561</v>
      </c>
      <c r="J1908" s="13" t="s">
        <v>1127</v>
      </c>
      <c r="K1908" s="13">
        <v>0.124680511182109</v>
      </c>
      <c r="L1908" s="12">
        <v>178</v>
      </c>
      <c r="M1908" s="13">
        <v>0.11674780029088699</v>
      </c>
      <c r="N1908" s="13">
        <v>0.119382964453387</v>
      </c>
      <c r="O1908" s="12">
        <v>1350</v>
      </c>
      <c r="P1908" s="13">
        <v>0.88544679995897602</v>
      </c>
      <c r="Q1908" s="13">
        <v>0.15517241379310301</v>
      </c>
    </row>
    <row r="1909" spans="1:17" x14ac:dyDescent="0.35">
      <c r="A1909" s="9" t="s">
        <v>185</v>
      </c>
      <c r="B1909" s="9" t="s">
        <v>234</v>
      </c>
      <c r="C1909" s="9" t="s">
        <v>365</v>
      </c>
      <c r="D1909" s="10">
        <v>1219.81374137229</v>
      </c>
      <c r="E1909" s="11">
        <v>9.2287344816710304E-2</v>
      </c>
      <c r="F1909" s="12">
        <v>1351</v>
      </c>
      <c r="G1909" s="13" t="s">
        <v>1127</v>
      </c>
      <c r="H1909" s="13">
        <v>9.6424238098636803E-2</v>
      </c>
      <c r="I1909" s="12">
        <v>1189</v>
      </c>
      <c r="J1909" s="13" t="s">
        <v>1127</v>
      </c>
      <c r="K1909" s="13">
        <v>9.4968051118210897E-2</v>
      </c>
      <c r="L1909" s="12">
        <v>162</v>
      </c>
      <c r="M1909" s="13">
        <v>0.13280716104882601</v>
      </c>
      <c r="N1909" s="13">
        <v>0.10865191146881301</v>
      </c>
      <c r="O1909" s="12">
        <v>1016</v>
      </c>
      <c r="P1909" s="13">
        <v>0.83291404707164696</v>
      </c>
      <c r="Q1909" s="13">
        <v>0.11678160919540199</v>
      </c>
    </row>
    <row r="1910" spans="1:17" x14ac:dyDescent="0.35">
      <c r="A1910" s="9" t="s">
        <v>185</v>
      </c>
      <c r="B1910" s="9" t="s">
        <v>234</v>
      </c>
      <c r="C1910" s="9" t="s">
        <v>16</v>
      </c>
      <c r="D1910" s="10">
        <v>13217.562427383</v>
      </c>
      <c r="E1910" s="11">
        <v>1</v>
      </c>
      <c r="F1910" s="12">
        <v>14011</v>
      </c>
      <c r="G1910" s="13" t="s">
        <v>1127</v>
      </c>
      <c r="H1910" s="13">
        <v>1</v>
      </c>
      <c r="I1910" s="12">
        <v>12520</v>
      </c>
      <c r="J1910" s="13">
        <v>0.94722457856996001</v>
      </c>
      <c r="K1910" s="13">
        <v>1</v>
      </c>
      <c r="L1910" s="12">
        <v>1491</v>
      </c>
      <c r="M1910" s="13">
        <v>0.11280446059487299</v>
      </c>
      <c r="N1910" s="13">
        <v>1</v>
      </c>
      <c r="O1910" s="12">
        <v>8700</v>
      </c>
      <c r="P1910" s="13">
        <v>0.65821516242481204</v>
      </c>
      <c r="Q1910" s="13">
        <v>1</v>
      </c>
    </row>
    <row r="1911" spans="1:17" x14ac:dyDescent="0.35">
      <c r="A1911" s="9" t="s">
        <v>185</v>
      </c>
      <c r="B1911" s="9" t="s">
        <v>235</v>
      </c>
      <c r="C1911" s="9" t="s">
        <v>1115</v>
      </c>
      <c r="D1911" s="10">
        <v>2080.73333056</v>
      </c>
      <c r="E1911" s="11">
        <v>9.0117105753071094E-2</v>
      </c>
      <c r="F1911" s="12">
        <v>1701</v>
      </c>
      <c r="G1911" s="13">
        <v>0.81750024138951005</v>
      </c>
      <c r="H1911" s="13">
        <v>7.4227613894222402E-2</v>
      </c>
      <c r="I1911" s="12">
        <v>1550</v>
      </c>
      <c r="J1911" s="13">
        <v>0.74492967322383397</v>
      </c>
      <c r="K1911" s="13">
        <v>7.5064167756307795E-2</v>
      </c>
      <c r="L1911" s="12">
        <v>151</v>
      </c>
      <c r="M1911" s="13">
        <v>7.2570568165676697E-2</v>
      </c>
      <c r="N1911" s="13">
        <v>6.6607851786501998E-2</v>
      </c>
      <c r="O1911" s="12">
        <v>64</v>
      </c>
      <c r="P1911" s="13">
        <v>3.0758386507306699E-2</v>
      </c>
      <c r="Q1911" s="13">
        <v>4.9143822467941304E-3</v>
      </c>
    </row>
    <row r="1912" spans="1:17" x14ac:dyDescent="0.35">
      <c r="A1912" s="9" t="s">
        <v>185</v>
      </c>
      <c r="B1912" s="9" t="s">
        <v>235</v>
      </c>
      <c r="C1912" s="9" t="s">
        <v>1105</v>
      </c>
      <c r="D1912" s="10">
        <v>1464.10793859</v>
      </c>
      <c r="E1912" s="11">
        <v>6.3410898454880696E-2</v>
      </c>
      <c r="F1912" s="12">
        <v>1546</v>
      </c>
      <c r="G1912" s="13" t="s">
        <v>1127</v>
      </c>
      <c r="H1912" s="13">
        <v>6.74637807645313E-2</v>
      </c>
      <c r="I1912" s="12">
        <v>1415</v>
      </c>
      <c r="J1912" s="13" t="s">
        <v>1127</v>
      </c>
      <c r="K1912" s="13">
        <v>6.8526320887210002E-2</v>
      </c>
      <c r="L1912" s="12">
        <v>131</v>
      </c>
      <c r="M1912" s="13">
        <v>8.9474277508636901E-2</v>
      </c>
      <c r="N1912" s="13">
        <v>5.7785619761799703E-2</v>
      </c>
      <c r="O1912" s="12">
        <v>567</v>
      </c>
      <c r="P1912" s="13">
        <v>0.387266529369444</v>
      </c>
      <c r="Q1912" s="13">
        <v>4.3538355217691803E-2</v>
      </c>
    </row>
    <row r="1913" spans="1:17" x14ac:dyDescent="0.35">
      <c r="A1913" s="9" t="s">
        <v>185</v>
      </c>
      <c r="B1913" s="9" t="s">
        <v>235</v>
      </c>
      <c r="C1913" s="9" t="s">
        <v>1106</v>
      </c>
      <c r="D1913" s="10">
        <v>1394.87625155</v>
      </c>
      <c r="E1913" s="11">
        <v>6.0412455948666802E-2</v>
      </c>
      <c r="F1913" s="12">
        <v>1640</v>
      </c>
      <c r="G1913" s="13" t="s">
        <v>1127</v>
      </c>
      <c r="H1913" s="13">
        <v>7.1565718275440698E-2</v>
      </c>
      <c r="I1913" s="12">
        <v>1534</v>
      </c>
      <c r="J1913" s="13" t="s">
        <v>1127</v>
      </c>
      <c r="K1913" s="13">
        <v>7.4289311831081395E-2</v>
      </c>
      <c r="L1913" s="12">
        <v>106</v>
      </c>
      <c r="M1913" s="13">
        <v>7.5992404259669494E-2</v>
      </c>
      <c r="N1913" s="13">
        <v>4.67578297309219E-2</v>
      </c>
      <c r="O1913" s="12">
        <v>933</v>
      </c>
      <c r="P1913" s="13">
        <v>0.66887653937992098</v>
      </c>
      <c r="Q1913" s="13">
        <v>7.1642478691545705E-2</v>
      </c>
    </row>
    <row r="1914" spans="1:17" x14ac:dyDescent="0.35">
      <c r="A1914" s="9" t="s">
        <v>185</v>
      </c>
      <c r="B1914" s="9" t="s">
        <v>235</v>
      </c>
      <c r="C1914" s="9" t="s">
        <v>361</v>
      </c>
      <c r="D1914" s="10">
        <v>2033.2336328081101</v>
      </c>
      <c r="E1914" s="11">
        <v>8.80598813972744E-2</v>
      </c>
      <c r="F1914" s="12">
        <v>2576</v>
      </c>
      <c r="G1914" s="13" t="s">
        <v>1127</v>
      </c>
      <c r="H1914" s="13">
        <v>0.112410542852156</v>
      </c>
      <c r="I1914" s="12">
        <v>2171</v>
      </c>
      <c r="J1914" s="13" t="s">
        <v>1127</v>
      </c>
      <c r="K1914" s="13">
        <v>0.105138263354158</v>
      </c>
      <c r="L1914" s="12">
        <v>405</v>
      </c>
      <c r="M1914" s="13">
        <v>0.19919009476577099</v>
      </c>
      <c r="N1914" s="13">
        <v>0.17865019850022101</v>
      </c>
      <c r="O1914" s="12">
        <v>1378</v>
      </c>
      <c r="P1914" s="13">
        <v>0.67773814959810397</v>
      </c>
      <c r="Q1914" s="13">
        <v>0.10581279275128599</v>
      </c>
    </row>
    <row r="1915" spans="1:17" x14ac:dyDescent="0.35">
      <c r="A1915" s="9" t="s">
        <v>185</v>
      </c>
      <c r="B1915" s="9" t="s">
        <v>235</v>
      </c>
      <c r="C1915" s="9" t="s">
        <v>362</v>
      </c>
      <c r="D1915" s="10">
        <v>5453.8950776759903</v>
      </c>
      <c r="E1915" s="11">
        <v>0.23620962487720801</v>
      </c>
      <c r="F1915" s="12">
        <v>5701</v>
      </c>
      <c r="G1915" s="13" t="s">
        <v>1127</v>
      </c>
      <c r="H1915" s="13">
        <v>0.24877814627334599</v>
      </c>
      <c r="I1915" s="12">
        <v>5105</v>
      </c>
      <c r="J1915" s="13">
        <v>0.93602827470882299</v>
      </c>
      <c r="K1915" s="13">
        <v>0.24722746864254899</v>
      </c>
      <c r="L1915" s="12">
        <v>596</v>
      </c>
      <c r="M1915" s="13">
        <v>0.109279696714292</v>
      </c>
      <c r="N1915" s="13">
        <v>0.26290251433612699</v>
      </c>
      <c r="O1915" s="12">
        <v>3351</v>
      </c>
      <c r="P1915" s="13">
        <v>0.61442326122414603</v>
      </c>
      <c r="Q1915" s="13">
        <v>0.25731398295323699</v>
      </c>
    </row>
    <row r="1916" spans="1:17" x14ac:dyDescent="0.35">
      <c r="A1916" s="9" t="s">
        <v>185</v>
      </c>
      <c r="B1916" s="9" t="s">
        <v>235</v>
      </c>
      <c r="C1916" s="9" t="s">
        <v>363</v>
      </c>
      <c r="D1916" s="10">
        <v>6106.4918318151604</v>
      </c>
      <c r="E1916" s="11">
        <v>0.264473761296382</v>
      </c>
      <c r="F1916" s="12">
        <v>5975</v>
      </c>
      <c r="G1916" s="13" t="s">
        <v>1127</v>
      </c>
      <c r="H1916" s="13">
        <v>0.260734857741316</v>
      </c>
      <c r="I1916" s="12">
        <v>5461</v>
      </c>
      <c r="J1916" s="13">
        <v>0.89429416273807005</v>
      </c>
      <c r="K1916" s="13">
        <v>0.26446801297883699</v>
      </c>
      <c r="L1916" s="12">
        <v>514</v>
      </c>
      <c r="M1916" s="13">
        <v>8.4172715555277E-2</v>
      </c>
      <c r="N1916" s="13">
        <v>0.226731363034848</v>
      </c>
      <c r="O1916" s="12">
        <v>4027</v>
      </c>
      <c r="P1916" s="13">
        <v>0.65946211194766702</v>
      </c>
      <c r="Q1916" s="13">
        <v>0.30922214543499998</v>
      </c>
    </row>
    <row r="1917" spans="1:17" x14ac:dyDescent="0.35">
      <c r="A1917" s="9" t="s">
        <v>185</v>
      </c>
      <c r="B1917" s="9" t="s">
        <v>235</v>
      </c>
      <c r="C1917" s="9" t="s">
        <v>364</v>
      </c>
      <c r="D1917" s="10">
        <v>2266.6758097163301</v>
      </c>
      <c r="E1917" s="11">
        <v>9.8170323247121299E-2</v>
      </c>
      <c r="F1917" s="12">
        <v>2255</v>
      </c>
      <c r="G1917" s="13" t="s">
        <v>1127</v>
      </c>
      <c r="H1917" s="13">
        <v>9.8402862628731005E-2</v>
      </c>
      <c r="I1917" s="12">
        <v>2056</v>
      </c>
      <c r="J1917" s="13">
        <v>0.90705516474246195</v>
      </c>
      <c r="K1917" s="13">
        <v>9.9568986391592798E-2</v>
      </c>
      <c r="L1917" s="12">
        <v>199</v>
      </c>
      <c r="M1917" s="13">
        <v>8.7793763513497103E-2</v>
      </c>
      <c r="N1917" s="13">
        <v>8.7781208645787395E-2</v>
      </c>
      <c r="O1917" s="12">
        <v>1660</v>
      </c>
      <c r="P1917" s="13">
        <v>0.73234998709751298</v>
      </c>
      <c r="Q1917" s="13">
        <v>0.12746678952622301</v>
      </c>
    </row>
    <row r="1918" spans="1:17" x14ac:dyDescent="0.35">
      <c r="A1918" s="9" t="s">
        <v>185</v>
      </c>
      <c r="B1918" s="9" t="s">
        <v>235</v>
      </c>
      <c r="C1918" s="9" t="s">
        <v>365</v>
      </c>
      <c r="D1918" s="10">
        <v>1206.96502546445</v>
      </c>
      <c r="E1918" s="11">
        <v>5.2273971509248798E-2</v>
      </c>
      <c r="F1918" s="12">
        <v>1518</v>
      </c>
      <c r="G1918" s="13" t="s">
        <v>1127</v>
      </c>
      <c r="H1918" s="13">
        <v>6.6241927037877499E-2</v>
      </c>
      <c r="I1918" s="12">
        <v>1357</v>
      </c>
      <c r="J1918" s="13" t="s">
        <v>1127</v>
      </c>
      <c r="K1918" s="13">
        <v>6.5717468158264306E-2</v>
      </c>
      <c r="L1918" s="12">
        <v>161</v>
      </c>
      <c r="M1918" s="13">
        <v>0.13339243192904099</v>
      </c>
      <c r="N1918" s="13">
        <v>7.1018967798853097E-2</v>
      </c>
      <c r="O1918" s="12">
        <v>1043</v>
      </c>
      <c r="P1918" s="13">
        <v>0.86415097206205005</v>
      </c>
      <c r="Q1918" s="13">
        <v>8.00890731782231E-2</v>
      </c>
    </row>
    <row r="1919" spans="1:17" x14ac:dyDescent="0.35">
      <c r="A1919" s="9" t="s">
        <v>185</v>
      </c>
      <c r="B1919" s="9" t="s">
        <v>235</v>
      </c>
      <c r="C1919" s="9" t="s">
        <v>16</v>
      </c>
      <c r="D1919" s="10">
        <v>23089.216116875701</v>
      </c>
      <c r="E1919" s="11">
        <v>1</v>
      </c>
      <c r="F1919" s="12">
        <v>22916</v>
      </c>
      <c r="G1919" s="13" t="s">
        <v>1127</v>
      </c>
      <c r="H1919" s="13">
        <v>1</v>
      </c>
      <c r="I1919" s="12">
        <v>20649</v>
      </c>
      <c r="J1919" s="13">
        <v>0.89431360057771003</v>
      </c>
      <c r="K1919" s="13">
        <v>1</v>
      </c>
      <c r="L1919" s="12">
        <v>2267</v>
      </c>
      <c r="M1919" s="13">
        <v>9.8184364013253395E-2</v>
      </c>
      <c r="N1919" s="13">
        <v>1</v>
      </c>
      <c r="O1919" s="12">
        <v>13023</v>
      </c>
      <c r="P1919" s="13">
        <v>0.56402954236638703</v>
      </c>
      <c r="Q1919" s="13">
        <v>1</v>
      </c>
    </row>
    <row r="1920" spans="1:17" x14ac:dyDescent="0.35">
      <c r="A1920" s="9" t="s">
        <v>185</v>
      </c>
      <c r="B1920" s="9" t="s">
        <v>236</v>
      </c>
      <c r="C1920" s="9" t="s">
        <v>1115</v>
      </c>
      <c r="D1920" s="10">
        <v>887.73365994999995</v>
      </c>
      <c r="E1920" s="11">
        <v>8.0837370282481502E-2</v>
      </c>
      <c r="F1920" s="12">
        <v>908</v>
      </c>
      <c r="G1920" s="13" t="s">
        <v>1127</v>
      </c>
      <c r="H1920" s="13">
        <v>8.0984659293613995E-2</v>
      </c>
      <c r="I1920" s="12">
        <v>815</v>
      </c>
      <c r="J1920" s="13">
        <v>0.91806815125823105</v>
      </c>
      <c r="K1920" s="13">
        <v>8.3761562178828394E-2</v>
      </c>
      <c r="L1920" s="12">
        <v>93</v>
      </c>
      <c r="M1920" s="13">
        <v>0.104761151002473</v>
      </c>
      <c r="N1920" s="13">
        <v>6.2753036437247001E-2</v>
      </c>
      <c r="O1920" s="12">
        <v>32</v>
      </c>
      <c r="P1920" s="13">
        <v>3.6046847656764899E-2</v>
      </c>
      <c r="Q1920" s="13">
        <v>4.8758189852201698E-3</v>
      </c>
    </row>
    <row r="1921" spans="1:17" x14ac:dyDescent="0.35">
      <c r="A1921" s="9" t="s">
        <v>185</v>
      </c>
      <c r="B1921" s="9" t="s">
        <v>236</v>
      </c>
      <c r="C1921" s="9" t="s">
        <v>1105</v>
      </c>
      <c r="D1921" s="10">
        <v>749.86906854999995</v>
      </c>
      <c r="E1921" s="11">
        <v>6.8283367289655394E-2</v>
      </c>
      <c r="F1921" s="12">
        <v>839</v>
      </c>
      <c r="G1921" s="13" t="s">
        <v>1127</v>
      </c>
      <c r="H1921" s="13">
        <v>7.48305387085266E-2</v>
      </c>
      <c r="I1921" s="12">
        <v>768</v>
      </c>
      <c r="J1921" s="13" t="s">
        <v>1127</v>
      </c>
      <c r="K1921" s="13">
        <v>7.89311408016444E-2</v>
      </c>
      <c r="L1921" s="12">
        <v>71</v>
      </c>
      <c r="M1921" s="13">
        <v>9.4683196010859103E-2</v>
      </c>
      <c r="N1921" s="13">
        <v>4.7908232118758401E-2</v>
      </c>
      <c r="O1921" s="12">
        <v>406</v>
      </c>
      <c r="P1921" s="13">
        <v>0.54142785324519405</v>
      </c>
      <c r="Q1921" s="13">
        <v>6.1861953374981002E-2</v>
      </c>
    </row>
    <row r="1922" spans="1:17" x14ac:dyDescent="0.35">
      <c r="A1922" s="9" t="s">
        <v>185</v>
      </c>
      <c r="B1922" s="9" t="s">
        <v>236</v>
      </c>
      <c r="C1922" s="9" t="s">
        <v>1106</v>
      </c>
      <c r="D1922" s="10">
        <v>911.33500498000001</v>
      </c>
      <c r="E1922" s="11">
        <v>8.2986517885448599E-2</v>
      </c>
      <c r="F1922" s="12">
        <v>850</v>
      </c>
      <c r="G1922" s="13">
        <v>0.93269763078907997</v>
      </c>
      <c r="H1922" s="13">
        <v>7.5811630396004304E-2</v>
      </c>
      <c r="I1922" s="12">
        <v>751</v>
      </c>
      <c r="J1922" s="13">
        <v>0.82406578908540995</v>
      </c>
      <c r="K1922" s="13">
        <v>7.7183967112024701E-2</v>
      </c>
      <c r="L1922" s="12">
        <v>99</v>
      </c>
      <c r="M1922" s="13">
        <v>0.108631841703669</v>
      </c>
      <c r="N1922" s="13">
        <v>6.68016194331984E-2</v>
      </c>
      <c r="O1922" s="12">
        <v>526</v>
      </c>
      <c r="P1922" s="13">
        <v>0.57717523975888896</v>
      </c>
      <c r="Q1922" s="13">
        <v>8.01462745695566E-2</v>
      </c>
    </row>
    <row r="1923" spans="1:17" x14ac:dyDescent="0.35">
      <c r="A1923" s="9" t="s">
        <v>185</v>
      </c>
      <c r="B1923" s="9" t="s">
        <v>236</v>
      </c>
      <c r="C1923" s="9" t="s">
        <v>361</v>
      </c>
      <c r="D1923" s="10">
        <v>1015.67602689634</v>
      </c>
      <c r="E1923" s="11">
        <v>9.2487851680517902E-2</v>
      </c>
      <c r="F1923" s="12">
        <v>1222</v>
      </c>
      <c r="G1923" s="13" t="s">
        <v>1127</v>
      </c>
      <c r="H1923" s="13">
        <v>0.10899036746343201</v>
      </c>
      <c r="I1923" s="12">
        <v>911</v>
      </c>
      <c r="J1923" s="13">
        <v>0.89693955146681703</v>
      </c>
      <c r="K1923" s="13">
        <v>9.3627954779033906E-2</v>
      </c>
      <c r="L1923" s="12">
        <v>311</v>
      </c>
      <c r="M1923" s="13">
        <v>0.30620000055563101</v>
      </c>
      <c r="N1923" s="13">
        <v>0.20985155195681501</v>
      </c>
      <c r="O1923" s="12">
        <v>571</v>
      </c>
      <c r="P1923" s="13">
        <v>0.56218713928381203</v>
      </c>
      <c r="Q1923" s="13">
        <v>8.7002895017522494E-2</v>
      </c>
    </row>
    <row r="1924" spans="1:17" x14ac:dyDescent="0.35">
      <c r="A1924" s="9" t="s">
        <v>185</v>
      </c>
      <c r="B1924" s="9" t="s">
        <v>236</v>
      </c>
      <c r="C1924" s="9" t="s">
        <v>362</v>
      </c>
      <c r="D1924" s="10">
        <v>1924.4772741817201</v>
      </c>
      <c r="E1924" s="11">
        <v>0.17524364461071701</v>
      </c>
      <c r="F1924" s="12">
        <v>2200</v>
      </c>
      <c r="G1924" s="13" t="s">
        <v>1127</v>
      </c>
      <c r="H1924" s="13">
        <v>0.19621833749553999</v>
      </c>
      <c r="I1924" s="12">
        <v>1926</v>
      </c>
      <c r="J1924" s="13" t="s">
        <v>1127</v>
      </c>
      <c r="K1924" s="13">
        <v>0.19794450154162399</v>
      </c>
      <c r="L1924" s="12">
        <v>274</v>
      </c>
      <c r="M1924" s="13">
        <v>0.142376324041812</v>
      </c>
      <c r="N1924" s="13">
        <v>0.18488529014844801</v>
      </c>
      <c r="O1924" s="12">
        <v>1395</v>
      </c>
      <c r="P1924" s="13">
        <v>0.72487216072382399</v>
      </c>
      <c r="Q1924" s="13">
        <v>0.212555233886942</v>
      </c>
    </row>
    <row r="1925" spans="1:17" x14ac:dyDescent="0.35">
      <c r="A1925" s="9" t="s">
        <v>185</v>
      </c>
      <c r="B1925" s="9" t="s">
        <v>236</v>
      </c>
      <c r="C1925" s="9" t="s">
        <v>363</v>
      </c>
      <c r="D1925" s="10">
        <v>2571.5018277378999</v>
      </c>
      <c r="E1925" s="11">
        <v>0.234161950604233</v>
      </c>
      <c r="F1925" s="12">
        <v>2702</v>
      </c>
      <c r="G1925" s="13" t="s">
        <v>1127</v>
      </c>
      <c r="H1925" s="13">
        <v>0.24099179450588701</v>
      </c>
      <c r="I1925" s="12">
        <v>2406</v>
      </c>
      <c r="J1925" s="13">
        <v>0.93564001162562305</v>
      </c>
      <c r="K1925" s="13">
        <v>0.24727646454265201</v>
      </c>
      <c r="L1925" s="12">
        <v>296</v>
      </c>
      <c r="M1925" s="13">
        <v>0.115107831854191</v>
      </c>
      <c r="N1925" s="13">
        <v>0.19973009446693701</v>
      </c>
      <c r="O1925" s="12">
        <v>1823</v>
      </c>
      <c r="P1925" s="13">
        <v>0.70892424821010402</v>
      </c>
      <c r="Q1925" s="13">
        <v>0.27776931281426198</v>
      </c>
    </row>
    <row r="1926" spans="1:17" x14ac:dyDescent="0.35">
      <c r="A1926" s="9" t="s">
        <v>185</v>
      </c>
      <c r="B1926" s="9" t="s">
        <v>236</v>
      </c>
      <c r="C1926" s="9" t="s">
        <v>364</v>
      </c>
      <c r="D1926" s="10">
        <v>1218.93692787649</v>
      </c>
      <c r="E1926" s="11">
        <v>0.110996867906633</v>
      </c>
      <c r="F1926" s="12">
        <v>1278</v>
      </c>
      <c r="G1926" s="13" t="s">
        <v>1127</v>
      </c>
      <c r="H1926" s="13">
        <v>0.11398501605422801</v>
      </c>
      <c r="I1926" s="12">
        <v>1120</v>
      </c>
      <c r="J1926" s="13">
        <v>0.91883343131719997</v>
      </c>
      <c r="K1926" s="13">
        <v>0.115107913669065</v>
      </c>
      <c r="L1926" s="12">
        <v>158</v>
      </c>
      <c r="M1926" s="13">
        <v>0.129621144775105</v>
      </c>
      <c r="N1926" s="13">
        <v>0.106612685560054</v>
      </c>
      <c r="O1926" s="12">
        <v>920</v>
      </c>
      <c r="P1926" s="13">
        <v>0.75475603286769999</v>
      </c>
      <c r="Q1926" s="13">
        <v>0.14017979582508</v>
      </c>
    </row>
    <row r="1927" spans="1:17" x14ac:dyDescent="0.35">
      <c r="A1927" s="9" t="s">
        <v>185</v>
      </c>
      <c r="B1927" s="9" t="s">
        <v>236</v>
      </c>
      <c r="C1927" s="9" t="s">
        <v>365</v>
      </c>
      <c r="D1927" s="10">
        <v>1173.0659780957801</v>
      </c>
      <c r="E1927" s="11">
        <v>0.106819841485397</v>
      </c>
      <c r="F1927" s="12">
        <v>1212</v>
      </c>
      <c r="G1927" s="13" t="s">
        <v>1127</v>
      </c>
      <c r="H1927" s="13">
        <v>0.108098465929361</v>
      </c>
      <c r="I1927" s="12">
        <v>1033</v>
      </c>
      <c r="J1927" s="13">
        <v>0.88059838004751601</v>
      </c>
      <c r="K1927" s="13">
        <v>0.106166495375128</v>
      </c>
      <c r="L1927" s="12">
        <v>179</v>
      </c>
      <c r="M1927" s="13">
        <v>0.15259158763650099</v>
      </c>
      <c r="N1927" s="13">
        <v>0.120782726045884</v>
      </c>
      <c r="O1927" s="12">
        <v>890</v>
      </c>
      <c r="P1927" s="13">
        <v>0.758695603332322</v>
      </c>
      <c r="Q1927" s="13">
        <v>0.135608715526436</v>
      </c>
    </row>
    <row r="1928" spans="1:17" x14ac:dyDescent="0.35">
      <c r="A1928" s="9" t="s">
        <v>185</v>
      </c>
      <c r="B1928" s="9" t="s">
        <v>236</v>
      </c>
      <c r="C1928" s="9" t="s">
        <v>16</v>
      </c>
      <c r="D1928" s="10">
        <v>10981.723636578799</v>
      </c>
      <c r="E1928" s="11">
        <v>1</v>
      </c>
      <c r="F1928" s="12">
        <v>11212</v>
      </c>
      <c r="G1928" s="13" t="s">
        <v>1127</v>
      </c>
      <c r="H1928" s="13">
        <v>1</v>
      </c>
      <c r="I1928" s="12">
        <v>9730</v>
      </c>
      <c r="J1928" s="13">
        <v>0.88601756172323798</v>
      </c>
      <c r="K1928" s="13">
        <v>1</v>
      </c>
      <c r="L1928" s="12">
        <v>1482</v>
      </c>
      <c r="M1928" s="13">
        <v>0.134951492957229</v>
      </c>
      <c r="N1928" s="13">
        <v>1</v>
      </c>
      <c r="O1928" s="12">
        <v>6563</v>
      </c>
      <c r="P1928" s="13">
        <v>0.59762931732678404</v>
      </c>
      <c r="Q1928" s="13">
        <v>1</v>
      </c>
    </row>
    <row r="1929" spans="1:17" x14ac:dyDescent="0.35">
      <c r="A1929" s="9" t="s">
        <v>185</v>
      </c>
      <c r="B1929" s="9" t="s">
        <v>237</v>
      </c>
      <c r="C1929" s="9" t="s">
        <v>1115</v>
      </c>
      <c r="D1929" s="10">
        <v>1966.2304507900001</v>
      </c>
      <c r="E1929" s="11">
        <v>8.0384673616282501E-2</v>
      </c>
      <c r="F1929" s="12">
        <v>1123</v>
      </c>
      <c r="G1929" s="13">
        <v>0.57114363148470004</v>
      </c>
      <c r="H1929" s="13">
        <v>5.6194955964771802E-2</v>
      </c>
      <c r="I1929" s="12">
        <v>1034</v>
      </c>
      <c r="J1929" s="13">
        <v>0.52587935436792499</v>
      </c>
      <c r="K1929" s="13">
        <v>5.6336493407431597E-2</v>
      </c>
      <c r="L1929" s="12">
        <v>89</v>
      </c>
      <c r="M1929" s="13">
        <v>4.5264277116774998E-2</v>
      </c>
      <c r="N1929" s="13">
        <v>5.4601226993865E-2</v>
      </c>
      <c r="O1929" s="12">
        <v>26</v>
      </c>
      <c r="P1929" s="13">
        <v>1.32232719666983E-2</v>
      </c>
      <c r="Q1929" s="13">
        <v>2.2879267863428398E-3</v>
      </c>
    </row>
    <row r="1930" spans="1:17" x14ac:dyDescent="0.35">
      <c r="A1930" s="9" t="s">
        <v>185</v>
      </c>
      <c r="B1930" s="9" t="s">
        <v>237</v>
      </c>
      <c r="C1930" s="9" t="s">
        <v>1105</v>
      </c>
      <c r="D1930" s="10">
        <v>1256.6972697599999</v>
      </c>
      <c r="E1930" s="11">
        <v>5.13770905254484E-2</v>
      </c>
      <c r="F1930" s="12">
        <v>937</v>
      </c>
      <c r="G1930" s="13">
        <v>0.74560518475459503</v>
      </c>
      <c r="H1930" s="13">
        <v>4.6887510008006401E-2</v>
      </c>
      <c r="I1930" s="12">
        <v>880</v>
      </c>
      <c r="J1930" s="13">
        <v>0.70024819912918201</v>
      </c>
      <c r="K1930" s="13">
        <v>4.7945951836112E-2</v>
      </c>
      <c r="L1930" s="12">
        <v>57</v>
      </c>
      <c r="M1930" s="13">
        <v>4.5356985625412898E-2</v>
      </c>
      <c r="N1930" s="13">
        <v>3.4969325153374198E-2</v>
      </c>
      <c r="O1930" s="12">
        <v>328</v>
      </c>
      <c r="P1930" s="13">
        <v>0.26100160149360402</v>
      </c>
      <c r="Q1930" s="13">
        <v>2.8863076381555799E-2</v>
      </c>
    </row>
    <row r="1931" spans="1:17" x14ac:dyDescent="0.35">
      <c r="A1931" s="9" t="s">
        <v>185</v>
      </c>
      <c r="B1931" s="9" t="s">
        <v>237</v>
      </c>
      <c r="C1931" s="9" t="s">
        <v>1106</v>
      </c>
      <c r="D1931" s="10">
        <v>1221.5404833800001</v>
      </c>
      <c r="E1931" s="11">
        <v>4.9939788607243303E-2</v>
      </c>
      <c r="F1931" s="12">
        <v>1048</v>
      </c>
      <c r="G1931" s="13">
        <v>0.85793308879963304</v>
      </c>
      <c r="H1931" s="13">
        <v>5.2441953562850301E-2</v>
      </c>
      <c r="I1931" s="12">
        <v>986</v>
      </c>
      <c r="J1931" s="13">
        <v>0.80717750530194499</v>
      </c>
      <c r="K1931" s="13">
        <v>5.3721259670916399E-2</v>
      </c>
      <c r="L1931" s="12">
        <v>62</v>
      </c>
      <c r="M1931" s="13">
        <v>5.0755583497688203E-2</v>
      </c>
      <c r="N1931" s="13">
        <v>3.8036809815950902E-2</v>
      </c>
      <c r="O1931" s="12">
        <v>504</v>
      </c>
      <c r="P1931" s="13">
        <v>0.41259377552959398</v>
      </c>
      <c r="Q1931" s="13">
        <v>4.4350580781415003E-2</v>
      </c>
    </row>
    <row r="1932" spans="1:17" x14ac:dyDescent="0.35">
      <c r="A1932" s="9" t="s">
        <v>185</v>
      </c>
      <c r="B1932" s="9" t="s">
        <v>237</v>
      </c>
      <c r="C1932" s="9" t="s">
        <v>361</v>
      </c>
      <c r="D1932" s="10">
        <v>2911.63585155694</v>
      </c>
      <c r="E1932" s="11">
        <v>0.11903533358606699</v>
      </c>
      <c r="F1932" s="12">
        <v>2405</v>
      </c>
      <c r="G1932" s="13">
        <v>0.825996148767702</v>
      </c>
      <c r="H1932" s="13">
        <v>0.120346277021617</v>
      </c>
      <c r="I1932" s="12">
        <v>2127</v>
      </c>
      <c r="J1932" s="13">
        <v>0.73051717606191302</v>
      </c>
      <c r="K1932" s="13">
        <v>0.11588754494933</v>
      </c>
      <c r="L1932" s="12">
        <v>278</v>
      </c>
      <c r="M1932" s="13">
        <v>9.5478972705788395E-2</v>
      </c>
      <c r="N1932" s="13">
        <v>0.17055214723926401</v>
      </c>
      <c r="O1932" s="12">
        <v>1147</v>
      </c>
      <c r="P1932" s="13">
        <v>0.393936624796904</v>
      </c>
      <c r="Q1932" s="13">
        <v>0.100932770151355</v>
      </c>
    </row>
    <row r="1933" spans="1:17" x14ac:dyDescent="0.35">
      <c r="A1933" s="9" t="s">
        <v>185</v>
      </c>
      <c r="B1933" s="9" t="s">
        <v>237</v>
      </c>
      <c r="C1933" s="9" t="s">
        <v>362</v>
      </c>
      <c r="D1933" s="10">
        <v>5907.9757648751702</v>
      </c>
      <c r="E1933" s="11">
        <v>0.241533592057628</v>
      </c>
      <c r="F1933" s="12">
        <v>5314</v>
      </c>
      <c r="G1933" s="13">
        <v>0.89946205121446998</v>
      </c>
      <c r="H1933" s="13">
        <v>0.26591273018414702</v>
      </c>
      <c r="I1933" s="12">
        <v>4888</v>
      </c>
      <c r="J1933" s="13">
        <v>0.82735613593081103</v>
      </c>
      <c r="K1933" s="13">
        <v>0.26631796883513098</v>
      </c>
      <c r="L1933" s="12">
        <v>426</v>
      </c>
      <c r="M1933" s="13">
        <v>7.2105915283659103E-2</v>
      </c>
      <c r="N1933" s="13">
        <v>0.26134969325153401</v>
      </c>
      <c r="O1933" s="12">
        <v>3172</v>
      </c>
      <c r="P1933" s="13">
        <v>0.53690132225297305</v>
      </c>
      <c r="Q1933" s="13">
        <v>0.27912706793382602</v>
      </c>
    </row>
    <row r="1934" spans="1:17" x14ac:dyDescent="0.35">
      <c r="A1934" s="9" t="s">
        <v>185</v>
      </c>
      <c r="B1934" s="9" t="s">
        <v>237</v>
      </c>
      <c r="C1934" s="9" t="s">
        <v>363</v>
      </c>
      <c r="D1934" s="10">
        <v>5817.1383221185297</v>
      </c>
      <c r="E1934" s="11">
        <v>0.23781991842125599</v>
      </c>
      <c r="F1934" s="12">
        <v>5224</v>
      </c>
      <c r="G1934" s="13">
        <v>0.89803606356355004</v>
      </c>
      <c r="H1934" s="13">
        <v>0.26140912730184102</v>
      </c>
      <c r="I1934" s="12">
        <v>4867</v>
      </c>
      <c r="J1934" s="13">
        <v>0.83666568173120204</v>
      </c>
      <c r="K1934" s="13">
        <v>0.26517380407540603</v>
      </c>
      <c r="L1934" s="12">
        <v>357</v>
      </c>
      <c r="M1934" s="13">
        <v>6.1370381832348303E-2</v>
      </c>
      <c r="N1934" s="13">
        <v>0.219018404907975</v>
      </c>
      <c r="O1934" s="12">
        <v>3322</v>
      </c>
      <c r="P1934" s="13">
        <v>0.57107117212061898</v>
      </c>
      <c r="Q1934" s="13">
        <v>0.292326645547343</v>
      </c>
    </row>
    <row r="1935" spans="1:17" x14ac:dyDescent="0.35">
      <c r="A1935" s="9" t="s">
        <v>185</v>
      </c>
      <c r="B1935" s="9" t="s">
        <v>237</v>
      </c>
      <c r="C1935" s="9" t="s">
        <v>364</v>
      </c>
      <c r="D1935" s="10">
        <v>2167.4936388073502</v>
      </c>
      <c r="E1935" s="11">
        <v>8.8612842228586605E-2</v>
      </c>
      <c r="F1935" s="12">
        <v>2260</v>
      </c>
      <c r="G1935" s="13" t="s">
        <v>1127</v>
      </c>
      <c r="H1935" s="13">
        <v>0.113090472377902</v>
      </c>
      <c r="I1935" s="12">
        <v>2069</v>
      </c>
      <c r="J1935" s="13" t="s">
        <v>1127</v>
      </c>
      <c r="K1935" s="13">
        <v>0.112727470851041</v>
      </c>
      <c r="L1935" s="12">
        <v>191</v>
      </c>
      <c r="M1935" s="13">
        <v>8.8120212479653195E-2</v>
      </c>
      <c r="N1935" s="13">
        <v>0.11717791411042899</v>
      </c>
      <c r="O1935" s="12">
        <v>1678</v>
      </c>
      <c r="P1935" s="13">
        <v>0.77416605518773896</v>
      </c>
      <c r="Q1935" s="13">
        <v>0.14765927490320299</v>
      </c>
    </row>
    <row r="1936" spans="1:17" x14ac:dyDescent="0.35">
      <c r="A1936" s="9" t="s">
        <v>185</v>
      </c>
      <c r="B1936" s="9" t="s">
        <v>237</v>
      </c>
      <c r="C1936" s="9" t="s">
        <v>365</v>
      </c>
      <c r="D1936" s="10">
        <v>1779.29683777639</v>
      </c>
      <c r="E1936" s="11">
        <v>7.2742335728588001E-2</v>
      </c>
      <c r="F1936" s="12">
        <v>1673</v>
      </c>
      <c r="G1936" s="13">
        <v>0.94025907565303501</v>
      </c>
      <c r="H1936" s="13">
        <v>8.3716973578863096E-2</v>
      </c>
      <c r="I1936" s="12">
        <v>1503</v>
      </c>
      <c r="J1936" s="13">
        <v>0.84471571470801599</v>
      </c>
      <c r="K1936" s="13">
        <v>8.1889506374632201E-2</v>
      </c>
      <c r="L1936" s="12">
        <v>170</v>
      </c>
      <c r="M1936" s="13">
        <v>9.5543360945018502E-2</v>
      </c>
      <c r="N1936" s="13">
        <v>0.104294478527607</v>
      </c>
      <c r="O1936" s="12">
        <v>1187</v>
      </c>
      <c r="P1936" s="13">
        <v>0.66711746730433497</v>
      </c>
      <c r="Q1936" s="13">
        <v>0.10445265751496</v>
      </c>
    </row>
    <row r="1937" spans="1:17" x14ac:dyDescent="0.35">
      <c r="A1937" s="9" t="s">
        <v>185</v>
      </c>
      <c r="B1937" s="9" t="s">
        <v>237</v>
      </c>
      <c r="C1937" s="9" t="s">
        <v>16</v>
      </c>
      <c r="D1937" s="10">
        <v>24460.265400539301</v>
      </c>
      <c r="E1937" s="11">
        <v>1</v>
      </c>
      <c r="F1937" s="12">
        <v>19984</v>
      </c>
      <c r="G1937" s="13">
        <v>0.81699849420110504</v>
      </c>
      <c r="H1937" s="13">
        <v>1</v>
      </c>
      <c r="I1937" s="12">
        <v>18354</v>
      </c>
      <c r="J1937" s="13">
        <v>0.75035980597313301</v>
      </c>
      <c r="K1937" s="13">
        <v>1</v>
      </c>
      <c r="L1937" s="12">
        <v>1630</v>
      </c>
      <c r="M1937" s="13">
        <v>6.6638688227972406E-2</v>
      </c>
      <c r="N1937" s="13">
        <v>1</v>
      </c>
      <c r="O1937" s="12">
        <v>11364</v>
      </c>
      <c r="P1937" s="13">
        <v>0.46459021657833099</v>
      </c>
      <c r="Q1937" s="13">
        <v>1</v>
      </c>
    </row>
    <row r="1938" spans="1:17" x14ac:dyDescent="0.35">
      <c r="A1938" s="9" t="s">
        <v>185</v>
      </c>
      <c r="B1938" s="9" t="s">
        <v>238</v>
      </c>
      <c r="C1938" s="9" t="s">
        <v>1115</v>
      </c>
      <c r="D1938" s="10">
        <v>2346.14088868</v>
      </c>
      <c r="E1938" s="11">
        <v>0.10528230421035201</v>
      </c>
      <c r="F1938" s="12">
        <v>2076</v>
      </c>
      <c r="G1938" s="13">
        <v>0.88485734595760401</v>
      </c>
      <c r="H1938" s="13">
        <v>9.41411209867586E-2</v>
      </c>
      <c r="I1938" s="12">
        <v>1945</v>
      </c>
      <c r="J1938" s="13">
        <v>0.82902097200748603</v>
      </c>
      <c r="K1938" s="13">
        <v>9.7684696901210399E-2</v>
      </c>
      <c r="L1938" s="12">
        <v>131</v>
      </c>
      <c r="M1938" s="13">
        <v>5.5836373950118597E-2</v>
      </c>
      <c r="N1938" s="13">
        <v>6.1186361513311499E-2</v>
      </c>
      <c r="O1938" s="12">
        <v>70</v>
      </c>
      <c r="P1938" s="13">
        <v>2.9836230355025199E-2</v>
      </c>
      <c r="Q1938" s="13">
        <v>5.2814244756299996E-3</v>
      </c>
    </row>
    <row r="1939" spans="1:17" x14ac:dyDescent="0.35">
      <c r="A1939" s="9" t="s">
        <v>185</v>
      </c>
      <c r="B1939" s="9" t="s">
        <v>238</v>
      </c>
      <c r="C1939" s="9" t="s">
        <v>1105</v>
      </c>
      <c r="D1939" s="10">
        <v>1509.7813241700001</v>
      </c>
      <c r="E1939" s="11">
        <v>6.7750942592286104E-2</v>
      </c>
      <c r="F1939" s="12">
        <v>1714</v>
      </c>
      <c r="G1939" s="13" t="s">
        <v>1127</v>
      </c>
      <c r="H1939" s="13">
        <v>7.7725376383094499E-2</v>
      </c>
      <c r="I1939" s="12">
        <v>1593</v>
      </c>
      <c r="J1939" s="13" t="s">
        <v>1127</v>
      </c>
      <c r="K1939" s="13">
        <v>8.0006026819346099E-2</v>
      </c>
      <c r="L1939" s="12">
        <v>121</v>
      </c>
      <c r="M1939" s="13">
        <v>8.0144056667623406E-2</v>
      </c>
      <c r="N1939" s="13">
        <v>5.65156468939748E-2</v>
      </c>
      <c r="O1939" s="12">
        <v>920</v>
      </c>
      <c r="P1939" s="13">
        <v>0.60935976970424399</v>
      </c>
      <c r="Q1939" s="13">
        <v>6.9413007393994294E-2</v>
      </c>
    </row>
    <row r="1940" spans="1:17" x14ac:dyDescent="0.35">
      <c r="A1940" s="9" t="s">
        <v>185</v>
      </c>
      <c r="B1940" s="9" t="s">
        <v>238</v>
      </c>
      <c r="C1940" s="9" t="s">
        <v>1106</v>
      </c>
      <c r="D1940" s="10">
        <v>1323.9647057</v>
      </c>
      <c r="E1940" s="11">
        <v>5.9412482678182499E-2</v>
      </c>
      <c r="F1940" s="12">
        <v>1527</v>
      </c>
      <c r="G1940" s="13" t="s">
        <v>1127</v>
      </c>
      <c r="H1940" s="13">
        <v>6.9245419916560899E-2</v>
      </c>
      <c r="I1940" s="12">
        <v>1399</v>
      </c>
      <c r="J1940" s="13" t="s">
        <v>1127</v>
      </c>
      <c r="K1940" s="13">
        <v>7.02626688765004E-2</v>
      </c>
      <c r="L1940" s="12">
        <v>128</v>
      </c>
      <c r="M1940" s="13">
        <v>9.6679314372148994E-2</v>
      </c>
      <c r="N1940" s="13">
        <v>5.9785147127510499E-2</v>
      </c>
      <c r="O1940" s="12">
        <v>1024</v>
      </c>
      <c r="P1940" s="13">
        <v>0.77343451497719196</v>
      </c>
      <c r="Q1940" s="13">
        <v>7.7259695186358807E-2</v>
      </c>
    </row>
    <row r="1941" spans="1:17" x14ac:dyDescent="0.35">
      <c r="A1941" s="9" t="s">
        <v>185</v>
      </c>
      <c r="B1941" s="9" t="s">
        <v>238</v>
      </c>
      <c r="C1941" s="9" t="s">
        <v>361</v>
      </c>
      <c r="D1941" s="10">
        <v>1746.1260087650001</v>
      </c>
      <c r="E1941" s="11">
        <v>7.8356832929941694E-2</v>
      </c>
      <c r="F1941" s="12">
        <v>2057</v>
      </c>
      <c r="G1941" s="13" t="s">
        <v>1127</v>
      </c>
      <c r="H1941" s="13">
        <v>9.3279521131870102E-2</v>
      </c>
      <c r="I1941" s="12">
        <v>1675</v>
      </c>
      <c r="J1941" s="13" t="s">
        <v>1127</v>
      </c>
      <c r="K1941" s="13">
        <v>8.4124353372507704E-2</v>
      </c>
      <c r="L1941" s="12">
        <v>382</v>
      </c>
      <c r="M1941" s="13">
        <v>0.218770007480836</v>
      </c>
      <c r="N1941" s="13">
        <v>0.178421298458664</v>
      </c>
      <c r="O1941" s="12">
        <v>1042</v>
      </c>
      <c r="P1941" s="13">
        <v>0.59674960155767198</v>
      </c>
      <c r="Q1941" s="13">
        <v>7.8617775765806502E-2</v>
      </c>
    </row>
    <row r="1942" spans="1:17" x14ac:dyDescent="0.35">
      <c r="A1942" s="9" t="s">
        <v>185</v>
      </c>
      <c r="B1942" s="9" t="s">
        <v>238</v>
      </c>
      <c r="C1942" s="9" t="s">
        <v>362</v>
      </c>
      <c r="D1942" s="10">
        <v>5136.4704426881299</v>
      </c>
      <c r="E1942" s="11">
        <v>0.23049742934186199</v>
      </c>
      <c r="F1942" s="12">
        <v>5353</v>
      </c>
      <c r="G1942" s="13" t="s">
        <v>1127</v>
      </c>
      <c r="H1942" s="13">
        <v>0.24274442227462401</v>
      </c>
      <c r="I1942" s="12">
        <v>4822</v>
      </c>
      <c r="J1942" s="13">
        <v>0.93877693910693405</v>
      </c>
      <c r="K1942" s="13">
        <v>0.242177690723721</v>
      </c>
      <c r="L1942" s="12">
        <v>531</v>
      </c>
      <c r="M1942" s="13">
        <v>0.103378381307711</v>
      </c>
      <c r="N1942" s="13">
        <v>0.248014946286782</v>
      </c>
      <c r="O1942" s="12">
        <v>3424</v>
      </c>
      <c r="P1942" s="13">
        <v>0.666605607528441</v>
      </c>
      <c r="Q1942" s="13">
        <v>0.25833710577938701</v>
      </c>
    </row>
    <row r="1943" spans="1:17" x14ac:dyDescent="0.35">
      <c r="A1943" s="9" t="s">
        <v>185</v>
      </c>
      <c r="B1943" s="9" t="s">
        <v>238</v>
      </c>
      <c r="C1943" s="9" t="s">
        <v>363</v>
      </c>
      <c r="D1943" s="10">
        <v>4915.9542889907098</v>
      </c>
      <c r="E1943" s="11">
        <v>0.22060183914568701</v>
      </c>
      <c r="F1943" s="12">
        <v>5049</v>
      </c>
      <c r="G1943" s="13" t="s">
        <v>1127</v>
      </c>
      <c r="H1943" s="13">
        <v>0.22895882459640801</v>
      </c>
      <c r="I1943" s="12">
        <v>4676</v>
      </c>
      <c r="J1943" s="13" t="s">
        <v>1127</v>
      </c>
      <c r="K1943" s="13">
        <v>0.23484506051931101</v>
      </c>
      <c r="L1943" s="12">
        <v>373</v>
      </c>
      <c r="M1943" s="13">
        <v>7.5875400394860099E-2</v>
      </c>
      <c r="N1943" s="13">
        <v>0.17421765530126099</v>
      </c>
      <c r="O1943" s="12">
        <v>3629</v>
      </c>
      <c r="P1943" s="13">
        <v>0.73820865424382698</v>
      </c>
      <c r="Q1943" s="13">
        <v>0.27380413460087499</v>
      </c>
    </row>
    <row r="1944" spans="1:17" x14ac:dyDescent="0.35">
      <c r="A1944" s="9" t="s">
        <v>185</v>
      </c>
      <c r="B1944" s="9" t="s">
        <v>238</v>
      </c>
      <c r="C1944" s="9" t="s">
        <v>364</v>
      </c>
      <c r="D1944" s="10">
        <v>2083.63797351434</v>
      </c>
      <c r="E1944" s="11">
        <v>9.3502571840517801E-2</v>
      </c>
      <c r="F1944" s="12">
        <v>2247</v>
      </c>
      <c r="G1944" s="13" t="s">
        <v>1127</v>
      </c>
      <c r="H1944" s="13">
        <v>0.101895519680755</v>
      </c>
      <c r="I1944" s="12">
        <v>2016</v>
      </c>
      <c r="J1944" s="13" t="s">
        <v>1127</v>
      </c>
      <c r="K1944" s="13">
        <v>0.101250565014314</v>
      </c>
      <c r="L1944" s="12">
        <v>231</v>
      </c>
      <c r="M1944" s="13">
        <v>0.110863788688966</v>
      </c>
      <c r="N1944" s="13">
        <v>0.10789350770667901</v>
      </c>
      <c r="O1944" s="12">
        <v>1663</v>
      </c>
      <c r="P1944" s="13">
        <v>0.79812329259632497</v>
      </c>
      <c r="Q1944" s="13">
        <v>0.12547155575675301</v>
      </c>
    </row>
    <row r="1945" spans="1:17" x14ac:dyDescent="0.35">
      <c r="A1945" s="9" t="s">
        <v>185</v>
      </c>
      <c r="B1945" s="9" t="s">
        <v>238</v>
      </c>
      <c r="C1945" s="9" t="s">
        <v>365</v>
      </c>
      <c r="D1945" s="10">
        <v>1947.19739677814</v>
      </c>
      <c r="E1945" s="11">
        <v>8.7379845632604897E-2</v>
      </c>
      <c r="F1945" s="12">
        <v>2028</v>
      </c>
      <c r="G1945" s="13" t="s">
        <v>1127</v>
      </c>
      <c r="H1945" s="13">
        <v>9.1964447669145702E-2</v>
      </c>
      <c r="I1945" s="12">
        <v>1785</v>
      </c>
      <c r="J1945" s="13">
        <v>0.91670212940582696</v>
      </c>
      <c r="K1945" s="13">
        <v>8.9648937773090298E-2</v>
      </c>
      <c r="L1945" s="12">
        <v>243</v>
      </c>
      <c r="M1945" s="13">
        <v>0.124794743667012</v>
      </c>
      <c r="N1945" s="13">
        <v>0.11349836524988299</v>
      </c>
      <c r="O1945" s="12">
        <v>1482</v>
      </c>
      <c r="P1945" s="13">
        <v>0.76109386878399798</v>
      </c>
      <c r="Q1945" s="13">
        <v>0.111815301041195</v>
      </c>
    </row>
    <row r="1946" spans="1:17" x14ac:dyDescent="0.35">
      <c r="A1946" s="9" t="s">
        <v>185</v>
      </c>
      <c r="B1946" s="9" t="s">
        <v>238</v>
      </c>
      <c r="C1946" s="9" t="s">
        <v>16</v>
      </c>
      <c r="D1946" s="10">
        <v>22284.2851538703</v>
      </c>
      <c r="E1946" s="11">
        <v>1</v>
      </c>
      <c r="F1946" s="12">
        <v>22052</v>
      </c>
      <c r="G1946" s="13" t="s">
        <v>1127</v>
      </c>
      <c r="H1946" s="13">
        <v>1</v>
      </c>
      <c r="I1946" s="12">
        <v>19911</v>
      </c>
      <c r="J1946" s="13">
        <v>0.89349960577675902</v>
      </c>
      <c r="K1946" s="13">
        <v>1</v>
      </c>
      <c r="L1946" s="12">
        <v>2141</v>
      </c>
      <c r="M1946" s="13">
        <v>9.6076673997691805E-2</v>
      </c>
      <c r="N1946" s="13">
        <v>1</v>
      </c>
      <c r="O1946" s="12">
        <v>13254</v>
      </c>
      <c r="P1946" s="13">
        <v>0.59476891039953605</v>
      </c>
      <c r="Q1946" s="13">
        <v>1</v>
      </c>
    </row>
    <row r="1947" spans="1:17" x14ac:dyDescent="0.35">
      <c r="A1947" s="9" t="s">
        <v>185</v>
      </c>
      <c r="B1947" s="9" t="s">
        <v>239</v>
      </c>
      <c r="C1947" s="9" t="s">
        <v>1115</v>
      </c>
      <c r="D1947" s="10">
        <v>2962.1850200700001</v>
      </c>
      <c r="E1947" s="11">
        <v>7.1334926604761997E-2</v>
      </c>
      <c r="F1947" s="12">
        <v>1666</v>
      </c>
      <c r="G1947" s="13">
        <v>0.56242266729194101</v>
      </c>
      <c r="H1947" s="13">
        <v>4.5827144193211197E-2</v>
      </c>
      <c r="I1947" s="12">
        <v>1497</v>
      </c>
      <c r="J1947" s="13">
        <v>0.50537018783675602</v>
      </c>
      <c r="K1947" s="13">
        <v>4.6105516030675399E-2</v>
      </c>
      <c r="L1947" s="12">
        <v>169</v>
      </c>
      <c r="M1947" s="13">
        <v>5.70524794551849E-2</v>
      </c>
      <c r="N1947" s="13">
        <v>4.3500643500643497E-2</v>
      </c>
      <c r="O1947" s="12">
        <v>30</v>
      </c>
      <c r="P1947" s="13">
        <v>1.0127659074884899E-2</v>
      </c>
      <c r="Q1947" s="13">
        <v>1.59041509834067E-3</v>
      </c>
    </row>
    <row r="1948" spans="1:17" x14ac:dyDescent="0.35">
      <c r="A1948" s="9" t="s">
        <v>185</v>
      </c>
      <c r="B1948" s="9" t="s">
        <v>239</v>
      </c>
      <c r="C1948" s="9" t="s">
        <v>1105</v>
      </c>
      <c r="D1948" s="10">
        <v>1749.2544542400001</v>
      </c>
      <c r="E1948" s="11">
        <v>4.2125301850089898E-2</v>
      </c>
      <c r="F1948" s="12">
        <v>1463</v>
      </c>
      <c r="G1948" s="13">
        <v>0.83635630965743701</v>
      </c>
      <c r="H1948" s="13">
        <v>4.0243164438576201E-2</v>
      </c>
      <c r="I1948" s="12">
        <v>1291</v>
      </c>
      <c r="J1948" s="13">
        <v>0.73802870524111497</v>
      </c>
      <c r="K1948" s="13">
        <v>3.97610028026733E-2</v>
      </c>
      <c r="L1948" s="12">
        <v>172</v>
      </c>
      <c r="M1948" s="13">
        <v>9.8327604416322004E-2</v>
      </c>
      <c r="N1948" s="13">
        <v>4.4272844272844301E-2</v>
      </c>
      <c r="O1948" s="12">
        <v>401</v>
      </c>
      <c r="P1948" s="13">
        <v>0.22924051959851799</v>
      </c>
      <c r="Q1948" s="13">
        <v>2.1258548481153602E-2</v>
      </c>
    </row>
    <row r="1949" spans="1:17" x14ac:dyDescent="0.35">
      <c r="A1949" s="9" t="s">
        <v>185</v>
      </c>
      <c r="B1949" s="9" t="s">
        <v>239</v>
      </c>
      <c r="C1949" s="9" t="s">
        <v>1106</v>
      </c>
      <c r="D1949" s="10">
        <v>1616.3970912</v>
      </c>
      <c r="E1949" s="11">
        <v>3.89258493590579E-2</v>
      </c>
      <c r="F1949" s="12">
        <v>1486</v>
      </c>
      <c r="G1949" s="13">
        <v>0.91932855366425204</v>
      </c>
      <c r="H1949" s="13">
        <v>4.0875832095505299E-2</v>
      </c>
      <c r="I1949" s="12">
        <v>1318</v>
      </c>
      <c r="J1949" s="13">
        <v>0.81539369699157704</v>
      </c>
      <c r="K1949" s="13">
        <v>4.0592565216052201E-2</v>
      </c>
      <c r="L1949" s="12">
        <v>168</v>
      </c>
      <c r="M1949" s="13">
        <v>0.10393485667267501</v>
      </c>
      <c r="N1949" s="13">
        <v>4.3243243243243197E-2</v>
      </c>
      <c r="O1949" s="12">
        <v>664</v>
      </c>
      <c r="P1949" s="13">
        <v>0.41079014780152301</v>
      </c>
      <c r="Q1949" s="13">
        <v>3.5201187509940099E-2</v>
      </c>
    </row>
    <row r="1950" spans="1:17" x14ac:dyDescent="0.35">
      <c r="A1950" s="9" t="s">
        <v>185</v>
      </c>
      <c r="B1950" s="9" t="s">
        <v>239</v>
      </c>
      <c r="C1950" s="9" t="s">
        <v>361</v>
      </c>
      <c r="D1950" s="10">
        <v>5582.8172262463004</v>
      </c>
      <c r="E1950" s="11">
        <v>0.13444462597163101</v>
      </c>
      <c r="F1950" s="12">
        <v>4811</v>
      </c>
      <c r="G1950" s="13">
        <v>0.86175129957366603</v>
      </c>
      <c r="H1950" s="13">
        <v>0.132337569455906</v>
      </c>
      <c r="I1950" s="12">
        <v>4187</v>
      </c>
      <c r="J1950" s="13">
        <v>0.749979773709196</v>
      </c>
      <c r="K1950" s="13">
        <v>0.128953771289538</v>
      </c>
      <c r="L1950" s="12">
        <v>624</v>
      </c>
      <c r="M1950" s="13">
        <v>0.11177152586447101</v>
      </c>
      <c r="N1950" s="13">
        <v>0.16061776061776101</v>
      </c>
      <c r="O1950" s="12">
        <v>1963</v>
      </c>
      <c r="P1950" s="13">
        <v>0.35161459178198001</v>
      </c>
      <c r="Q1950" s="13">
        <v>0.104066161268091</v>
      </c>
    </row>
    <row r="1951" spans="1:17" x14ac:dyDescent="0.35">
      <c r="A1951" s="9" t="s">
        <v>185</v>
      </c>
      <c r="B1951" s="9" t="s">
        <v>239</v>
      </c>
      <c r="C1951" s="9" t="s">
        <v>362</v>
      </c>
      <c r="D1951" s="10">
        <v>11224.961067336</v>
      </c>
      <c r="E1951" s="11">
        <v>0.27031794720938801</v>
      </c>
      <c r="F1951" s="12">
        <v>11061</v>
      </c>
      <c r="G1951" s="13" t="s">
        <v>1127</v>
      </c>
      <c r="H1951" s="13">
        <v>0.304258128404027</v>
      </c>
      <c r="I1951" s="12">
        <v>9900</v>
      </c>
      <c r="J1951" s="13">
        <v>0.88196296990360801</v>
      </c>
      <c r="K1951" s="13">
        <v>0.30490621823893599</v>
      </c>
      <c r="L1951" s="12">
        <v>1161</v>
      </c>
      <c r="M1951" s="13">
        <v>0.10343020283415</v>
      </c>
      <c r="N1951" s="13">
        <v>0.29884169884169898</v>
      </c>
      <c r="O1951" s="12">
        <v>5658</v>
      </c>
      <c r="P1951" s="13">
        <v>0.50405520037521301</v>
      </c>
      <c r="Q1951" s="13">
        <v>0.29995228754705</v>
      </c>
    </row>
    <row r="1952" spans="1:17" x14ac:dyDescent="0.35">
      <c r="A1952" s="9" t="s">
        <v>185</v>
      </c>
      <c r="B1952" s="9" t="s">
        <v>239</v>
      </c>
      <c r="C1952" s="9" t="s">
        <v>363</v>
      </c>
      <c r="D1952" s="10">
        <v>8596.4164790838604</v>
      </c>
      <c r="E1952" s="11">
        <v>0.20701770296067501</v>
      </c>
      <c r="F1952" s="12">
        <v>8262</v>
      </c>
      <c r="G1952" s="13" t="s">
        <v>1127</v>
      </c>
      <c r="H1952" s="13">
        <v>0.2272652252847</v>
      </c>
      <c r="I1952" s="12">
        <v>7481</v>
      </c>
      <c r="J1952" s="13">
        <v>0.87024634255473698</v>
      </c>
      <c r="K1952" s="13">
        <v>0.230404385721765</v>
      </c>
      <c r="L1952" s="12">
        <v>781</v>
      </c>
      <c r="M1952" s="13">
        <v>9.0851810391023899E-2</v>
      </c>
      <c r="N1952" s="13">
        <v>0.20102960102960099</v>
      </c>
      <c r="O1952" s="12">
        <v>4860</v>
      </c>
      <c r="P1952" s="13">
        <v>0.56535185467397697</v>
      </c>
      <c r="Q1952" s="13">
        <v>0.25764724593118798</v>
      </c>
    </row>
    <row r="1953" spans="1:17" x14ac:dyDescent="0.35">
      <c r="A1953" s="9" t="s">
        <v>185</v>
      </c>
      <c r="B1953" s="9" t="s">
        <v>239</v>
      </c>
      <c r="C1953" s="9" t="s">
        <v>364</v>
      </c>
      <c r="D1953" s="10">
        <v>3937.9543546852501</v>
      </c>
      <c r="E1953" s="11">
        <v>9.4833267659201401E-2</v>
      </c>
      <c r="F1953" s="12">
        <v>4290</v>
      </c>
      <c r="G1953" s="13" t="s">
        <v>1127</v>
      </c>
      <c r="H1953" s="13">
        <v>0.11800627166199</v>
      </c>
      <c r="I1953" s="12">
        <v>3877</v>
      </c>
      <c r="J1953" s="13" t="s">
        <v>1127</v>
      </c>
      <c r="K1953" s="13">
        <v>0.11940620283963201</v>
      </c>
      <c r="L1953" s="12">
        <v>413</v>
      </c>
      <c r="M1953" s="13">
        <v>0.104876786981704</v>
      </c>
      <c r="N1953" s="13">
        <v>0.106306306306306</v>
      </c>
      <c r="O1953" s="12">
        <v>3022</v>
      </c>
      <c r="P1953" s="13">
        <v>0.76740351152230202</v>
      </c>
      <c r="Q1953" s="13">
        <v>0.16020781423951699</v>
      </c>
    </row>
    <row r="1954" spans="1:17" x14ac:dyDescent="0.35">
      <c r="A1954" s="9" t="s">
        <v>185</v>
      </c>
      <c r="B1954" s="9" t="s">
        <v>239</v>
      </c>
      <c r="C1954" s="9" t="s">
        <v>365</v>
      </c>
      <c r="D1954" s="10">
        <v>3541.6052981954799</v>
      </c>
      <c r="E1954" s="11">
        <v>8.5288444947925895E-2</v>
      </c>
      <c r="F1954" s="12">
        <v>3314</v>
      </c>
      <c r="G1954" s="13">
        <v>0.93573386105124301</v>
      </c>
      <c r="H1954" s="13">
        <v>9.1159157176651795E-2</v>
      </c>
      <c r="I1954" s="12">
        <v>2918</v>
      </c>
      <c r="J1954" s="13">
        <v>0.82392015888579595</v>
      </c>
      <c r="K1954" s="13">
        <v>8.9870337860728705E-2</v>
      </c>
      <c r="L1954" s="12">
        <v>396</v>
      </c>
      <c r="M1954" s="13">
        <v>0.111813702165447</v>
      </c>
      <c r="N1954" s="13">
        <v>0.101930501930502</v>
      </c>
      <c r="O1954" s="12">
        <v>2265</v>
      </c>
      <c r="P1954" s="13">
        <v>0.63954049344630803</v>
      </c>
      <c r="Q1954" s="13">
        <v>0.12007633992472</v>
      </c>
    </row>
    <row r="1955" spans="1:17" x14ac:dyDescent="0.35">
      <c r="A1955" s="9" t="s">
        <v>185</v>
      </c>
      <c r="B1955" s="9" t="s">
        <v>239</v>
      </c>
      <c r="C1955" s="9" t="s">
        <v>16</v>
      </c>
      <c r="D1955" s="10">
        <v>41525.030739602102</v>
      </c>
      <c r="E1955" s="11">
        <v>1</v>
      </c>
      <c r="F1955" s="12">
        <v>36354</v>
      </c>
      <c r="G1955" s="13">
        <v>0.87547195878002004</v>
      </c>
      <c r="H1955" s="13">
        <v>1</v>
      </c>
      <c r="I1955" s="12">
        <v>32469</v>
      </c>
      <c r="J1955" s="13">
        <v>0.78191393050636704</v>
      </c>
      <c r="K1955" s="13">
        <v>1</v>
      </c>
      <c r="L1955" s="12">
        <v>3885</v>
      </c>
      <c r="M1955" s="13">
        <v>9.3558028273652893E-2</v>
      </c>
      <c r="N1955" s="13">
        <v>1</v>
      </c>
      <c r="O1955" s="12">
        <v>18863</v>
      </c>
      <c r="P1955" s="13">
        <v>0.45425613573382601</v>
      </c>
      <c r="Q1955" s="13">
        <v>1</v>
      </c>
    </row>
    <row r="1956" spans="1:17" x14ac:dyDescent="0.35">
      <c r="A1956" s="9" t="s">
        <v>240</v>
      </c>
      <c r="B1956" s="9" t="s">
        <v>240</v>
      </c>
      <c r="C1956" s="9" t="s">
        <v>1115</v>
      </c>
      <c r="D1956" s="10">
        <v>868.19021639000005</v>
      </c>
      <c r="E1956" s="11">
        <v>7.60518723239198E-2</v>
      </c>
      <c r="F1956" s="12">
        <v>520</v>
      </c>
      <c r="G1956" s="13">
        <v>0.59894708576905997</v>
      </c>
      <c r="H1956" s="13">
        <v>3.5871964679911703E-2</v>
      </c>
      <c r="I1956" s="12">
        <v>436</v>
      </c>
      <c r="J1956" s="13">
        <v>0.502194094990981</v>
      </c>
      <c r="K1956" s="13">
        <v>3.7699956766104603E-2</v>
      </c>
      <c r="L1956" s="12">
        <v>84</v>
      </c>
      <c r="M1956" s="13">
        <v>9.6752990778078904E-2</v>
      </c>
      <c r="N1956" s="13">
        <v>2.8659160696008198E-2</v>
      </c>
      <c r="O1956" s="12">
        <v>2</v>
      </c>
      <c r="P1956" s="13">
        <v>2.30364263757331E-3</v>
      </c>
      <c r="Q1956" s="13">
        <v>3.57270453733476E-4</v>
      </c>
    </row>
    <row r="1957" spans="1:17" x14ac:dyDescent="0.35">
      <c r="A1957" s="9" t="s">
        <v>240</v>
      </c>
      <c r="B1957" s="9" t="s">
        <v>240</v>
      </c>
      <c r="C1957" s="9" t="s">
        <v>1105</v>
      </c>
      <c r="D1957" s="10">
        <v>506.94021665999998</v>
      </c>
      <c r="E1957" s="11">
        <v>4.4407034202246599E-2</v>
      </c>
      <c r="F1957" s="12">
        <v>636</v>
      </c>
      <c r="G1957" s="13" t="s">
        <v>1127</v>
      </c>
      <c r="H1957" s="13">
        <v>4.38741721854305E-2</v>
      </c>
      <c r="I1957" s="12">
        <v>478</v>
      </c>
      <c r="J1957" s="13">
        <v>0.94291197322896603</v>
      </c>
      <c r="K1957" s="13">
        <v>4.1331603977518401E-2</v>
      </c>
      <c r="L1957" s="12">
        <v>158</v>
      </c>
      <c r="M1957" s="13">
        <v>0.31167383215518102</v>
      </c>
      <c r="N1957" s="13">
        <v>5.3906516547253501E-2</v>
      </c>
      <c r="O1957" s="12">
        <v>122</v>
      </c>
      <c r="P1957" s="13">
        <v>0.24065954128438</v>
      </c>
      <c r="Q1957" s="13">
        <v>2.1793497677742101E-2</v>
      </c>
    </row>
    <row r="1958" spans="1:17" x14ac:dyDescent="0.35">
      <c r="A1958" s="9" t="s">
        <v>240</v>
      </c>
      <c r="B1958" s="9" t="s">
        <v>240</v>
      </c>
      <c r="C1958" s="9" t="s">
        <v>1106</v>
      </c>
      <c r="D1958" s="10">
        <v>456.99153199</v>
      </c>
      <c r="E1958" s="11">
        <v>4.0031620937322002E-2</v>
      </c>
      <c r="F1958" s="12">
        <v>630</v>
      </c>
      <c r="G1958" s="13" t="s">
        <v>1127</v>
      </c>
      <c r="H1958" s="13">
        <v>4.34602649006623E-2</v>
      </c>
      <c r="I1958" s="12">
        <v>486</v>
      </c>
      <c r="J1958" s="13" t="s">
        <v>1127</v>
      </c>
      <c r="K1958" s="13">
        <v>4.20233463035019E-2</v>
      </c>
      <c r="L1958" s="12">
        <v>144</v>
      </c>
      <c r="M1958" s="13">
        <v>0.31510430701624298</v>
      </c>
      <c r="N1958" s="13">
        <v>4.9129989764585498E-2</v>
      </c>
      <c r="O1958" s="12">
        <v>190</v>
      </c>
      <c r="P1958" s="13">
        <v>0.41576262731309799</v>
      </c>
      <c r="Q1958" s="13">
        <v>3.3940693104680203E-2</v>
      </c>
    </row>
    <row r="1959" spans="1:17" x14ac:dyDescent="0.35">
      <c r="A1959" s="9" t="s">
        <v>240</v>
      </c>
      <c r="B1959" s="9" t="s">
        <v>240</v>
      </c>
      <c r="C1959" s="9" t="s">
        <v>361</v>
      </c>
      <c r="D1959" s="10">
        <v>1456.7859786516999</v>
      </c>
      <c r="E1959" s="11">
        <v>0.12761178271781801</v>
      </c>
      <c r="F1959" s="12">
        <v>2231</v>
      </c>
      <c r="G1959" s="13" t="s">
        <v>1127</v>
      </c>
      <c r="H1959" s="13">
        <v>0.153904525386313</v>
      </c>
      <c r="I1959" s="12">
        <v>1627</v>
      </c>
      <c r="J1959" s="13" t="s">
        <v>1127</v>
      </c>
      <c r="K1959" s="13">
        <v>0.140683095546909</v>
      </c>
      <c r="L1959" s="12">
        <v>604</v>
      </c>
      <c r="M1959" s="13">
        <v>0.41461134912831898</v>
      </c>
      <c r="N1959" s="13">
        <v>0.206073012623678</v>
      </c>
      <c r="O1959" s="12">
        <v>412</v>
      </c>
      <c r="P1959" s="13">
        <v>0.28281436397494603</v>
      </c>
      <c r="Q1959" s="13">
        <v>7.3597713469096104E-2</v>
      </c>
    </row>
    <row r="1960" spans="1:17" x14ac:dyDescent="0.35">
      <c r="A1960" s="9" t="s">
        <v>240</v>
      </c>
      <c r="B1960" s="9" t="s">
        <v>240</v>
      </c>
      <c r="C1960" s="9" t="s">
        <v>362</v>
      </c>
      <c r="D1960" s="10">
        <v>3403.4469044449002</v>
      </c>
      <c r="E1960" s="11">
        <v>0.298135713293745</v>
      </c>
      <c r="F1960" s="12">
        <v>4826</v>
      </c>
      <c r="G1960" s="13" t="s">
        <v>1127</v>
      </c>
      <c r="H1960" s="13">
        <v>0.332919426048565</v>
      </c>
      <c r="I1960" s="12">
        <v>4033</v>
      </c>
      <c r="J1960" s="13" t="s">
        <v>1127</v>
      </c>
      <c r="K1960" s="13">
        <v>0.348724600086468</v>
      </c>
      <c r="L1960" s="12">
        <v>793</v>
      </c>
      <c r="M1960" s="13">
        <v>0.232999080715595</v>
      </c>
      <c r="N1960" s="13">
        <v>0.27055612418969599</v>
      </c>
      <c r="O1960" s="12">
        <v>1725</v>
      </c>
      <c r="P1960" s="13">
        <v>0.50683911000555104</v>
      </c>
      <c r="Q1960" s="13">
        <v>0.30814576634512297</v>
      </c>
    </row>
    <row r="1961" spans="1:17" x14ac:dyDescent="0.35">
      <c r="A1961" s="9" t="s">
        <v>240</v>
      </c>
      <c r="B1961" s="9" t="s">
        <v>240</v>
      </c>
      <c r="C1961" s="9" t="s">
        <v>363</v>
      </c>
      <c r="D1961" s="10">
        <v>2329.2815757874</v>
      </c>
      <c r="E1961" s="11">
        <v>0.20404079850707099</v>
      </c>
      <c r="F1961" s="12">
        <v>3201</v>
      </c>
      <c r="G1961" s="13" t="s">
        <v>1127</v>
      </c>
      <c r="H1961" s="13">
        <v>0.220819536423841</v>
      </c>
      <c r="I1961" s="12">
        <v>2692</v>
      </c>
      <c r="J1961" s="13" t="s">
        <v>1127</v>
      </c>
      <c r="K1961" s="13">
        <v>0.23277129269347199</v>
      </c>
      <c r="L1961" s="12">
        <v>509</v>
      </c>
      <c r="M1961" s="13">
        <v>0.21852231404351999</v>
      </c>
      <c r="N1961" s="13">
        <v>0.173660866598431</v>
      </c>
      <c r="O1961" s="12">
        <v>1662</v>
      </c>
      <c r="P1961" s="13">
        <v>0.71352472679829204</v>
      </c>
      <c r="Q1961" s="13">
        <v>0.29689174705251897</v>
      </c>
    </row>
    <row r="1962" spans="1:17" x14ac:dyDescent="0.35">
      <c r="A1962" s="9" t="s">
        <v>240</v>
      </c>
      <c r="B1962" s="9" t="s">
        <v>240</v>
      </c>
      <c r="C1962" s="9" t="s">
        <v>364</v>
      </c>
      <c r="D1962" s="10">
        <v>1008.9390363892001</v>
      </c>
      <c r="E1962" s="11">
        <v>8.8381211086605294E-2</v>
      </c>
      <c r="F1962" s="12">
        <v>1526</v>
      </c>
      <c r="G1962" s="13" t="s">
        <v>1127</v>
      </c>
      <c r="H1962" s="13">
        <v>0.10527041942604901</v>
      </c>
      <c r="I1962" s="12">
        <v>1191</v>
      </c>
      <c r="J1962" s="13" t="s">
        <v>1127</v>
      </c>
      <c r="K1962" s="13">
        <v>0.10298313878080401</v>
      </c>
      <c r="L1962" s="12">
        <v>335</v>
      </c>
      <c r="M1962" s="13">
        <v>0.33203195427832899</v>
      </c>
      <c r="N1962" s="13">
        <v>0.11429546229955601</v>
      </c>
      <c r="O1962" s="12">
        <v>955</v>
      </c>
      <c r="P1962" s="13">
        <v>0.946538854733743</v>
      </c>
      <c r="Q1962" s="13">
        <v>0.170596641657735</v>
      </c>
    </row>
    <row r="1963" spans="1:17" x14ac:dyDescent="0.35">
      <c r="A1963" s="9" t="s">
        <v>240</v>
      </c>
      <c r="B1963" s="9" t="s">
        <v>240</v>
      </c>
      <c r="C1963" s="9" t="s">
        <v>365</v>
      </c>
      <c r="D1963" s="10">
        <v>631.79182417020002</v>
      </c>
      <c r="E1963" s="11">
        <v>5.5343806276554899E-2</v>
      </c>
      <c r="F1963" s="12">
        <v>917</v>
      </c>
      <c r="G1963" s="13" t="s">
        <v>1127</v>
      </c>
      <c r="H1963" s="13">
        <v>6.3258830022075094E-2</v>
      </c>
      <c r="I1963" s="12">
        <v>622</v>
      </c>
      <c r="J1963" s="13" t="s">
        <v>1127</v>
      </c>
      <c r="K1963" s="13">
        <v>5.3782965845222699E-2</v>
      </c>
      <c r="L1963" s="12">
        <v>295</v>
      </c>
      <c r="M1963" s="13">
        <v>0.46692595363584399</v>
      </c>
      <c r="N1963" s="13">
        <v>0.100648242920505</v>
      </c>
      <c r="O1963" s="12">
        <v>530</v>
      </c>
      <c r="P1963" s="13">
        <v>0.83888391670168505</v>
      </c>
      <c r="Q1963" s="13">
        <v>9.4676670239371194E-2</v>
      </c>
    </row>
    <row r="1964" spans="1:17" x14ac:dyDescent="0.35">
      <c r="A1964" s="9" t="s">
        <v>240</v>
      </c>
      <c r="B1964" s="9" t="s">
        <v>240</v>
      </c>
      <c r="C1964" s="9" t="s">
        <v>16</v>
      </c>
      <c r="D1964" s="10">
        <v>11415.7638709039</v>
      </c>
      <c r="E1964" s="11">
        <v>1</v>
      </c>
      <c r="F1964" s="12">
        <v>14496</v>
      </c>
      <c r="G1964" s="13" t="s">
        <v>1127</v>
      </c>
      <c r="H1964" s="13">
        <v>1</v>
      </c>
      <c r="I1964" s="12">
        <v>11565</v>
      </c>
      <c r="J1964" s="13" t="s">
        <v>1127</v>
      </c>
      <c r="K1964" s="13">
        <v>1</v>
      </c>
      <c r="L1964" s="12">
        <v>2931</v>
      </c>
      <c r="M1964" s="13">
        <v>0.25675023004552799</v>
      </c>
      <c r="N1964" s="13">
        <v>1</v>
      </c>
      <c r="O1964" s="12">
        <v>5598</v>
      </c>
      <c r="P1964" s="13">
        <v>0.49037454377170397</v>
      </c>
      <c r="Q1964" s="13">
        <v>1</v>
      </c>
    </row>
    <row r="1965" spans="1:17" x14ac:dyDescent="0.35">
      <c r="A1965" s="9" t="s">
        <v>241</v>
      </c>
      <c r="B1965" s="9" t="s">
        <v>242</v>
      </c>
      <c r="C1965" s="9" t="s">
        <v>1115</v>
      </c>
      <c r="D1965" s="10">
        <v>321.18274738000002</v>
      </c>
      <c r="E1965" s="11">
        <v>7.3393217578401199E-2</v>
      </c>
      <c r="F1965" s="12">
        <v>153</v>
      </c>
      <c r="G1965" s="13">
        <v>0.47636431672645702</v>
      </c>
      <c r="H1965" s="13">
        <v>4.05190677966102E-2</v>
      </c>
      <c r="I1965" s="12">
        <v>131</v>
      </c>
      <c r="J1965" s="13">
        <v>0.407867486870365</v>
      </c>
      <c r="K1965" s="13">
        <v>3.9268585131894497E-2</v>
      </c>
      <c r="L1965" s="12">
        <v>22</v>
      </c>
      <c r="M1965" s="13">
        <v>6.8496829856091901E-2</v>
      </c>
      <c r="N1965" s="13">
        <v>0.05</v>
      </c>
      <c r="O1965" s="12">
        <v>0</v>
      </c>
      <c r="P1965" s="13">
        <v>0</v>
      </c>
      <c r="Q1965" s="13">
        <v>0</v>
      </c>
    </row>
    <row r="1966" spans="1:17" x14ac:dyDescent="0.35">
      <c r="A1966" s="9" t="s">
        <v>241</v>
      </c>
      <c r="B1966" s="9" t="s">
        <v>242</v>
      </c>
      <c r="C1966" s="9" t="s">
        <v>1105</v>
      </c>
      <c r="D1966" s="10">
        <v>200.3131645</v>
      </c>
      <c r="E1966" s="11">
        <v>4.5773404038333E-2</v>
      </c>
      <c r="F1966" s="12">
        <v>167</v>
      </c>
      <c r="G1966" s="13">
        <v>0.83369458226496096</v>
      </c>
      <c r="H1966" s="13">
        <v>4.4226694915254203E-2</v>
      </c>
      <c r="I1966" s="12">
        <v>147</v>
      </c>
      <c r="J1966" s="13">
        <v>0.733850919718259</v>
      </c>
      <c r="K1966" s="13">
        <v>4.4064748201438797E-2</v>
      </c>
      <c r="L1966" s="12">
        <v>20</v>
      </c>
      <c r="M1966" s="13">
        <v>9.9843662546702003E-2</v>
      </c>
      <c r="N1966" s="13">
        <v>4.5454545454545497E-2</v>
      </c>
      <c r="O1966" s="12">
        <v>34</v>
      </c>
      <c r="P1966" s="13">
        <v>0.169734226329393</v>
      </c>
      <c r="Q1966" s="13">
        <v>1.8579234972677602E-2</v>
      </c>
    </row>
    <row r="1967" spans="1:17" x14ac:dyDescent="0.35">
      <c r="A1967" s="9" t="s">
        <v>241</v>
      </c>
      <c r="B1967" s="9" t="s">
        <v>242</v>
      </c>
      <c r="C1967" s="9" t="s">
        <v>1106</v>
      </c>
      <c r="D1967" s="10">
        <v>200.90729805999999</v>
      </c>
      <c r="E1967" s="11">
        <v>4.59091690319244E-2</v>
      </c>
      <c r="F1967" s="12">
        <v>179</v>
      </c>
      <c r="G1967" s="13">
        <v>0.89095817687291001</v>
      </c>
      <c r="H1967" s="13">
        <v>4.74046610169492E-2</v>
      </c>
      <c r="I1967" s="12">
        <v>159</v>
      </c>
      <c r="J1967" s="13">
        <v>0.79140977722230599</v>
      </c>
      <c r="K1967" s="13">
        <v>4.7661870503597097E-2</v>
      </c>
      <c r="L1967" s="12">
        <v>20</v>
      </c>
      <c r="M1967" s="13">
        <v>9.9548399650604497E-2</v>
      </c>
      <c r="N1967" s="13">
        <v>4.5454545454545497E-2</v>
      </c>
      <c r="O1967" s="12">
        <v>69</v>
      </c>
      <c r="P1967" s="13">
        <v>0.34344197879458599</v>
      </c>
      <c r="Q1967" s="13">
        <v>3.7704918032786902E-2</v>
      </c>
    </row>
    <row r="1968" spans="1:17" x14ac:dyDescent="0.35">
      <c r="A1968" s="9" t="s">
        <v>241</v>
      </c>
      <c r="B1968" s="9" t="s">
        <v>242</v>
      </c>
      <c r="C1968" s="9" t="s">
        <v>361</v>
      </c>
      <c r="D1968" s="10">
        <v>459.08005155910399</v>
      </c>
      <c r="E1968" s="11">
        <v>0.10490402235123</v>
      </c>
      <c r="F1968" s="12">
        <v>465</v>
      </c>
      <c r="G1968" s="13" t="s">
        <v>1127</v>
      </c>
      <c r="H1968" s="13">
        <v>0.123146186440678</v>
      </c>
      <c r="I1968" s="12">
        <v>393</v>
      </c>
      <c r="J1968" s="13">
        <v>0.85605984983515104</v>
      </c>
      <c r="K1968" s="13">
        <v>0.117805755395683</v>
      </c>
      <c r="L1968" s="12">
        <v>72</v>
      </c>
      <c r="M1968" s="13">
        <v>0.15683539233621099</v>
      </c>
      <c r="N1968" s="13">
        <v>0.163636363636364</v>
      </c>
      <c r="O1968" s="12">
        <v>179</v>
      </c>
      <c r="P1968" s="13">
        <v>0.38991021150252397</v>
      </c>
      <c r="Q1968" s="13">
        <v>9.7814207650273197E-2</v>
      </c>
    </row>
    <row r="1969" spans="1:17" x14ac:dyDescent="0.35">
      <c r="A1969" s="9" t="s">
        <v>241</v>
      </c>
      <c r="B1969" s="9" t="s">
        <v>242</v>
      </c>
      <c r="C1969" s="9" t="s">
        <v>362</v>
      </c>
      <c r="D1969" s="10">
        <v>1118.69112190243</v>
      </c>
      <c r="E1969" s="11">
        <v>0.25563123045233399</v>
      </c>
      <c r="F1969" s="12">
        <v>1065</v>
      </c>
      <c r="G1969" s="13" t="s">
        <v>1127</v>
      </c>
      <c r="H1969" s="13">
        <v>0.28204449152542399</v>
      </c>
      <c r="I1969" s="12">
        <v>951</v>
      </c>
      <c r="J1969" s="13">
        <v>0.85010060541353605</v>
      </c>
      <c r="K1969" s="13">
        <v>0.285071942446043</v>
      </c>
      <c r="L1969" s="12">
        <v>114</v>
      </c>
      <c r="M1969" s="13">
        <v>0.10190480443442999</v>
      </c>
      <c r="N1969" s="13">
        <v>0.25909090909090898</v>
      </c>
      <c r="O1969" s="12">
        <v>476</v>
      </c>
      <c r="P1969" s="13">
        <v>0.42549725360341001</v>
      </c>
      <c r="Q1969" s="13">
        <v>0.26010928961748597</v>
      </c>
    </row>
    <row r="1970" spans="1:17" x14ac:dyDescent="0.35">
      <c r="A1970" s="9" t="s">
        <v>241</v>
      </c>
      <c r="B1970" s="9" t="s">
        <v>242</v>
      </c>
      <c r="C1970" s="9" t="s">
        <v>363</v>
      </c>
      <c r="D1970" s="10">
        <v>1042.5811239597101</v>
      </c>
      <c r="E1970" s="11">
        <v>0.23823939454437301</v>
      </c>
      <c r="F1970" s="12">
        <v>930</v>
      </c>
      <c r="G1970" s="13">
        <v>0.89201691707966901</v>
      </c>
      <c r="H1970" s="13">
        <v>0.246292372881356</v>
      </c>
      <c r="I1970" s="12">
        <v>846</v>
      </c>
      <c r="J1970" s="13">
        <v>0.81144764714989204</v>
      </c>
      <c r="K1970" s="13">
        <v>0.25359712230215797</v>
      </c>
      <c r="L1970" s="12">
        <v>84</v>
      </c>
      <c r="M1970" s="13">
        <v>8.0569269929776505E-2</v>
      </c>
      <c r="N1970" s="13">
        <v>0.190909090909091</v>
      </c>
      <c r="O1970" s="12">
        <v>502</v>
      </c>
      <c r="P1970" s="13">
        <v>0.48149730362795001</v>
      </c>
      <c r="Q1970" s="13">
        <v>0.27431693989070999</v>
      </c>
    </row>
    <row r="1971" spans="1:17" x14ac:dyDescent="0.35">
      <c r="A1971" s="9" t="s">
        <v>241</v>
      </c>
      <c r="B1971" s="9" t="s">
        <v>242</v>
      </c>
      <c r="C1971" s="9" t="s">
        <v>364</v>
      </c>
      <c r="D1971" s="10">
        <v>484.98503144771001</v>
      </c>
      <c r="E1971" s="11">
        <v>0.110823548978478</v>
      </c>
      <c r="F1971" s="12">
        <v>489</v>
      </c>
      <c r="G1971" s="13" t="s">
        <v>1127</v>
      </c>
      <c r="H1971" s="13">
        <v>0.12950211864406799</v>
      </c>
      <c r="I1971" s="12">
        <v>422</v>
      </c>
      <c r="J1971" s="13">
        <v>0.87012994759921602</v>
      </c>
      <c r="K1971" s="13">
        <v>0.12649880095923299</v>
      </c>
      <c r="L1971" s="12">
        <v>67</v>
      </c>
      <c r="M1971" s="13">
        <v>0.13814859357617901</v>
      </c>
      <c r="N1971" s="13">
        <v>0.152272727272727</v>
      </c>
      <c r="O1971" s="12">
        <v>341</v>
      </c>
      <c r="P1971" s="13">
        <v>0.70311448372353702</v>
      </c>
      <c r="Q1971" s="13">
        <v>0.18633879781420801</v>
      </c>
    </row>
    <row r="1972" spans="1:17" x14ac:dyDescent="0.35">
      <c r="A1972" s="9" t="s">
        <v>241</v>
      </c>
      <c r="B1972" s="9" t="s">
        <v>242</v>
      </c>
      <c r="C1972" s="9" t="s">
        <v>365</v>
      </c>
      <c r="D1972" s="10">
        <v>339.34363835415201</v>
      </c>
      <c r="E1972" s="11">
        <v>7.7543148524432295E-2</v>
      </c>
      <c r="F1972" s="12">
        <v>328</v>
      </c>
      <c r="G1972" s="13" t="s">
        <v>1127</v>
      </c>
      <c r="H1972" s="13">
        <v>8.6864406779660994E-2</v>
      </c>
      <c r="I1972" s="12">
        <v>287</v>
      </c>
      <c r="J1972" s="13">
        <v>0.84575034732336996</v>
      </c>
      <c r="K1972" s="13">
        <v>8.6031175059952003E-2</v>
      </c>
      <c r="L1972" s="12">
        <v>41</v>
      </c>
      <c r="M1972" s="13">
        <v>0.12082147818905301</v>
      </c>
      <c r="N1972" s="13">
        <v>9.3181818181818199E-2</v>
      </c>
      <c r="O1972" s="12">
        <v>229</v>
      </c>
      <c r="P1972" s="13">
        <v>0.67483215866568602</v>
      </c>
      <c r="Q1972" s="13">
        <v>0.125136612021858</v>
      </c>
    </row>
    <row r="1973" spans="1:17" x14ac:dyDescent="0.35">
      <c r="A1973" s="9" t="s">
        <v>241</v>
      </c>
      <c r="B1973" s="9" t="s">
        <v>242</v>
      </c>
      <c r="C1973" s="9" t="s">
        <v>16</v>
      </c>
      <c r="D1973" s="10">
        <v>4376.1911247030603</v>
      </c>
      <c r="E1973" s="11">
        <v>1</v>
      </c>
      <c r="F1973" s="12">
        <v>3776</v>
      </c>
      <c r="G1973" s="13">
        <v>0.86285079705155998</v>
      </c>
      <c r="H1973" s="13">
        <v>1</v>
      </c>
      <c r="I1973" s="12">
        <v>3336</v>
      </c>
      <c r="J1973" s="13">
        <v>0.76230674231038298</v>
      </c>
      <c r="K1973" s="13">
        <v>1</v>
      </c>
      <c r="L1973" s="12">
        <v>440</v>
      </c>
      <c r="M1973" s="13">
        <v>0.100544054741178</v>
      </c>
      <c r="N1973" s="13">
        <v>1</v>
      </c>
      <c r="O1973" s="12">
        <v>1830</v>
      </c>
      <c r="P1973" s="13">
        <v>0.41817186403716999</v>
      </c>
      <c r="Q1973" s="13">
        <v>1</v>
      </c>
    </row>
    <row r="1974" spans="1:17" x14ac:dyDescent="0.35">
      <c r="A1974" s="9" t="s">
        <v>241</v>
      </c>
      <c r="B1974" s="9" t="s">
        <v>243</v>
      </c>
      <c r="C1974" s="9" t="s">
        <v>1115</v>
      </c>
      <c r="D1974" s="10">
        <v>1412.08136913</v>
      </c>
      <c r="E1974" s="11">
        <v>7.8374401887912504E-2</v>
      </c>
      <c r="F1974" s="12">
        <v>520</v>
      </c>
      <c r="G1974" s="13">
        <v>0.36825073353979498</v>
      </c>
      <c r="H1974" s="13">
        <v>3.8977587886965002E-2</v>
      </c>
      <c r="I1974" s="12">
        <v>467</v>
      </c>
      <c r="J1974" s="13">
        <v>0.330717485698239</v>
      </c>
      <c r="K1974" s="13">
        <v>3.8313233243088003E-2</v>
      </c>
      <c r="L1974" s="12">
        <v>53</v>
      </c>
      <c r="M1974" s="13">
        <v>3.7533247841555997E-2</v>
      </c>
      <c r="N1974" s="13">
        <v>4.6006944444444399E-2</v>
      </c>
      <c r="O1974" s="12">
        <v>7</v>
      </c>
      <c r="P1974" s="13">
        <v>4.9572214130356998E-3</v>
      </c>
      <c r="Q1974" s="13">
        <v>1.1207172590457901E-3</v>
      </c>
    </row>
    <row r="1975" spans="1:17" x14ac:dyDescent="0.35">
      <c r="A1975" s="9" t="s">
        <v>241</v>
      </c>
      <c r="B1975" s="9" t="s">
        <v>243</v>
      </c>
      <c r="C1975" s="9" t="s">
        <v>1105</v>
      </c>
      <c r="D1975" s="10">
        <v>921.41570230000002</v>
      </c>
      <c r="E1975" s="11">
        <v>5.1141107117917799E-2</v>
      </c>
      <c r="F1975" s="12">
        <v>649</v>
      </c>
      <c r="G1975" s="13">
        <v>0.70435092258574805</v>
      </c>
      <c r="H1975" s="13">
        <v>4.8647027958923603E-2</v>
      </c>
      <c r="I1975" s="12">
        <v>592</v>
      </c>
      <c r="J1975" s="13">
        <v>0.64248959348345602</v>
      </c>
      <c r="K1975" s="13">
        <v>4.8568381327426399E-2</v>
      </c>
      <c r="L1975" s="12">
        <v>57</v>
      </c>
      <c r="M1975" s="13">
        <v>6.1861329102292202E-2</v>
      </c>
      <c r="N1975" s="13">
        <v>4.9479166666666699E-2</v>
      </c>
      <c r="O1975" s="12">
        <v>169</v>
      </c>
      <c r="P1975" s="13">
        <v>0.18341341435591901</v>
      </c>
      <c r="Q1975" s="13">
        <v>2.7057316682676899E-2</v>
      </c>
    </row>
    <row r="1976" spans="1:17" x14ac:dyDescent="0.35">
      <c r="A1976" s="9" t="s">
        <v>241</v>
      </c>
      <c r="B1976" s="9" t="s">
        <v>243</v>
      </c>
      <c r="C1976" s="9" t="s">
        <v>1106</v>
      </c>
      <c r="D1976" s="10">
        <v>854.88904350999996</v>
      </c>
      <c r="E1976" s="11">
        <v>4.7448694480620703E-2</v>
      </c>
      <c r="F1976" s="12">
        <v>666</v>
      </c>
      <c r="G1976" s="13">
        <v>0.77904846840186404</v>
      </c>
      <c r="H1976" s="13">
        <v>4.9921295255228197E-2</v>
      </c>
      <c r="I1976" s="12">
        <v>612</v>
      </c>
      <c r="J1976" s="13">
        <v>0.71588237636927998</v>
      </c>
      <c r="K1976" s="13">
        <v>5.0209205020920501E-2</v>
      </c>
      <c r="L1976" s="12">
        <v>54</v>
      </c>
      <c r="M1976" s="13">
        <v>6.3166092032583596E-2</v>
      </c>
      <c r="N1976" s="13">
        <v>4.6875E-2</v>
      </c>
      <c r="O1976" s="12">
        <v>275</v>
      </c>
      <c r="P1976" s="13">
        <v>0.32167917238815702</v>
      </c>
      <c r="Q1976" s="13">
        <v>4.4028178033941698E-2</v>
      </c>
    </row>
    <row r="1977" spans="1:17" x14ac:dyDescent="0.35">
      <c r="A1977" s="9" t="s">
        <v>241</v>
      </c>
      <c r="B1977" s="9" t="s">
        <v>243</v>
      </c>
      <c r="C1977" s="9" t="s">
        <v>361</v>
      </c>
      <c r="D1977" s="10">
        <v>1970.4154668584799</v>
      </c>
      <c r="E1977" s="11">
        <v>0.109363480789263</v>
      </c>
      <c r="F1977" s="12">
        <v>1515</v>
      </c>
      <c r="G1977" s="13">
        <v>0.76887337999606298</v>
      </c>
      <c r="H1977" s="13">
        <v>0.113559703170677</v>
      </c>
      <c r="I1977" s="12">
        <v>1352</v>
      </c>
      <c r="J1977" s="13">
        <v>0.68614970940902797</v>
      </c>
      <c r="K1977" s="13">
        <v>0.110919681680203</v>
      </c>
      <c r="L1977" s="12">
        <v>163</v>
      </c>
      <c r="M1977" s="13">
        <v>8.2723670587035197E-2</v>
      </c>
      <c r="N1977" s="13">
        <v>0.141493055555556</v>
      </c>
      <c r="O1977" s="12">
        <v>552</v>
      </c>
      <c r="P1977" s="13">
        <v>0.28014396419658499</v>
      </c>
      <c r="Q1977" s="13">
        <v>8.83765609990394E-2</v>
      </c>
    </row>
    <row r="1978" spans="1:17" x14ac:dyDescent="0.35">
      <c r="A1978" s="9" t="s">
        <v>241</v>
      </c>
      <c r="B1978" s="9" t="s">
        <v>243</v>
      </c>
      <c r="C1978" s="9" t="s">
        <v>362</v>
      </c>
      <c r="D1978" s="10">
        <v>5072.9855201988003</v>
      </c>
      <c r="E1978" s="11">
        <v>0.28156465670004799</v>
      </c>
      <c r="F1978" s="12">
        <v>3568</v>
      </c>
      <c r="G1978" s="13">
        <v>0.70333336962889204</v>
      </c>
      <c r="H1978" s="13">
        <v>0.26744621842440602</v>
      </c>
      <c r="I1978" s="12">
        <v>3260</v>
      </c>
      <c r="J1978" s="13">
        <v>0.642619614627295</v>
      </c>
      <c r="K1978" s="13">
        <v>0.26745426203954398</v>
      </c>
      <c r="L1978" s="12">
        <v>308</v>
      </c>
      <c r="M1978" s="13">
        <v>6.0713755001597203E-2</v>
      </c>
      <c r="N1978" s="13">
        <v>0.26736111111111099</v>
      </c>
      <c r="O1978" s="12">
        <v>1477</v>
      </c>
      <c r="P1978" s="13">
        <v>0.29115005239402297</v>
      </c>
      <c r="Q1978" s="13">
        <v>0.23647134165866199</v>
      </c>
    </row>
    <row r="1979" spans="1:17" x14ac:dyDescent="0.35">
      <c r="A1979" s="9" t="s">
        <v>241</v>
      </c>
      <c r="B1979" s="9" t="s">
        <v>243</v>
      </c>
      <c r="C1979" s="9" t="s">
        <v>363</v>
      </c>
      <c r="D1979" s="10">
        <v>3983.0713340597299</v>
      </c>
      <c r="E1979" s="11">
        <v>0.221071420038743</v>
      </c>
      <c r="F1979" s="12">
        <v>3631</v>
      </c>
      <c r="G1979" s="13">
        <v>0.91160807715163805</v>
      </c>
      <c r="H1979" s="13">
        <v>0.272168503110711</v>
      </c>
      <c r="I1979" s="12">
        <v>3354</v>
      </c>
      <c r="J1979" s="13">
        <v>0.84206375399795996</v>
      </c>
      <c r="K1979" s="13">
        <v>0.27516613339896601</v>
      </c>
      <c r="L1979" s="12">
        <v>277</v>
      </c>
      <c r="M1979" s="13">
        <v>6.9544323153677701E-2</v>
      </c>
      <c r="N1979" s="13">
        <v>0.24045138888888901</v>
      </c>
      <c r="O1979" s="12">
        <v>1941</v>
      </c>
      <c r="P1979" s="13">
        <v>0.487312387152666</v>
      </c>
      <c r="Q1979" s="13">
        <v>0.31075888568684001</v>
      </c>
    </row>
    <row r="1980" spans="1:17" x14ac:dyDescent="0.35">
      <c r="A1980" s="9" t="s">
        <v>241</v>
      </c>
      <c r="B1980" s="9" t="s">
        <v>243</v>
      </c>
      <c r="C1980" s="9" t="s">
        <v>364</v>
      </c>
      <c r="D1980" s="10">
        <v>1628.50680782371</v>
      </c>
      <c r="E1980" s="11">
        <v>9.0386609315732003E-2</v>
      </c>
      <c r="F1980" s="12">
        <v>1772</v>
      </c>
      <c r="G1980" s="13" t="s">
        <v>1127</v>
      </c>
      <c r="H1980" s="13">
        <v>0.13282362641481099</v>
      </c>
      <c r="I1980" s="12">
        <v>1624</v>
      </c>
      <c r="J1980" s="13" t="s">
        <v>1127</v>
      </c>
      <c r="K1980" s="13">
        <v>0.133234883911724</v>
      </c>
      <c r="L1980" s="12">
        <v>148</v>
      </c>
      <c r="M1980" s="13">
        <v>9.0880799078625105E-2</v>
      </c>
      <c r="N1980" s="13">
        <v>0.12847222222222199</v>
      </c>
      <c r="O1980" s="12">
        <v>1155</v>
      </c>
      <c r="P1980" s="13">
        <v>0.709238668485216</v>
      </c>
      <c r="Q1980" s="13">
        <v>0.184918347742555</v>
      </c>
    </row>
    <row r="1981" spans="1:17" x14ac:dyDescent="0.35">
      <c r="A1981" s="9" t="s">
        <v>241</v>
      </c>
      <c r="B1981" s="9" t="s">
        <v>243</v>
      </c>
      <c r="C1981" s="9" t="s">
        <v>365</v>
      </c>
      <c r="D1981" s="10">
        <v>1047.4070543181899</v>
      </c>
      <c r="E1981" s="11">
        <v>5.81339738700365E-2</v>
      </c>
      <c r="F1981" s="12">
        <v>1020</v>
      </c>
      <c r="G1981" s="13" t="s">
        <v>1127</v>
      </c>
      <c r="H1981" s="13">
        <v>7.6456037778277502E-2</v>
      </c>
      <c r="I1981" s="12">
        <v>928</v>
      </c>
      <c r="J1981" s="13">
        <v>0.88599746982234995</v>
      </c>
      <c r="K1981" s="13">
        <v>7.6134219378127796E-2</v>
      </c>
      <c r="L1981" s="12">
        <v>92</v>
      </c>
      <c r="M1981" s="13">
        <v>8.7835956059974296E-2</v>
      </c>
      <c r="N1981" s="13">
        <v>7.9861111111111105E-2</v>
      </c>
      <c r="O1981" s="12">
        <v>670</v>
      </c>
      <c r="P1981" s="13">
        <v>0.63967489739329098</v>
      </c>
      <c r="Q1981" s="13">
        <v>0.10726865193724</v>
      </c>
    </row>
    <row r="1982" spans="1:17" x14ac:dyDescent="0.35">
      <c r="A1982" s="9" t="s">
        <v>241</v>
      </c>
      <c r="B1982" s="9" t="s">
        <v>243</v>
      </c>
      <c r="C1982" s="9" t="s">
        <v>16</v>
      </c>
      <c r="D1982" s="10">
        <v>18017.1246620739</v>
      </c>
      <c r="E1982" s="11">
        <v>1</v>
      </c>
      <c r="F1982" s="12">
        <v>13341</v>
      </c>
      <c r="G1982" s="13">
        <v>0.74046221304572801</v>
      </c>
      <c r="H1982" s="13">
        <v>1</v>
      </c>
      <c r="I1982" s="12">
        <v>12189</v>
      </c>
      <c r="J1982" s="13">
        <v>0.67652304286143305</v>
      </c>
      <c r="K1982" s="13">
        <v>1</v>
      </c>
      <c r="L1982" s="12">
        <v>1152</v>
      </c>
      <c r="M1982" s="13">
        <v>6.3939170184294902E-2</v>
      </c>
      <c r="N1982" s="13">
        <v>1</v>
      </c>
      <c r="O1982" s="12">
        <v>6246</v>
      </c>
      <c r="P1982" s="13">
        <v>0.34667018834297397</v>
      </c>
      <c r="Q1982" s="13">
        <v>1</v>
      </c>
    </row>
    <row r="1983" spans="1:17" x14ac:dyDescent="0.35">
      <c r="A1983" s="9" t="s">
        <v>241</v>
      </c>
      <c r="B1983" s="9" t="s">
        <v>244</v>
      </c>
      <c r="C1983" s="9" t="s">
        <v>1115</v>
      </c>
      <c r="D1983" s="10">
        <v>3322.5874819999999</v>
      </c>
      <c r="E1983" s="11">
        <v>8.3782380075998406E-2</v>
      </c>
      <c r="F1983" s="12">
        <v>1847</v>
      </c>
      <c r="G1983" s="13">
        <v>0.55589206003033997</v>
      </c>
      <c r="H1983" s="13">
        <v>5.2803110437691203E-2</v>
      </c>
      <c r="I1983" s="12">
        <v>1712</v>
      </c>
      <c r="J1983" s="13">
        <v>0.51526107567511703</v>
      </c>
      <c r="K1983" s="13">
        <v>5.3973958825940298E-2</v>
      </c>
      <c r="L1983" s="12">
        <v>135</v>
      </c>
      <c r="M1983" s="13">
        <v>4.0630984355222499E-2</v>
      </c>
      <c r="N1983" s="13">
        <v>4.1411042944785301E-2</v>
      </c>
      <c r="O1983" s="12">
        <v>35</v>
      </c>
      <c r="P1983" s="13">
        <v>1.05339589069095E-2</v>
      </c>
      <c r="Q1983" s="13">
        <v>1.82139883430475E-3</v>
      </c>
    </row>
    <row r="1984" spans="1:17" x14ac:dyDescent="0.35">
      <c r="A1984" s="9" t="s">
        <v>241</v>
      </c>
      <c r="B1984" s="9" t="s">
        <v>244</v>
      </c>
      <c r="C1984" s="9" t="s">
        <v>1105</v>
      </c>
      <c r="D1984" s="10">
        <v>2129.5081048100001</v>
      </c>
      <c r="E1984" s="11">
        <v>5.3697685426995899E-2</v>
      </c>
      <c r="F1984" s="12">
        <v>1801</v>
      </c>
      <c r="G1984" s="13">
        <v>0.84573521741101298</v>
      </c>
      <c r="H1984" s="13">
        <v>5.1488035678550002E-2</v>
      </c>
      <c r="I1984" s="12">
        <v>1647</v>
      </c>
      <c r="J1984" s="13">
        <v>0.77341804723816698</v>
      </c>
      <c r="K1984" s="13">
        <v>5.1924713893880599E-2</v>
      </c>
      <c r="L1984" s="12">
        <v>154</v>
      </c>
      <c r="M1984" s="13">
        <v>7.2317170172846196E-2</v>
      </c>
      <c r="N1984" s="13">
        <v>4.7239263803681E-2</v>
      </c>
      <c r="O1984" s="12">
        <v>497</v>
      </c>
      <c r="P1984" s="13">
        <v>0.233387231012367</v>
      </c>
      <c r="Q1984" s="13">
        <v>2.5863863447127398E-2</v>
      </c>
    </row>
    <row r="1985" spans="1:17" x14ac:dyDescent="0.35">
      <c r="A1985" s="9" t="s">
        <v>241</v>
      </c>
      <c r="B1985" s="9" t="s">
        <v>244</v>
      </c>
      <c r="C1985" s="9" t="s">
        <v>1106</v>
      </c>
      <c r="D1985" s="10">
        <v>1898.9696951799999</v>
      </c>
      <c r="E1985" s="11">
        <v>4.7884427909360802E-2</v>
      </c>
      <c r="F1985" s="12">
        <v>2124</v>
      </c>
      <c r="G1985" s="13" t="s">
        <v>1127</v>
      </c>
      <c r="H1985" s="13">
        <v>6.0722147574258797E-2</v>
      </c>
      <c r="I1985" s="12">
        <v>1865</v>
      </c>
      <c r="J1985" s="13" t="s">
        <v>1127</v>
      </c>
      <c r="K1985" s="13">
        <v>5.8797566127557599E-2</v>
      </c>
      <c r="L1985" s="12">
        <v>259</v>
      </c>
      <c r="M1985" s="13">
        <v>0.136389748955657</v>
      </c>
      <c r="N1985" s="13">
        <v>7.9447852760736196E-2</v>
      </c>
      <c r="O1985" s="12">
        <v>935</v>
      </c>
      <c r="P1985" s="13">
        <v>0.49237225974339399</v>
      </c>
      <c r="Q1985" s="13">
        <v>4.86573688592839E-2</v>
      </c>
    </row>
    <row r="1986" spans="1:17" x14ac:dyDescent="0.35">
      <c r="A1986" s="9" t="s">
        <v>241</v>
      </c>
      <c r="B1986" s="9" t="s">
        <v>244</v>
      </c>
      <c r="C1986" s="9" t="s">
        <v>361</v>
      </c>
      <c r="D1986" s="10">
        <v>4474.8256276114698</v>
      </c>
      <c r="E1986" s="11">
        <v>0.11283722205583201</v>
      </c>
      <c r="F1986" s="12">
        <v>4217</v>
      </c>
      <c r="G1986" s="13">
        <v>0.94238308951737004</v>
      </c>
      <c r="H1986" s="13">
        <v>0.120558049115183</v>
      </c>
      <c r="I1986" s="12">
        <v>3706</v>
      </c>
      <c r="J1986" s="13">
        <v>0.82818869569631803</v>
      </c>
      <c r="K1986" s="13">
        <v>0.11683848797250899</v>
      </c>
      <c r="L1986" s="12">
        <v>511</v>
      </c>
      <c r="M1986" s="13">
        <v>0.114194393821052</v>
      </c>
      <c r="N1986" s="13">
        <v>0.156748466257669</v>
      </c>
      <c r="O1986" s="12">
        <v>1946</v>
      </c>
      <c r="P1986" s="13">
        <v>0.43487728057879999</v>
      </c>
      <c r="Q1986" s="13">
        <v>0.10126977518734399</v>
      </c>
    </row>
    <row r="1987" spans="1:17" x14ac:dyDescent="0.35">
      <c r="A1987" s="9" t="s">
        <v>241</v>
      </c>
      <c r="B1987" s="9" t="s">
        <v>244</v>
      </c>
      <c r="C1987" s="9" t="s">
        <v>362</v>
      </c>
      <c r="D1987" s="10">
        <v>10372.339472457899</v>
      </c>
      <c r="E1987" s="11">
        <v>0.26154895624769298</v>
      </c>
      <c r="F1987" s="12">
        <v>9510</v>
      </c>
      <c r="G1987" s="13">
        <v>0.916861622708386</v>
      </c>
      <c r="H1987" s="13">
        <v>0.27187741216158301</v>
      </c>
      <c r="I1987" s="12">
        <v>8595</v>
      </c>
      <c r="J1987" s="13">
        <v>0.82864622998723203</v>
      </c>
      <c r="K1987" s="13">
        <v>0.27097323370850301</v>
      </c>
      <c r="L1987" s="12">
        <v>915</v>
      </c>
      <c r="M1987" s="13">
        <v>8.8215392721153807E-2</v>
      </c>
      <c r="N1987" s="13">
        <v>0.28067484662576703</v>
      </c>
      <c r="O1987" s="12">
        <v>5137</v>
      </c>
      <c r="P1987" s="13">
        <v>0.49525953268695899</v>
      </c>
      <c r="Q1987" s="13">
        <v>0.267329308909242</v>
      </c>
    </row>
    <row r="1988" spans="1:17" x14ac:dyDescent="0.35">
      <c r="A1988" s="9" t="s">
        <v>241</v>
      </c>
      <c r="B1988" s="9" t="s">
        <v>244</v>
      </c>
      <c r="C1988" s="9" t="s">
        <v>363</v>
      </c>
      <c r="D1988" s="10">
        <v>8165.2070285385198</v>
      </c>
      <c r="E1988" s="11">
        <v>0.205893895155603</v>
      </c>
      <c r="F1988" s="12">
        <v>8312</v>
      </c>
      <c r="G1988" s="13" t="s">
        <v>1127</v>
      </c>
      <c r="H1988" s="13">
        <v>0.237628291260471</v>
      </c>
      <c r="I1988" s="12">
        <v>7701</v>
      </c>
      <c r="J1988" s="13">
        <v>0.94314816183887895</v>
      </c>
      <c r="K1988" s="13">
        <v>0.24278823418140499</v>
      </c>
      <c r="L1988" s="12">
        <v>611</v>
      </c>
      <c r="M1988" s="13">
        <v>7.4829700932808094E-2</v>
      </c>
      <c r="N1988" s="13">
        <v>0.187423312883436</v>
      </c>
      <c r="O1988" s="12">
        <v>5320</v>
      </c>
      <c r="P1988" s="13">
        <v>0.65154502285194604</v>
      </c>
      <c r="Q1988" s="13">
        <v>0.27685262281432099</v>
      </c>
    </row>
    <row r="1989" spans="1:17" x14ac:dyDescent="0.35">
      <c r="A1989" s="9" t="s">
        <v>241</v>
      </c>
      <c r="B1989" s="9" t="s">
        <v>244</v>
      </c>
      <c r="C1989" s="9" t="s">
        <v>364</v>
      </c>
      <c r="D1989" s="10">
        <v>3624.2358575107401</v>
      </c>
      <c r="E1989" s="11">
        <v>9.1388746795689896E-2</v>
      </c>
      <c r="F1989" s="12">
        <v>3932</v>
      </c>
      <c r="G1989" s="13" t="s">
        <v>1127</v>
      </c>
      <c r="H1989" s="13">
        <v>0.112410303324852</v>
      </c>
      <c r="I1989" s="12">
        <v>3575</v>
      </c>
      <c r="J1989" s="13" t="s">
        <v>1127</v>
      </c>
      <c r="K1989" s="13">
        <v>0.112708471263281</v>
      </c>
      <c r="L1989" s="12">
        <v>357</v>
      </c>
      <c r="M1989" s="13">
        <v>9.85035229592372E-2</v>
      </c>
      <c r="N1989" s="13">
        <v>0.109509202453988</v>
      </c>
      <c r="O1989" s="12">
        <v>2937</v>
      </c>
      <c r="P1989" s="13">
        <v>0.81037772249658202</v>
      </c>
      <c r="Q1989" s="13">
        <v>0.152841382181515</v>
      </c>
    </row>
    <row r="1990" spans="1:17" x14ac:dyDescent="0.35">
      <c r="A1990" s="9" t="s">
        <v>241</v>
      </c>
      <c r="B1990" s="9" t="s">
        <v>244</v>
      </c>
      <c r="C1990" s="9" t="s">
        <v>365</v>
      </c>
      <c r="D1990" s="10">
        <v>3366.5980566582498</v>
      </c>
      <c r="E1990" s="11">
        <v>8.4892150913743594E-2</v>
      </c>
      <c r="F1990" s="12">
        <v>3236</v>
      </c>
      <c r="G1990" s="13" t="s">
        <v>1127</v>
      </c>
      <c r="H1990" s="13">
        <v>9.2512650447411304E-2</v>
      </c>
      <c r="I1990" s="12">
        <v>2918</v>
      </c>
      <c r="J1990" s="13">
        <v>0.86675033695482595</v>
      </c>
      <c r="K1990" s="13">
        <v>9.1995334026923906E-2</v>
      </c>
      <c r="L1990" s="12">
        <v>318</v>
      </c>
      <c r="M1990" s="13">
        <v>9.44573705111839E-2</v>
      </c>
      <c r="N1990" s="13">
        <v>9.7546012269938698E-2</v>
      </c>
      <c r="O1990" s="12">
        <v>2409</v>
      </c>
      <c r="P1990" s="13">
        <v>0.71555913698566698</v>
      </c>
      <c r="Q1990" s="13">
        <v>0.12536427976686099</v>
      </c>
    </row>
    <row r="1991" spans="1:17" x14ac:dyDescent="0.35">
      <c r="A1991" s="9" t="s">
        <v>241</v>
      </c>
      <c r="B1991" s="9" t="s">
        <v>244</v>
      </c>
      <c r="C1991" s="9" t="s">
        <v>16</v>
      </c>
      <c r="D1991" s="10">
        <v>39657.353717883198</v>
      </c>
      <c r="E1991" s="11">
        <v>1</v>
      </c>
      <c r="F1991" s="12">
        <v>34979</v>
      </c>
      <c r="G1991" s="13">
        <v>0.88203061275433703</v>
      </c>
      <c r="H1991" s="13">
        <v>1</v>
      </c>
      <c r="I1991" s="12">
        <v>31719</v>
      </c>
      <c r="J1991" s="13">
        <v>0.799826438890615</v>
      </c>
      <c r="K1991" s="13">
        <v>1</v>
      </c>
      <c r="L1991" s="12">
        <v>3260</v>
      </c>
      <c r="M1991" s="13">
        <v>8.2204173863722196E-2</v>
      </c>
      <c r="N1991" s="13">
        <v>1</v>
      </c>
      <c r="O1991" s="12">
        <v>19216</v>
      </c>
      <c r="P1991" s="13">
        <v>0.48455073771941298</v>
      </c>
      <c r="Q1991" s="13">
        <v>1</v>
      </c>
    </row>
    <row r="1992" spans="1:17" x14ac:dyDescent="0.35">
      <c r="A1992" s="9" t="s">
        <v>241</v>
      </c>
      <c r="B1992" s="9" t="s">
        <v>245</v>
      </c>
      <c r="C1992" s="9" t="s">
        <v>1115</v>
      </c>
      <c r="D1992" s="10">
        <v>4673.6725215799997</v>
      </c>
      <c r="E1992" s="11">
        <v>7.2205494363890094E-2</v>
      </c>
      <c r="F1992" s="12">
        <v>3190</v>
      </c>
      <c r="G1992" s="13">
        <v>0.68254675210354199</v>
      </c>
      <c r="H1992" s="13">
        <v>6.6029143897996398E-2</v>
      </c>
      <c r="I1992" s="12">
        <v>2875</v>
      </c>
      <c r="J1992" s="13">
        <v>0.61514793488955599</v>
      </c>
      <c r="K1992" s="13">
        <v>6.9632823096299201E-2</v>
      </c>
      <c r="L1992" s="12">
        <v>315</v>
      </c>
      <c r="M1992" s="13">
        <v>6.7398817213986106E-2</v>
      </c>
      <c r="N1992" s="13">
        <v>4.4846241457858801E-2</v>
      </c>
      <c r="O1992" s="12">
        <v>200</v>
      </c>
      <c r="P1992" s="13">
        <v>4.2792899818403903E-2</v>
      </c>
      <c r="Q1992" s="13">
        <v>7.1890726096333598E-3</v>
      </c>
    </row>
    <row r="1993" spans="1:17" x14ac:dyDescent="0.35">
      <c r="A1993" s="9" t="s">
        <v>241</v>
      </c>
      <c r="B1993" s="9" t="s">
        <v>245</v>
      </c>
      <c r="C1993" s="9" t="s">
        <v>1105</v>
      </c>
      <c r="D1993" s="10">
        <v>2677.4689617600002</v>
      </c>
      <c r="E1993" s="11">
        <v>4.1365322267486397E-2</v>
      </c>
      <c r="F1993" s="12">
        <v>2364</v>
      </c>
      <c r="G1993" s="13">
        <v>0.88292340033180305</v>
      </c>
      <c r="H1993" s="13">
        <v>4.8931942374565301E-2</v>
      </c>
      <c r="I1993" s="12">
        <v>2104</v>
      </c>
      <c r="J1993" s="13">
        <v>0.785816765777543</v>
      </c>
      <c r="K1993" s="13">
        <v>5.0959116450300303E-2</v>
      </c>
      <c r="L1993" s="12">
        <v>260</v>
      </c>
      <c r="M1993" s="13">
        <v>9.7106634554259205E-2</v>
      </c>
      <c r="N1993" s="13">
        <v>3.7015945330296098E-2</v>
      </c>
      <c r="O1993" s="12">
        <v>1204</v>
      </c>
      <c r="P1993" s="13">
        <v>0.44967841539741599</v>
      </c>
      <c r="Q1993" s="13">
        <v>4.32782171099928E-2</v>
      </c>
    </row>
    <row r="1994" spans="1:17" x14ac:dyDescent="0.35">
      <c r="A1994" s="9" t="s">
        <v>241</v>
      </c>
      <c r="B1994" s="9" t="s">
        <v>245</v>
      </c>
      <c r="C1994" s="9" t="s">
        <v>1106</v>
      </c>
      <c r="D1994" s="10">
        <v>2985.8248843900001</v>
      </c>
      <c r="E1994" s="11">
        <v>4.6129240092436102E-2</v>
      </c>
      <c r="F1994" s="12">
        <v>1984</v>
      </c>
      <c r="G1994" s="13">
        <v>0.66447299383578196</v>
      </c>
      <c r="H1994" s="13">
        <v>4.1066401722139399E-2</v>
      </c>
      <c r="I1994" s="12">
        <v>1681</v>
      </c>
      <c r="J1994" s="13">
        <v>0.56299349931348197</v>
      </c>
      <c r="K1994" s="13">
        <v>4.07140089130014E-2</v>
      </c>
      <c r="L1994" s="12">
        <v>303</v>
      </c>
      <c r="M1994" s="13">
        <v>0.101479494522299</v>
      </c>
      <c r="N1994" s="13">
        <v>4.3137813211845101E-2</v>
      </c>
      <c r="O1994" s="12">
        <v>1164</v>
      </c>
      <c r="P1994" s="13">
        <v>0.389842018560912</v>
      </c>
      <c r="Q1994" s="13">
        <v>4.1840402588066102E-2</v>
      </c>
    </row>
    <row r="1995" spans="1:17" x14ac:dyDescent="0.35">
      <c r="A1995" s="9" t="s">
        <v>241</v>
      </c>
      <c r="B1995" s="9" t="s">
        <v>245</v>
      </c>
      <c r="C1995" s="9" t="s">
        <v>361</v>
      </c>
      <c r="D1995" s="10">
        <v>14767.6140990437</v>
      </c>
      <c r="E1995" s="11">
        <v>0.22815096087137199</v>
      </c>
      <c r="F1995" s="12">
        <v>10020</v>
      </c>
      <c r="G1995" s="13">
        <v>0.67851177128530504</v>
      </c>
      <c r="H1995" s="13">
        <v>0.20740188772975701</v>
      </c>
      <c r="I1995" s="12">
        <v>7771</v>
      </c>
      <c r="J1995" s="13">
        <v>0.52621905934711599</v>
      </c>
      <c r="K1995" s="13">
        <v>0.188214493315249</v>
      </c>
      <c r="L1995" s="12">
        <v>2249</v>
      </c>
      <c r="M1995" s="13">
        <v>0.152292711938189</v>
      </c>
      <c r="N1995" s="13">
        <v>0.32018792710706201</v>
      </c>
      <c r="O1995" s="12">
        <v>4190</v>
      </c>
      <c r="P1995" s="13">
        <v>0.28372897422010301</v>
      </c>
      <c r="Q1995" s="13">
        <v>0.15061107117181899</v>
      </c>
    </row>
    <row r="1996" spans="1:17" x14ac:dyDescent="0.35">
      <c r="A1996" s="9" t="s">
        <v>241</v>
      </c>
      <c r="B1996" s="9" t="s">
        <v>245</v>
      </c>
      <c r="C1996" s="9" t="s">
        <v>362</v>
      </c>
      <c r="D1996" s="10">
        <v>17306.531505896699</v>
      </c>
      <c r="E1996" s="11">
        <v>0.26737574302383099</v>
      </c>
      <c r="F1996" s="12">
        <v>14598</v>
      </c>
      <c r="G1996" s="13">
        <v>0.843496572090492</v>
      </c>
      <c r="H1996" s="13">
        <v>0.302160953800298</v>
      </c>
      <c r="I1996" s="12">
        <v>12565</v>
      </c>
      <c r="J1996" s="13">
        <v>0.72602647131915599</v>
      </c>
      <c r="K1996" s="13">
        <v>0.30432571207130399</v>
      </c>
      <c r="L1996" s="12">
        <v>2033</v>
      </c>
      <c r="M1996" s="13">
        <v>0.117470100771337</v>
      </c>
      <c r="N1996" s="13">
        <v>0.28943621867881503</v>
      </c>
      <c r="O1996" s="12">
        <v>9274</v>
      </c>
      <c r="P1996" s="13">
        <v>0.53586705093623999</v>
      </c>
      <c r="Q1996" s="13">
        <v>0.33335729690869897</v>
      </c>
    </row>
    <row r="1997" spans="1:17" x14ac:dyDescent="0.35">
      <c r="A1997" s="9" t="s">
        <v>241</v>
      </c>
      <c r="B1997" s="9" t="s">
        <v>245</v>
      </c>
      <c r="C1997" s="9" t="s">
        <v>363</v>
      </c>
      <c r="D1997" s="10">
        <v>9079.7191979640993</v>
      </c>
      <c r="E1997" s="11">
        <v>0.140276326667549</v>
      </c>
      <c r="F1997" s="12">
        <v>7639</v>
      </c>
      <c r="G1997" s="13">
        <v>0.84132557774615502</v>
      </c>
      <c r="H1997" s="13">
        <v>0.15811806590495101</v>
      </c>
      <c r="I1997" s="12">
        <v>6797</v>
      </c>
      <c r="J1997" s="13">
        <v>0.74859143237866399</v>
      </c>
      <c r="K1997" s="13">
        <v>0.164624103855842</v>
      </c>
      <c r="L1997" s="12">
        <v>842</v>
      </c>
      <c r="M1997" s="13">
        <v>9.2734145367490806E-2</v>
      </c>
      <c r="N1997" s="13">
        <v>0.119874715261959</v>
      </c>
      <c r="O1997" s="12">
        <v>5422</v>
      </c>
      <c r="P1997" s="13">
        <v>0.59715503109564805</v>
      </c>
      <c r="Q1997" s="13">
        <v>0.19489575844716001</v>
      </c>
    </row>
    <row r="1998" spans="1:17" x14ac:dyDescent="0.35">
      <c r="A1998" s="9" t="s">
        <v>241</v>
      </c>
      <c r="B1998" s="9" t="s">
        <v>245</v>
      </c>
      <c r="C1998" s="9" t="s">
        <v>364</v>
      </c>
      <c r="D1998" s="10">
        <v>5569.11198276294</v>
      </c>
      <c r="E1998" s="11">
        <v>8.6039507908722695E-2</v>
      </c>
      <c r="F1998" s="12">
        <v>4695</v>
      </c>
      <c r="G1998" s="13">
        <v>0.84304284319144196</v>
      </c>
      <c r="H1998" s="13">
        <v>9.7180824639840999E-2</v>
      </c>
      <c r="I1998" s="12">
        <v>4146</v>
      </c>
      <c r="J1998" s="13">
        <v>0.74446339251793803</v>
      </c>
      <c r="K1998" s="13">
        <v>0.100416585932959</v>
      </c>
      <c r="L1998" s="12">
        <v>549</v>
      </c>
      <c r="M1998" s="13">
        <v>9.8579450673504099E-2</v>
      </c>
      <c r="N1998" s="13">
        <v>7.8160592255125297E-2</v>
      </c>
      <c r="O1998" s="12">
        <v>3427</v>
      </c>
      <c r="P1998" s="13">
        <v>0.61535842888542602</v>
      </c>
      <c r="Q1998" s="13">
        <v>0.123184759166068</v>
      </c>
    </row>
    <row r="1999" spans="1:17" x14ac:dyDescent="0.35">
      <c r="A1999" s="9" t="s">
        <v>241</v>
      </c>
      <c r="B1999" s="9" t="s">
        <v>245</v>
      </c>
      <c r="C1999" s="9" t="s">
        <v>365</v>
      </c>
      <c r="D1999" s="10">
        <v>4214.4373765355203</v>
      </c>
      <c r="E1999" s="11">
        <v>6.5110581204249299E-2</v>
      </c>
      <c r="F1999" s="12">
        <v>3818</v>
      </c>
      <c r="G1999" s="13">
        <v>0.90593349927495903</v>
      </c>
      <c r="H1999" s="13">
        <v>7.9027984765689702E-2</v>
      </c>
      <c r="I1999" s="12">
        <v>3347</v>
      </c>
      <c r="J1999" s="13">
        <v>0.79417480934344797</v>
      </c>
      <c r="K1999" s="13">
        <v>8.1064716140282905E-2</v>
      </c>
      <c r="L1999" s="12">
        <v>471</v>
      </c>
      <c r="M1999" s="13">
        <v>0.11175868993151</v>
      </c>
      <c r="N1999" s="13">
        <v>6.70558086560364E-2</v>
      </c>
      <c r="O1999" s="12">
        <v>2939</v>
      </c>
      <c r="P1999" s="13">
        <v>0.69736473398876497</v>
      </c>
      <c r="Q1999" s="13">
        <v>0.105643421998562</v>
      </c>
    </row>
    <row r="2000" spans="1:17" x14ac:dyDescent="0.35">
      <c r="A2000" s="9" t="s">
        <v>241</v>
      </c>
      <c r="B2000" s="9" t="s">
        <v>245</v>
      </c>
      <c r="C2000" s="9" t="s">
        <v>16</v>
      </c>
      <c r="D2000" s="10">
        <v>64727.380689706901</v>
      </c>
      <c r="E2000" s="11">
        <v>1</v>
      </c>
      <c r="F2000" s="12">
        <v>48312</v>
      </c>
      <c r="G2000" s="13">
        <v>0.74639201347572304</v>
      </c>
      <c r="H2000" s="13">
        <v>1</v>
      </c>
      <c r="I2000" s="12">
        <v>41288</v>
      </c>
      <c r="J2000" s="13">
        <v>0.63787534054449602</v>
      </c>
      <c r="K2000" s="13">
        <v>1</v>
      </c>
      <c r="L2000" s="12">
        <v>7024</v>
      </c>
      <c r="M2000" s="13">
        <v>0.10851667293122801</v>
      </c>
      <c r="N2000" s="13">
        <v>1</v>
      </c>
      <c r="O2000" s="12">
        <v>27820</v>
      </c>
      <c r="P2000" s="13">
        <v>0.429802653893331</v>
      </c>
      <c r="Q2000" s="13">
        <v>1</v>
      </c>
    </row>
    <row r="2001" spans="1:17" x14ac:dyDescent="0.35">
      <c r="A2001" s="9" t="s">
        <v>241</v>
      </c>
      <c r="B2001" s="9" t="s">
        <v>246</v>
      </c>
      <c r="C2001" s="9" t="s">
        <v>1115</v>
      </c>
      <c r="D2001" s="10">
        <v>1910.10465568</v>
      </c>
      <c r="E2001" s="11">
        <v>8.2428419243980602E-2</v>
      </c>
      <c r="F2001" s="12">
        <v>1351</v>
      </c>
      <c r="G2001" s="13">
        <v>0.70729108794253104</v>
      </c>
      <c r="H2001" s="13">
        <v>6.22982569399613E-2</v>
      </c>
      <c r="I2001" s="12">
        <v>1244</v>
      </c>
      <c r="J2001" s="13">
        <v>0.65127321495226398</v>
      </c>
      <c r="K2001" s="13">
        <v>6.4223025296850797E-2</v>
      </c>
      <c r="L2001" s="12">
        <v>107</v>
      </c>
      <c r="M2001" s="13">
        <v>5.6017872990266997E-2</v>
      </c>
      <c r="N2001" s="13">
        <v>4.6200345423143399E-2</v>
      </c>
      <c r="O2001" s="12">
        <v>22</v>
      </c>
      <c r="P2001" s="13">
        <v>1.15176935120175E-2</v>
      </c>
      <c r="Q2001" s="13">
        <v>1.83685397010938E-3</v>
      </c>
    </row>
    <row r="2002" spans="1:17" x14ac:dyDescent="0.35">
      <c r="A2002" s="9" t="s">
        <v>241</v>
      </c>
      <c r="B2002" s="9" t="s">
        <v>246</v>
      </c>
      <c r="C2002" s="9" t="s">
        <v>1105</v>
      </c>
      <c r="D2002" s="10">
        <v>1209.52248609</v>
      </c>
      <c r="E2002" s="11">
        <v>5.2195583248267202E-2</v>
      </c>
      <c r="F2002" s="12">
        <v>1075</v>
      </c>
      <c r="G2002" s="13">
        <v>0.88878050004273301</v>
      </c>
      <c r="H2002" s="13">
        <v>4.9571151895231903E-2</v>
      </c>
      <c r="I2002" s="12">
        <v>971</v>
      </c>
      <c r="J2002" s="13">
        <v>0.80279615399208704</v>
      </c>
      <c r="K2002" s="13">
        <v>5.0129065565307197E-2</v>
      </c>
      <c r="L2002" s="12">
        <v>104</v>
      </c>
      <c r="M2002" s="13">
        <v>8.5984346050645796E-2</v>
      </c>
      <c r="N2002" s="13">
        <v>4.49050086355786E-2</v>
      </c>
      <c r="O2002" s="12">
        <v>360</v>
      </c>
      <c r="P2002" s="13">
        <v>0.29763812094454301</v>
      </c>
      <c r="Q2002" s="13">
        <v>3.0057610419971601E-2</v>
      </c>
    </row>
    <row r="2003" spans="1:17" x14ac:dyDescent="0.35">
      <c r="A2003" s="9" t="s">
        <v>241</v>
      </c>
      <c r="B2003" s="9" t="s">
        <v>246</v>
      </c>
      <c r="C2003" s="9" t="s">
        <v>1106</v>
      </c>
      <c r="D2003" s="10">
        <v>1107.4325673599999</v>
      </c>
      <c r="E2003" s="11">
        <v>4.7790007565994101E-2</v>
      </c>
      <c r="F2003" s="12">
        <v>1252</v>
      </c>
      <c r="G2003" s="13" t="s">
        <v>1127</v>
      </c>
      <c r="H2003" s="13">
        <v>5.7733099695656202E-2</v>
      </c>
      <c r="I2003" s="12">
        <v>1095</v>
      </c>
      <c r="J2003" s="13" t="s">
        <v>1127</v>
      </c>
      <c r="K2003" s="13">
        <v>5.6530717604543097E-2</v>
      </c>
      <c r="L2003" s="12">
        <v>157</v>
      </c>
      <c r="M2003" s="13">
        <v>0.14176935429510701</v>
      </c>
      <c r="N2003" s="13">
        <v>6.7789291882556099E-2</v>
      </c>
      <c r="O2003" s="12">
        <v>578</v>
      </c>
      <c r="P2003" s="13">
        <v>0.52192794129026698</v>
      </c>
      <c r="Q2003" s="13">
        <v>4.8259163396509999E-2</v>
      </c>
    </row>
    <row r="2004" spans="1:17" x14ac:dyDescent="0.35">
      <c r="A2004" s="9" t="s">
        <v>241</v>
      </c>
      <c r="B2004" s="9" t="s">
        <v>246</v>
      </c>
      <c r="C2004" s="9" t="s">
        <v>361</v>
      </c>
      <c r="D2004" s="10">
        <v>2563.8422286374398</v>
      </c>
      <c r="E2004" s="11">
        <v>0.110639729330597</v>
      </c>
      <c r="F2004" s="12">
        <v>2469</v>
      </c>
      <c r="G2004" s="13" t="s">
        <v>1127</v>
      </c>
      <c r="H2004" s="13">
        <v>0.113852254911002</v>
      </c>
      <c r="I2004" s="12">
        <v>2139</v>
      </c>
      <c r="J2004" s="13">
        <v>0.834294706635196</v>
      </c>
      <c r="K2004" s="13">
        <v>0.11042849767682</v>
      </c>
      <c r="L2004" s="12">
        <v>330</v>
      </c>
      <c r="M2004" s="13">
        <v>0.128713068344841</v>
      </c>
      <c r="N2004" s="13">
        <v>0.142487046632124</v>
      </c>
      <c r="O2004" s="12">
        <v>1155</v>
      </c>
      <c r="P2004" s="13">
        <v>0.45049573920694302</v>
      </c>
      <c r="Q2004" s="13">
        <v>9.6434833430742301E-2</v>
      </c>
    </row>
    <row r="2005" spans="1:17" x14ac:dyDescent="0.35">
      <c r="A2005" s="9" t="s">
        <v>241</v>
      </c>
      <c r="B2005" s="9" t="s">
        <v>246</v>
      </c>
      <c r="C2005" s="9" t="s">
        <v>362</v>
      </c>
      <c r="D2005" s="10">
        <v>5716.1648037832801</v>
      </c>
      <c r="E2005" s="11">
        <v>0.246674666496845</v>
      </c>
      <c r="F2005" s="12">
        <v>5674</v>
      </c>
      <c r="G2005" s="13" t="s">
        <v>1127</v>
      </c>
      <c r="H2005" s="13">
        <v>0.26164345660795002</v>
      </c>
      <c r="I2005" s="12">
        <v>5077</v>
      </c>
      <c r="J2005" s="13">
        <v>0.888182929337474</v>
      </c>
      <c r="K2005" s="13">
        <v>0.26210635002581301</v>
      </c>
      <c r="L2005" s="12">
        <v>597</v>
      </c>
      <c r="M2005" s="13">
        <v>0.10444065566564301</v>
      </c>
      <c r="N2005" s="13">
        <v>0.25777202072538902</v>
      </c>
      <c r="O2005" s="12">
        <v>3167</v>
      </c>
      <c r="P2005" s="13">
        <v>0.55404280819613505</v>
      </c>
      <c r="Q2005" s="13">
        <v>0.26442347833347202</v>
      </c>
    </row>
    <row r="2006" spans="1:17" x14ac:dyDescent="0.35">
      <c r="A2006" s="9" t="s">
        <v>241</v>
      </c>
      <c r="B2006" s="9" t="s">
        <v>246</v>
      </c>
      <c r="C2006" s="9" t="s">
        <v>363</v>
      </c>
      <c r="D2006" s="10">
        <v>4877.25911927781</v>
      </c>
      <c r="E2006" s="11">
        <v>0.210472634706101</v>
      </c>
      <c r="F2006" s="12">
        <v>4851</v>
      </c>
      <c r="G2006" s="13" t="s">
        <v>1127</v>
      </c>
      <c r="H2006" s="13">
        <v>0.22369270497094901</v>
      </c>
      <c r="I2006" s="12">
        <v>4407</v>
      </c>
      <c r="J2006" s="13">
        <v>0.90358127223155604</v>
      </c>
      <c r="K2006" s="13">
        <v>0.22751677852349</v>
      </c>
      <c r="L2006" s="12">
        <v>444</v>
      </c>
      <c r="M2006" s="13">
        <v>9.1034736753077106E-2</v>
      </c>
      <c r="N2006" s="13">
        <v>0.19170984455958501</v>
      </c>
      <c r="O2006" s="12">
        <v>3100</v>
      </c>
      <c r="P2006" s="13">
        <v>0.63560289174445705</v>
      </c>
      <c r="Q2006" s="13">
        <v>0.25882942306086698</v>
      </c>
    </row>
    <row r="2007" spans="1:17" x14ac:dyDescent="0.35">
      <c r="A2007" s="9" t="s">
        <v>241</v>
      </c>
      <c r="B2007" s="9" t="s">
        <v>246</v>
      </c>
      <c r="C2007" s="9" t="s">
        <v>364</v>
      </c>
      <c r="D2007" s="10">
        <v>2358.0060748037399</v>
      </c>
      <c r="E2007" s="11">
        <v>0.101757101494829</v>
      </c>
      <c r="F2007" s="12">
        <v>2614</v>
      </c>
      <c r="G2007" s="13" t="s">
        <v>1127</v>
      </c>
      <c r="H2007" s="13">
        <v>0.120538596329429</v>
      </c>
      <c r="I2007" s="12">
        <v>2361</v>
      </c>
      <c r="J2007" s="13" t="s">
        <v>1127</v>
      </c>
      <c r="K2007" s="13">
        <v>0.121889519876097</v>
      </c>
      <c r="L2007" s="12">
        <v>253</v>
      </c>
      <c r="M2007" s="13">
        <v>0.107294040801425</v>
      </c>
      <c r="N2007" s="13">
        <v>0.10924006908462899</v>
      </c>
      <c r="O2007" s="12">
        <v>1900</v>
      </c>
      <c r="P2007" s="13">
        <v>0.80576552380516597</v>
      </c>
      <c r="Q2007" s="13">
        <v>0.158637388327628</v>
      </c>
    </row>
    <row r="2008" spans="1:17" x14ac:dyDescent="0.35">
      <c r="A2008" s="9" t="s">
        <v>241</v>
      </c>
      <c r="B2008" s="9" t="s">
        <v>246</v>
      </c>
      <c r="C2008" s="9" t="s">
        <v>365</v>
      </c>
      <c r="D2008" s="10">
        <v>2165.2332654612401</v>
      </c>
      <c r="E2008" s="11">
        <v>9.3438207605914703E-2</v>
      </c>
      <c r="F2008" s="12">
        <v>2399</v>
      </c>
      <c r="G2008" s="13" t="s">
        <v>1127</v>
      </c>
      <c r="H2008" s="13">
        <v>0.110624365950383</v>
      </c>
      <c r="I2008" s="12">
        <v>2076</v>
      </c>
      <c r="J2008" s="13" t="s">
        <v>1127</v>
      </c>
      <c r="K2008" s="13">
        <v>0.107176045431079</v>
      </c>
      <c r="L2008" s="12">
        <v>323</v>
      </c>
      <c r="M2008" s="13">
        <v>0.14917561315556199</v>
      </c>
      <c r="N2008" s="13">
        <v>0.13946459412780701</v>
      </c>
      <c r="O2008" s="12">
        <v>1695</v>
      </c>
      <c r="P2008" s="13">
        <v>0.78282558606401698</v>
      </c>
      <c r="Q2008" s="13">
        <v>0.14152124906069999</v>
      </c>
    </row>
    <row r="2009" spans="1:17" x14ac:dyDescent="0.35">
      <c r="A2009" s="9" t="s">
        <v>241</v>
      </c>
      <c r="B2009" s="9" t="s">
        <v>246</v>
      </c>
      <c r="C2009" s="9" t="s">
        <v>16</v>
      </c>
      <c r="D2009" s="10">
        <v>23172.8895591976</v>
      </c>
      <c r="E2009" s="11">
        <v>1</v>
      </c>
      <c r="F2009" s="12">
        <v>21686</v>
      </c>
      <c r="G2009" s="13">
        <v>0.93583495250347704</v>
      </c>
      <c r="H2009" s="13">
        <v>1</v>
      </c>
      <c r="I2009" s="12">
        <v>19370</v>
      </c>
      <c r="J2009" s="13">
        <v>0.83589057594726301</v>
      </c>
      <c r="K2009" s="13">
        <v>1</v>
      </c>
      <c r="L2009" s="12">
        <v>2316</v>
      </c>
      <c r="M2009" s="13">
        <v>9.9944376556213799E-2</v>
      </c>
      <c r="N2009" s="13">
        <v>1</v>
      </c>
      <c r="O2009" s="12">
        <v>11977</v>
      </c>
      <c r="P2009" s="13">
        <v>0.51685397150853696</v>
      </c>
      <c r="Q2009" s="13">
        <v>1</v>
      </c>
    </row>
    <row r="2010" spans="1:17" x14ac:dyDescent="0.35">
      <c r="A2010" s="9" t="s">
        <v>241</v>
      </c>
      <c r="B2010" s="9" t="s">
        <v>247</v>
      </c>
      <c r="C2010" s="9" t="s">
        <v>1115</v>
      </c>
      <c r="D2010" s="10">
        <v>726.21054514000002</v>
      </c>
      <c r="E2010" s="11">
        <v>9.8737756415919906E-2</v>
      </c>
      <c r="F2010" s="12">
        <v>681</v>
      </c>
      <c r="G2010" s="13">
        <v>0.93774457635934705</v>
      </c>
      <c r="H2010" s="13">
        <v>8.43134827287359E-2</v>
      </c>
      <c r="I2010" s="12">
        <v>614</v>
      </c>
      <c r="J2010" s="13">
        <v>0.84548483096129101</v>
      </c>
      <c r="K2010" s="13">
        <v>8.5479604622024197E-2</v>
      </c>
      <c r="L2010" s="12">
        <v>67</v>
      </c>
      <c r="M2010" s="13">
        <v>9.2259745398056203E-2</v>
      </c>
      <c r="N2010" s="13">
        <v>7.4944071588366898E-2</v>
      </c>
      <c r="O2010" s="12">
        <v>9</v>
      </c>
      <c r="P2010" s="13">
        <v>1.23931001280971E-2</v>
      </c>
      <c r="Q2010" s="13">
        <v>1.95100802081075E-3</v>
      </c>
    </row>
    <row r="2011" spans="1:17" x14ac:dyDescent="0.35">
      <c r="A2011" s="9" t="s">
        <v>241</v>
      </c>
      <c r="B2011" s="9" t="s">
        <v>247</v>
      </c>
      <c r="C2011" s="9" t="s">
        <v>1105</v>
      </c>
      <c r="D2011" s="10">
        <v>536.6527423</v>
      </c>
      <c r="E2011" s="11">
        <v>7.29649109390689E-2</v>
      </c>
      <c r="F2011" s="12">
        <v>567</v>
      </c>
      <c r="G2011" s="13" t="s">
        <v>1127</v>
      </c>
      <c r="H2011" s="13">
        <v>7.01993314349387E-2</v>
      </c>
      <c r="I2011" s="12">
        <v>539</v>
      </c>
      <c r="J2011" s="13" t="s">
        <v>1127</v>
      </c>
      <c r="K2011" s="13">
        <v>7.5038284839203703E-2</v>
      </c>
      <c r="L2011" s="12">
        <v>28</v>
      </c>
      <c r="M2011" s="13">
        <v>5.2175266784246499E-2</v>
      </c>
      <c r="N2011" s="13">
        <v>3.1319910514541402E-2</v>
      </c>
      <c r="O2011" s="12">
        <v>202</v>
      </c>
      <c r="P2011" s="13">
        <v>0.37640728180063598</v>
      </c>
      <c r="Q2011" s="13">
        <v>4.3789291133752399E-2</v>
      </c>
    </row>
    <row r="2012" spans="1:17" x14ac:dyDescent="0.35">
      <c r="A2012" s="9" t="s">
        <v>241</v>
      </c>
      <c r="B2012" s="9" t="s">
        <v>247</v>
      </c>
      <c r="C2012" s="9" t="s">
        <v>1106</v>
      </c>
      <c r="D2012" s="10">
        <v>495.76464028999999</v>
      </c>
      <c r="E2012" s="11">
        <v>6.7405642372135102E-2</v>
      </c>
      <c r="F2012" s="12">
        <v>584</v>
      </c>
      <c r="G2012" s="13" t="s">
        <v>1127</v>
      </c>
      <c r="H2012" s="13">
        <v>7.2304073294540097E-2</v>
      </c>
      <c r="I2012" s="12">
        <v>524</v>
      </c>
      <c r="J2012" s="13" t="s">
        <v>1127</v>
      </c>
      <c r="K2012" s="13">
        <v>7.2950020882639605E-2</v>
      </c>
      <c r="L2012" s="12">
        <v>60</v>
      </c>
      <c r="M2012" s="13">
        <v>0.12102517026003</v>
      </c>
      <c r="N2012" s="13">
        <v>6.7114093959731502E-2</v>
      </c>
      <c r="O2012" s="12">
        <v>350</v>
      </c>
      <c r="P2012" s="13">
        <v>0.70598015985017804</v>
      </c>
      <c r="Q2012" s="13">
        <v>7.5872534142640405E-2</v>
      </c>
    </row>
    <row r="2013" spans="1:17" x14ac:dyDescent="0.35">
      <c r="A2013" s="9" t="s">
        <v>241</v>
      </c>
      <c r="B2013" s="9" t="s">
        <v>247</v>
      </c>
      <c r="C2013" s="9" t="s">
        <v>361</v>
      </c>
      <c r="D2013" s="10">
        <v>535.78236537768498</v>
      </c>
      <c r="E2013" s="11">
        <v>7.2846571891087994E-2</v>
      </c>
      <c r="F2013" s="12">
        <v>790</v>
      </c>
      <c r="G2013" s="13" t="s">
        <v>1127</v>
      </c>
      <c r="H2013" s="13">
        <v>9.7808592299121005E-2</v>
      </c>
      <c r="I2013" s="12">
        <v>618</v>
      </c>
      <c r="J2013" s="13" t="s">
        <v>1127</v>
      </c>
      <c r="K2013" s="13">
        <v>8.6036475010441302E-2</v>
      </c>
      <c r="L2013" s="12">
        <v>172</v>
      </c>
      <c r="M2013" s="13">
        <v>0.32102587004473998</v>
      </c>
      <c r="N2013" s="13">
        <v>0.192393736017897</v>
      </c>
      <c r="O2013" s="12">
        <v>336</v>
      </c>
      <c r="P2013" s="13">
        <v>0.62712030427344501</v>
      </c>
      <c r="Q2013" s="13">
        <v>7.2837632776934794E-2</v>
      </c>
    </row>
    <row r="2014" spans="1:17" x14ac:dyDescent="0.35">
      <c r="A2014" s="9" t="s">
        <v>241</v>
      </c>
      <c r="B2014" s="9" t="s">
        <v>247</v>
      </c>
      <c r="C2014" s="9" t="s">
        <v>362</v>
      </c>
      <c r="D2014" s="10">
        <v>1446.0384738856701</v>
      </c>
      <c r="E2014" s="11">
        <v>0.19660771322873999</v>
      </c>
      <c r="F2014" s="12">
        <v>1851</v>
      </c>
      <c r="G2014" s="13" t="s">
        <v>1127</v>
      </c>
      <c r="H2014" s="13">
        <v>0.229169246007181</v>
      </c>
      <c r="I2014" s="12">
        <v>1659</v>
      </c>
      <c r="J2014" s="13" t="s">
        <v>1127</v>
      </c>
      <c r="K2014" s="13">
        <v>0.23096199359599101</v>
      </c>
      <c r="L2014" s="12">
        <v>192</v>
      </c>
      <c r="M2014" s="13">
        <v>0.132776550186852</v>
      </c>
      <c r="N2014" s="13">
        <v>0.21476510067114099</v>
      </c>
      <c r="O2014" s="12">
        <v>1132</v>
      </c>
      <c r="P2014" s="13">
        <v>0.78282841047664997</v>
      </c>
      <c r="Q2014" s="13">
        <v>0.24539345328419701</v>
      </c>
    </row>
    <row r="2015" spans="1:17" x14ac:dyDescent="0.35">
      <c r="A2015" s="9" t="s">
        <v>241</v>
      </c>
      <c r="B2015" s="9" t="s">
        <v>247</v>
      </c>
      <c r="C2015" s="9" t="s">
        <v>363</v>
      </c>
      <c r="D2015" s="10">
        <v>1817.21360291222</v>
      </c>
      <c r="E2015" s="11">
        <v>0.247073793241948</v>
      </c>
      <c r="F2015" s="12">
        <v>1929</v>
      </c>
      <c r="G2015" s="13" t="s">
        <v>1127</v>
      </c>
      <c r="H2015" s="13">
        <v>0.238826296892411</v>
      </c>
      <c r="I2015" s="12">
        <v>1755</v>
      </c>
      <c r="J2015" s="13" t="s">
        <v>1127</v>
      </c>
      <c r="K2015" s="13">
        <v>0.244326882918001</v>
      </c>
      <c r="L2015" s="12">
        <v>174</v>
      </c>
      <c r="M2015" s="13">
        <v>9.5750989163383093E-2</v>
      </c>
      <c r="N2015" s="13">
        <v>0.194630872483221</v>
      </c>
      <c r="O2015" s="12">
        <v>1344</v>
      </c>
      <c r="P2015" s="13">
        <v>0.73959384733095901</v>
      </c>
      <c r="Q2015" s="13">
        <v>0.29135053110773901</v>
      </c>
    </row>
    <row r="2016" spans="1:17" x14ac:dyDescent="0.35">
      <c r="A2016" s="9" t="s">
        <v>241</v>
      </c>
      <c r="B2016" s="9" t="s">
        <v>247</v>
      </c>
      <c r="C2016" s="9" t="s">
        <v>364</v>
      </c>
      <c r="D2016" s="10">
        <v>729.97503464051999</v>
      </c>
      <c r="E2016" s="11">
        <v>9.92495876607567E-2</v>
      </c>
      <c r="F2016" s="12">
        <v>987</v>
      </c>
      <c r="G2016" s="13" t="s">
        <v>1127</v>
      </c>
      <c r="H2016" s="13">
        <v>0.12219883620156</v>
      </c>
      <c r="I2016" s="12">
        <v>876</v>
      </c>
      <c r="J2016" s="13" t="s">
        <v>1127</v>
      </c>
      <c r="K2016" s="13">
        <v>0.121954615063344</v>
      </c>
      <c r="L2016" s="12">
        <v>111</v>
      </c>
      <c r="M2016" s="13">
        <v>0.15205999483895</v>
      </c>
      <c r="N2016" s="13">
        <v>0.124161073825503</v>
      </c>
      <c r="O2016" s="12">
        <v>719</v>
      </c>
      <c r="P2016" s="13" t="s">
        <v>1127</v>
      </c>
      <c r="Q2016" s="13">
        <v>0.15586386299588101</v>
      </c>
    </row>
    <row r="2017" spans="1:17" x14ac:dyDescent="0.35">
      <c r="A2017" s="9" t="s">
        <v>241</v>
      </c>
      <c r="B2017" s="9" t="s">
        <v>247</v>
      </c>
      <c r="C2017" s="9" t="s">
        <v>365</v>
      </c>
      <c r="D2017" s="10">
        <v>695.72445829399896</v>
      </c>
      <c r="E2017" s="11">
        <v>9.4592776923099697E-2</v>
      </c>
      <c r="F2017" s="12">
        <v>688</v>
      </c>
      <c r="G2017" s="13" t="s">
        <v>1127</v>
      </c>
      <c r="H2017" s="13">
        <v>8.51801411415129E-2</v>
      </c>
      <c r="I2017" s="12">
        <v>598</v>
      </c>
      <c r="J2017" s="13">
        <v>0.85953568668028302</v>
      </c>
      <c r="K2017" s="13">
        <v>8.3252123068355804E-2</v>
      </c>
      <c r="L2017" s="12">
        <v>90</v>
      </c>
      <c r="M2017" s="13">
        <v>0.12936155819602899</v>
      </c>
      <c r="N2017" s="13">
        <v>0.100671140939597</v>
      </c>
      <c r="O2017" s="12">
        <v>521</v>
      </c>
      <c r="P2017" s="13">
        <v>0.74885968689034699</v>
      </c>
      <c r="Q2017" s="13">
        <v>0.112941686538045</v>
      </c>
    </row>
    <row r="2018" spans="1:17" x14ac:dyDescent="0.35">
      <c r="A2018" s="9" t="s">
        <v>241</v>
      </c>
      <c r="B2018" s="9" t="s">
        <v>247</v>
      </c>
      <c r="C2018" s="9" t="s">
        <v>16</v>
      </c>
      <c r="D2018" s="10">
        <v>7354.9427443027298</v>
      </c>
      <c r="E2018" s="11">
        <v>1</v>
      </c>
      <c r="F2018" s="12">
        <v>8077</v>
      </c>
      <c r="G2018" s="13" t="s">
        <v>1127</v>
      </c>
      <c r="H2018" s="13">
        <v>1</v>
      </c>
      <c r="I2018" s="12">
        <v>7183</v>
      </c>
      <c r="J2018" s="13" t="s">
        <v>1127</v>
      </c>
      <c r="K2018" s="13">
        <v>1</v>
      </c>
      <c r="L2018" s="12">
        <v>894</v>
      </c>
      <c r="M2018" s="13">
        <v>0.121550912234158</v>
      </c>
      <c r="N2018" s="13">
        <v>1</v>
      </c>
      <c r="O2018" s="12">
        <v>4613</v>
      </c>
      <c r="P2018" s="13">
        <v>0.62719726860869296</v>
      </c>
      <c r="Q2018" s="13">
        <v>1</v>
      </c>
    </row>
    <row r="2019" spans="1:17" x14ac:dyDescent="0.35">
      <c r="A2019" s="9" t="s">
        <v>241</v>
      </c>
      <c r="B2019" s="9" t="s">
        <v>248</v>
      </c>
      <c r="C2019" s="9" t="s">
        <v>1115</v>
      </c>
      <c r="D2019" s="10">
        <v>1886.49815255</v>
      </c>
      <c r="E2019" s="11">
        <v>6.88716421583834E-2</v>
      </c>
      <c r="F2019" s="12">
        <v>1244</v>
      </c>
      <c r="G2019" s="13">
        <v>0.65942285621561403</v>
      </c>
      <c r="H2019" s="13">
        <v>5.4475389735505302E-2</v>
      </c>
      <c r="I2019" s="12">
        <v>1144</v>
      </c>
      <c r="J2019" s="13">
        <v>0.60641458803107895</v>
      </c>
      <c r="K2019" s="13">
        <v>5.5644729802033201E-2</v>
      </c>
      <c r="L2019" s="12">
        <v>100</v>
      </c>
      <c r="M2019" s="13">
        <v>5.3008268184534899E-2</v>
      </c>
      <c r="N2019" s="13">
        <v>4.3917435221782999E-2</v>
      </c>
      <c r="O2019" s="12">
        <v>25</v>
      </c>
      <c r="P2019" s="13">
        <v>1.32520670461337E-2</v>
      </c>
      <c r="Q2019" s="13">
        <v>1.94235102167664E-3</v>
      </c>
    </row>
    <row r="2020" spans="1:17" x14ac:dyDescent="0.35">
      <c r="A2020" s="9" t="s">
        <v>241</v>
      </c>
      <c r="B2020" s="9" t="s">
        <v>248</v>
      </c>
      <c r="C2020" s="9" t="s">
        <v>1105</v>
      </c>
      <c r="D2020" s="10">
        <v>1256.6858658399999</v>
      </c>
      <c r="E2020" s="11">
        <v>4.5878666321851398E-2</v>
      </c>
      <c r="F2020" s="12">
        <v>977</v>
      </c>
      <c r="G2020" s="13">
        <v>0.77744170325887196</v>
      </c>
      <c r="H2020" s="13">
        <v>4.2783324575232103E-2</v>
      </c>
      <c r="I2020" s="12">
        <v>879</v>
      </c>
      <c r="J2020" s="13">
        <v>0.69945880978971198</v>
      </c>
      <c r="K2020" s="13">
        <v>4.27549978111776E-2</v>
      </c>
      <c r="L2020" s="12">
        <v>98</v>
      </c>
      <c r="M2020" s="13">
        <v>7.7982893469160097E-2</v>
      </c>
      <c r="N2020" s="13">
        <v>4.3039086517347398E-2</v>
      </c>
      <c r="O2020" s="12">
        <v>285</v>
      </c>
      <c r="P2020" s="13">
        <v>0.22678698610929199</v>
      </c>
      <c r="Q2020" s="13">
        <v>2.21428016471137E-2</v>
      </c>
    </row>
    <row r="2021" spans="1:17" x14ac:dyDescent="0.35">
      <c r="A2021" s="9" t="s">
        <v>241</v>
      </c>
      <c r="B2021" s="9" t="s">
        <v>248</v>
      </c>
      <c r="C2021" s="9" t="s">
        <v>1106</v>
      </c>
      <c r="D2021" s="10">
        <v>1143.48943878</v>
      </c>
      <c r="E2021" s="11">
        <v>4.1746129108631298E-2</v>
      </c>
      <c r="F2021" s="12">
        <v>1011</v>
      </c>
      <c r="G2021" s="13">
        <v>0.88413584394679301</v>
      </c>
      <c r="H2021" s="13">
        <v>4.4272201786652698E-2</v>
      </c>
      <c r="I2021" s="12">
        <v>909</v>
      </c>
      <c r="J2021" s="13">
        <v>0.79493519500260601</v>
      </c>
      <c r="K2021" s="13">
        <v>4.4214212753538602E-2</v>
      </c>
      <c r="L2021" s="12">
        <v>102</v>
      </c>
      <c r="M2021" s="13">
        <v>8.9200648944186806E-2</v>
      </c>
      <c r="N2021" s="13">
        <v>4.4795783926218698E-2</v>
      </c>
      <c r="O2021" s="12">
        <v>500</v>
      </c>
      <c r="P2021" s="13">
        <v>0.43725808305973901</v>
      </c>
      <c r="Q2021" s="13">
        <v>3.8847020433532699E-2</v>
      </c>
    </row>
    <row r="2022" spans="1:17" x14ac:dyDescent="0.35">
      <c r="A2022" s="9" t="s">
        <v>241</v>
      </c>
      <c r="B2022" s="9" t="s">
        <v>248</v>
      </c>
      <c r="C2022" s="9" t="s">
        <v>361</v>
      </c>
      <c r="D2022" s="10">
        <v>3169.49234563659</v>
      </c>
      <c r="E2022" s="11">
        <v>0.115710764072234</v>
      </c>
      <c r="F2022" s="12">
        <v>2730</v>
      </c>
      <c r="G2022" s="13">
        <v>0.86133667549579795</v>
      </c>
      <c r="H2022" s="13">
        <v>0.119548081975828</v>
      </c>
      <c r="I2022" s="12">
        <v>2370</v>
      </c>
      <c r="J2022" s="13">
        <v>0.74775381718865996</v>
      </c>
      <c r="K2022" s="13">
        <v>0.11527798044652</v>
      </c>
      <c r="L2022" s="12">
        <v>360</v>
      </c>
      <c r="M2022" s="13">
        <v>0.113582858307138</v>
      </c>
      <c r="N2022" s="13">
        <v>0.158102766798419</v>
      </c>
      <c r="O2022" s="12">
        <v>1261</v>
      </c>
      <c r="P2022" s="13">
        <v>0.39785551201472602</v>
      </c>
      <c r="Q2022" s="13">
        <v>9.7972185533369602E-2</v>
      </c>
    </row>
    <row r="2023" spans="1:17" x14ac:dyDescent="0.35">
      <c r="A2023" s="9" t="s">
        <v>241</v>
      </c>
      <c r="B2023" s="9" t="s">
        <v>248</v>
      </c>
      <c r="C2023" s="9" t="s">
        <v>362</v>
      </c>
      <c r="D2023" s="10">
        <v>6917.7789616446098</v>
      </c>
      <c r="E2023" s="11">
        <v>0.25255195534285202</v>
      </c>
      <c r="F2023" s="12">
        <v>6127</v>
      </c>
      <c r="G2023" s="13">
        <v>0.88568889436493203</v>
      </c>
      <c r="H2023" s="13">
        <v>0.26830443159922901</v>
      </c>
      <c r="I2023" s="12">
        <v>5517</v>
      </c>
      <c r="J2023" s="13">
        <v>0.79751030360883401</v>
      </c>
      <c r="K2023" s="13">
        <v>0.26834962790019001</v>
      </c>
      <c r="L2023" s="12">
        <v>610</v>
      </c>
      <c r="M2023" s="13">
        <v>8.8178590756097297E-2</v>
      </c>
      <c r="N2023" s="13">
        <v>0.26789635485287699</v>
      </c>
      <c r="O2023" s="12">
        <v>3516</v>
      </c>
      <c r="P2023" s="13">
        <v>0.508255614915473</v>
      </c>
      <c r="Q2023" s="13">
        <v>0.27317224768860199</v>
      </c>
    </row>
    <row r="2024" spans="1:17" x14ac:dyDescent="0.35">
      <c r="A2024" s="9" t="s">
        <v>241</v>
      </c>
      <c r="B2024" s="9" t="s">
        <v>248</v>
      </c>
      <c r="C2024" s="9" t="s">
        <v>363</v>
      </c>
      <c r="D2024" s="10">
        <v>5770.6992136490198</v>
      </c>
      <c r="E2024" s="11">
        <v>0.210674752428927</v>
      </c>
      <c r="F2024" s="12">
        <v>5388</v>
      </c>
      <c r="G2024" s="13">
        <v>0.93368234949001505</v>
      </c>
      <c r="H2024" s="13">
        <v>0.23594324750394099</v>
      </c>
      <c r="I2024" s="12">
        <v>4911</v>
      </c>
      <c r="J2024" s="13">
        <v>0.85102338870554295</v>
      </c>
      <c r="K2024" s="13">
        <v>0.23887348606449699</v>
      </c>
      <c r="L2024" s="12">
        <v>477</v>
      </c>
      <c r="M2024" s="13">
        <v>8.2658960784472393E-2</v>
      </c>
      <c r="N2024" s="13">
        <v>0.20948616600790501</v>
      </c>
      <c r="O2024" s="12">
        <v>3396</v>
      </c>
      <c r="P2024" s="13">
        <v>0.58849021137121205</v>
      </c>
      <c r="Q2024" s="13">
        <v>0.263848962784554</v>
      </c>
    </row>
    <row r="2025" spans="1:17" x14ac:dyDescent="0.35">
      <c r="A2025" s="9" t="s">
        <v>241</v>
      </c>
      <c r="B2025" s="9" t="s">
        <v>248</v>
      </c>
      <c r="C2025" s="9" t="s">
        <v>364</v>
      </c>
      <c r="D2025" s="10">
        <v>2649.5215334602999</v>
      </c>
      <c r="E2025" s="11">
        <v>9.67278439667449E-2</v>
      </c>
      <c r="F2025" s="12">
        <v>2748</v>
      </c>
      <c r="G2025" s="13" t="s">
        <v>1127</v>
      </c>
      <c r="H2025" s="13">
        <v>0.120336311087756</v>
      </c>
      <c r="I2025" s="12">
        <v>2474</v>
      </c>
      <c r="J2025" s="13">
        <v>0.933753498039675</v>
      </c>
      <c r="K2025" s="13">
        <v>0.120336592246705</v>
      </c>
      <c r="L2025" s="12">
        <v>274</v>
      </c>
      <c r="M2025" s="13">
        <v>0.10341489832775699</v>
      </c>
      <c r="N2025" s="13">
        <v>0.120333772507686</v>
      </c>
      <c r="O2025" s="12">
        <v>1991</v>
      </c>
      <c r="P2025" s="13">
        <v>0.75145643273928597</v>
      </c>
      <c r="Q2025" s="13">
        <v>0.15468883536632699</v>
      </c>
    </row>
    <row r="2026" spans="1:17" x14ac:dyDescent="0.35">
      <c r="A2026" s="9" t="s">
        <v>241</v>
      </c>
      <c r="B2026" s="9" t="s">
        <v>248</v>
      </c>
      <c r="C2026" s="9" t="s">
        <v>365</v>
      </c>
      <c r="D2026" s="10">
        <v>3122.1254985307301</v>
      </c>
      <c r="E2026" s="11">
        <v>0.113981511096483</v>
      </c>
      <c r="F2026" s="12">
        <v>2611</v>
      </c>
      <c r="G2026" s="13">
        <v>0.83628925269939802</v>
      </c>
      <c r="H2026" s="13">
        <v>0.114337011735856</v>
      </c>
      <c r="I2026" s="12">
        <v>2355</v>
      </c>
      <c r="J2026" s="13">
        <v>0.75429382999122296</v>
      </c>
      <c r="K2026" s="13">
        <v>0.114548372975339</v>
      </c>
      <c r="L2026" s="12">
        <v>256</v>
      </c>
      <c r="M2026" s="13">
        <v>8.1995422708175406E-2</v>
      </c>
      <c r="N2026" s="13">
        <v>0.112428634167765</v>
      </c>
      <c r="O2026" s="12">
        <v>1897</v>
      </c>
      <c r="P2026" s="13">
        <v>0.60759889405237799</v>
      </c>
      <c r="Q2026" s="13">
        <v>0.147385595524823</v>
      </c>
    </row>
    <row r="2027" spans="1:17" x14ac:dyDescent="0.35">
      <c r="A2027" s="9" t="s">
        <v>241</v>
      </c>
      <c r="B2027" s="9" t="s">
        <v>248</v>
      </c>
      <c r="C2027" s="9" t="s">
        <v>16</v>
      </c>
      <c r="D2027" s="10">
        <v>27391.508223539098</v>
      </c>
      <c r="E2027" s="11">
        <v>1</v>
      </c>
      <c r="F2027" s="12">
        <v>22836</v>
      </c>
      <c r="G2027" s="13">
        <v>0.83368903287974905</v>
      </c>
      <c r="H2027" s="13">
        <v>1</v>
      </c>
      <c r="I2027" s="12">
        <v>20559</v>
      </c>
      <c r="J2027" s="13">
        <v>0.750561080179312</v>
      </c>
      <c r="K2027" s="13">
        <v>1</v>
      </c>
      <c r="L2027" s="12">
        <v>2277</v>
      </c>
      <c r="M2027" s="13">
        <v>8.3127952700437394E-2</v>
      </c>
      <c r="N2027" s="13">
        <v>1</v>
      </c>
      <c r="O2027" s="12">
        <v>12871</v>
      </c>
      <c r="P2027" s="13">
        <v>0.46989015336290302</v>
      </c>
      <c r="Q2027" s="13">
        <v>1</v>
      </c>
    </row>
    <row r="2028" spans="1:17" x14ac:dyDescent="0.35">
      <c r="A2028" s="9" t="s">
        <v>241</v>
      </c>
      <c r="B2028" s="9" t="s">
        <v>249</v>
      </c>
      <c r="C2028" s="9" t="s">
        <v>1115</v>
      </c>
      <c r="D2028" s="10">
        <v>520.07123650999995</v>
      </c>
      <c r="E2028" s="11">
        <v>0.10130296419236</v>
      </c>
      <c r="F2028" s="12">
        <v>490</v>
      </c>
      <c r="G2028" s="13">
        <v>0.94217862016019804</v>
      </c>
      <c r="H2028" s="13">
        <v>8.4745762711864403E-2</v>
      </c>
      <c r="I2028" s="12">
        <v>449</v>
      </c>
      <c r="J2028" s="13">
        <v>0.86334326622842705</v>
      </c>
      <c r="K2028" s="13">
        <v>8.76439586179973E-2</v>
      </c>
      <c r="L2028" s="12">
        <v>41</v>
      </c>
      <c r="M2028" s="13">
        <v>7.8835353931771698E-2</v>
      </c>
      <c r="N2028" s="13">
        <v>6.2215477996965099E-2</v>
      </c>
      <c r="O2028" s="12">
        <v>17</v>
      </c>
      <c r="P2028" s="13">
        <v>3.2687829679027301E-2</v>
      </c>
      <c r="Q2028" s="13">
        <v>4.9476135040745096E-3</v>
      </c>
    </row>
    <row r="2029" spans="1:17" x14ac:dyDescent="0.35">
      <c r="A2029" s="9" t="s">
        <v>241</v>
      </c>
      <c r="B2029" s="9" t="s">
        <v>249</v>
      </c>
      <c r="C2029" s="9" t="s">
        <v>1105</v>
      </c>
      <c r="D2029" s="10">
        <v>413.18857431999999</v>
      </c>
      <c r="E2029" s="11">
        <v>8.0483642260085697E-2</v>
      </c>
      <c r="F2029" s="12">
        <v>430</v>
      </c>
      <c r="G2029" s="13" t="s">
        <v>1127</v>
      </c>
      <c r="H2029" s="13">
        <v>7.4368730543064698E-2</v>
      </c>
      <c r="I2029" s="12">
        <v>386</v>
      </c>
      <c r="J2029" s="13">
        <v>0.93419814581091598</v>
      </c>
      <c r="K2029" s="13">
        <v>7.5346476673823895E-2</v>
      </c>
      <c r="L2029" s="12">
        <v>44</v>
      </c>
      <c r="M2029" s="13">
        <v>0.106488907812643</v>
      </c>
      <c r="N2029" s="13">
        <v>6.6767830045523502E-2</v>
      </c>
      <c r="O2029" s="12">
        <v>186</v>
      </c>
      <c r="P2029" s="13">
        <v>0.45015765575344702</v>
      </c>
      <c r="Q2029" s="13">
        <v>5.41327124563446E-2</v>
      </c>
    </row>
    <row r="2030" spans="1:17" x14ac:dyDescent="0.35">
      <c r="A2030" s="9" t="s">
        <v>241</v>
      </c>
      <c r="B2030" s="9" t="s">
        <v>249</v>
      </c>
      <c r="C2030" s="9" t="s">
        <v>1106</v>
      </c>
      <c r="D2030" s="10">
        <v>340.21004642999998</v>
      </c>
      <c r="E2030" s="11">
        <v>6.6268395042679396E-2</v>
      </c>
      <c r="F2030" s="12">
        <v>471</v>
      </c>
      <c r="G2030" s="13" t="s">
        <v>1127</v>
      </c>
      <c r="H2030" s="13">
        <v>8.1459702525077796E-2</v>
      </c>
      <c r="I2030" s="12">
        <v>422</v>
      </c>
      <c r="J2030" s="13" t="s">
        <v>1127</v>
      </c>
      <c r="K2030" s="13">
        <v>8.2373609213351504E-2</v>
      </c>
      <c r="L2030" s="12">
        <v>49</v>
      </c>
      <c r="M2030" s="13">
        <v>0.14402866850694801</v>
      </c>
      <c r="N2030" s="13">
        <v>7.4355083459787599E-2</v>
      </c>
      <c r="O2030" s="12">
        <v>294</v>
      </c>
      <c r="P2030" s="13">
        <v>0.86417201104168995</v>
      </c>
      <c r="Q2030" s="13">
        <v>8.5564610011641395E-2</v>
      </c>
    </row>
    <row r="2031" spans="1:17" x14ac:dyDescent="0.35">
      <c r="A2031" s="9" t="s">
        <v>241</v>
      </c>
      <c r="B2031" s="9" t="s">
        <v>249</v>
      </c>
      <c r="C2031" s="9" t="s">
        <v>361</v>
      </c>
      <c r="D2031" s="10">
        <v>351.88063342496702</v>
      </c>
      <c r="E2031" s="11">
        <v>6.8541670266259694E-2</v>
      </c>
      <c r="F2031" s="12">
        <v>635</v>
      </c>
      <c r="G2031" s="13" t="s">
        <v>1127</v>
      </c>
      <c r="H2031" s="13">
        <v>0.10982359045313</v>
      </c>
      <c r="I2031" s="12">
        <v>497</v>
      </c>
      <c r="J2031" s="13" t="s">
        <v>1127</v>
      </c>
      <c r="K2031" s="13">
        <v>9.7013468670700806E-2</v>
      </c>
      <c r="L2031" s="12">
        <v>138</v>
      </c>
      <c r="M2031" s="13">
        <v>0.39217844601676899</v>
      </c>
      <c r="N2031" s="13">
        <v>0.20940819423368701</v>
      </c>
      <c r="O2031" s="12">
        <v>301</v>
      </c>
      <c r="P2031" s="13">
        <v>0.85540371196411302</v>
      </c>
      <c r="Q2031" s="13">
        <v>8.7601862630966199E-2</v>
      </c>
    </row>
    <row r="2032" spans="1:17" x14ac:dyDescent="0.35">
      <c r="A2032" s="9" t="s">
        <v>241</v>
      </c>
      <c r="B2032" s="9" t="s">
        <v>249</v>
      </c>
      <c r="C2032" s="9" t="s">
        <v>362</v>
      </c>
      <c r="D2032" s="10">
        <v>941.20554418129996</v>
      </c>
      <c r="E2032" s="11">
        <v>0.18333432969622701</v>
      </c>
      <c r="F2032" s="12">
        <v>1171</v>
      </c>
      <c r="G2032" s="13" t="s">
        <v>1127</v>
      </c>
      <c r="H2032" s="13">
        <v>0.20252507782774101</v>
      </c>
      <c r="I2032" s="12">
        <v>1055</v>
      </c>
      <c r="J2032" s="13" t="s">
        <v>1127</v>
      </c>
      <c r="K2032" s="13">
        <v>0.20593402303337899</v>
      </c>
      <c r="L2032" s="12">
        <v>116</v>
      </c>
      <c r="M2032" s="13">
        <v>0.123246192839739</v>
      </c>
      <c r="N2032" s="13">
        <v>0.176024279210926</v>
      </c>
      <c r="O2032" s="12">
        <v>741</v>
      </c>
      <c r="P2032" s="13">
        <v>0.78728818012281598</v>
      </c>
      <c r="Q2032" s="13">
        <v>0.21565774155995299</v>
      </c>
    </row>
    <row r="2033" spans="1:17" x14ac:dyDescent="0.35">
      <c r="A2033" s="9" t="s">
        <v>241</v>
      </c>
      <c r="B2033" s="9" t="s">
        <v>249</v>
      </c>
      <c r="C2033" s="9" t="s">
        <v>363</v>
      </c>
      <c r="D2033" s="10">
        <v>1363.2054069523499</v>
      </c>
      <c r="E2033" s="11">
        <v>0.26553429382874599</v>
      </c>
      <c r="F2033" s="12">
        <v>1494</v>
      </c>
      <c r="G2033" s="13" t="s">
        <v>1127</v>
      </c>
      <c r="H2033" s="13">
        <v>0.25838810100311299</v>
      </c>
      <c r="I2033" s="12">
        <v>1340</v>
      </c>
      <c r="J2033" s="13" t="s">
        <v>1127</v>
      </c>
      <c r="K2033" s="13">
        <v>0.26156548897130599</v>
      </c>
      <c r="L2033" s="12">
        <v>154</v>
      </c>
      <c r="M2033" s="13">
        <v>0.11296903549135</v>
      </c>
      <c r="N2033" s="13">
        <v>0.23368740515933201</v>
      </c>
      <c r="O2033" s="12">
        <v>1065</v>
      </c>
      <c r="P2033" s="13">
        <v>0.78124690128758001</v>
      </c>
      <c r="Q2033" s="13">
        <v>0.30995343422584398</v>
      </c>
    </row>
    <row r="2034" spans="1:17" x14ac:dyDescent="0.35">
      <c r="A2034" s="9" t="s">
        <v>241</v>
      </c>
      <c r="B2034" s="9" t="s">
        <v>249</v>
      </c>
      <c r="C2034" s="9" t="s">
        <v>364</v>
      </c>
      <c r="D2034" s="10">
        <v>632.88192593087899</v>
      </c>
      <c r="E2034" s="11">
        <v>0.123276987035092</v>
      </c>
      <c r="F2034" s="12">
        <v>664</v>
      </c>
      <c r="G2034" s="13" t="s">
        <v>1127</v>
      </c>
      <c r="H2034" s="13">
        <v>0.114839156001384</v>
      </c>
      <c r="I2034" s="12">
        <v>598</v>
      </c>
      <c r="J2034" s="13">
        <v>0.94488399099157006</v>
      </c>
      <c r="K2034" s="13">
        <v>0.116728479406598</v>
      </c>
      <c r="L2034" s="12">
        <v>66</v>
      </c>
      <c r="M2034" s="13">
        <v>0.104284855193049</v>
      </c>
      <c r="N2034" s="13">
        <v>0.100151745068285</v>
      </c>
      <c r="O2034" s="12">
        <v>509</v>
      </c>
      <c r="P2034" s="13">
        <v>0.80425744383730602</v>
      </c>
      <c r="Q2034" s="13">
        <v>0.14813736903376001</v>
      </c>
    </row>
    <row r="2035" spans="1:17" x14ac:dyDescent="0.35">
      <c r="A2035" s="9" t="s">
        <v>241</v>
      </c>
      <c r="B2035" s="9" t="s">
        <v>249</v>
      </c>
      <c r="C2035" s="9" t="s">
        <v>365</v>
      </c>
      <c r="D2035" s="10">
        <v>355.39209730315798</v>
      </c>
      <c r="E2035" s="11">
        <v>6.9225656756076503E-2</v>
      </c>
      <c r="F2035" s="12">
        <v>427</v>
      </c>
      <c r="G2035" s="13" t="s">
        <v>1127</v>
      </c>
      <c r="H2035" s="13">
        <v>7.3849878934624705E-2</v>
      </c>
      <c r="I2035" s="12">
        <v>376</v>
      </c>
      <c r="J2035" s="13" t="s">
        <v>1127</v>
      </c>
      <c r="K2035" s="13">
        <v>7.3394495412843999E-2</v>
      </c>
      <c r="L2035" s="12">
        <v>51</v>
      </c>
      <c r="M2035" s="13">
        <v>0.143503472325373</v>
      </c>
      <c r="N2035" s="13">
        <v>7.7389984825493197E-2</v>
      </c>
      <c r="O2035" s="12">
        <v>323</v>
      </c>
      <c r="P2035" s="13">
        <v>0.90885532472736197</v>
      </c>
      <c r="Q2035" s="13">
        <v>9.4004656577415593E-2</v>
      </c>
    </row>
    <row r="2036" spans="1:17" x14ac:dyDescent="0.35">
      <c r="A2036" s="9" t="s">
        <v>241</v>
      </c>
      <c r="B2036" s="9" t="s">
        <v>249</v>
      </c>
      <c r="C2036" s="9" t="s">
        <v>16</v>
      </c>
      <c r="D2036" s="10">
        <v>5133.8205219983302</v>
      </c>
      <c r="E2036" s="11">
        <v>1</v>
      </c>
      <c r="F2036" s="12">
        <v>5782</v>
      </c>
      <c r="G2036" s="13" t="s">
        <v>1127</v>
      </c>
      <c r="H2036" s="13">
        <v>1</v>
      </c>
      <c r="I2036" s="12">
        <v>5123</v>
      </c>
      <c r="J2036" s="13" t="s">
        <v>1127</v>
      </c>
      <c r="K2036" s="13">
        <v>1</v>
      </c>
      <c r="L2036" s="12">
        <v>659</v>
      </c>
      <c r="M2036" s="13">
        <v>0.12836444070769501</v>
      </c>
      <c r="N2036" s="13">
        <v>1</v>
      </c>
      <c r="O2036" s="12">
        <v>3436</v>
      </c>
      <c r="P2036" s="13">
        <v>0.66928712939550605</v>
      </c>
      <c r="Q2036" s="13">
        <v>1</v>
      </c>
    </row>
    <row r="2037" spans="1:17" x14ac:dyDescent="0.35">
      <c r="A2037" s="9" t="s">
        <v>241</v>
      </c>
      <c r="B2037" s="9" t="s">
        <v>250</v>
      </c>
      <c r="C2037" s="9" t="s">
        <v>1115</v>
      </c>
      <c r="D2037" s="10">
        <v>1462.00918828</v>
      </c>
      <c r="E2037" s="11">
        <v>8.0288437727314504E-2</v>
      </c>
      <c r="F2037" s="12">
        <v>866</v>
      </c>
      <c r="G2037" s="13">
        <v>0.59233553861506005</v>
      </c>
      <c r="H2037" s="13">
        <v>5.4118235220597402E-2</v>
      </c>
      <c r="I2037" s="12">
        <v>769</v>
      </c>
      <c r="J2037" s="13">
        <v>0.52598848636833795</v>
      </c>
      <c r="K2037" s="13">
        <v>5.3458463677441802E-2</v>
      </c>
      <c r="L2037" s="12">
        <v>97</v>
      </c>
      <c r="M2037" s="13">
        <v>6.6347052246721494E-2</v>
      </c>
      <c r="N2037" s="13">
        <v>5.9987631416202801E-2</v>
      </c>
      <c r="O2037" s="12">
        <v>7</v>
      </c>
      <c r="P2037" s="13">
        <v>4.7879316054335102E-3</v>
      </c>
      <c r="Q2037" s="13">
        <v>8.1395348837209295E-4</v>
      </c>
    </row>
    <row r="2038" spans="1:17" x14ac:dyDescent="0.35">
      <c r="A2038" s="9" t="s">
        <v>241</v>
      </c>
      <c r="B2038" s="9" t="s">
        <v>250</v>
      </c>
      <c r="C2038" s="9" t="s">
        <v>1105</v>
      </c>
      <c r="D2038" s="10">
        <v>938.22536270000001</v>
      </c>
      <c r="E2038" s="11">
        <v>5.1524059637372999E-2</v>
      </c>
      <c r="F2038" s="12">
        <v>780</v>
      </c>
      <c r="G2038" s="13">
        <v>0.83135676246838697</v>
      </c>
      <c r="H2038" s="13">
        <v>4.8743907011623497E-2</v>
      </c>
      <c r="I2038" s="12">
        <v>728</v>
      </c>
      <c r="J2038" s="13">
        <v>0.77593297830382801</v>
      </c>
      <c r="K2038" s="13">
        <v>5.0608272506082699E-2</v>
      </c>
      <c r="L2038" s="12">
        <v>52</v>
      </c>
      <c r="M2038" s="13">
        <v>5.5423784164559099E-2</v>
      </c>
      <c r="N2038" s="13">
        <v>3.2158317872603599E-2</v>
      </c>
      <c r="O2038" s="12">
        <v>252</v>
      </c>
      <c r="P2038" s="13">
        <v>0.26859218479747898</v>
      </c>
      <c r="Q2038" s="13">
        <v>2.9302325581395301E-2</v>
      </c>
    </row>
    <row r="2039" spans="1:17" x14ac:dyDescent="0.35">
      <c r="A2039" s="9" t="s">
        <v>241</v>
      </c>
      <c r="B2039" s="9" t="s">
        <v>250</v>
      </c>
      <c r="C2039" s="9" t="s">
        <v>1106</v>
      </c>
      <c r="D2039" s="10">
        <v>917.37491098999999</v>
      </c>
      <c r="E2039" s="11">
        <v>5.03790256614415E-2</v>
      </c>
      <c r="F2039" s="12">
        <v>823</v>
      </c>
      <c r="G2039" s="13">
        <v>0.89712503594833004</v>
      </c>
      <c r="H2039" s="13">
        <v>5.1431071116110498E-2</v>
      </c>
      <c r="I2039" s="12">
        <v>775</v>
      </c>
      <c r="J2039" s="13">
        <v>0.84480182607528098</v>
      </c>
      <c r="K2039" s="13">
        <v>5.3875564824469903E-2</v>
      </c>
      <c r="L2039" s="12">
        <v>48</v>
      </c>
      <c r="M2039" s="13">
        <v>5.23232098730496E-2</v>
      </c>
      <c r="N2039" s="13">
        <v>2.9684601113172501E-2</v>
      </c>
      <c r="O2039" s="12">
        <v>416</v>
      </c>
      <c r="P2039" s="13">
        <v>0.45346781889976401</v>
      </c>
      <c r="Q2039" s="13">
        <v>4.8372093023255798E-2</v>
      </c>
    </row>
    <row r="2040" spans="1:17" x14ac:dyDescent="0.35">
      <c r="A2040" s="9" t="s">
        <v>241</v>
      </c>
      <c r="B2040" s="9" t="s">
        <v>250</v>
      </c>
      <c r="C2040" s="9" t="s">
        <v>361</v>
      </c>
      <c r="D2040" s="10">
        <v>2186.9423488920502</v>
      </c>
      <c r="E2040" s="11">
        <v>0.120099234669528</v>
      </c>
      <c r="F2040" s="12">
        <v>2009</v>
      </c>
      <c r="G2040" s="13">
        <v>0.918634183940789</v>
      </c>
      <c r="H2040" s="13">
        <v>0.12554680664916901</v>
      </c>
      <c r="I2040" s="12">
        <v>1772</v>
      </c>
      <c r="J2040" s="13">
        <v>0.81026370032009798</v>
      </c>
      <c r="K2040" s="13">
        <v>0.123183872088982</v>
      </c>
      <c r="L2040" s="12">
        <v>237</v>
      </c>
      <c r="M2040" s="13">
        <v>0.10837048362069</v>
      </c>
      <c r="N2040" s="13">
        <v>0.14656771799628901</v>
      </c>
      <c r="O2040" s="12">
        <v>875</v>
      </c>
      <c r="P2040" s="13">
        <v>0.40010199648989098</v>
      </c>
      <c r="Q2040" s="13">
        <v>0.101744186046512</v>
      </c>
    </row>
    <row r="2041" spans="1:17" x14ac:dyDescent="0.35">
      <c r="A2041" s="9" t="s">
        <v>241</v>
      </c>
      <c r="B2041" s="9" t="s">
        <v>250</v>
      </c>
      <c r="C2041" s="9" t="s">
        <v>362</v>
      </c>
      <c r="D2041" s="10">
        <v>4607.64804910373</v>
      </c>
      <c r="E2041" s="11">
        <v>0.25303593604296598</v>
      </c>
      <c r="F2041" s="12">
        <v>4102</v>
      </c>
      <c r="G2041" s="13">
        <v>0.89025896862888898</v>
      </c>
      <c r="H2041" s="13">
        <v>0.25634295713035898</v>
      </c>
      <c r="I2041" s="12">
        <v>3646</v>
      </c>
      <c r="J2041" s="13">
        <v>0.79129307645561398</v>
      </c>
      <c r="K2041" s="13">
        <v>0.25345846367744201</v>
      </c>
      <c r="L2041" s="12">
        <v>456</v>
      </c>
      <c r="M2041" s="13">
        <v>9.8965892173274894E-2</v>
      </c>
      <c r="N2041" s="13">
        <v>0.28200371057513901</v>
      </c>
      <c r="O2041" s="12">
        <v>2136</v>
      </c>
      <c r="P2041" s="13">
        <v>0.46357707386428698</v>
      </c>
      <c r="Q2041" s="13">
        <v>0.248372093023256</v>
      </c>
    </row>
    <row r="2042" spans="1:17" x14ac:dyDescent="0.35">
      <c r="A2042" s="9" t="s">
        <v>241</v>
      </c>
      <c r="B2042" s="9" t="s">
        <v>250</v>
      </c>
      <c r="C2042" s="9" t="s">
        <v>363</v>
      </c>
      <c r="D2042" s="10">
        <v>4090.53691483897</v>
      </c>
      <c r="E2042" s="11">
        <v>0.22463799885191399</v>
      </c>
      <c r="F2042" s="12">
        <v>4121</v>
      </c>
      <c r="G2042" s="13" t="s">
        <v>1127</v>
      </c>
      <c r="H2042" s="13">
        <v>0.25753030871141103</v>
      </c>
      <c r="I2042" s="12">
        <v>3758</v>
      </c>
      <c r="J2042" s="13">
        <v>0.91870580274373104</v>
      </c>
      <c r="K2042" s="13">
        <v>0.26124435175530097</v>
      </c>
      <c r="L2042" s="12">
        <v>363</v>
      </c>
      <c r="M2042" s="13">
        <v>8.8741406704623299E-2</v>
      </c>
      <c r="N2042" s="13">
        <v>0.22448979591836701</v>
      </c>
      <c r="O2042" s="12">
        <v>2524</v>
      </c>
      <c r="P2042" s="13">
        <v>0.61703391328503898</v>
      </c>
      <c r="Q2042" s="13">
        <v>0.29348837209302298</v>
      </c>
    </row>
    <row r="2043" spans="1:17" x14ac:dyDescent="0.35">
      <c r="A2043" s="9" t="s">
        <v>241</v>
      </c>
      <c r="B2043" s="9" t="s">
        <v>250</v>
      </c>
      <c r="C2043" s="9" t="s">
        <v>364</v>
      </c>
      <c r="D2043" s="10">
        <v>1720.7030884572</v>
      </c>
      <c r="E2043" s="11">
        <v>9.4495003090455998E-2</v>
      </c>
      <c r="F2043" s="12">
        <v>1946</v>
      </c>
      <c r="G2043" s="13" t="s">
        <v>1127</v>
      </c>
      <c r="H2043" s="13">
        <v>0.121609798775153</v>
      </c>
      <c r="I2043" s="12">
        <v>1751</v>
      </c>
      <c r="J2043" s="13" t="s">
        <v>1127</v>
      </c>
      <c r="K2043" s="13">
        <v>0.121724018074383</v>
      </c>
      <c r="L2043" s="12">
        <v>195</v>
      </c>
      <c r="M2043" s="13">
        <v>0.113325768581516</v>
      </c>
      <c r="N2043" s="13">
        <v>0.120593692022263</v>
      </c>
      <c r="O2043" s="12">
        <v>1420</v>
      </c>
      <c r="P2043" s="13">
        <v>0.82524405838847403</v>
      </c>
      <c r="Q2043" s="13">
        <v>0.165116279069767</v>
      </c>
    </row>
    <row r="2044" spans="1:17" x14ac:dyDescent="0.35">
      <c r="A2044" s="9" t="s">
        <v>241</v>
      </c>
      <c r="B2044" s="9" t="s">
        <v>250</v>
      </c>
      <c r="C2044" s="9" t="s">
        <v>365</v>
      </c>
      <c r="D2044" s="10">
        <v>1237.08286209632</v>
      </c>
      <c r="E2044" s="11">
        <v>6.79362695755686E-2</v>
      </c>
      <c r="F2044" s="12">
        <v>1355</v>
      </c>
      <c r="G2044" s="13" t="s">
        <v>1127</v>
      </c>
      <c r="H2044" s="13">
        <v>8.4676915385576798E-2</v>
      </c>
      <c r="I2044" s="12">
        <v>1186</v>
      </c>
      <c r="J2044" s="13" t="s">
        <v>1127</v>
      </c>
      <c r="K2044" s="13">
        <v>8.2446993395898505E-2</v>
      </c>
      <c r="L2044" s="12">
        <v>169</v>
      </c>
      <c r="M2044" s="13">
        <v>0.13661170579440299</v>
      </c>
      <c r="N2044" s="13">
        <v>0.10451453308596199</v>
      </c>
      <c r="O2044" s="12">
        <v>970</v>
      </c>
      <c r="P2044" s="13">
        <v>0.78410269006254896</v>
      </c>
      <c r="Q2044" s="13">
        <v>0.112790697674419</v>
      </c>
    </row>
    <row r="2045" spans="1:17" x14ac:dyDescent="0.35">
      <c r="A2045" s="9" t="s">
        <v>241</v>
      </c>
      <c r="B2045" s="9" t="s">
        <v>250</v>
      </c>
      <c r="C2045" s="9" t="s">
        <v>16</v>
      </c>
      <c r="D2045" s="10">
        <v>18209.461158597402</v>
      </c>
      <c r="E2045" s="11">
        <v>1</v>
      </c>
      <c r="F2045" s="12">
        <v>16002</v>
      </c>
      <c r="G2045" s="13">
        <v>0.87877394397498798</v>
      </c>
      <c r="H2045" s="13">
        <v>1</v>
      </c>
      <c r="I2045" s="12">
        <v>14385</v>
      </c>
      <c r="J2045" s="13">
        <v>0.78997395226097999</v>
      </c>
      <c r="K2045" s="13">
        <v>1</v>
      </c>
      <c r="L2045" s="12">
        <v>1617</v>
      </c>
      <c r="M2045" s="13">
        <v>8.8799991714008E-2</v>
      </c>
      <c r="N2045" s="13">
        <v>1</v>
      </c>
      <c r="O2045" s="12">
        <v>8600</v>
      </c>
      <c r="P2045" s="13">
        <v>0.47228195964160102</v>
      </c>
      <c r="Q2045" s="13">
        <v>1</v>
      </c>
    </row>
    <row r="2046" spans="1:17" x14ac:dyDescent="0.35">
      <c r="A2046" s="9" t="s">
        <v>241</v>
      </c>
      <c r="B2046" s="9" t="s">
        <v>120</v>
      </c>
      <c r="C2046" s="9" t="s">
        <v>1115</v>
      </c>
      <c r="D2046" s="10">
        <v>3037.9943225699999</v>
      </c>
      <c r="E2046" s="11">
        <v>8.9563366345855003E-2</v>
      </c>
      <c r="F2046" s="12">
        <v>1687</v>
      </c>
      <c r="G2046" s="13">
        <v>0.55530057691907597</v>
      </c>
      <c r="H2046" s="13">
        <v>5.8643584662981897E-2</v>
      </c>
      <c r="I2046" s="12">
        <v>1508</v>
      </c>
      <c r="J2046" s="13">
        <v>0.49638012447775198</v>
      </c>
      <c r="K2046" s="13">
        <v>5.7866462010744399E-2</v>
      </c>
      <c r="L2046" s="12">
        <v>179</v>
      </c>
      <c r="M2046" s="13">
        <v>5.89204524413246E-2</v>
      </c>
      <c r="N2046" s="13">
        <v>6.6124861470262294E-2</v>
      </c>
      <c r="O2046" s="12">
        <v>50</v>
      </c>
      <c r="P2046" s="13">
        <v>1.6458226938917499E-2</v>
      </c>
      <c r="Q2046" s="13">
        <v>3.1179845347967098E-3</v>
      </c>
    </row>
    <row r="2047" spans="1:17" x14ac:dyDescent="0.35">
      <c r="A2047" s="9" t="s">
        <v>241</v>
      </c>
      <c r="B2047" s="9" t="s">
        <v>120</v>
      </c>
      <c r="C2047" s="9" t="s">
        <v>1105</v>
      </c>
      <c r="D2047" s="10">
        <v>1985.68934857</v>
      </c>
      <c r="E2047" s="11">
        <v>5.8540274829937303E-2</v>
      </c>
      <c r="F2047" s="12">
        <v>1738</v>
      </c>
      <c r="G2047" s="13">
        <v>0.87526279035118204</v>
      </c>
      <c r="H2047" s="13">
        <v>6.0416449403830799E-2</v>
      </c>
      <c r="I2047" s="12">
        <v>1617</v>
      </c>
      <c r="J2047" s="13">
        <v>0.81432677330141701</v>
      </c>
      <c r="K2047" s="13">
        <v>6.2049117421335398E-2</v>
      </c>
      <c r="L2047" s="12">
        <v>121</v>
      </c>
      <c r="M2047" s="13">
        <v>6.0936017049765902E-2</v>
      </c>
      <c r="N2047" s="13">
        <v>4.4698928703361701E-2</v>
      </c>
      <c r="O2047" s="12">
        <v>619</v>
      </c>
      <c r="P2047" s="13">
        <v>0.311730533502521</v>
      </c>
      <c r="Q2047" s="13">
        <v>3.8600648540783197E-2</v>
      </c>
    </row>
    <row r="2048" spans="1:17" x14ac:dyDescent="0.35">
      <c r="A2048" s="9" t="s">
        <v>241</v>
      </c>
      <c r="B2048" s="9" t="s">
        <v>120</v>
      </c>
      <c r="C2048" s="9" t="s">
        <v>1106</v>
      </c>
      <c r="D2048" s="10">
        <v>2305.0706352500001</v>
      </c>
      <c r="E2048" s="11">
        <v>6.7955981426364706E-2</v>
      </c>
      <c r="F2048" s="12">
        <v>1978</v>
      </c>
      <c r="G2048" s="13">
        <v>0.85810819406211902</v>
      </c>
      <c r="H2048" s="13">
        <v>6.8759342301943194E-2</v>
      </c>
      <c r="I2048" s="12">
        <v>1826</v>
      </c>
      <c r="J2048" s="13">
        <v>0.79216661393196697</v>
      </c>
      <c r="K2048" s="13">
        <v>7.00690713737529E-2</v>
      </c>
      <c r="L2048" s="12">
        <v>152</v>
      </c>
      <c r="M2048" s="13">
        <v>6.5941580130152805E-2</v>
      </c>
      <c r="N2048" s="13">
        <v>5.6150720354636099E-2</v>
      </c>
      <c r="O2048" s="12">
        <v>1024</v>
      </c>
      <c r="P2048" s="13">
        <v>0.44423801350839798</v>
      </c>
      <c r="Q2048" s="13">
        <v>6.38563232726366E-2</v>
      </c>
    </row>
    <row r="2049" spans="1:17" x14ac:dyDescent="0.35">
      <c r="A2049" s="9" t="s">
        <v>241</v>
      </c>
      <c r="B2049" s="9" t="s">
        <v>120</v>
      </c>
      <c r="C2049" s="9" t="s">
        <v>361</v>
      </c>
      <c r="D2049" s="10">
        <v>4048.5314847485702</v>
      </c>
      <c r="E2049" s="11">
        <v>0.119355097485673</v>
      </c>
      <c r="F2049" s="12">
        <v>3490</v>
      </c>
      <c r="G2049" s="13">
        <v>0.86204096797748997</v>
      </c>
      <c r="H2049" s="13">
        <v>0.12131956756005099</v>
      </c>
      <c r="I2049" s="12">
        <v>3044</v>
      </c>
      <c r="J2049" s="13">
        <v>0.75187756633910596</v>
      </c>
      <c r="K2049" s="13">
        <v>0.1168073676132</v>
      </c>
      <c r="L2049" s="12">
        <v>446</v>
      </c>
      <c r="M2049" s="13">
        <v>0.11016340163838401</v>
      </c>
      <c r="N2049" s="13">
        <v>0.16475803472478801</v>
      </c>
      <c r="O2049" s="12">
        <v>1624</v>
      </c>
      <c r="P2049" s="13">
        <v>0.40113310372362299</v>
      </c>
      <c r="Q2049" s="13">
        <v>0.10127213769019699</v>
      </c>
    </row>
    <row r="2050" spans="1:17" x14ac:dyDescent="0.35">
      <c r="A2050" s="9" t="s">
        <v>241</v>
      </c>
      <c r="B2050" s="9" t="s">
        <v>120</v>
      </c>
      <c r="C2050" s="9" t="s">
        <v>362</v>
      </c>
      <c r="D2050" s="10">
        <v>8307.5247932276707</v>
      </c>
      <c r="E2050" s="11">
        <v>0.24491483771230099</v>
      </c>
      <c r="F2050" s="12">
        <v>7228</v>
      </c>
      <c r="G2050" s="13">
        <v>0.87005458062457997</v>
      </c>
      <c r="H2050" s="13">
        <v>0.25126012444815199</v>
      </c>
      <c r="I2050" s="12">
        <v>6512</v>
      </c>
      <c r="J2050" s="13">
        <v>0.783867657585399</v>
      </c>
      <c r="K2050" s="13">
        <v>0.24988488104374501</v>
      </c>
      <c r="L2050" s="12">
        <v>716</v>
      </c>
      <c r="M2050" s="13">
        <v>8.6186923039180796E-2</v>
      </c>
      <c r="N2050" s="13">
        <v>0.26449944588104901</v>
      </c>
      <c r="O2050" s="12">
        <v>3961</v>
      </c>
      <c r="P2050" s="13">
        <v>0.47679665105893199</v>
      </c>
      <c r="Q2050" s="13">
        <v>0.24700673484659499</v>
      </c>
    </row>
    <row r="2051" spans="1:17" x14ac:dyDescent="0.35">
      <c r="A2051" s="9" t="s">
        <v>241</v>
      </c>
      <c r="B2051" s="9" t="s">
        <v>120</v>
      </c>
      <c r="C2051" s="9" t="s">
        <v>363</v>
      </c>
      <c r="D2051" s="10">
        <v>7677.4411304016003</v>
      </c>
      <c r="E2051" s="11">
        <v>0.226339288211441</v>
      </c>
      <c r="F2051" s="12">
        <v>7573</v>
      </c>
      <c r="G2051" s="13" t="s">
        <v>1127</v>
      </c>
      <c r="H2051" s="13">
        <v>0.26325303298918901</v>
      </c>
      <c r="I2051" s="12">
        <v>6968</v>
      </c>
      <c r="J2051" s="13">
        <v>0.90759406443478796</v>
      </c>
      <c r="K2051" s="13">
        <v>0.26738296239447401</v>
      </c>
      <c r="L2051" s="12">
        <v>605</v>
      </c>
      <c r="M2051" s="13">
        <v>7.8802297500437199E-2</v>
      </c>
      <c r="N2051" s="13">
        <v>0.22349464351680801</v>
      </c>
      <c r="O2051" s="12">
        <v>4930</v>
      </c>
      <c r="P2051" s="13">
        <v>0.64214103583000903</v>
      </c>
      <c r="Q2051" s="13">
        <v>0.30743327513095497</v>
      </c>
    </row>
    <row r="2052" spans="1:17" x14ac:dyDescent="0.35">
      <c r="A2052" s="9" t="s">
        <v>241</v>
      </c>
      <c r="B2052" s="9" t="s">
        <v>120</v>
      </c>
      <c r="C2052" s="9" t="s">
        <v>364</v>
      </c>
      <c r="D2052" s="10">
        <v>2761.3222413513099</v>
      </c>
      <c r="E2052" s="11">
        <v>8.1406773430665699E-2</v>
      </c>
      <c r="F2052" s="12">
        <v>3010</v>
      </c>
      <c r="G2052" s="13" t="s">
        <v>1127</v>
      </c>
      <c r="H2052" s="13">
        <v>0.104633781763827</v>
      </c>
      <c r="I2052" s="12">
        <v>2775</v>
      </c>
      <c r="J2052" s="13" t="s">
        <v>1127</v>
      </c>
      <c r="K2052" s="13">
        <v>0.106485034535687</v>
      </c>
      <c r="L2052" s="12">
        <v>235</v>
      </c>
      <c r="M2052" s="13">
        <v>8.51041564366634E-2</v>
      </c>
      <c r="N2052" s="13">
        <v>8.6811968969338807E-2</v>
      </c>
      <c r="O2052" s="12">
        <v>2301</v>
      </c>
      <c r="P2052" s="13">
        <v>0.83329644238622402</v>
      </c>
      <c r="Q2052" s="13">
        <v>0.143489648291344</v>
      </c>
    </row>
    <row r="2053" spans="1:17" x14ac:dyDescent="0.35">
      <c r="A2053" s="9" t="s">
        <v>241</v>
      </c>
      <c r="B2053" s="9" t="s">
        <v>120</v>
      </c>
      <c r="C2053" s="9" t="s">
        <v>365</v>
      </c>
      <c r="D2053" s="10">
        <v>1758.5904289498701</v>
      </c>
      <c r="E2053" s="11">
        <v>5.1845152464639797E-2</v>
      </c>
      <c r="F2053" s="12">
        <v>2063</v>
      </c>
      <c r="G2053" s="13" t="s">
        <v>1127</v>
      </c>
      <c r="H2053" s="13">
        <v>7.1714116870024699E-2</v>
      </c>
      <c r="I2053" s="12">
        <v>1810</v>
      </c>
      <c r="J2053" s="13" t="s">
        <v>1127</v>
      </c>
      <c r="K2053" s="13">
        <v>6.94551036070606E-2</v>
      </c>
      <c r="L2053" s="12">
        <v>253</v>
      </c>
      <c r="M2053" s="13">
        <v>0.14386522059663301</v>
      </c>
      <c r="N2053" s="13">
        <v>9.3461396379756201E-2</v>
      </c>
      <c r="O2053" s="12">
        <v>1527</v>
      </c>
      <c r="P2053" s="13">
        <v>0.86830905869983399</v>
      </c>
      <c r="Q2053" s="13">
        <v>9.5223247692691401E-2</v>
      </c>
    </row>
    <row r="2054" spans="1:17" x14ac:dyDescent="0.35">
      <c r="A2054" s="9" t="s">
        <v>241</v>
      </c>
      <c r="B2054" s="9" t="s">
        <v>120</v>
      </c>
      <c r="C2054" s="9" t="s">
        <v>16</v>
      </c>
      <c r="D2054" s="10">
        <v>33920.0551131428</v>
      </c>
      <c r="E2054" s="11">
        <v>1</v>
      </c>
      <c r="F2054" s="12">
        <v>28767</v>
      </c>
      <c r="G2054" s="13">
        <v>0.84808234845272501</v>
      </c>
      <c r="H2054" s="13">
        <v>1</v>
      </c>
      <c r="I2054" s="12">
        <v>26060</v>
      </c>
      <c r="J2054" s="13">
        <v>0.76827705359189402</v>
      </c>
      <c r="K2054" s="13">
        <v>1</v>
      </c>
      <c r="L2054" s="12">
        <v>2707</v>
      </c>
      <c r="M2054" s="13">
        <v>7.9805294860831003E-2</v>
      </c>
      <c r="N2054" s="13">
        <v>1</v>
      </c>
      <c r="O2054" s="12">
        <v>16036</v>
      </c>
      <c r="P2054" s="13">
        <v>0.47275866582500398</v>
      </c>
      <c r="Q2054" s="13">
        <v>1</v>
      </c>
    </row>
    <row r="2055" spans="1:17" x14ac:dyDescent="0.35">
      <c r="A2055" s="9" t="s">
        <v>241</v>
      </c>
      <c r="B2055" s="9" t="s">
        <v>251</v>
      </c>
      <c r="C2055" s="9" t="s">
        <v>1115</v>
      </c>
      <c r="D2055" s="10">
        <v>878.69282537000004</v>
      </c>
      <c r="E2055" s="11">
        <v>7.7521708470036393E-2</v>
      </c>
      <c r="F2055" s="12">
        <v>397</v>
      </c>
      <c r="G2055" s="13">
        <v>0.45180749010080001</v>
      </c>
      <c r="H2055" s="13">
        <v>4.12724815469383E-2</v>
      </c>
      <c r="I2055" s="12">
        <v>341</v>
      </c>
      <c r="J2055" s="13">
        <v>0.38807645875156799</v>
      </c>
      <c r="K2055" s="13">
        <v>3.9850414865022797E-2</v>
      </c>
      <c r="L2055" s="12">
        <v>56</v>
      </c>
      <c r="M2055" s="13">
        <v>6.3731031349231193E-2</v>
      </c>
      <c r="N2055" s="13">
        <v>5.2730696798493397E-2</v>
      </c>
      <c r="O2055" s="12">
        <v>7</v>
      </c>
      <c r="P2055" s="13">
        <v>7.9663789186538991E-3</v>
      </c>
      <c r="Q2055" s="13">
        <v>1.4941302027748099E-3</v>
      </c>
    </row>
    <row r="2056" spans="1:17" x14ac:dyDescent="0.35">
      <c r="A2056" s="9" t="s">
        <v>241</v>
      </c>
      <c r="B2056" s="9" t="s">
        <v>251</v>
      </c>
      <c r="C2056" s="9" t="s">
        <v>1105</v>
      </c>
      <c r="D2056" s="10">
        <v>589.28392053000005</v>
      </c>
      <c r="E2056" s="11">
        <v>5.19889260210709E-2</v>
      </c>
      <c r="F2056" s="12">
        <v>394</v>
      </c>
      <c r="G2056" s="13">
        <v>0.66860809581506597</v>
      </c>
      <c r="H2056" s="13">
        <v>4.0960598814845602E-2</v>
      </c>
      <c r="I2056" s="12">
        <v>349</v>
      </c>
      <c r="J2056" s="13">
        <v>0.59224422700370105</v>
      </c>
      <c r="K2056" s="13">
        <v>4.0785321958630397E-2</v>
      </c>
      <c r="L2056" s="12">
        <v>45</v>
      </c>
      <c r="M2056" s="13">
        <v>7.6363868811365407E-2</v>
      </c>
      <c r="N2056" s="13">
        <v>4.2372881355932202E-2</v>
      </c>
      <c r="O2056" s="12">
        <v>76</v>
      </c>
      <c r="P2056" s="13">
        <v>0.128970089548084</v>
      </c>
      <c r="Q2056" s="13">
        <v>1.6221985058697999E-2</v>
      </c>
    </row>
    <row r="2057" spans="1:17" x14ac:dyDescent="0.35">
      <c r="A2057" s="9" t="s">
        <v>241</v>
      </c>
      <c r="B2057" s="9" t="s">
        <v>251</v>
      </c>
      <c r="C2057" s="9" t="s">
        <v>1106</v>
      </c>
      <c r="D2057" s="10">
        <v>539.55815156000006</v>
      </c>
      <c r="E2057" s="11">
        <v>4.7601924722958003E-2</v>
      </c>
      <c r="F2057" s="12">
        <v>452</v>
      </c>
      <c r="G2057" s="13">
        <v>0.83772249329039505</v>
      </c>
      <c r="H2057" s="13">
        <v>4.6990331635305103E-2</v>
      </c>
      <c r="I2057" s="12">
        <v>407</v>
      </c>
      <c r="J2057" s="13">
        <v>0.75432091763095299</v>
      </c>
      <c r="K2057" s="13">
        <v>4.7563398387285301E-2</v>
      </c>
      <c r="L2057" s="12">
        <v>45</v>
      </c>
      <c r="M2057" s="13">
        <v>8.3401575659442007E-2</v>
      </c>
      <c r="N2057" s="13">
        <v>4.2372881355932202E-2</v>
      </c>
      <c r="O2057" s="12">
        <v>163</v>
      </c>
      <c r="P2057" s="13">
        <v>0.30209904072197902</v>
      </c>
      <c r="Q2057" s="13">
        <v>3.47918890074706E-2</v>
      </c>
    </row>
    <row r="2058" spans="1:17" x14ac:dyDescent="0.35">
      <c r="A2058" s="9" t="s">
        <v>241</v>
      </c>
      <c r="B2058" s="9" t="s">
        <v>251</v>
      </c>
      <c r="C2058" s="9" t="s">
        <v>361</v>
      </c>
      <c r="D2058" s="10">
        <v>1430.4240711167199</v>
      </c>
      <c r="E2058" s="11">
        <v>0.12619759104433301</v>
      </c>
      <c r="F2058" s="12">
        <v>1169</v>
      </c>
      <c r="G2058" s="13">
        <v>0.81724016227395802</v>
      </c>
      <c r="H2058" s="13">
        <v>0.121530304605468</v>
      </c>
      <c r="I2058" s="12">
        <v>1023</v>
      </c>
      <c r="J2058" s="13">
        <v>0.71517252866232595</v>
      </c>
      <c r="K2058" s="13">
        <v>0.119551244595068</v>
      </c>
      <c r="L2058" s="12">
        <v>146</v>
      </c>
      <c r="M2058" s="13">
        <v>0.102067633611632</v>
      </c>
      <c r="N2058" s="13">
        <v>0.137476459510358</v>
      </c>
      <c r="O2058" s="12">
        <v>454</v>
      </c>
      <c r="P2058" s="13">
        <v>0.31738839492932103</v>
      </c>
      <c r="Q2058" s="13">
        <v>9.6905016008537903E-2</v>
      </c>
    </row>
    <row r="2059" spans="1:17" x14ac:dyDescent="0.35">
      <c r="A2059" s="9" t="s">
        <v>241</v>
      </c>
      <c r="B2059" s="9" t="s">
        <v>251</v>
      </c>
      <c r="C2059" s="9" t="s">
        <v>362</v>
      </c>
      <c r="D2059" s="10">
        <v>2969.5359819310902</v>
      </c>
      <c r="E2059" s="11">
        <v>0.26198404725293101</v>
      </c>
      <c r="F2059" s="12">
        <v>2772</v>
      </c>
      <c r="G2059" s="13">
        <v>0.93347917548968795</v>
      </c>
      <c r="H2059" s="13">
        <v>0.28817964445368499</v>
      </c>
      <c r="I2059" s="12">
        <v>2463</v>
      </c>
      <c r="J2059" s="13">
        <v>0.82942251415263402</v>
      </c>
      <c r="K2059" s="13">
        <v>0.287834521444431</v>
      </c>
      <c r="L2059" s="12">
        <v>309</v>
      </c>
      <c r="M2059" s="13">
        <v>0.104056661337054</v>
      </c>
      <c r="N2059" s="13">
        <v>0.290960451977401</v>
      </c>
      <c r="O2059" s="12">
        <v>1275</v>
      </c>
      <c r="P2059" s="13">
        <v>0.42936001037133897</v>
      </c>
      <c r="Q2059" s="13">
        <v>0.27214514407684098</v>
      </c>
    </row>
    <row r="2060" spans="1:17" x14ac:dyDescent="0.35">
      <c r="A2060" s="9" t="s">
        <v>241</v>
      </c>
      <c r="B2060" s="9" t="s">
        <v>251</v>
      </c>
      <c r="C2060" s="9" t="s">
        <v>363</v>
      </c>
      <c r="D2060" s="10">
        <v>2500.2954869224</v>
      </c>
      <c r="E2060" s="11">
        <v>0.22058582047091299</v>
      </c>
      <c r="F2060" s="12">
        <v>2482</v>
      </c>
      <c r="G2060" s="13" t="s">
        <v>1127</v>
      </c>
      <c r="H2060" s="13">
        <v>0.258030980351388</v>
      </c>
      <c r="I2060" s="12">
        <v>2225</v>
      </c>
      <c r="J2060" s="13">
        <v>0.88989481908746004</v>
      </c>
      <c r="K2060" s="13">
        <v>0.26002103540960603</v>
      </c>
      <c r="L2060" s="12">
        <v>257</v>
      </c>
      <c r="M2060" s="13">
        <v>0.102787851013698</v>
      </c>
      <c r="N2060" s="13">
        <v>0.241996233521657</v>
      </c>
      <c r="O2060" s="12">
        <v>1384</v>
      </c>
      <c r="P2060" s="13">
        <v>0.55353457510878401</v>
      </c>
      <c r="Q2060" s="13">
        <v>0.29541088580576302</v>
      </c>
    </row>
    <row r="2061" spans="1:17" x14ac:dyDescent="0.35">
      <c r="A2061" s="9" t="s">
        <v>241</v>
      </c>
      <c r="B2061" s="9" t="s">
        <v>251</v>
      </c>
      <c r="C2061" s="9" t="s">
        <v>364</v>
      </c>
      <c r="D2061" s="10">
        <v>1071.4316838708501</v>
      </c>
      <c r="E2061" s="11">
        <v>9.4525882361246399E-2</v>
      </c>
      <c r="F2061" s="12">
        <v>1193</v>
      </c>
      <c r="G2061" s="13" t="s">
        <v>1127</v>
      </c>
      <c r="H2061" s="13">
        <v>0.12402536646221</v>
      </c>
      <c r="I2061" s="12">
        <v>1077</v>
      </c>
      <c r="J2061" s="13" t="s">
        <v>1127</v>
      </c>
      <c r="K2061" s="13">
        <v>0.12586186747691899</v>
      </c>
      <c r="L2061" s="12">
        <v>116</v>
      </c>
      <c r="M2061" s="13">
        <v>0.108266352158747</v>
      </c>
      <c r="N2061" s="13">
        <v>0.109227871939736</v>
      </c>
      <c r="O2061" s="12">
        <v>819</v>
      </c>
      <c r="P2061" s="13">
        <v>0.76439777946563503</v>
      </c>
      <c r="Q2061" s="13">
        <v>0.17481323372465299</v>
      </c>
    </row>
    <row r="2062" spans="1:17" x14ac:dyDescent="0.35">
      <c r="A2062" s="9" t="s">
        <v>241</v>
      </c>
      <c r="B2062" s="9" t="s">
        <v>251</v>
      </c>
      <c r="C2062" s="9" t="s">
        <v>365</v>
      </c>
      <c r="D2062" s="10">
        <v>707.15688631764499</v>
      </c>
      <c r="E2062" s="11">
        <v>6.2388138836357902E-2</v>
      </c>
      <c r="F2062" s="12">
        <v>760</v>
      </c>
      <c r="G2062" s="13" t="s">
        <v>1127</v>
      </c>
      <c r="H2062" s="13">
        <v>7.9010292130159102E-2</v>
      </c>
      <c r="I2062" s="12">
        <v>672</v>
      </c>
      <c r="J2062" s="13" t="s">
        <v>1127</v>
      </c>
      <c r="K2062" s="13">
        <v>7.85321958630361E-2</v>
      </c>
      <c r="L2062" s="12">
        <v>88</v>
      </c>
      <c r="M2062" s="13">
        <v>0.12444197561058799</v>
      </c>
      <c r="N2062" s="13">
        <v>8.2862523540489605E-2</v>
      </c>
      <c r="O2062" s="12">
        <v>507</v>
      </c>
      <c r="P2062" s="13">
        <v>0.716955473120094</v>
      </c>
      <c r="Q2062" s="13">
        <v>0.108217716115261</v>
      </c>
    </row>
    <row r="2063" spans="1:17" x14ac:dyDescent="0.35">
      <c r="A2063" s="9" t="s">
        <v>241</v>
      </c>
      <c r="B2063" s="9" t="s">
        <v>251</v>
      </c>
      <c r="C2063" s="9" t="s">
        <v>16</v>
      </c>
      <c r="D2063" s="10">
        <v>11334.7969583208</v>
      </c>
      <c r="E2063" s="11">
        <v>1</v>
      </c>
      <c r="F2063" s="12">
        <v>9619</v>
      </c>
      <c r="G2063" s="13">
        <v>0.84862569972537105</v>
      </c>
      <c r="H2063" s="13">
        <v>1</v>
      </c>
      <c r="I2063" s="12">
        <v>8557</v>
      </c>
      <c r="J2063" s="13">
        <v>0.75493191730429399</v>
      </c>
      <c r="K2063" s="13">
        <v>1</v>
      </c>
      <c r="L2063" s="12">
        <v>1062</v>
      </c>
      <c r="M2063" s="13">
        <v>9.3693782421077496E-2</v>
      </c>
      <c r="N2063" s="13">
        <v>1</v>
      </c>
      <c r="O2063" s="12">
        <v>4685</v>
      </c>
      <c r="P2063" s="13">
        <v>0.41332897423987602</v>
      </c>
      <c r="Q2063" s="13">
        <v>1</v>
      </c>
    </row>
    <row r="2064" spans="1:17" x14ac:dyDescent="0.35">
      <c r="A2064" s="9" t="s">
        <v>241</v>
      </c>
      <c r="B2064" s="9" t="s">
        <v>252</v>
      </c>
      <c r="C2064" s="9" t="s">
        <v>1115</v>
      </c>
      <c r="D2064" s="10">
        <v>1094.78461616</v>
      </c>
      <c r="E2064" s="11">
        <v>9.7225025234177503E-2</v>
      </c>
      <c r="F2064" s="12">
        <v>1163</v>
      </c>
      <c r="G2064" s="13" t="s">
        <v>1127</v>
      </c>
      <c r="H2064" s="13">
        <v>9.6298749689492397E-2</v>
      </c>
      <c r="I2064" s="12">
        <v>1058</v>
      </c>
      <c r="J2064" s="13" t="s">
        <v>1127</v>
      </c>
      <c r="K2064" s="13">
        <v>9.6691646865289693E-2</v>
      </c>
      <c r="L2064" s="12">
        <v>105</v>
      </c>
      <c r="M2064" s="13">
        <v>9.5909276080524006E-2</v>
      </c>
      <c r="N2064" s="13">
        <v>9.2511013215859E-2</v>
      </c>
      <c r="O2064" s="12">
        <v>27</v>
      </c>
      <c r="P2064" s="13">
        <v>2.4662385277848999E-2</v>
      </c>
      <c r="Q2064" s="13">
        <v>3.7118504261754201E-3</v>
      </c>
    </row>
    <row r="2065" spans="1:17" x14ac:dyDescent="0.35">
      <c r="A2065" s="9" t="s">
        <v>241</v>
      </c>
      <c r="B2065" s="9" t="s">
        <v>252</v>
      </c>
      <c r="C2065" s="9" t="s">
        <v>1105</v>
      </c>
      <c r="D2065" s="10">
        <v>786.12832974000003</v>
      </c>
      <c r="E2065" s="11">
        <v>6.9814048871420301E-2</v>
      </c>
      <c r="F2065" s="12">
        <v>837</v>
      </c>
      <c r="G2065" s="13" t="s">
        <v>1127</v>
      </c>
      <c r="H2065" s="13">
        <v>6.9305291049101603E-2</v>
      </c>
      <c r="I2065" s="12">
        <v>784</v>
      </c>
      <c r="J2065" s="13" t="s">
        <v>1127</v>
      </c>
      <c r="K2065" s="13">
        <v>7.1650520928532302E-2</v>
      </c>
      <c r="L2065" s="12">
        <v>53</v>
      </c>
      <c r="M2065" s="13">
        <v>6.7419017983398402E-2</v>
      </c>
      <c r="N2065" s="13">
        <v>4.6696035242290698E-2</v>
      </c>
      <c r="O2065" s="12">
        <v>390</v>
      </c>
      <c r="P2065" s="13">
        <v>0.49610220780236602</v>
      </c>
      <c r="Q2065" s="13">
        <v>5.3615617266978298E-2</v>
      </c>
    </row>
    <row r="2066" spans="1:17" x14ac:dyDescent="0.35">
      <c r="A2066" s="9" t="s">
        <v>241</v>
      </c>
      <c r="B2066" s="9" t="s">
        <v>252</v>
      </c>
      <c r="C2066" s="9" t="s">
        <v>1106</v>
      </c>
      <c r="D2066" s="10">
        <v>732.45188876999998</v>
      </c>
      <c r="E2066" s="11">
        <v>6.5047181260424899E-2</v>
      </c>
      <c r="F2066" s="12">
        <v>838</v>
      </c>
      <c r="G2066" s="13" t="s">
        <v>1127</v>
      </c>
      <c r="H2066" s="13">
        <v>6.9388093069470899E-2</v>
      </c>
      <c r="I2066" s="12">
        <v>766</v>
      </c>
      <c r="J2066" s="13" t="s">
        <v>1127</v>
      </c>
      <c r="K2066" s="13">
        <v>7.0005483458234305E-2</v>
      </c>
      <c r="L2066" s="12">
        <v>72</v>
      </c>
      <c r="M2066" s="13">
        <v>9.82999717850533E-2</v>
      </c>
      <c r="N2066" s="13">
        <v>6.3436123348017598E-2</v>
      </c>
      <c r="O2066" s="12">
        <v>532</v>
      </c>
      <c r="P2066" s="13">
        <v>0.72632756930067199</v>
      </c>
      <c r="Q2066" s="13">
        <v>7.3137200989826803E-2</v>
      </c>
    </row>
    <row r="2067" spans="1:17" x14ac:dyDescent="0.35">
      <c r="A2067" s="9" t="s">
        <v>241</v>
      </c>
      <c r="B2067" s="9" t="s">
        <v>252</v>
      </c>
      <c r="C2067" s="9" t="s">
        <v>361</v>
      </c>
      <c r="D2067" s="10">
        <v>871.06316822584097</v>
      </c>
      <c r="E2067" s="11">
        <v>7.7356894919085095E-2</v>
      </c>
      <c r="F2067" s="12">
        <v>1392</v>
      </c>
      <c r="G2067" s="13" t="s">
        <v>1127</v>
      </c>
      <c r="H2067" s="13">
        <v>0.115260412354061</v>
      </c>
      <c r="I2067" s="12">
        <v>1135</v>
      </c>
      <c r="J2067" s="13" t="s">
        <v>1127</v>
      </c>
      <c r="K2067" s="13">
        <v>0.103728751599342</v>
      </c>
      <c r="L2067" s="12">
        <v>257</v>
      </c>
      <c r="M2067" s="13">
        <v>0.29504174826201301</v>
      </c>
      <c r="N2067" s="13">
        <v>0.226431718061674</v>
      </c>
      <c r="O2067" s="12">
        <v>741</v>
      </c>
      <c r="P2067" s="13">
        <v>0.85068457378269102</v>
      </c>
      <c r="Q2067" s="13">
        <v>0.101869672807259</v>
      </c>
    </row>
    <row r="2068" spans="1:17" x14ac:dyDescent="0.35">
      <c r="A2068" s="9" t="s">
        <v>241</v>
      </c>
      <c r="B2068" s="9" t="s">
        <v>252</v>
      </c>
      <c r="C2068" s="9" t="s">
        <v>362</v>
      </c>
      <c r="D2068" s="10">
        <v>2389.26022444619</v>
      </c>
      <c r="E2068" s="11">
        <v>0.21218409738673899</v>
      </c>
      <c r="F2068" s="12">
        <v>2830</v>
      </c>
      <c r="G2068" s="13" t="s">
        <v>1127</v>
      </c>
      <c r="H2068" s="13">
        <v>0.23432971764511101</v>
      </c>
      <c r="I2068" s="12">
        <v>2569</v>
      </c>
      <c r="J2068" s="13" t="s">
        <v>1127</v>
      </c>
      <c r="K2068" s="13">
        <v>0.23478340339974399</v>
      </c>
      <c r="L2068" s="12">
        <v>261</v>
      </c>
      <c r="M2068" s="13">
        <v>0.109238833564267</v>
      </c>
      <c r="N2068" s="13">
        <v>0.229955947136564</v>
      </c>
      <c r="O2068" s="12">
        <v>1841</v>
      </c>
      <c r="P2068" s="13">
        <v>0.77053138924067099</v>
      </c>
      <c r="Q2068" s="13">
        <v>0.25309320868848001</v>
      </c>
    </row>
    <row r="2069" spans="1:17" x14ac:dyDescent="0.35">
      <c r="A2069" s="9" t="s">
        <v>241</v>
      </c>
      <c r="B2069" s="9" t="s">
        <v>252</v>
      </c>
      <c r="C2069" s="9" t="s">
        <v>363</v>
      </c>
      <c r="D2069" s="10">
        <v>2901.8721127977501</v>
      </c>
      <c r="E2069" s="11">
        <v>0.25770784977114097</v>
      </c>
      <c r="F2069" s="12">
        <v>3044</v>
      </c>
      <c r="G2069" s="13" t="s">
        <v>1127</v>
      </c>
      <c r="H2069" s="13">
        <v>0.25204935000414003</v>
      </c>
      <c r="I2069" s="12">
        <v>2810</v>
      </c>
      <c r="J2069" s="13" t="s">
        <v>1127</v>
      </c>
      <c r="K2069" s="13">
        <v>0.25680862730762199</v>
      </c>
      <c r="L2069" s="12">
        <v>234</v>
      </c>
      <c r="M2069" s="13">
        <v>8.0637599075445099E-2</v>
      </c>
      <c r="N2069" s="13">
        <v>0.20616740088105701</v>
      </c>
      <c r="O2069" s="12">
        <v>2169</v>
      </c>
      <c r="P2069" s="13">
        <v>0.74744851450701</v>
      </c>
      <c r="Q2069" s="13">
        <v>0.29818531756942501</v>
      </c>
    </row>
    <row r="2070" spans="1:17" x14ac:dyDescent="0.35">
      <c r="A2070" s="9" t="s">
        <v>241</v>
      </c>
      <c r="B2070" s="9" t="s">
        <v>252</v>
      </c>
      <c r="C2070" s="9" t="s">
        <v>364</v>
      </c>
      <c r="D2070" s="10">
        <v>1088.0408572643</v>
      </c>
      <c r="E2070" s="11">
        <v>9.6626129232964403E-2</v>
      </c>
      <c r="F2070" s="12">
        <v>1211</v>
      </c>
      <c r="G2070" s="13" t="s">
        <v>1127</v>
      </c>
      <c r="H2070" s="13">
        <v>0.100273246667219</v>
      </c>
      <c r="I2070" s="12">
        <v>1122</v>
      </c>
      <c r="J2070" s="13" t="s">
        <v>1127</v>
      </c>
      <c r="K2070" s="13">
        <v>0.102540668981905</v>
      </c>
      <c r="L2070" s="12">
        <v>89</v>
      </c>
      <c r="M2070" s="13">
        <v>8.1798398843014097E-2</v>
      </c>
      <c r="N2070" s="13">
        <v>7.8414096916299594E-2</v>
      </c>
      <c r="O2070" s="12">
        <v>967</v>
      </c>
      <c r="P2070" s="13">
        <v>0.88875338967634399</v>
      </c>
      <c r="Q2070" s="13">
        <v>0.132939235633764</v>
      </c>
    </row>
    <row r="2071" spans="1:17" x14ac:dyDescent="0.35">
      <c r="A2071" s="9" t="s">
        <v>241</v>
      </c>
      <c r="B2071" s="9" t="s">
        <v>252</v>
      </c>
      <c r="C2071" s="9" t="s">
        <v>365</v>
      </c>
      <c r="D2071" s="10">
        <v>761.00428791778404</v>
      </c>
      <c r="E2071" s="11">
        <v>6.7582846894252105E-2</v>
      </c>
      <c r="F2071" s="12">
        <v>762</v>
      </c>
      <c r="G2071" s="13" t="s">
        <v>1127</v>
      </c>
      <c r="H2071" s="13">
        <v>6.3095139521404303E-2</v>
      </c>
      <c r="I2071" s="12">
        <v>698</v>
      </c>
      <c r="J2071" s="13">
        <v>0.91720902376230695</v>
      </c>
      <c r="K2071" s="13">
        <v>6.3790897459331003E-2</v>
      </c>
      <c r="L2071" s="12">
        <v>64</v>
      </c>
      <c r="M2071" s="13">
        <v>8.4099394728922097E-2</v>
      </c>
      <c r="N2071" s="13">
        <v>5.6387665198237902E-2</v>
      </c>
      <c r="O2071" s="12">
        <v>607</v>
      </c>
      <c r="P2071" s="13">
        <v>0.797630196882121</v>
      </c>
      <c r="Q2071" s="13">
        <v>8.3447896618091794E-2</v>
      </c>
    </row>
    <row r="2072" spans="1:17" x14ac:dyDescent="0.35">
      <c r="A2072" s="9" t="s">
        <v>241</v>
      </c>
      <c r="B2072" s="9" t="s">
        <v>252</v>
      </c>
      <c r="C2072" s="9" t="s">
        <v>16</v>
      </c>
      <c r="D2072" s="10">
        <v>11260.3171202382</v>
      </c>
      <c r="E2072" s="11">
        <v>1</v>
      </c>
      <c r="F2072" s="12">
        <v>12077</v>
      </c>
      <c r="G2072" s="13" t="s">
        <v>1127</v>
      </c>
      <c r="H2072" s="13">
        <v>1</v>
      </c>
      <c r="I2072" s="12">
        <v>10942</v>
      </c>
      <c r="J2072" s="13" t="s">
        <v>1127</v>
      </c>
      <c r="K2072" s="13">
        <v>1</v>
      </c>
      <c r="L2072" s="12">
        <v>1135</v>
      </c>
      <c r="M2072" s="13">
        <v>0.100796450746495</v>
      </c>
      <c r="N2072" s="13">
        <v>1</v>
      </c>
      <c r="O2072" s="12">
        <v>7274</v>
      </c>
      <c r="P2072" s="13">
        <v>0.64598535923348199</v>
      </c>
      <c r="Q2072" s="13">
        <v>1</v>
      </c>
    </row>
    <row r="2073" spans="1:17" x14ac:dyDescent="0.35">
      <c r="A2073" s="9" t="s">
        <v>241</v>
      </c>
      <c r="B2073" s="9" t="s">
        <v>253</v>
      </c>
      <c r="C2073" s="9" t="s">
        <v>1115</v>
      </c>
      <c r="D2073" s="10">
        <v>1093.2391993199999</v>
      </c>
      <c r="E2073" s="11">
        <v>8.3665834268935604E-2</v>
      </c>
      <c r="F2073" s="12">
        <v>815</v>
      </c>
      <c r="G2073" s="13">
        <v>0.74549101469004597</v>
      </c>
      <c r="H2073" s="13">
        <v>6.9149838791786905E-2</v>
      </c>
      <c r="I2073" s="12">
        <v>743</v>
      </c>
      <c r="J2073" s="13">
        <v>0.67963168578491295</v>
      </c>
      <c r="K2073" s="13">
        <v>6.8809038710872406E-2</v>
      </c>
      <c r="L2073" s="12">
        <v>72</v>
      </c>
      <c r="M2073" s="13">
        <v>6.5859328905132894E-2</v>
      </c>
      <c r="N2073" s="13">
        <v>7.28744939271255E-2</v>
      </c>
      <c r="O2073" s="12">
        <v>20</v>
      </c>
      <c r="P2073" s="13">
        <v>1.8294258029203599E-2</v>
      </c>
      <c r="Q2073" s="13">
        <v>2.9442072721919598E-3</v>
      </c>
    </row>
    <row r="2074" spans="1:17" x14ac:dyDescent="0.35">
      <c r="A2074" s="9" t="s">
        <v>241</v>
      </c>
      <c r="B2074" s="9" t="s">
        <v>253</v>
      </c>
      <c r="C2074" s="9" t="s">
        <v>1105</v>
      </c>
      <c r="D2074" s="10">
        <v>751.79706916999999</v>
      </c>
      <c r="E2074" s="11">
        <v>5.75351936082905E-2</v>
      </c>
      <c r="F2074" s="12">
        <v>645</v>
      </c>
      <c r="G2074" s="13">
        <v>0.85794428636452902</v>
      </c>
      <c r="H2074" s="13">
        <v>5.4725946037671801E-2</v>
      </c>
      <c r="I2074" s="12">
        <v>605</v>
      </c>
      <c r="J2074" s="13">
        <v>0.80473843914812404</v>
      </c>
      <c r="K2074" s="13">
        <v>5.6028894239673999E-2</v>
      </c>
      <c r="L2074" s="12">
        <v>40</v>
      </c>
      <c r="M2074" s="13">
        <v>5.3205847216404902E-2</v>
      </c>
      <c r="N2074" s="13">
        <v>4.0485829959514198E-2</v>
      </c>
      <c r="O2074" s="12">
        <v>225</v>
      </c>
      <c r="P2074" s="13">
        <v>0.29928289059227797</v>
      </c>
      <c r="Q2074" s="13">
        <v>3.3122331812159601E-2</v>
      </c>
    </row>
    <row r="2075" spans="1:17" x14ac:dyDescent="0.35">
      <c r="A2075" s="9" t="s">
        <v>241</v>
      </c>
      <c r="B2075" s="9" t="s">
        <v>253</v>
      </c>
      <c r="C2075" s="9" t="s">
        <v>1106</v>
      </c>
      <c r="D2075" s="10">
        <v>697.96204279999995</v>
      </c>
      <c r="E2075" s="11">
        <v>5.3415187303231401E-2</v>
      </c>
      <c r="F2075" s="12">
        <v>709</v>
      </c>
      <c r="G2075" s="13" t="s">
        <v>1127</v>
      </c>
      <c r="H2075" s="13">
        <v>6.0156117427456302E-2</v>
      </c>
      <c r="I2075" s="12">
        <v>664</v>
      </c>
      <c r="J2075" s="13" t="s">
        <v>1127</v>
      </c>
      <c r="K2075" s="13">
        <v>6.1492869049823998E-2</v>
      </c>
      <c r="L2075" s="12">
        <v>45</v>
      </c>
      <c r="M2075" s="13">
        <v>6.4473420101005E-2</v>
      </c>
      <c r="N2075" s="13">
        <v>4.5546558704453399E-2</v>
      </c>
      <c r="O2075" s="12">
        <v>396</v>
      </c>
      <c r="P2075" s="13">
        <v>0.56736609688884398</v>
      </c>
      <c r="Q2075" s="13">
        <v>5.8295303989400901E-2</v>
      </c>
    </row>
    <row r="2076" spans="1:17" x14ac:dyDescent="0.35">
      <c r="A2076" s="9" t="s">
        <v>241</v>
      </c>
      <c r="B2076" s="9" t="s">
        <v>253</v>
      </c>
      <c r="C2076" s="9" t="s">
        <v>361</v>
      </c>
      <c r="D2076" s="10">
        <v>1382.7014250970601</v>
      </c>
      <c r="E2076" s="11">
        <v>0.105818441515405</v>
      </c>
      <c r="F2076" s="12">
        <v>1446</v>
      </c>
      <c r="G2076" s="13" t="s">
        <v>1127</v>
      </c>
      <c r="H2076" s="13">
        <v>0.12268793483794301</v>
      </c>
      <c r="I2076" s="12">
        <v>1255</v>
      </c>
      <c r="J2076" s="13">
        <v>0.90764352825622296</v>
      </c>
      <c r="K2076" s="13">
        <v>0.11622522689386899</v>
      </c>
      <c r="L2076" s="12">
        <v>191</v>
      </c>
      <c r="M2076" s="13">
        <v>0.13813538955931401</v>
      </c>
      <c r="N2076" s="13">
        <v>0.19331983805667999</v>
      </c>
      <c r="O2076" s="12">
        <v>702</v>
      </c>
      <c r="P2076" s="13">
        <v>0.50770179827559303</v>
      </c>
      <c r="Q2076" s="13">
        <v>0.103341675253938</v>
      </c>
    </row>
    <row r="2077" spans="1:17" x14ac:dyDescent="0.35">
      <c r="A2077" s="9" t="s">
        <v>241</v>
      </c>
      <c r="B2077" s="9" t="s">
        <v>253</v>
      </c>
      <c r="C2077" s="9" t="s">
        <v>362</v>
      </c>
      <c r="D2077" s="10">
        <v>3155.2692763650098</v>
      </c>
      <c r="E2077" s="11">
        <v>0.241473445623264</v>
      </c>
      <c r="F2077" s="12">
        <v>2872</v>
      </c>
      <c r="G2077" s="13">
        <v>0.91022342261344302</v>
      </c>
      <c r="H2077" s="13">
        <v>0.24367894111657901</v>
      </c>
      <c r="I2077" s="12">
        <v>2624</v>
      </c>
      <c r="J2077" s="13">
        <v>0.83162474266632103</v>
      </c>
      <c r="K2077" s="13">
        <v>0.24300796443785899</v>
      </c>
      <c r="L2077" s="12">
        <v>248</v>
      </c>
      <c r="M2077" s="13">
        <v>7.8598679947121802E-2</v>
      </c>
      <c r="N2077" s="13">
        <v>0.251012145748988</v>
      </c>
      <c r="O2077" s="12">
        <v>1689</v>
      </c>
      <c r="P2077" s="13">
        <v>0.53529504205922895</v>
      </c>
      <c r="Q2077" s="13">
        <v>0.248638304136611</v>
      </c>
    </row>
    <row r="2078" spans="1:17" x14ac:dyDescent="0.35">
      <c r="A2078" s="9" t="s">
        <v>241</v>
      </c>
      <c r="B2078" s="9" t="s">
        <v>253</v>
      </c>
      <c r="C2078" s="9" t="s">
        <v>363</v>
      </c>
      <c r="D2078" s="10">
        <v>3307.4377206454001</v>
      </c>
      <c r="E2078" s="11">
        <v>0.253118929839385</v>
      </c>
      <c r="F2078" s="12">
        <v>3238</v>
      </c>
      <c r="G2078" s="13" t="s">
        <v>1127</v>
      </c>
      <c r="H2078" s="13">
        <v>0.27473273375190899</v>
      </c>
      <c r="I2078" s="12">
        <v>3005</v>
      </c>
      <c r="J2078" s="13">
        <v>0.90855830216921396</v>
      </c>
      <c r="K2078" s="13">
        <v>0.278292276347472</v>
      </c>
      <c r="L2078" s="12">
        <v>233</v>
      </c>
      <c r="M2078" s="13">
        <v>7.0447282664035604E-2</v>
      </c>
      <c r="N2078" s="13">
        <v>0.23582995951416999</v>
      </c>
      <c r="O2078" s="12">
        <v>2172</v>
      </c>
      <c r="P2078" s="13">
        <v>0.65670170792397098</v>
      </c>
      <c r="Q2078" s="13">
        <v>0.31974090976004699</v>
      </c>
    </row>
    <row r="2079" spans="1:17" x14ac:dyDescent="0.35">
      <c r="A2079" s="9" t="s">
        <v>241</v>
      </c>
      <c r="B2079" s="9" t="s">
        <v>253</v>
      </c>
      <c r="C2079" s="9" t="s">
        <v>364</v>
      </c>
      <c r="D2079" s="10">
        <v>1171.99976047111</v>
      </c>
      <c r="E2079" s="11">
        <v>8.9693397184989296E-2</v>
      </c>
      <c r="F2079" s="12">
        <v>1268</v>
      </c>
      <c r="G2079" s="13" t="s">
        <v>1127</v>
      </c>
      <c r="H2079" s="13">
        <v>0.107585270660105</v>
      </c>
      <c r="I2079" s="12">
        <v>1181</v>
      </c>
      <c r="J2079" s="13" t="s">
        <v>1127</v>
      </c>
      <c r="K2079" s="13">
        <v>0.109372105945545</v>
      </c>
      <c r="L2079" s="12">
        <v>87</v>
      </c>
      <c r="M2079" s="13">
        <v>7.4232097082535406E-2</v>
      </c>
      <c r="N2079" s="13">
        <v>8.8056680161943304E-2</v>
      </c>
      <c r="O2079" s="12">
        <v>1004</v>
      </c>
      <c r="P2079" s="13">
        <v>0.85665546518236302</v>
      </c>
      <c r="Q2079" s="13">
        <v>0.14779920506403699</v>
      </c>
    </row>
    <row r="2080" spans="1:17" x14ac:dyDescent="0.35">
      <c r="A2080" s="9" t="s">
        <v>241</v>
      </c>
      <c r="B2080" s="9" t="s">
        <v>253</v>
      </c>
      <c r="C2080" s="9" t="s">
        <v>365</v>
      </c>
      <c r="D2080" s="10">
        <v>758.38034381438501</v>
      </c>
      <c r="E2080" s="11">
        <v>5.8039013052092601E-2</v>
      </c>
      <c r="F2080" s="12">
        <v>793</v>
      </c>
      <c r="G2080" s="13" t="s">
        <v>1127</v>
      </c>
      <c r="H2080" s="13">
        <v>6.7283217376548493E-2</v>
      </c>
      <c r="I2080" s="12">
        <v>721</v>
      </c>
      <c r="J2080" s="13" t="s">
        <v>1127</v>
      </c>
      <c r="K2080" s="13">
        <v>6.6771624374884195E-2</v>
      </c>
      <c r="L2080" s="12">
        <v>72</v>
      </c>
      <c r="M2080" s="13">
        <v>9.4939169490951505E-2</v>
      </c>
      <c r="N2080" s="13">
        <v>7.28744939271255E-2</v>
      </c>
      <c r="O2080" s="12">
        <v>585</v>
      </c>
      <c r="P2080" s="13">
        <v>0.77138075211398105</v>
      </c>
      <c r="Q2080" s="13">
        <v>8.6118062711614901E-2</v>
      </c>
    </row>
    <row r="2081" spans="1:17" x14ac:dyDescent="0.35">
      <c r="A2081" s="9" t="s">
        <v>241</v>
      </c>
      <c r="B2081" s="9" t="s">
        <v>253</v>
      </c>
      <c r="C2081" s="9" t="s">
        <v>16</v>
      </c>
      <c r="D2081" s="10">
        <v>13066.7339765703</v>
      </c>
      <c r="E2081" s="11">
        <v>1</v>
      </c>
      <c r="F2081" s="12">
        <v>11786</v>
      </c>
      <c r="G2081" s="13">
        <v>0.90198514955100795</v>
      </c>
      <c r="H2081" s="13">
        <v>1</v>
      </c>
      <c r="I2081" s="12">
        <v>10798</v>
      </c>
      <c r="J2081" s="13">
        <v>0.82637329414998995</v>
      </c>
      <c r="K2081" s="13">
        <v>1</v>
      </c>
      <c r="L2081" s="12">
        <v>988</v>
      </c>
      <c r="M2081" s="13">
        <v>7.5611855401017794E-2</v>
      </c>
      <c r="N2081" s="13">
        <v>1</v>
      </c>
      <c r="O2081" s="12">
        <v>6793</v>
      </c>
      <c r="P2081" s="13">
        <v>0.51986977099100595</v>
      </c>
      <c r="Q2081" s="13">
        <v>1</v>
      </c>
    </row>
    <row r="2082" spans="1:17" x14ac:dyDescent="0.35">
      <c r="A2082" s="9" t="s">
        <v>241</v>
      </c>
      <c r="B2082" s="9" t="s">
        <v>254</v>
      </c>
      <c r="C2082" s="9" t="s">
        <v>1115</v>
      </c>
      <c r="D2082" s="10">
        <v>612.54374753000002</v>
      </c>
      <c r="E2082" s="11">
        <v>7.7869760268054894E-2</v>
      </c>
      <c r="F2082" s="12">
        <v>418</v>
      </c>
      <c r="G2082" s="13">
        <v>0.68240023946947204</v>
      </c>
      <c r="H2082" s="13">
        <v>5.3282345442957298E-2</v>
      </c>
      <c r="I2082" s="12">
        <v>364</v>
      </c>
      <c r="J2082" s="13">
        <v>0.59424327073418204</v>
      </c>
      <c r="K2082" s="13">
        <v>5.0930460333006897E-2</v>
      </c>
      <c r="L2082" s="12">
        <v>54</v>
      </c>
      <c r="M2082" s="13">
        <v>8.8156968735290706E-2</v>
      </c>
      <c r="N2082" s="13">
        <v>7.7363896848137506E-2</v>
      </c>
      <c r="O2082" s="12">
        <v>6</v>
      </c>
      <c r="P2082" s="13">
        <v>9.7952187483656295E-3</v>
      </c>
      <c r="Q2082" s="13">
        <v>1.3083296990841699E-3</v>
      </c>
    </row>
    <row r="2083" spans="1:17" x14ac:dyDescent="0.35">
      <c r="A2083" s="9" t="s">
        <v>241</v>
      </c>
      <c r="B2083" s="9" t="s">
        <v>254</v>
      </c>
      <c r="C2083" s="9" t="s">
        <v>1105</v>
      </c>
      <c r="D2083" s="10">
        <v>401.21249892999998</v>
      </c>
      <c r="E2083" s="11">
        <v>5.1004228243626298E-2</v>
      </c>
      <c r="F2083" s="12">
        <v>364</v>
      </c>
      <c r="G2083" s="13">
        <v>0.90724990116398996</v>
      </c>
      <c r="H2083" s="13">
        <v>4.6398980242192502E-2</v>
      </c>
      <c r="I2083" s="12">
        <v>339</v>
      </c>
      <c r="J2083" s="13">
        <v>0.84493878157855096</v>
      </c>
      <c r="K2083" s="13">
        <v>4.7432489156289399E-2</v>
      </c>
      <c r="L2083" s="12">
        <v>25</v>
      </c>
      <c r="M2083" s="13">
        <v>6.2311119585438897E-2</v>
      </c>
      <c r="N2083" s="13">
        <v>3.5816618911174797E-2</v>
      </c>
      <c r="O2083" s="12">
        <v>120</v>
      </c>
      <c r="P2083" s="13">
        <v>0.29909337401010699</v>
      </c>
      <c r="Q2083" s="13">
        <v>2.61665939816834E-2</v>
      </c>
    </row>
    <row r="2084" spans="1:17" x14ac:dyDescent="0.35">
      <c r="A2084" s="9" t="s">
        <v>241</v>
      </c>
      <c r="B2084" s="9" t="s">
        <v>254</v>
      </c>
      <c r="C2084" s="9" t="s">
        <v>1106</v>
      </c>
      <c r="D2084" s="10">
        <v>393.20555780000001</v>
      </c>
      <c r="E2084" s="11">
        <v>4.9986344069985401E-2</v>
      </c>
      <c r="F2084" s="12">
        <v>399</v>
      </c>
      <c r="G2084" s="13" t="s">
        <v>1127</v>
      </c>
      <c r="H2084" s="13">
        <v>5.0860420650095599E-2</v>
      </c>
      <c r="I2084" s="12">
        <v>378</v>
      </c>
      <c r="J2084" s="13" t="s">
        <v>1127</v>
      </c>
      <c r="K2084" s="13">
        <v>5.2889324191968699E-2</v>
      </c>
      <c r="L2084" s="12">
        <v>21</v>
      </c>
      <c r="M2084" s="13">
        <v>5.3407179993832703E-2</v>
      </c>
      <c r="N2084" s="13">
        <v>3.0085959885386801E-2</v>
      </c>
      <c r="O2084" s="12">
        <v>209</v>
      </c>
      <c r="P2084" s="13">
        <v>0.53152860089100196</v>
      </c>
      <c r="Q2084" s="13">
        <v>4.5573484518098603E-2</v>
      </c>
    </row>
    <row r="2085" spans="1:17" x14ac:dyDescent="0.35">
      <c r="A2085" s="9" t="s">
        <v>241</v>
      </c>
      <c r="B2085" s="9" t="s">
        <v>254</v>
      </c>
      <c r="C2085" s="9" t="s">
        <v>361</v>
      </c>
      <c r="D2085" s="10">
        <v>828.65008297046802</v>
      </c>
      <c r="E2085" s="11">
        <v>0.105342326270099</v>
      </c>
      <c r="F2085" s="12">
        <v>909</v>
      </c>
      <c r="G2085" s="13" t="s">
        <v>1127</v>
      </c>
      <c r="H2085" s="13">
        <v>0.11586998087954101</v>
      </c>
      <c r="I2085" s="12">
        <v>783</v>
      </c>
      <c r="J2085" s="13">
        <v>0.94491030181662905</v>
      </c>
      <c r="K2085" s="13">
        <v>0.109556457254792</v>
      </c>
      <c r="L2085" s="12">
        <v>126</v>
      </c>
      <c r="M2085" s="13">
        <v>0.15205453132681401</v>
      </c>
      <c r="N2085" s="13">
        <v>0.180515759312321</v>
      </c>
      <c r="O2085" s="12">
        <v>427</v>
      </c>
      <c r="P2085" s="13">
        <v>0.51529591171864697</v>
      </c>
      <c r="Q2085" s="13">
        <v>9.3109463584823401E-2</v>
      </c>
    </row>
    <row r="2086" spans="1:17" x14ac:dyDescent="0.35">
      <c r="A2086" s="9" t="s">
        <v>241</v>
      </c>
      <c r="B2086" s="9" t="s">
        <v>254</v>
      </c>
      <c r="C2086" s="9" t="s">
        <v>362</v>
      </c>
      <c r="D2086" s="10">
        <v>1874.2367881237301</v>
      </c>
      <c r="E2086" s="11">
        <v>0.23826276892919501</v>
      </c>
      <c r="F2086" s="12">
        <v>1936</v>
      </c>
      <c r="G2086" s="13" t="s">
        <v>1127</v>
      </c>
      <c r="H2086" s="13">
        <v>0.24678138942001299</v>
      </c>
      <c r="I2086" s="12">
        <v>1767</v>
      </c>
      <c r="J2086" s="13">
        <v>0.94278375667192005</v>
      </c>
      <c r="K2086" s="13">
        <v>0.247236602770393</v>
      </c>
      <c r="L2086" s="12">
        <v>169</v>
      </c>
      <c r="M2086" s="13">
        <v>9.0170036716216498E-2</v>
      </c>
      <c r="N2086" s="13">
        <v>0.24212034383954201</v>
      </c>
      <c r="O2086" s="12">
        <v>1111</v>
      </c>
      <c r="P2086" s="13">
        <v>0.59277462006932802</v>
      </c>
      <c r="Q2086" s="13">
        <v>0.242259049280419</v>
      </c>
    </row>
    <row r="2087" spans="1:17" x14ac:dyDescent="0.35">
      <c r="A2087" s="9" t="s">
        <v>241</v>
      </c>
      <c r="B2087" s="9" t="s">
        <v>254</v>
      </c>
      <c r="C2087" s="9" t="s">
        <v>363</v>
      </c>
      <c r="D2087" s="10">
        <v>1952.9472202813899</v>
      </c>
      <c r="E2087" s="11">
        <v>0.24826885013960201</v>
      </c>
      <c r="F2087" s="12">
        <v>2012</v>
      </c>
      <c r="G2087" s="13" t="s">
        <v>1127</v>
      </c>
      <c r="H2087" s="13">
        <v>0.25646908859146</v>
      </c>
      <c r="I2087" s="12">
        <v>1870</v>
      </c>
      <c r="J2087" s="13" t="s">
        <v>1127</v>
      </c>
      <c r="K2087" s="13">
        <v>0.26164824401846898</v>
      </c>
      <c r="L2087" s="12">
        <v>142</v>
      </c>
      <c r="M2087" s="13">
        <v>7.2710618354314804E-2</v>
      </c>
      <c r="N2087" s="13">
        <v>0.20343839541547301</v>
      </c>
      <c r="O2087" s="12">
        <v>1362</v>
      </c>
      <c r="P2087" s="13">
        <v>0.69740748027166699</v>
      </c>
      <c r="Q2087" s="13">
        <v>0.29699084169210599</v>
      </c>
    </row>
    <row r="2088" spans="1:17" x14ac:dyDescent="0.35">
      <c r="A2088" s="9" t="s">
        <v>241</v>
      </c>
      <c r="B2088" s="9" t="s">
        <v>254</v>
      </c>
      <c r="C2088" s="9" t="s">
        <v>364</v>
      </c>
      <c r="D2088" s="10">
        <v>904.00484872176196</v>
      </c>
      <c r="E2088" s="11">
        <v>0.11492181764156401</v>
      </c>
      <c r="F2088" s="12">
        <v>1187</v>
      </c>
      <c r="G2088" s="13" t="s">
        <v>1127</v>
      </c>
      <c r="H2088" s="13">
        <v>0.15130656469088599</v>
      </c>
      <c r="I2088" s="12">
        <v>1089</v>
      </c>
      <c r="J2088" s="13" t="s">
        <v>1127</v>
      </c>
      <c r="K2088" s="13">
        <v>0.15237162445781399</v>
      </c>
      <c r="L2088" s="12">
        <v>98</v>
      </c>
      <c r="M2088" s="13">
        <v>0.10840649819364299</v>
      </c>
      <c r="N2088" s="13">
        <v>0.14040114613180499</v>
      </c>
      <c r="O2088" s="12">
        <v>881</v>
      </c>
      <c r="P2088" s="13" t="s">
        <v>1127</v>
      </c>
      <c r="Q2088" s="13">
        <v>0.19210641081552601</v>
      </c>
    </row>
    <row r="2089" spans="1:17" x14ac:dyDescent="0.35">
      <c r="A2089" s="9" t="s">
        <v>241</v>
      </c>
      <c r="B2089" s="9" t="s">
        <v>254</v>
      </c>
      <c r="C2089" s="9" t="s">
        <v>365</v>
      </c>
      <c r="D2089" s="10">
        <v>476.72215082063798</v>
      </c>
      <c r="E2089" s="11">
        <v>6.0603409550036298E-2</v>
      </c>
      <c r="F2089" s="12">
        <v>620</v>
      </c>
      <c r="G2089" s="13" t="s">
        <v>1127</v>
      </c>
      <c r="H2089" s="13">
        <v>7.90312300828553E-2</v>
      </c>
      <c r="I2089" s="12">
        <v>557</v>
      </c>
      <c r="J2089" s="13" t="s">
        <v>1127</v>
      </c>
      <c r="K2089" s="13">
        <v>7.7934797817266005E-2</v>
      </c>
      <c r="L2089" s="12">
        <v>63</v>
      </c>
      <c r="M2089" s="13">
        <v>0.13215244958001399</v>
      </c>
      <c r="N2089" s="13">
        <v>9.02578796561605E-2</v>
      </c>
      <c r="O2089" s="12">
        <v>470</v>
      </c>
      <c r="P2089" s="13" t="s">
        <v>1127</v>
      </c>
      <c r="Q2089" s="13">
        <v>0.10248582642826</v>
      </c>
    </row>
    <row r="2090" spans="1:17" x14ac:dyDescent="0.35">
      <c r="A2090" s="9" t="s">
        <v>241</v>
      </c>
      <c r="B2090" s="9" t="s">
        <v>254</v>
      </c>
      <c r="C2090" s="9" t="s">
        <v>16</v>
      </c>
      <c r="D2090" s="10">
        <v>7866.2595778054301</v>
      </c>
      <c r="E2090" s="11">
        <v>1</v>
      </c>
      <c r="F2090" s="12">
        <v>7845</v>
      </c>
      <c r="G2090" s="13" t="s">
        <v>1127</v>
      </c>
      <c r="H2090" s="13">
        <v>1</v>
      </c>
      <c r="I2090" s="12">
        <v>7147</v>
      </c>
      <c r="J2090" s="13">
        <v>0.90856396605130896</v>
      </c>
      <c r="K2090" s="13">
        <v>1</v>
      </c>
      <c r="L2090" s="12">
        <v>698</v>
      </c>
      <c r="M2090" s="13">
        <v>8.87334053874093E-2</v>
      </c>
      <c r="N2090" s="13">
        <v>1</v>
      </c>
      <c r="O2090" s="12">
        <v>4586</v>
      </c>
      <c r="P2090" s="13">
        <v>0.58299627092644501</v>
      </c>
      <c r="Q2090" s="13">
        <v>1</v>
      </c>
    </row>
    <row r="2091" spans="1:17" x14ac:dyDescent="0.35">
      <c r="A2091" s="9" t="s">
        <v>241</v>
      </c>
      <c r="B2091" s="9" t="s">
        <v>255</v>
      </c>
      <c r="C2091" s="9" t="s">
        <v>1115</v>
      </c>
      <c r="D2091" s="10">
        <v>2525.1493257100001</v>
      </c>
      <c r="E2091" s="11">
        <v>8.7839652972484E-2</v>
      </c>
      <c r="F2091" s="12">
        <v>2257</v>
      </c>
      <c r="G2091" s="13">
        <v>0.89380852728992399</v>
      </c>
      <c r="H2091" s="13">
        <v>8.7233795848954507E-2</v>
      </c>
      <c r="I2091" s="12">
        <v>2114</v>
      </c>
      <c r="J2091" s="13">
        <v>0.83717821297780204</v>
      </c>
      <c r="K2091" s="13">
        <v>9.0245464247598703E-2</v>
      </c>
      <c r="L2091" s="12">
        <v>143</v>
      </c>
      <c r="M2091" s="13">
        <v>5.6630314312121899E-2</v>
      </c>
      <c r="N2091" s="13">
        <v>5.8415032679738597E-2</v>
      </c>
      <c r="O2091" s="12">
        <v>69</v>
      </c>
      <c r="P2091" s="13">
        <v>2.7325116696058801E-2</v>
      </c>
      <c r="Q2091" s="13">
        <v>4.6240450341777199E-3</v>
      </c>
    </row>
    <row r="2092" spans="1:17" x14ac:dyDescent="0.35">
      <c r="A2092" s="9" t="s">
        <v>241</v>
      </c>
      <c r="B2092" s="9" t="s">
        <v>255</v>
      </c>
      <c r="C2092" s="9" t="s">
        <v>1105</v>
      </c>
      <c r="D2092" s="10">
        <v>1566.65644387</v>
      </c>
      <c r="E2092" s="11">
        <v>5.4497592263361899E-2</v>
      </c>
      <c r="F2092" s="12">
        <v>1711</v>
      </c>
      <c r="G2092" s="13" t="s">
        <v>1127</v>
      </c>
      <c r="H2092" s="13">
        <v>6.6130715417616795E-2</v>
      </c>
      <c r="I2092" s="12">
        <v>1600</v>
      </c>
      <c r="J2092" s="13" t="s">
        <v>1127</v>
      </c>
      <c r="K2092" s="13">
        <v>6.8303094983991494E-2</v>
      </c>
      <c r="L2092" s="12">
        <v>111</v>
      </c>
      <c r="M2092" s="13">
        <v>7.0851526149411898E-2</v>
      </c>
      <c r="N2092" s="13">
        <v>4.5343137254902001E-2</v>
      </c>
      <c r="O2092" s="12">
        <v>707</v>
      </c>
      <c r="P2092" s="13">
        <v>0.45127954042913698</v>
      </c>
      <c r="Q2092" s="13">
        <v>4.7379707813965999E-2</v>
      </c>
    </row>
    <row r="2093" spans="1:17" x14ac:dyDescent="0.35">
      <c r="A2093" s="9" t="s">
        <v>241</v>
      </c>
      <c r="B2093" s="9" t="s">
        <v>255</v>
      </c>
      <c r="C2093" s="9" t="s">
        <v>1106</v>
      </c>
      <c r="D2093" s="10">
        <v>2309.2466464700001</v>
      </c>
      <c r="E2093" s="11">
        <v>8.0329278743451499E-2</v>
      </c>
      <c r="F2093" s="12">
        <v>1689</v>
      </c>
      <c r="G2093" s="13">
        <v>0.73140736290853503</v>
      </c>
      <c r="H2093" s="13">
        <v>6.5280408147489699E-2</v>
      </c>
      <c r="I2093" s="12">
        <v>1519</v>
      </c>
      <c r="J2093" s="13">
        <v>0.65779028079222301</v>
      </c>
      <c r="K2093" s="13">
        <v>6.4845250800426898E-2</v>
      </c>
      <c r="L2093" s="12">
        <v>170</v>
      </c>
      <c r="M2093" s="13">
        <v>7.3617082116312002E-2</v>
      </c>
      <c r="N2093" s="13">
        <v>6.9444444444444406E-2</v>
      </c>
      <c r="O2093" s="12">
        <v>907</v>
      </c>
      <c r="P2093" s="13">
        <v>0.3927687851735</v>
      </c>
      <c r="Q2093" s="13">
        <v>6.0782736898539101E-2</v>
      </c>
    </row>
    <row r="2094" spans="1:17" x14ac:dyDescent="0.35">
      <c r="A2094" s="9" t="s">
        <v>241</v>
      </c>
      <c r="B2094" s="9" t="s">
        <v>255</v>
      </c>
      <c r="C2094" s="9" t="s">
        <v>361</v>
      </c>
      <c r="D2094" s="10">
        <v>3260.7638333400801</v>
      </c>
      <c r="E2094" s="11">
        <v>0.113428683456288</v>
      </c>
      <c r="F2094" s="12">
        <v>2576</v>
      </c>
      <c r="G2094" s="13">
        <v>0.789998948608719</v>
      </c>
      <c r="H2094" s="13">
        <v>9.9563251265798305E-2</v>
      </c>
      <c r="I2094" s="12">
        <v>2167</v>
      </c>
      <c r="J2094" s="13">
        <v>0.66456821492045604</v>
      </c>
      <c r="K2094" s="13">
        <v>9.25080042689434E-2</v>
      </c>
      <c r="L2094" s="12">
        <v>409</v>
      </c>
      <c r="M2094" s="13">
        <v>0.12543073368826299</v>
      </c>
      <c r="N2094" s="13">
        <v>0.16707516339869299</v>
      </c>
      <c r="O2094" s="12">
        <v>1277</v>
      </c>
      <c r="P2094" s="13">
        <v>0.39162603158902698</v>
      </c>
      <c r="Q2094" s="13">
        <v>8.5578340704999298E-2</v>
      </c>
    </row>
    <row r="2095" spans="1:17" x14ac:dyDescent="0.35">
      <c r="A2095" s="9" t="s">
        <v>241</v>
      </c>
      <c r="B2095" s="9" t="s">
        <v>255</v>
      </c>
      <c r="C2095" s="9" t="s">
        <v>362</v>
      </c>
      <c r="D2095" s="10">
        <v>6155.1183556955102</v>
      </c>
      <c r="E2095" s="11">
        <v>0.21411148040397199</v>
      </c>
      <c r="F2095" s="12">
        <v>6581</v>
      </c>
      <c r="G2095" s="13" t="s">
        <v>1127</v>
      </c>
      <c r="H2095" s="13">
        <v>0.254357824759402</v>
      </c>
      <c r="I2095" s="12">
        <v>6001</v>
      </c>
      <c r="J2095" s="13" t="s">
        <v>1127</v>
      </c>
      <c r="K2095" s="13">
        <v>0.256179295624333</v>
      </c>
      <c r="L2095" s="12">
        <v>580</v>
      </c>
      <c r="M2095" s="13">
        <v>9.4230519460817397E-2</v>
      </c>
      <c r="N2095" s="13">
        <v>0.236928104575163</v>
      </c>
      <c r="O2095" s="12">
        <v>4072</v>
      </c>
      <c r="P2095" s="13">
        <v>0.66156323318008303</v>
      </c>
      <c r="Q2095" s="13">
        <v>0.27288567216190901</v>
      </c>
    </row>
    <row r="2096" spans="1:17" x14ac:dyDescent="0.35">
      <c r="A2096" s="9" t="s">
        <v>241</v>
      </c>
      <c r="B2096" s="9" t="s">
        <v>255</v>
      </c>
      <c r="C2096" s="9" t="s">
        <v>363</v>
      </c>
      <c r="D2096" s="10">
        <v>5838.1868181013197</v>
      </c>
      <c r="E2096" s="11">
        <v>0.20308672396883301</v>
      </c>
      <c r="F2096" s="12">
        <v>5756</v>
      </c>
      <c r="G2096" s="13" t="s">
        <v>1127</v>
      </c>
      <c r="H2096" s="13">
        <v>0.22247130212963301</v>
      </c>
      <c r="I2096" s="12">
        <v>5225</v>
      </c>
      <c r="J2096" s="13">
        <v>0.89496964773375698</v>
      </c>
      <c r="K2096" s="13">
        <v>0.22305229455709699</v>
      </c>
      <c r="L2096" s="12">
        <v>531</v>
      </c>
      <c r="M2096" s="13">
        <v>9.0952896257727206E-2</v>
      </c>
      <c r="N2096" s="13">
        <v>0.216911764705882</v>
      </c>
      <c r="O2096" s="12">
        <v>3897</v>
      </c>
      <c r="P2096" s="13">
        <v>0.66750176406094697</v>
      </c>
      <c r="Q2096" s="13">
        <v>0.26115802171290697</v>
      </c>
    </row>
    <row r="2097" spans="1:17" x14ac:dyDescent="0.35">
      <c r="A2097" s="9" t="s">
        <v>241</v>
      </c>
      <c r="B2097" s="9" t="s">
        <v>255</v>
      </c>
      <c r="C2097" s="9" t="s">
        <v>364</v>
      </c>
      <c r="D2097" s="10">
        <v>3210.6875059654199</v>
      </c>
      <c r="E2097" s="11">
        <v>0.111686732129315</v>
      </c>
      <c r="F2097" s="12">
        <v>3050</v>
      </c>
      <c r="G2097" s="13">
        <v>0.94995230595725499</v>
      </c>
      <c r="H2097" s="13">
        <v>0.117883507903993</v>
      </c>
      <c r="I2097" s="12">
        <v>2779</v>
      </c>
      <c r="J2097" s="13">
        <v>0.86554670762466002</v>
      </c>
      <c r="K2097" s="13">
        <v>0.11863393810032</v>
      </c>
      <c r="L2097" s="12">
        <v>271</v>
      </c>
      <c r="M2097" s="13">
        <v>8.4405598332595505E-2</v>
      </c>
      <c r="N2097" s="13">
        <v>0.110702614379085</v>
      </c>
      <c r="O2097" s="12">
        <v>2300</v>
      </c>
      <c r="P2097" s="13">
        <v>0.71635747662350402</v>
      </c>
      <c r="Q2097" s="13">
        <v>0.15413483447259099</v>
      </c>
    </row>
    <row r="2098" spans="1:17" x14ac:dyDescent="0.35">
      <c r="A2098" s="9" t="s">
        <v>241</v>
      </c>
      <c r="B2098" s="9" t="s">
        <v>255</v>
      </c>
      <c r="C2098" s="9" t="s">
        <v>365</v>
      </c>
      <c r="D2098" s="10">
        <v>2340.5543504881002</v>
      </c>
      <c r="E2098" s="11">
        <v>8.1418346161490907E-2</v>
      </c>
      <c r="F2098" s="12">
        <v>2253</v>
      </c>
      <c r="G2098" s="13" t="s">
        <v>1127</v>
      </c>
      <c r="H2098" s="13">
        <v>8.7079194527113199E-2</v>
      </c>
      <c r="I2098" s="12">
        <v>2020</v>
      </c>
      <c r="J2098" s="13">
        <v>0.86304340660952905</v>
      </c>
      <c r="K2098" s="13">
        <v>8.6232657417289194E-2</v>
      </c>
      <c r="L2098" s="12">
        <v>233</v>
      </c>
      <c r="M2098" s="13">
        <v>9.9549066207930803E-2</v>
      </c>
      <c r="N2098" s="13">
        <v>9.5179738562091498E-2</v>
      </c>
      <c r="O2098" s="12">
        <v>1693</v>
      </c>
      <c r="P2098" s="13">
        <v>0.72333291454947202</v>
      </c>
      <c r="Q2098" s="13">
        <v>0.11345664120091099</v>
      </c>
    </row>
    <row r="2099" spans="1:17" x14ac:dyDescent="0.35">
      <c r="A2099" s="9" t="s">
        <v>241</v>
      </c>
      <c r="B2099" s="9" t="s">
        <v>255</v>
      </c>
      <c r="C2099" s="9" t="s">
        <v>16</v>
      </c>
      <c r="D2099" s="10">
        <v>28747.259811021901</v>
      </c>
      <c r="E2099" s="11">
        <v>1</v>
      </c>
      <c r="F2099" s="12">
        <v>25873</v>
      </c>
      <c r="G2099" s="13">
        <v>0.90001621615706495</v>
      </c>
      <c r="H2099" s="13">
        <v>1</v>
      </c>
      <c r="I2099" s="12">
        <v>23425</v>
      </c>
      <c r="J2099" s="13">
        <v>0.81486027377881398</v>
      </c>
      <c r="K2099" s="13">
        <v>1</v>
      </c>
      <c r="L2099" s="12">
        <v>2448</v>
      </c>
      <c r="M2099" s="13">
        <v>8.5155942378251304E-2</v>
      </c>
      <c r="N2099" s="13">
        <v>1</v>
      </c>
      <c r="O2099" s="12">
        <v>14922</v>
      </c>
      <c r="P2099" s="13">
        <v>0.51907556052625203</v>
      </c>
      <c r="Q2099" s="13">
        <v>1</v>
      </c>
    </row>
    <row r="2100" spans="1:17" x14ac:dyDescent="0.35">
      <c r="A2100" s="9" t="s">
        <v>241</v>
      </c>
      <c r="B2100" s="9" t="s">
        <v>256</v>
      </c>
      <c r="C2100" s="9" t="s">
        <v>1115</v>
      </c>
      <c r="D2100" s="10">
        <v>2860.4951329599999</v>
      </c>
      <c r="E2100" s="11">
        <v>9.7848581399121698E-2</v>
      </c>
      <c r="F2100" s="12">
        <v>3036</v>
      </c>
      <c r="G2100" s="13" t="s">
        <v>1127</v>
      </c>
      <c r="H2100" s="13">
        <v>9.6240410828631204E-2</v>
      </c>
      <c r="I2100" s="12">
        <v>2721</v>
      </c>
      <c r="J2100" s="13" t="s">
        <v>1127</v>
      </c>
      <c r="K2100" s="13">
        <v>9.6417561390453904E-2</v>
      </c>
      <c r="L2100" s="12">
        <v>315</v>
      </c>
      <c r="M2100" s="13">
        <v>0.11012079565192</v>
      </c>
      <c r="N2100" s="13">
        <v>9.4736842105263203E-2</v>
      </c>
      <c r="O2100" s="12">
        <v>232</v>
      </c>
      <c r="P2100" s="13">
        <v>8.1104839972207798E-2</v>
      </c>
      <c r="Q2100" s="13">
        <v>1.16302386204131E-2</v>
      </c>
    </row>
    <row r="2101" spans="1:17" x14ac:dyDescent="0.35">
      <c r="A2101" s="9" t="s">
        <v>241</v>
      </c>
      <c r="B2101" s="9" t="s">
        <v>256</v>
      </c>
      <c r="C2101" s="9" t="s">
        <v>1105</v>
      </c>
      <c r="D2101" s="10">
        <v>1936.8369795599999</v>
      </c>
      <c r="E2101" s="11">
        <v>6.6253128232103095E-2</v>
      </c>
      <c r="F2101" s="12">
        <v>2314</v>
      </c>
      <c r="G2101" s="13" t="s">
        <v>1127</v>
      </c>
      <c r="H2101" s="13">
        <v>7.3353198503772296E-2</v>
      </c>
      <c r="I2101" s="12">
        <v>2101</v>
      </c>
      <c r="J2101" s="13" t="s">
        <v>1127</v>
      </c>
      <c r="K2101" s="13">
        <v>7.4448106020339494E-2</v>
      </c>
      <c r="L2101" s="12">
        <v>213</v>
      </c>
      <c r="M2101" s="13">
        <v>0.10997311712232399</v>
      </c>
      <c r="N2101" s="13">
        <v>6.4060150375939803E-2</v>
      </c>
      <c r="O2101" s="12">
        <v>1138</v>
      </c>
      <c r="P2101" s="13">
        <v>0.58755590274743996</v>
      </c>
      <c r="Q2101" s="13">
        <v>5.70483256466814E-2</v>
      </c>
    </row>
    <row r="2102" spans="1:17" x14ac:dyDescent="0.35">
      <c r="A2102" s="9" t="s">
        <v>241</v>
      </c>
      <c r="B2102" s="9" t="s">
        <v>256</v>
      </c>
      <c r="C2102" s="9" t="s">
        <v>1106</v>
      </c>
      <c r="D2102" s="10">
        <v>1840.57765365</v>
      </c>
      <c r="E2102" s="11">
        <v>6.2960398110593396E-2</v>
      </c>
      <c r="F2102" s="12">
        <v>2058</v>
      </c>
      <c r="G2102" s="13" t="s">
        <v>1127</v>
      </c>
      <c r="H2102" s="13">
        <v>6.5238065047866597E-2</v>
      </c>
      <c r="I2102" s="12">
        <v>1801</v>
      </c>
      <c r="J2102" s="13" t="s">
        <v>1127</v>
      </c>
      <c r="K2102" s="13">
        <v>6.3817724389638897E-2</v>
      </c>
      <c r="L2102" s="12">
        <v>257</v>
      </c>
      <c r="M2102" s="13">
        <v>0.13963007726968199</v>
      </c>
      <c r="N2102" s="13">
        <v>7.7293233082706803E-2</v>
      </c>
      <c r="O2102" s="12">
        <v>1351</v>
      </c>
      <c r="P2102" s="13">
        <v>0.73400869412973102</v>
      </c>
      <c r="Q2102" s="13">
        <v>6.7726087828353695E-2</v>
      </c>
    </row>
    <row r="2103" spans="1:17" x14ac:dyDescent="0.35">
      <c r="A2103" s="9" t="s">
        <v>241</v>
      </c>
      <c r="B2103" s="9" t="s">
        <v>256</v>
      </c>
      <c r="C2103" s="9" t="s">
        <v>361</v>
      </c>
      <c r="D2103" s="10">
        <v>2216.2448757674701</v>
      </c>
      <c r="E2103" s="11">
        <v>7.5810797448384204E-2</v>
      </c>
      <c r="F2103" s="12">
        <v>3183</v>
      </c>
      <c r="G2103" s="13" t="s">
        <v>1127</v>
      </c>
      <c r="H2103" s="13">
        <v>0.10090027261776501</v>
      </c>
      <c r="I2103" s="12">
        <v>2512</v>
      </c>
      <c r="J2103" s="13" t="s">
        <v>1127</v>
      </c>
      <c r="K2103" s="13">
        <v>8.9011728854399202E-2</v>
      </c>
      <c r="L2103" s="12">
        <v>671</v>
      </c>
      <c r="M2103" s="13">
        <v>0.30276437741007201</v>
      </c>
      <c r="N2103" s="13">
        <v>0.20180451127819499</v>
      </c>
      <c r="O2103" s="12">
        <v>1646</v>
      </c>
      <c r="P2103" s="13">
        <v>0.74269771269296403</v>
      </c>
      <c r="Q2103" s="13">
        <v>8.25145377982755E-2</v>
      </c>
    </row>
    <row r="2104" spans="1:17" x14ac:dyDescent="0.35">
      <c r="A2104" s="9" t="s">
        <v>241</v>
      </c>
      <c r="B2104" s="9" t="s">
        <v>256</v>
      </c>
      <c r="C2104" s="9" t="s">
        <v>362</v>
      </c>
      <c r="D2104" s="10">
        <v>6366.3417758818196</v>
      </c>
      <c r="E2104" s="11">
        <v>0.21777261715785301</v>
      </c>
      <c r="F2104" s="12">
        <v>7553</v>
      </c>
      <c r="G2104" s="13" t="s">
        <v>1127</v>
      </c>
      <c r="H2104" s="13">
        <v>0.23942813668927901</v>
      </c>
      <c r="I2104" s="12">
        <v>6852</v>
      </c>
      <c r="J2104" s="13" t="s">
        <v>1127</v>
      </c>
      <c r="K2104" s="13">
        <v>0.24279791644519999</v>
      </c>
      <c r="L2104" s="12">
        <v>701</v>
      </c>
      <c r="M2104" s="13">
        <v>0.110110330968353</v>
      </c>
      <c r="N2104" s="13">
        <v>0.210827067669173</v>
      </c>
      <c r="O2104" s="12">
        <v>5285</v>
      </c>
      <c r="P2104" s="13">
        <v>0.83014707441903901</v>
      </c>
      <c r="Q2104" s="13">
        <v>0.26493884098656501</v>
      </c>
    </row>
    <row r="2105" spans="1:17" x14ac:dyDescent="0.35">
      <c r="A2105" s="9" t="s">
        <v>241</v>
      </c>
      <c r="B2105" s="9" t="s">
        <v>256</v>
      </c>
      <c r="C2105" s="9" t="s">
        <v>363</v>
      </c>
      <c r="D2105" s="10">
        <v>6586.91138826716</v>
      </c>
      <c r="E2105" s="11">
        <v>0.22531761292553601</v>
      </c>
      <c r="F2105" s="12">
        <v>7008</v>
      </c>
      <c r="G2105" s="13" t="s">
        <v>1127</v>
      </c>
      <c r="H2105" s="13">
        <v>0.222151778355417</v>
      </c>
      <c r="I2105" s="12">
        <v>6482</v>
      </c>
      <c r="J2105" s="13" t="s">
        <v>1127</v>
      </c>
      <c r="K2105" s="13">
        <v>0.229687112434003</v>
      </c>
      <c r="L2105" s="12">
        <v>526</v>
      </c>
      <c r="M2105" s="13">
        <v>7.9855332642994103E-2</v>
      </c>
      <c r="N2105" s="13">
        <v>0.158195488721805</v>
      </c>
      <c r="O2105" s="12">
        <v>5381</v>
      </c>
      <c r="P2105" s="13">
        <v>0.81692308926226498</v>
      </c>
      <c r="Q2105" s="13">
        <v>0.26975135351914997</v>
      </c>
    </row>
    <row r="2106" spans="1:17" x14ac:dyDescent="0.35">
      <c r="A2106" s="9" t="s">
        <v>241</v>
      </c>
      <c r="B2106" s="9" t="s">
        <v>256</v>
      </c>
      <c r="C2106" s="9" t="s">
        <v>364</v>
      </c>
      <c r="D2106" s="10">
        <v>2997.1205889938501</v>
      </c>
      <c r="E2106" s="11">
        <v>0.10252211043326701</v>
      </c>
      <c r="F2106" s="12">
        <v>3284</v>
      </c>
      <c r="G2106" s="13" t="s">
        <v>1127</v>
      </c>
      <c r="H2106" s="13">
        <v>0.10410194636403999</v>
      </c>
      <c r="I2106" s="12">
        <v>2964</v>
      </c>
      <c r="J2106" s="13" t="s">
        <v>1127</v>
      </c>
      <c r="K2106" s="13">
        <v>0.105028170511321</v>
      </c>
      <c r="L2106" s="12">
        <v>320</v>
      </c>
      <c r="M2106" s="13">
        <v>0.106769144082863</v>
      </c>
      <c r="N2106" s="13">
        <v>9.6240601503759404E-2</v>
      </c>
      <c r="O2106" s="12">
        <v>2507</v>
      </c>
      <c r="P2106" s="13">
        <v>0.83646951317418095</v>
      </c>
      <c r="Q2106" s="13">
        <v>0.12567675957489499</v>
      </c>
    </row>
    <row r="2107" spans="1:17" x14ac:dyDescent="0.35">
      <c r="A2107" s="9" t="s">
        <v>241</v>
      </c>
      <c r="B2107" s="9" t="s">
        <v>256</v>
      </c>
      <c r="C2107" s="9" t="s">
        <v>365</v>
      </c>
      <c r="D2107" s="10">
        <v>2596.43171985443</v>
      </c>
      <c r="E2107" s="11">
        <v>8.8815798901410101E-2</v>
      </c>
      <c r="F2107" s="12">
        <v>3107</v>
      </c>
      <c r="G2107" s="13" t="s">
        <v>1127</v>
      </c>
      <c r="H2107" s="13">
        <v>9.8491092373042502E-2</v>
      </c>
      <c r="I2107" s="12">
        <v>2788</v>
      </c>
      <c r="J2107" s="13" t="s">
        <v>1127</v>
      </c>
      <c r="K2107" s="13">
        <v>9.8791679954643705E-2</v>
      </c>
      <c r="L2107" s="12">
        <v>319</v>
      </c>
      <c r="M2107" s="13">
        <v>0.122860923921344</v>
      </c>
      <c r="N2107" s="13">
        <v>9.5939849624060103E-2</v>
      </c>
      <c r="O2107" s="12">
        <v>2408</v>
      </c>
      <c r="P2107" s="13">
        <v>0.92742666082318803</v>
      </c>
      <c r="Q2107" s="13">
        <v>0.120713856025667</v>
      </c>
    </row>
    <row r="2108" spans="1:17" x14ac:dyDescent="0.35">
      <c r="A2108" s="9" t="s">
        <v>241</v>
      </c>
      <c r="B2108" s="9" t="s">
        <v>256</v>
      </c>
      <c r="C2108" s="9" t="s">
        <v>16</v>
      </c>
      <c r="D2108" s="10">
        <v>29233.8947796506</v>
      </c>
      <c r="E2108" s="11">
        <v>1</v>
      </c>
      <c r="F2108" s="12">
        <v>31546</v>
      </c>
      <c r="G2108" s="13" t="s">
        <v>1127</v>
      </c>
      <c r="H2108" s="13">
        <v>1</v>
      </c>
      <c r="I2108" s="12">
        <v>28221</v>
      </c>
      <c r="J2108" s="13" t="s">
        <v>1127</v>
      </c>
      <c r="K2108" s="13">
        <v>1</v>
      </c>
      <c r="L2108" s="12">
        <v>3325</v>
      </c>
      <c r="M2108" s="13">
        <v>0.11373783839143101</v>
      </c>
      <c r="N2108" s="13">
        <v>1</v>
      </c>
      <c r="O2108" s="12">
        <v>19948</v>
      </c>
      <c r="P2108" s="13">
        <v>0.682358616611208</v>
      </c>
      <c r="Q2108" s="13">
        <v>1</v>
      </c>
    </row>
    <row r="2109" spans="1:17" x14ac:dyDescent="0.35">
      <c r="A2109" s="9" t="s">
        <v>241</v>
      </c>
      <c r="B2109" s="9" t="s">
        <v>241</v>
      </c>
      <c r="C2109" s="9" t="s">
        <v>1115</v>
      </c>
      <c r="D2109" s="10">
        <v>857.01762356999996</v>
      </c>
      <c r="E2109" s="11">
        <v>6.8601361485009296E-2</v>
      </c>
      <c r="F2109" s="12">
        <v>749</v>
      </c>
      <c r="G2109" s="13">
        <v>0.87396102413852295</v>
      </c>
      <c r="H2109" s="13">
        <v>7.3173114497850703E-2</v>
      </c>
      <c r="I2109" s="12">
        <v>684</v>
      </c>
      <c r="J2109" s="13">
        <v>0.79811660949365704</v>
      </c>
      <c r="K2109" s="13">
        <v>7.2312083729781207E-2</v>
      </c>
      <c r="L2109" s="12">
        <v>65</v>
      </c>
      <c r="M2109" s="13">
        <v>7.5844414644865105E-2</v>
      </c>
      <c r="N2109" s="13">
        <v>8.3655083655083701E-2</v>
      </c>
      <c r="O2109" s="12">
        <v>25</v>
      </c>
      <c r="P2109" s="13">
        <v>2.91709287095635E-2</v>
      </c>
      <c r="Q2109" s="13">
        <v>4.0729879439556898E-3</v>
      </c>
    </row>
    <row r="2110" spans="1:17" x14ac:dyDescent="0.35">
      <c r="A2110" s="9" t="s">
        <v>241</v>
      </c>
      <c r="B2110" s="9" t="s">
        <v>241</v>
      </c>
      <c r="C2110" s="9" t="s">
        <v>1105</v>
      </c>
      <c r="D2110" s="10">
        <v>544.37375454999994</v>
      </c>
      <c r="E2110" s="11">
        <v>4.3575277440938198E-2</v>
      </c>
      <c r="F2110" s="12">
        <v>529</v>
      </c>
      <c r="G2110" s="13" t="s">
        <v>1127</v>
      </c>
      <c r="H2110" s="13">
        <v>5.16803438843298E-2</v>
      </c>
      <c r="I2110" s="12">
        <v>507</v>
      </c>
      <c r="J2110" s="13">
        <v>0.93134541436352902</v>
      </c>
      <c r="K2110" s="13">
        <v>5.3599746273390397E-2</v>
      </c>
      <c r="L2110" s="12">
        <v>22</v>
      </c>
      <c r="M2110" s="13">
        <v>4.04134104852025E-2</v>
      </c>
      <c r="N2110" s="13">
        <v>2.8314028314028301E-2</v>
      </c>
      <c r="O2110" s="12">
        <v>193</v>
      </c>
      <c r="P2110" s="13">
        <v>0.354535828347458</v>
      </c>
      <c r="Q2110" s="13">
        <v>3.1443466927337897E-2</v>
      </c>
    </row>
    <row r="2111" spans="1:17" x14ac:dyDescent="0.35">
      <c r="A2111" s="9" t="s">
        <v>241</v>
      </c>
      <c r="B2111" s="9" t="s">
        <v>241</v>
      </c>
      <c r="C2111" s="9" t="s">
        <v>1106</v>
      </c>
      <c r="D2111" s="10">
        <v>528.57166783000002</v>
      </c>
      <c r="E2111" s="11">
        <v>4.2310373857298397E-2</v>
      </c>
      <c r="F2111" s="12">
        <v>559</v>
      </c>
      <c r="G2111" s="13" t="s">
        <v>1127</v>
      </c>
      <c r="H2111" s="13">
        <v>5.4611176240718998E-2</v>
      </c>
      <c r="I2111" s="12">
        <v>520</v>
      </c>
      <c r="J2111" s="13" t="s">
        <v>1127</v>
      </c>
      <c r="K2111" s="13">
        <v>5.4974098741938898E-2</v>
      </c>
      <c r="L2111" s="12">
        <v>39</v>
      </c>
      <c r="M2111" s="13">
        <v>7.3783750385469499E-2</v>
      </c>
      <c r="N2111" s="13">
        <v>5.0193050193050197E-2</v>
      </c>
      <c r="O2111" s="12">
        <v>325</v>
      </c>
      <c r="P2111" s="13">
        <v>0.61486458654557896</v>
      </c>
      <c r="Q2111" s="13">
        <v>5.29488432714239E-2</v>
      </c>
    </row>
    <row r="2112" spans="1:17" x14ac:dyDescent="0.35">
      <c r="A2112" s="9" t="s">
        <v>241</v>
      </c>
      <c r="B2112" s="9" t="s">
        <v>241</v>
      </c>
      <c r="C2112" s="9" t="s">
        <v>361</v>
      </c>
      <c r="D2112" s="10">
        <v>1247.36865493664</v>
      </c>
      <c r="E2112" s="11">
        <v>9.9847640992401093E-2</v>
      </c>
      <c r="F2112" s="12">
        <v>1022</v>
      </c>
      <c r="G2112" s="13">
        <v>0.81932474088978502</v>
      </c>
      <c r="H2112" s="13">
        <v>9.9843688940992603E-2</v>
      </c>
      <c r="I2112" s="12">
        <v>905</v>
      </c>
      <c r="J2112" s="13">
        <v>0.72552729012255901</v>
      </c>
      <c r="K2112" s="13">
        <v>9.5676075695105195E-2</v>
      </c>
      <c r="L2112" s="12">
        <v>117</v>
      </c>
      <c r="M2112" s="13">
        <v>9.3797450767225801E-2</v>
      </c>
      <c r="N2112" s="13">
        <v>0.150579150579151</v>
      </c>
      <c r="O2112" s="12">
        <v>528</v>
      </c>
      <c r="P2112" s="13">
        <v>0.42329105987260901</v>
      </c>
      <c r="Q2112" s="13">
        <v>8.6021505376344107E-2</v>
      </c>
    </row>
    <row r="2113" spans="1:17" x14ac:dyDescent="0.35">
      <c r="A2113" s="9" t="s">
        <v>241</v>
      </c>
      <c r="B2113" s="9" t="s">
        <v>241</v>
      </c>
      <c r="C2113" s="9" t="s">
        <v>362</v>
      </c>
      <c r="D2113" s="10">
        <v>3947.04620622728</v>
      </c>
      <c r="E2113" s="11">
        <v>0.315947695991943</v>
      </c>
      <c r="F2113" s="12">
        <v>2844</v>
      </c>
      <c r="G2113" s="13">
        <v>0.72053881596648295</v>
      </c>
      <c r="H2113" s="13">
        <v>0.277842907385698</v>
      </c>
      <c r="I2113" s="12">
        <v>2625</v>
      </c>
      <c r="J2113" s="13">
        <v>0.66505428688889501</v>
      </c>
      <c r="K2113" s="13">
        <v>0.27751347922613401</v>
      </c>
      <c r="L2113" s="12">
        <v>219</v>
      </c>
      <c r="M2113" s="13">
        <v>5.5484529077587802E-2</v>
      </c>
      <c r="N2113" s="13">
        <v>0.28185328185328201</v>
      </c>
      <c r="O2113" s="12">
        <v>1706</v>
      </c>
      <c r="P2113" s="13">
        <v>0.43222194797426799</v>
      </c>
      <c r="Q2113" s="13">
        <v>0.277940697295536</v>
      </c>
    </row>
    <row r="2114" spans="1:17" x14ac:dyDescent="0.35">
      <c r="A2114" s="9" t="s">
        <v>241</v>
      </c>
      <c r="B2114" s="9" t="s">
        <v>241</v>
      </c>
      <c r="C2114" s="9" t="s">
        <v>363</v>
      </c>
      <c r="D2114" s="10">
        <v>3067.9340879923102</v>
      </c>
      <c r="E2114" s="11">
        <v>0.245577744954451</v>
      </c>
      <c r="F2114" s="12">
        <v>2607</v>
      </c>
      <c r="G2114" s="13">
        <v>0.84975749974669501</v>
      </c>
      <c r="H2114" s="13">
        <v>0.25468933177022302</v>
      </c>
      <c r="I2114" s="12">
        <v>2450</v>
      </c>
      <c r="J2114" s="13">
        <v>0.79858299746045303</v>
      </c>
      <c r="K2114" s="13">
        <v>0.25901258061105797</v>
      </c>
      <c r="L2114" s="12">
        <v>157</v>
      </c>
      <c r="M2114" s="13">
        <v>5.1174502286241298E-2</v>
      </c>
      <c r="N2114" s="13">
        <v>0.202059202059202</v>
      </c>
      <c r="O2114" s="12">
        <v>1852</v>
      </c>
      <c r="P2114" s="13">
        <v>0.60366355563133001</v>
      </c>
      <c r="Q2114" s="13">
        <v>0.30172694688823698</v>
      </c>
    </row>
    <row r="2115" spans="1:17" x14ac:dyDescent="0.35">
      <c r="A2115" s="9" t="s">
        <v>241</v>
      </c>
      <c r="B2115" s="9" t="s">
        <v>241</v>
      </c>
      <c r="C2115" s="9" t="s">
        <v>364</v>
      </c>
      <c r="D2115" s="10">
        <v>1185.6661535262599</v>
      </c>
      <c r="E2115" s="11">
        <v>9.4908564493425093E-2</v>
      </c>
      <c r="F2115" s="12">
        <v>1284</v>
      </c>
      <c r="G2115" s="13" t="s">
        <v>1127</v>
      </c>
      <c r="H2115" s="13">
        <v>0.125439624853458</v>
      </c>
      <c r="I2115" s="12">
        <v>1189</v>
      </c>
      <c r="J2115" s="13" t="s">
        <v>1127</v>
      </c>
      <c r="K2115" s="13">
        <v>0.125700391161856</v>
      </c>
      <c r="L2115" s="12">
        <v>95</v>
      </c>
      <c r="M2115" s="13">
        <v>8.0123734423440507E-2</v>
      </c>
      <c r="N2115" s="13">
        <v>0.122265122265122</v>
      </c>
      <c r="O2115" s="12">
        <v>999</v>
      </c>
      <c r="P2115" s="13">
        <v>0.84256432304228501</v>
      </c>
      <c r="Q2115" s="13">
        <v>0.16275659824046901</v>
      </c>
    </row>
    <row r="2116" spans="1:17" x14ac:dyDescent="0.35">
      <c r="A2116" s="9" t="s">
        <v>241</v>
      </c>
      <c r="B2116" s="9" t="s">
        <v>241</v>
      </c>
      <c r="C2116" s="9" t="s">
        <v>365</v>
      </c>
      <c r="D2116" s="10">
        <v>551.98428489511696</v>
      </c>
      <c r="E2116" s="11">
        <v>4.4184474648719198E-2</v>
      </c>
      <c r="F2116" s="12">
        <v>640</v>
      </c>
      <c r="G2116" s="13" t="s">
        <v>1127</v>
      </c>
      <c r="H2116" s="13">
        <v>6.2524423602969906E-2</v>
      </c>
      <c r="I2116" s="12">
        <v>579</v>
      </c>
      <c r="J2116" s="13" t="s">
        <v>1127</v>
      </c>
      <c r="K2116" s="13">
        <v>6.1211544560735798E-2</v>
      </c>
      <c r="L2116" s="12">
        <v>61</v>
      </c>
      <c r="M2116" s="13">
        <v>0.110510392540597</v>
      </c>
      <c r="N2116" s="13">
        <v>7.8507078507078498E-2</v>
      </c>
      <c r="O2116" s="12">
        <v>510</v>
      </c>
      <c r="P2116" s="13">
        <v>0.92393934747056305</v>
      </c>
      <c r="Q2116" s="13">
        <v>8.3088954056696002E-2</v>
      </c>
    </row>
    <row r="2117" spans="1:17" x14ac:dyDescent="0.35">
      <c r="A2117" s="9" t="s">
        <v>241</v>
      </c>
      <c r="B2117" s="9" t="s">
        <v>241</v>
      </c>
      <c r="C2117" s="9" t="s">
        <v>16</v>
      </c>
      <c r="D2117" s="10">
        <v>12492.720334089499</v>
      </c>
      <c r="E2117" s="11">
        <v>1</v>
      </c>
      <c r="F2117" s="12">
        <v>10236</v>
      </c>
      <c r="G2117" s="13">
        <v>0.81935717171771805</v>
      </c>
      <c r="H2117" s="13">
        <v>1</v>
      </c>
      <c r="I2117" s="12">
        <v>9459</v>
      </c>
      <c r="J2117" s="13">
        <v>0.75716095030069297</v>
      </c>
      <c r="K2117" s="13">
        <v>1</v>
      </c>
      <c r="L2117" s="12">
        <v>777</v>
      </c>
      <c r="M2117" s="13">
        <v>6.2196221417024897E-2</v>
      </c>
      <c r="N2117" s="13">
        <v>1</v>
      </c>
      <c r="O2117" s="12">
        <v>6138</v>
      </c>
      <c r="P2117" s="13">
        <v>0.491326135209394</v>
      </c>
      <c r="Q2117" s="13">
        <v>1</v>
      </c>
    </row>
    <row r="2118" spans="1:17" x14ac:dyDescent="0.35">
      <c r="A2118" s="9" t="s">
        <v>241</v>
      </c>
      <c r="B2118" s="9" t="s">
        <v>257</v>
      </c>
      <c r="C2118" s="9" t="s">
        <v>1115</v>
      </c>
      <c r="D2118" s="10">
        <v>1997.5564514</v>
      </c>
      <c r="E2118" s="11">
        <v>6.6018618922521602E-2</v>
      </c>
      <c r="F2118" s="12">
        <v>1536</v>
      </c>
      <c r="G2118" s="13">
        <v>0.76893947048329203</v>
      </c>
      <c r="H2118" s="13">
        <v>5.4904203603088397E-2</v>
      </c>
      <c r="I2118" s="12">
        <v>1166</v>
      </c>
      <c r="J2118" s="13">
        <v>0.58371316574447796</v>
      </c>
      <c r="K2118" s="13">
        <v>4.71473050018196E-2</v>
      </c>
      <c r="L2118" s="12">
        <v>370</v>
      </c>
      <c r="M2118" s="13">
        <v>0.18522630473881399</v>
      </c>
      <c r="N2118" s="13">
        <v>0.11402157164869001</v>
      </c>
      <c r="O2118" s="12">
        <v>28</v>
      </c>
      <c r="P2118" s="13">
        <v>1.40171257640183E-2</v>
      </c>
      <c r="Q2118" s="13">
        <v>1.92136142180745E-3</v>
      </c>
    </row>
    <row r="2119" spans="1:17" x14ac:dyDescent="0.35">
      <c r="A2119" s="9" t="s">
        <v>241</v>
      </c>
      <c r="B2119" s="9" t="s">
        <v>257</v>
      </c>
      <c r="C2119" s="9" t="s">
        <v>1105</v>
      </c>
      <c r="D2119" s="10">
        <v>1390.0608168399999</v>
      </c>
      <c r="E2119" s="11">
        <v>4.5941077300604698E-2</v>
      </c>
      <c r="F2119" s="12">
        <v>1132</v>
      </c>
      <c r="G2119" s="13">
        <v>0.81435285872840801</v>
      </c>
      <c r="H2119" s="13">
        <v>4.0463254217901097E-2</v>
      </c>
      <c r="I2119" s="12">
        <v>980</v>
      </c>
      <c r="J2119" s="13">
        <v>0.70500512504756196</v>
      </c>
      <c r="K2119" s="13">
        <v>3.9626379847155398E-2</v>
      </c>
      <c r="L2119" s="12">
        <v>152</v>
      </c>
      <c r="M2119" s="13">
        <v>0.10934773368084599</v>
      </c>
      <c r="N2119" s="13">
        <v>4.68412942989214E-2</v>
      </c>
      <c r="O2119" s="12">
        <v>314</v>
      </c>
      <c r="P2119" s="13">
        <v>0.22588939720911699</v>
      </c>
      <c r="Q2119" s="13">
        <v>2.1546695944555001E-2</v>
      </c>
    </row>
    <row r="2120" spans="1:17" x14ac:dyDescent="0.35">
      <c r="A2120" s="9" t="s">
        <v>241</v>
      </c>
      <c r="B2120" s="9" t="s">
        <v>257</v>
      </c>
      <c r="C2120" s="9" t="s">
        <v>1106</v>
      </c>
      <c r="D2120" s="10">
        <v>1237.0673547599999</v>
      </c>
      <c r="E2120" s="11">
        <v>4.0884691002426303E-2</v>
      </c>
      <c r="F2120" s="12">
        <v>1153</v>
      </c>
      <c r="G2120" s="13">
        <v>0.93204302543711604</v>
      </c>
      <c r="H2120" s="13">
        <v>4.1213897626537002E-2</v>
      </c>
      <c r="I2120" s="12">
        <v>1013</v>
      </c>
      <c r="J2120" s="13">
        <v>0.81887214637276495</v>
      </c>
      <c r="K2120" s="13">
        <v>4.0960737535886103E-2</v>
      </c>
      <c r="L2120" s="12">
        <v>140</v>
      </c>
      <c r="M2120" s="13">
        <v>0.113170879064351</v>
      </c>
      <c r="N2120" s="13">
        <v>4.3143297380585498E-2</v>
      </c>
      <c r="O2120" s="12">
        <v>491</v>
      </c>
      <c r="P2120" s="13">
        <v>0.39690644014711501</v>
      </c>
      <c r="Q2120" s="13">
        <v>3.36924449324092E-2</v>
      </c>
    </row>
    <row r="2121" spans="1:17" x14ac:dyDescent="0.35">
      <c r="A2121" s="9" t="s">
        <v>241</v>
      </c>
      <c r="B2121" s="9" t="s">
        <v>257</v>
      </c>
      <c r="C2121" s="9" t="s">
        <v>361</v>
      </c>
      <c r="D2121" s="10">
        <v>4088.7016427549602</v>
      </c>
      <c r="E2121" s="11">
        <v>0.135130316568398</v>
      </c>
      <c r="F2121" s="12">
        <v>3523</v>
      </c>
      <c r="G2121" s="13">
        <v>0.86164271884270105</v>
      </c>
      <c r="H2121" s="13">
        <v>0.12592936802974</v>
      </c>
      <c r="I2121" s="12">
        <v>3019</v>
      </c>
      <c r="J2121" s="13">
        <v>0.73837620442410301</v>
      </c>
      <c r="K2121" s="13">
        <v>0.12207351097812499</v>
      </c>
      <c r="L2121" s="12">
        <v>504</v>
      </c>
      <c r="M2121" s="13">
        <v>0.123266514418598</v>
      </c>
      <c r="N2121" s="13">
        <v>0.15531587057010801</v>
      </c>
      <c r="O2121" s="12">
        <v>1374</v>
      </c>
      <c r="P2121" s="13">
        <v>0.33604799764117799</v>
      </c>
      <c r="Q2121" s="13">
        <v>9.4283949770122805E-2</v>
      </c>
    </row>
    <row r="2122" spans="1:17" x14ac:dyDescent="0.35">
      <c r="A2122" s="9" t="s">
        <v>241</v>
      </c>
      <c r="B2122" s="9" t="s">
        <v>257</v>
      </c>
      <c r="C2122" s="9" t="s">
        <v>362</v>
      </c>
      <c r="D2122" s="10">
        <v>7872.0904561731604</v>
      </c>
      <c r="E2122" s="11">
        <v>0.26017013916451598</v>
      </c>
      <c r="F2122" s="12">
        <v>8202</v>
      </c>
      <c r="G2122" s="13" t="s">
        <v>1127</v>
      </c>
      <c r="H2122" s="13">
        <v>0.29317986845867899</v>
      </c>
      <c r="I2122" s="12">
        <v>7321</v>
      </c>
      <c r="J2122" s="13">
        <v>0.92999439485086099</v>
      </c>
      <c r="K2122" s="13">
        <v>0.29602523149084098</v>
      </c>
      <c r="L2122" s="12">
        <v>881</v>
      </c>
      <c r="M2122" s="13">
        <v>0.111914364412459</v>
      </c>
      <c r="N2122" s="13">
        <v>0.27149460708782702</v>
      </c>
      <c r="O2122" s="12">
        <v>4207</v>
      </c>
      <c r="P2122" s="13">
        <v>0.53441967205813101</v>
      </c>
      <c r="Q2122" s="13">
        <v>0.28868455362656997</v>
      </c>
    </row>
    <row r="2123" spans="1:17" x14ac:dyDescent="0.35">
      <c r="A2123" s="9" t="s">
        <v>241</v>
      </c>
      <c r="B2123" s="9" t="s">
        <v>257</v>
      </c>
      <c r="C2123" s="9" t="s">
        <v>363</v>
      </c>
      <c r="D2123" s="10">
        <v>5969.65335745839</v>
      </c>
      <c r="E2123" s="11">
        <v>0.19729518523963799</v>
      </c>
      <c r="F2123" s="12">
        <v>6349</v>
      </c>
      <c r="G2123" s="13" t="s">
        <v>1127</v>
      </c>
      <c r="H2123" s="13">
        <v>0.22694452387760899</v>
      </c>
      <c r="I2123" s="12">
        <v>5777</v>
      </c>
      <c r="J2123" s="13" t="s">
        <v>1127</v>
      </c>
      <c r="K2123" s="13">
        <v>0.233593465690833</v>
      </c>
      <c r="L2123" s="12">
        <v>572</v>
      </c>
      <c r="M2123" s="13">
        <v>9.5817958891256605E-2</v>
      </c>
      <c r="N2123" s="13">
        <v>0.17627118644067799</v>
      </c>
      <c r="O2123" s="12">
        <v>3834</v>
      </c>
      <c r="P2123" s="13">
        <v>0.64224834683405196</v>
      </c>
      <c r="Q2123" s="13">
        <v>0.26308927468606302</v>
      </c>
    </row>
    <row r="2124" spans="1:17" x14ac:dyDescent="0.35">
      <c r="A2124" s="9" t="s">
        <v>241</v>
      </c>
      <c r="B2124" s="9" t="s">
        <v>257</v>
      </c>
      <c r="C2124" s="9" t="s">
        <v>364</v>
      </c>
      <c r="D2124" s="10">
        <v>3028.6214497709002</v>
      </c>
      <c r="E2124" s="11">
        <v>0.10009499617037999</v>
      </c>
      <c r="F2124" s="12">
        <v>3286</v>
      </c>
      <c r="G2124" s="13" t="s">
        <v>1127</v>
      </c>
      <c r="H2124" s="13">
        <v>0.11745782098941999</v>
      </c>
      <c r="I2124" s="12">
        <v>2954</v>
      </c>
      <c r="J2124" s="13" t="s">
        <v>1127</v>
      </c>
      <c r="K2124" s="13">
        <v>0.11944523068214</v>
      </c>
      <c r="L2124" s="12">
        <v>332</v>
      </c>
      <c r="M2124" s="13">
        <v>0.109620830964238</v>
      </c>
      <c r="N2124" s="13">
        <v>0.10231124807396</v>
      </c>
      <c r="O2124" s="12">
        <v>2318</v>
      </c>
      <c r="P2124" s="13">
        <v>0.76536471739488798</v>
      </c>
      <c r="Q2124" s="13">
        <v>0.159061277705346</v>
      </c>
    </row>
    <row r="2125" spans="1:17" x14ac:dyDescent="0.35">
      <c r="A2125" s="9" t="s">
        <v>241</v>
      </c>
      <c r="B2125" s="9" t="s">
        <v>257</v>
      </c>
      <c r="C2125" s="9" t="s">
        <v>365</v>
      </c>
      <c r="D2125" s="10">
        <v>2836.61700431399</v>
      </c>
      <c r="E2125" s="11">
        <v>9.3749309014872106E-2</v>
      </c>
      <c r="F2125" s="12">
        <v>2793</v>
      </c>
      <c r="G2125" s="13" t="s">
        <v>1127</v>
      </c>
      <c r="H2125" s="13">
        <v>9.9835573348584505E-2</v>
      </c>
      <c r="I2125" s="12">
        <v>2499</v>
      </c>
      <c r="J2125" s="13">
        <v>0.88097899582476902</v>
      </c>
      <c r="K2125" s="13">
        <v>0.101047268610246</v>
      </c>
      <c r="L2125" s="12">
        <v>294</v>
      </c>
      <c r="M2125" s="13">
        <v>0.10364458774408999</v>
      </c>
      <c r="N2125" s="13">
        <v>9.0600924499229601E-2</v>
      </c>
      <c r="O2125" s="12">
        <v>2006</v>
      </c>
      <c r="P2125" s="13">
        <v>0.70718041841716195</v>
      </c>
      <c r="Q2125" s="13">
        <v>0.13765182186234801</v>
      </c>
    </row>
    <row r="2126" spans="1:17" x14ac:dyDescent="0.35">
      <c r="A2126" s="9" t="s">
        <v>241</v>
      </c>
      <c r="B2126" s="9" t="s">
        <v>257</v>
      </c>
      <c r="C2126" s="9" t="s">
        <v>16</v>
      </c>
      <c r="D2126" s="10">
        <v>30257.471058949301</v>
      </c>
      <c r="E2126" s="11">
        <v>1</v>
      </c>
      <c r="F2126" s="12">
        <v>27976</v>
      </c>
      <c r="G2126" s="13">
        <v>0.92459809167446905</v>
      </c>
      <c r="H2126" s="13">
        <v>1</v>
      </c>
      <c r="I2126" s="12">
        <v>24731</v>
      </c>
      <c r="J2126" s="13">
        <v>0.81735185177299496</v>
      </c>
      <c r="K2126" s="13">
        <v>1</v>
      </c>
      <c r="L2126" s="12">
        <v>3245</v>
      </c>
      <c r="M2126" s="13">
        <v>0.107246239901475</v>
      </c>
      <c r="N2126" s="13">
        <v>1</v>
      </c>
      <c r="O2126" s="12">
        <v>14573</v>
      </c>
      <c r="P2126" s="13">
        <v>0.48163311373934897</v>
      </c>
      <c r="Q2126" s="13">
        <v>1</v>
      </c>
    </row>
    <row r="2127" spans="1:17" x14ac:dyDescent="0.35">
      <c r="A2127" s="9" t="s">
        <v>241</v>
      </c>
      <c r="B2127" s="9" t="s">
        <v>258</v>
      </c>
      <c r="C2127" s="9" t="s">
        <v>1115</v>
      </c>
      <c r="D2127" s="10">
        <v>745.21994692999999</v>
      </c>
      <c r="E2127" s="11">
        <v>8.0905476577616903E-2</v>
      </c>
      <c r="F2127" s="12">
        <v>345</v>
      </c>
      <c r="G2127" s="13">
        <v>0.462950571064634</v>
      </c>
      <c r="H2127" s="13">
        <v>4.3450881612090701E-2</v>
      </c>
      <c r="I2127" s="12">
        <v>302</v>
      </c>
      <c r="J2127" s="13">
        <v>0.40524948539570899</v>
      </c>
      <c r="K2127" s="13">
        <v>4.2061281337047403E-2</v>
      </c>
      <c r="L2127" s="12">
        <v>43</v>
      </c>
      <c r="M2127" s="13">
        <v>5.77010856689254E-2</v>
      </c>
      <c r="N2127" s="13">
        <v>5.6578947368421097E-2</v>
      </c>
      <c r="O2127" s="12">
        <v>4</v>
      </c>
      <c r="P2127" s="13">
        <v>5.3675428529233E-3</v>
      </c>
      <c r="Q2127" s="13">
        <v>9.7347286444390401E-4</v>
      </c>
    </row>
    <row r="2128" spans="1:17" x14ac:dyDescent="0.35">
      <c r="A2128" s="9" t="s">
        <v>241</v>
      </c>
      <c r="B2128" s="9" t="s">
        <v>258</v>
      </c>
      <c r="C2128" s="9" t="s">
        <v>1105</v>
      </c>
      <c r="D2128" s="10">
        <v>466.54526297000001</v>
      </c>
      <c r="E2128" s="11">
        <v>5.06509078307898E-2</v>
      </c>
      <c r="F2128" s="12">
        <v>381</v>
      </c>
      <c r="G2128" s="13">
        <v>0.81664102122605697</v>
      </c>
      <c r="H2128" s="13">
        <v>4.7984886649874103E-2</v>
      </c>
      <c r="I2128" s="12">
        <v>349</v>
      </c>
      <c r="J2128" s="13">
        <v>0.74805174910208305</v>
      </c>
      <c r="K2128" s="13">
        <v>4.86072423398329E-2</v>
      </c>
      <c r="L2128" s="12">
        <v>32</v>
      </c>
      <c r="M2128" s="13">
        <v>6.8589272123973297E-2</v>
      </c>
      <c r="N2128" s="13">
        <v>4.2105263157894701E-2</v>
      </c>
      <c r="O2128" s="12">
        <v>83</v>
      </c>
      <c r="P2128" s="13">
        <v>0.177903424571556</v>
      </c>
      <c r="Q2128" s="13">
        <v>2.0199561937211001E-2</v>
      </c>
    </row>
    <row r="2129" spans="1:17" x14ac:dyDescent="0.35">
      <c r="A2129" s="9" t="s">
        <v>241</v>
      </c>
      <c r="B2129" s="9" t="s">
        <v>258</v>
      </c>
      <c r="C2129" s="9" t="s">
        <v>1106</v>
      </c>
      <c r="D2129" s="10">
        <v>429.77122099000002</v>
      </c>
      <c r="E2129" s="11">
        <v>4.6658500751062697E-2</v>
      </c>
      <c r="F2129" s="12">
        <v>415</v>
      </c>
      <c r="G2129" s="13" t="s">
        <v>1127</v>
      </c>
      <c r="H2129" s="13">
        <v>5.22670025188917E-2</v>
      </c>
      <c r="I2129" s="12">
        <v>378</v>
      </c>
      <c r="J2129" s="13">
        <v>0.87953772039285805</v>
      </c>
      <c r="K2129" s="13">
        <v>5.2646239554317499E-2</v>
      </c>
      <c r="L2129" s="12">
        <v>37</v>
      </c>
      <c r="M2129" s="13">
        <v>8.6092316546390907E-2</v>
      </c>
      <c r="N2129" s="13">
        <v>4.8684210526315802E-2</v>
      </c>
      <c r="O2129" s="12">
        <v>171</v>
      </c>
      <c r="P2129" s="13">
        <v>0.397886111606293</v>
      </c>
      <c r="Q2129" s="13">
        <v>4.1615964954976901E-2</v>
      </c>
    </row>
    <row r="2130" spans="1:17" x14ac:dyDescent="0.35">
      <c r="A2130" s="9" t="s">
        <v>241</v>
      </c>
      <c r="B2130" s="9" t="s">
        <v>258</v>
      </c>
      <c r="C2130" s="9" t="s">
        <v>361</v>
      </c>
      <c r="D2130" s="10">
        <v>1165.02583098835</v>
      </c>
      <c r="E2130" s="11">
        <v>0.12648208152458501</v>
      </c>
      <c r="F2130" s="12">
        <v>962</v>
      </c>
      <c r="G2130" s="13">
        <v>0.82573276438332999</v>
      </c>
      <c r="H2130" s="13">
        <v>0.121158690176322</v>
      </c>
      <c r="I2130" s="12">
        <v>852</v>
      </c>
      <c r="J2130" s="13">
        <v>0.73131425702141095</v>
      </c>
      <c r="K2130" s="13">
        <v>0.11866295264623999</v>
      </c>
      <c r="L2130" s="12">
        <v>110</v>
      </c>
      <c r="M2130" s="13">
        <v>9.4418507361919299E-2</v>
      </c>
      <c r="N2130" s="13">
        <v>0.144736842105263</v>
      </c>
      <c r="O2130" s="12">
        <v>385</v>
      </c>
      <c r="P2130" s="13">
        <v>0.33046477576671701</v>
      </c>
      <c r="Q2130" s="13">
        <v>9.36967632027257E-2</v>
      </c>
    </row>
    <row r="2131" spans="1:17" x14ac:dyDescent="0.35">
      <c r="A2131" s="9" t="s">
        <v>241</v>
      </c>
      <c r="B2131" s="9" t="s">
        <v>258</v>
      </c>
      <c r="C2131" s="9" t="s">
        <v>362</v>
      </c>
      <c r="D2131" s="10">
        <v>2502.5587646815302</v>
      </c>
      <c r="E2131" s="11">
        <v>0.27169255245266499</v>
      </c>
      <c r="F2131" s="12">
        <v>2133</v>
      </c>
      <c r="G2131" s="13">
        <v>0.852327637657468</v>
      </c>
      <c r="H2131" s="13">
        <v>0.26863979848866498</v>
      </c>
      <c r="I2131" s="12">
        <v>1918</v>
      </c>
      <c r="J2131" s="13">
        <v>0.76641556916409903</v>
      </c>
      <c r="K2131" s="13">
        <v>0.267130919220056</v>
      </c>
      <c r="L2131" s="12">
        <v>215</v>
      </c>
      <c r="M2131" s="13">
        <v>8.5912068493368798E-2</v>
      </c>
      <c r="N2131" s="13">
        <v>0.28289473684210498</v>
      </c>
      <c r="O2131" s="12">
        <v>1046</v>
      </c>
      <c r="P2131" s="13">
        <v>0.41797220299564503</v>
      </c>
      <c r="Q2131" s="13">
        <v>0.25456315405208102</v>
      </c>
    </row>
    <row r="2132" spans="1:17" x14ac:dyDescent="0.35">
      <c r="A2132" s="9" t="s">
        <v>241</v>
      </c>
      <c r="B2132" s="9" t="s">
        <v>258</v>
      </c>
      <c r="C2132" s="9" t="s">
        <v>363</v>
      </c>
      <c r="D2132" s="10">
        <v>1994.40024790402</v>
      </c>
      <c r="E2132" s="11">
        <v>0.21652386413960201</v>
      </c>
      <c r="F2132" s="12">
        <v>1987</v>
      </c>
      <c r="G2132" s="13" t="s">
        <v>1127</v>
      </c>
      <c r="H2132" s="13">
        <v>0.25025188916876601</v>
      </c>
      <c r="I2132" s="12">
        <v>1829</v>
      </c>
      <c r="J2132" s="13">
        <v>0.917067675819912</v>
      </c>
      <c r="K2132" s="13">
        <v>0.25473537604456797</v>
      </c>
      <c r="L2132" s="12">
        <v>158</v>
      </c>
      <c r="M2132" s="13">
        <v>7.9221811251802096E-2</v>
      </c>
      <c r="N2132" s="13">
        <v>0.20789473684210499</v>
      </c>
      <c r="O2132" s="12">
        <v>1177</v>
      </c>
      <c r="P2132" s="13">
        <v>0.59015235343905703</v>
      </c>
      <c r="Q2132" s="13">
        <v>0.28644439036261898</v>
      </c>
    </row>
    <row r="2133" spans="1:17" x14ac:dyDescent="0.35">
      <c r="A2133" s="9" t="s">
        <v>241</v>
      </c>
      <c r="B2133" s="9" t="s">
        <v>258</v>
      </c>
      <c r="C2133" s="9" t="s">
        <v>364</v>
      </c>
      <c r="D2133" s="10">
        <v>851.13812329372001</v>
      </c>
      <c r="E2133" s="11">
        <v>9.2404579053659203E-2</v>
      </c>
      <c r="F2133" s="12">
        <v>991</v>
      </c>
      <c r="G2133" s="13" t="s">
        <v>1127</v>
      </c>
      <c r="H2133" s="13">
        <v>0.12481108312342599</v>
      </c>
      <c r="I2133" s="12">
        <v>901</v>
      </c>
      <c r="J2133" s="13" t="s">
        <v>1127</v>
      </c>
      <c r="K2133" s="13">
        <v>0.12548746518105799</v>
      </c>
      <c r="L2133" s="12">
        <v>90</v>
      </c>
      <c r="M2133" s="13">
        <v>0.105740769373271</v>
      </c>
      <c r="N2133" s="13">
        <v>0.118421052631579</v>
      </c>
      <c r="O2133" s="12">
        <v>706</v>
      </c>
      <c r="P2133" s="13">
        <v>0.82947759086143702</v>
      </c>
      <c r="Q2133" s="13">
        <v>0.171817960574349</v>
      </c>
    </row>
    <row r="2134" spans="1:17" x14ac:dyDescent="0.35">
      <c r="A2134" s="9" t="s">
        <v>241</v>
      </c>
      <c r="B2134" s="9" t="s">
        <v>258</v>
      </c>
      <c r="C2134" s="9" t="s">
        <v>365</v>
      </c>
      <c r="D2134" s="10">
        <v>586.88008585282898</v>
      </c>
      <c r="E2134" s="11">
        <v>6.3715166556452804E-2</v>
      </c>
      <c r="F2134" s="12">
        <v>726</v>
      </c>
      <c r="G2134" s="13" t="s">
        <v>1127</v>
      </c>
      <c r="H2134" s="13">
        <v>9.1435768261964701E-2</v>
      </c>
      <c r="I2134" s="12">
        <v>651</v>
      </c>
      <c r="J2134" s="13" t="s">
        <v>1127</v>
      </c>
      <c r="K2134" s="13">
        <v>9.0668523676880206E-2</v>
      </c>
      <c r="L2134" s="12">
        <v>75</v>
      </c>
      <c r="M2134" s="13">
        <v>0.12779441969139799</v>
      </c>
      <c r="N2134" s="13">
        <v>9.8684210526315805E-2</v>
      </c>
      <c r="O2134" s="12">
        <v>537</v>
      </c>
      <c r="P2134" s="13">
        <v>0.915008044990408</v>
      </c>
      <c r="Q2134" s="13">
        <v>0.13068873205159401</v>
      </c>
    </row>
    <row r="2135" spans="1:17" x14ac:dyDescent="0.35">
      <c r="A2135" s="9" t="s">
        <v>241</v>
      </c>
      <c r="B2135" s="9" t="s">
        <v>258</v>
      </c>
      <c r="C2135" s="9" t="s">
        <v>16</v>
      </c>
      <c r="D2135" s="10">
        <v>9210.9950828244691</v>
      </c>
      <c r="E2135" s="11">
        <v>1</v>
      </c>
      <c r="F2135" s="12">
        <v>7940</v>
      </c>
      <c r="G2135" s="13">
        <v>0.86201327094458402</v>
      </c>
      <c r="H2135" s="13">
        <v>1</v>
      </c>
      <c r="I2135" s="12">
        <v>7180</v>
      </c>
      <c r="J2135" s="13">
        <v>0.77950318455694101</v>
      </c>
      <c r="K2135" s="13">
        <v>1</v>
      </c>
      <c r="L2135" s="12">
        <v>760</v>
      </c>
      <c r="M2135" s="13">
        <v>8.2510086387642803E-2</v>
      </c>
      <c r="N2135" s="13">
        <v>1</v>
      </c>
      <c r="O2135" s="12">
        <v>4109</v>
      </c>
      <c r="P2135" s="13">
        <v>0.44609729600897902</v>
      </c>
      <c r="Q2135" s="13">
        <v>1</v>
      </c>
    </row>
    <row r="2136" spans="1:17" x14ac:dyDescent="0.35">
      <c r="A2136" s="9" t="s">
        <v>241</v>
      </c>
      <c r="B2136" s="9" t="s">
        <v>259</v>
      </c>
      <c r="C2136" s="9" t="s">
        <v>1115</v>
      </c>
      <c r="D2136" s="10">
        <v>6017.09886697</v>
      </c>
      <c r="E2136" s="11">
        <v>5.9263747062130001E-2</v>
      </c>
      <c r="F2136" s="12">
        <v>4098</v>
      </c>
      <c r="G2136" s="13">
        <v>0.68105911014615095</v>
      </c>
      <c r="H2136" s="13">
        <v>4.4466145833333297E-2</v>
      </c>
      <c r="I2136" s="12">
        <v>3744</v>
      </c>
      <c r="J2136" s="13">
        <v>0.62222677120234005</v>
      </c>
      <c r="K2136" s="13">
        <v>4.5694758039909703E-2</v>
      </c>
      <c r="L2136" s="12">
        <v>354</v>
      </c>
      <c r="M2136" s="13">
        <v>5.8832338943810999E-2</v>
      </c>
      <c r="N2136" s="13">
        <v>3.46210268948655E-2</v>
      </c>
      <c r="O2136" s="12">
        <v>61</v>
      </c>
      <c r="P2136" s="13">
        <v>1.0137775919696199E-2</v>
      </c>
      <c r="Q2136" s="13">
        <v>1.2313530753547701E-3</v>
      </c>
    </row>
    <row r="2137" spans="1:17" x14ac:dyDescent="0.35">
      <c r="A2137" s="9" t="s">
        <v>241</v>
      </c>
      <c r="B2137" s="9" t="s">
        <v>259</v>
      </c>
      <c r="C2137" s="9" t="s">
        <v>1105</v>
      </c>
      <c r="D2137" s="10">
        <v>3577.05049968</v>
      </c>
      <c r="E2137" s="11">
        <v>3.5231167166819698E-2</v>
      </c>
      <c r="F2137" s="12">
        <v>3079</v>
      </c>
      <c r="G2137" s="13">
        <v>0.86076503540429306</v>
      </c>
      <c r="H2137" s="13">
        <v>3.34092881944444E-2</v>
      </c>
      <c r="I2137" s="12">
        <v>2779</v>
      </c>
      <c r="J2137" s="13">
        <v>0.77689705533891895</v>
      </c>
      <c r="K2137" s="13">
        <v>3.3917129431866699E-2</v>
      </c>
      <c r="L2137" s="12">
        <v>300</v>
      </c>
      <c r="M2137" s="13">
        <v>8.3867980065374506E-2</v>
      </c>
      <c r="N2137" s="13">
        <v>2.93398533007335E-2</v>
      </c>
      <c r="O2137" s="12">
        <v>851</v>
      </c>
      <c r="P2137" s="13">
        <v>0.237905503452112</v>
      </c>
      <c r="Q2137" s="13">
        <v>1.7178384706998499E-2</v>
      </c>
    </row>
    <row r="2138" spans="1:17" x14ac:dyDescent="0.35">
      <c r="A2138" s="9" t="s">
        <v>241</v>
      </c>
      <c r="B2138" s="9" t="s">
        <v>259</v>
      </c>
      <c r="C2138" s="9" t="s">
        <v>1106</v>
      </c>
      <c r="D2138" s="10">
        <v>3425.1921772199998</v>
      </c>
      <c r="E2138" s="11">
        <v>3.37354807221526E-2</v>
      </c>
      <c r="F2138" s="12">
        <v>3290</v>
      </c>
      <c r="G2138" s="13" t="s">
        <v>1127</v>
      </c>
      <c r="H2138" s="13">
        <v>3.5698784722222203E-2</v>
      </c>
      <c r="I2138" s="12">
        <v>2921</v>
      </c>
      <c r="J2138" s="13">
        <v>0.85279886466714405</v>
      </c>
      <c r="K2138" s="13">
        <v>3.5650210532739403E-2</v>
      </c>
      <c r="L2138" s="12">
        <v>369</v>
      </c>
      <c r="M2138" s="13">
        <v>0.107731181465997</v>
      </c>
      <c r="N2138" s="13">
        <v>3.60880195599022E-2</v>
      </c>
      <c r="O2138" s="12">
        <v>1564</v>
      </c>
      <c r="P2138" s="13">
        <v>0.45661671493988798</v>
      </c>
      <c r="Q2138" s="13">
        <v>3.1571085407456803E-2</v>
      </c>
    </row>
    <row r="2139" spans="1:17" x14ac:dyDescent="0.35">
      <c r="A2139" s="9" t="s">
        <v>241</v>
      </c>
      <c r="B2139" s="9" t="s">
        <v>259</v>
      </c>
      <c r="C2139" s="9" t="s">
        <v>361</v>
      </c>
      <c r="D2139" s="10">
        <v>16241.4795545054</v>
      </c>
      <c r="E2139" s="11">
        <v>0.159965949955823</v>
      </c>
      <c r="F2139" s="12">
        <v>14497</v>
      </c>
      <c r="G2139" s="13">
        <v>0.89259109377005896</v>
      </c>
      <c r="H2139" s="13">
        <v>0.15730251736111101</v>
      </c>
      <c r="I2139" s="12">
        <v>12370</v>
      </c>
      <c r="J2139" s="13">
        <v>0.76163011864079699</v>
      </c>
      <c r="K2139" s="13">
        <v>0.15097333251968001</v>
      </c>
      <c r="L2139" s="12">
        <v>2127</v>
      </c>
      <c r="M2139" s="13">
        <v>0.130960975129262</v>
      </c>
      <c r="N2139" s="13">
        <v>0.208019559902201</v>
      </c>
      <c r="O2139" s="12">
        <v>6102</v>
      </c>
      <c r="P2139" s="13">
        <v>0.37570468746533098</v>
      </c>
      <c r="Q2139" s="13">
        <v>0.123175679767456</v>
      </c>
    </row>
    <row r="2140" spans="1:17" x14ac:dyDescent="0.35">
      <c r="A2140" s="9" t="s">
        <v>241</v>
      </c>
      <c r="B2140" s="9" t="s">
        <v>259</v>
      </c>
      <c r="C2140" s="9" t="s">
        <v>362</v>
      </c>
      <c r="D2140" s="10">
        <v>30503.220341612901</v>
      </c>
      <c r="E2140" s="11">
        <v>0.300433011800599</v>
      </c>
      <c r="F2140" s="12">
        <v>29760</v>
      </c>
      <c r="G2140" s="13" t="s">
        <v>1127</v>
      </c>
      <c r="H2140" s="13">
        <v>0.32291666666666702</v>
      </c>
      <c r="I2140" s="12">
        <v>26376</v>
      </c>
      <c r="J2140" s="13">
        <v>0.86469558638756205</v>
      </c>
      <c r="K2140" s="13">
        <v>0.321913712088851</v>
      </c>
      <c r="L2140" s="12">
        <v>3384</v>
      </c>
      <c r="M2140" s="13">
        <v>0.110939106169833</v>
      </c>
      <c r="N2140" s="13">
        <v>0.33095354523227399</v>
      </c>
      <c r="O2140" s="12">
        <v>15809</v>
      </c>
      <c r="P2140" s="13">
        <v>0.51827314699730698</v>
      </c>
      <c r="Q2140" s="13">
        <v>0.31912230767678001</v>
      </c>
    </row>
    <row r="2141" spans="1:17" x14ac:dyDescent="0.35">
      <c r="A2141" s="9" t="s">
        <v>241</v>
      </c>
      <c r="B2141" s="9" t="s">
        <v>259</v>
      </c>
      <c r="C2141" s="9" t="s">
        <v>363</v>
      </c>
      <c r="D2141" s="10">
        <v>19708.7763443269</v>
      </c>
      <c r="E2141" s="11">
        <v>0.19411612838637801</v>
      </c>
      <c r="F2141" s="12">
        <v>20200</v>
      </c>
      <c r="G2141" s="13" t="s">
        <v>1127</v>
      </c>
      <c r="H2141" s="13">
        <v>0.21918402777777801</v>
      </c>
      <c r="I2141" s="12">
        <v>18252</v>
      </c>
      <c r="J2141" s="13">
        <v>0.92608489137651695</v>
      </c>
      <c r="K2141" s="13">
        <v>0.22276194544455999</v>
      </c>
      <c r="L2141" s="12">
        <v>1948</v>
      </c>
      <c r="M2141" s="13">
        <v>9.8839215888749402E-2</v>
      </c>
      <c r="N2141" s="13">
        <v>0.19051344743276299</v>
      </c>
      <c r="O2141" s="12">
        <v>12650</v>
      </c>
      <c r="P2141" s="13">
        <v>0.641846037470575</v>
      </c>
      <c r="Q2141" s="13">
        <v>0.25535436726619398</v>
      </c>
    </row>
    <row r="2142" spans="1:17" x14ac:dyDescent="0.35">
      <c r="A2142" s="9" t="s">
        <v>241</v>
      </c>
      <c r="B2142" s="9" t="s">
        <v>259</v>
      </c>
      <c r="C2142" s="9" t="s">
        <v>364</v>
      </c>
      <c r="D2142" s="10">
        <v>9475.7750497939505</v>
      </c>
      <c r="E2142" s="11">
        <v>9.3329019214108105E-2</v>
      </c>
      <c r="F2142" s="12">
        <v>10333</v>
      </c>
      <c r="G2142" s="13" t="s">
        <v>1127</v>
      </c>
      <c r="H2142" s="13">
        <v>0.11212022569444401</v>
      </c>
      <c r="I2142" s="12">
        <v>9324</v>
      </c>
      <c r="J2142" s="13" t="s">
        <v>1127</v>
      </c>
      <c r="K2142" s="13">
        <v>0.113797522426314</v>
      </c>
      <c r="L2142" s="12">
        <v>1009</v>
      </c>
      <c r="M2142" s="13">
        <v>0.106482054997912</v>
      </c>
      <c r="N2142" s="13">
        <v>9.8679706601466993E-2</v>
      </c>
      <c r="O2142" s="12">
        <v>7528</v>
      </c>
      <c r="P2142" s="13">
        <v>0.79444688803199204</v>
      </c>
      <c r="Q2142" s="13">
        <v>0.15196108116837201</v>
      </c>
    </row>
    <row r="2143" spans="1:17" x14ac:dyDescent="0.35">
      <c r="A2143" s="9" t="s">
        <v>241</v>
      </c>
      <c r="B2143" s="9" t="s">
        <v>259</v>
      </c>
      <c r="C2143" s="9" t="s">
        <v>365</v>
      </c>
      <c r="D2143" s="10">
        <v>7424.8193119094904</v>
      </c>
      <c r="E2143" s="11">
        <v>7.3128699297009006E-2</v>
      </c>
      <c r="F2143" s="12">
        <v>6903</v>
      </c>
      <c r="G2143" s="13">
        <v>0.92971959451289499</v>
      </c>
      <c r="H2143" s="13">
        <v>7.4902343750000003E-2</v>
      </c>
      <c r="I2143" s="12">
        <v>6169</v>
      </c>
      <c r="J2143" s="13">
        <v>0.83086196994785499</v>
      </c>
      <c r="K2143" s="13">
        <v>7.5291389516079804E-2</v>
      </c>
      <c r="L2143" s="12">
        <v>734</v>
      </c>
      <c r="M2143" s="13">
        <v>9.8857624565039007E-2</v>
      </c>
      <c r="N2143" s="13">
        <v>7.1784841075794595E-2</v>
      </c>
      <c r="O2143" s="12">
        <v>4974</v>
      </c>
      <c r="P2143" s="13">
        <v>0.66991529235218605</v>
      </c>
      <c r="Q2143" s="13">
        <v>0.100405740931387</v>
      </c>
    </row>
    <row r="2144" spans="1:17" x14ac:dyDescent="0.35">
      <c r="A2144" s="9" t="s">
        <v>241</v>
      </c>
      <c r="B2144" s="9" t="s">
        <v>259</v>
      </c>
      <c r="C2144" s="9" t="s">
        <v>16</v>
      </c>
      <c r="D2144" s="10">
        <v>101530.854278618</v>
      </c>
      <c r="E2144" s="11">
        <v>1</v>
      </c>
      <c r="F2144" s="12">
        <v>92160</v>
      </c>
      <c r="G2144" s="13">
        <v>0.90770436883252503</v>
      </c>
      <c r="H2144" s="13">
        <v>1</v>
      </c>
      <c r="I2144" s="12">
        <v>81935</v>
      </c>
      <c r="J2144" s="13">
        <v>0.80699606619241404</v>
      </c>
      <c r="K2144" s="13">
        <v>1</v>
      </c>
      <c r="L2144" s="12">
        <v>10225</v>
      </c>
      <c r="M2144" s="13">
        <v>0.10070830264011001</v>
      </c>
      <c r="N2144" s="13">
        <v>1</v>
      </c>
      <c r="O2144" s="12">
        <v>49539</v>
      </c>
      <c r="P2144" s="13">
        <v>0.48792064591573803</v>
      </c>
      <c r="Q2144" s="13">
        <v>1</v>
      </c>
    </row>
    <row r="2145" spans="1:17" x14ac:dyDescent="0.35">
      <c r="A2145" s="9" t="s">
        <v>241</v>
      </c>
      <c r="B2145" s="9" t="s">
        <v>260</v>
      </c>
      <c r="C2145" s="9" t="s">
        <v>1115</v>
      </c>
      <c r="D2145" s="10">
        <v>2520.4674890000001</v>
      </c>
      <c r="E2145" s="11">
        <v>7.3188801385493302E-2</v>
      </c>
      <c r="F2145" s="12">
        <v>1090</v>
      </c>
      <c r="G2145" s="13">
        <v>0.43245945633381699</v>
      </c>
      <c r="H2145" s="13">
        <v>3.5714285714285698E-2</v>
      </c>
      <c r="I2145" s="12">
        <v>952</v>
      </c>
      <c r="J2145" s="13">
        <v>0.37770770865118702</v>
      </c>
      <c r="K2145" s="13">
        <v>3.60074132909717E-2</v>
      </c>
      <c r="L2145" s="12">
        <v>138</v>
      </c>
      <c r="M2145" s="13">
        <v>5.4751747682629998E-2</v>
      </c>
      <c r="N2145" s="13">
        <v>3.3815241362411201E-2</v>
      </c>
      <c r="O2145" s="12">
        <v>6</v>
      </c>
      <c r="P2145" s="13">
        <v>2.3805107688100002E-3</v>
      </c>
      <c r="Q2145" s="13">
        <v>4.0780262353021099E-4</v>
      </c>
    </row>
    <row r="2146" spans="1:17" x14ac:dyDescent="0.35">
      <c r="A2146" s="9" t="s">
        <v>241</v>
      </c>
      <c r="B2146" s="9" t="s">
        <v>260</v>
      </c>
      <c r="C2146" s="9" t="s">
        <v>1105</v>
      </c>
      <c r="D2146" s="10">
        <v>1554.38689135</v>
      </c>
      <c r="E2146" s="11">
        <v>4.5135957501425898E-2</v>
      </c>
      <c r="F2146" s="12">
        <v>1323</v>
      </c>
      <c r="G2146" s="13">
        <v>0.85113944756119397</v>
      </c>
      <c r="H2146" s="13">
        <v>4.3348623853210998E-2</v>
      </c>
      <c r="I2146" s="12">
        <v>1066</v>
      </c>
      <c r="J2146" s="13">
        <v>0.68580094565399297</v>
      </c>
      <c r="K2146" s="13">
        <v>4.0319225386739301E-2</v>
      </c>
      <c r="L2146" s="12">
        <v>257</v>
      </c>
      <c r="M2146" s="13">
        <v>0.16533850190720101</v>
      </c>
      <c r="N2146" s="13">
        <v>6.2974761087968595E-2</v>
      </c>
      <c r="O2146" s="12">
        <v>262</v>
      </c>
      <c r="P2146" s="13">
        <v>0.168555204278936</v>
      </c>
      <c r="Q2146" s="13">
        <v>1.7807381227485899E-2</v>
      </c>
    </row>
    <row r="2147" spans="1:17" x14ac:dyDescent="0.35">
      <c r="A2147" s="9" t="s">
        <v>241</v>
      </c>
      <c r="B2147" s="9" t="s">
        <v>260</v>
      </c>
      <c r="C2147" s="9" t="s">
        <v>1106</v>
      </c>
      <c r="D2147" s="10">
        <v>1687.85319013</v>
      </c>
      <c r="E2147" s="11">
        <v>4.9011523631795499E-2</v>
      </c>
      <c r="F2147" s="12">
        <v>1488</v>
      </c>
      <c r="G2147" s="13">
        <v>0.88159326219917999</v>
      </c>
      <c r="H2147" s="13">
        <v>4.8754914809960699E-2</v>
      </c>
      <c r="I2147" s="12">
        <v>1214</v>
      </c>
      <c r="J2147" s="13">
        <v>0.71925686848777204</v>
      </c>
      <c r="K2147" s="13">
        <v>4.5917016528612999E-2</v>
      </c>
      <c r="L2147" s="12">
        <v>274</v>
      </c>
      <c r="M2147" s="13">
        <v>0.16233639371140801</v>
      </c>
      <c r="N2147" s="13">
        <v>6.7140406763048305E-2</v>
      </c>
      <c r="O2147" s="12">
        <v>537</v>
      </c>
      <c r="P2147" s="13">
        <v>0.318155632930753</v>
      </c>
      <c r="Q2147" s="13">
        <v>3.6498334805953901E-2</v>
      </c>
    </row>
    <row r="2148" spans="1:17" x14ac:dyDescent="0.35">
      <c r="A2148" s="9" t="s">
        <v>241</v>
      </c>
      <c r="B2148" s="9" t="s">
        <v>260</v>
      </c>
      <c r="C2148" s="9" t="s">
        <v>361</v>
      </c>
      <c r="D2148" s="10">
        <v>4634.3730671582998</v>
      </c>
      <c r="E2148" s="11">
        <v>0.13457194406943099</v>
      </c>
      <c r="F2148" s="12">
        <v>3931</v>
      </c>
      <c r="G2148" s="13">
        <v>0.84822692153491397</v>
      </c>
      <c r="H2148" s="13">
        <v>0.12880078636959399</v>
      </c>
      <c r="I2148" s="12">
        <v>3342</v>
      </c>
      <c r="J2148" s="13">
        <v>0.72113313960052905</v>
      </c>
      <c r="K2148" s="13">
        <v>0.12640417564960901</v>
      </c>
      <c r="L2148" s="12">
        <v>589</v>
      </c>
      <c r="M2148" s="13">
        <v>0.127093781934384</v>
      </c>
      <c r="N2148" s="13">
        <v>0.14432737074246499</v>
      </c>
      <c r="O2148" s="12">
        <v>1490</v>
      </c>
      <c r="P2148" s="13">
        <v>0.32151058587815301</v>
      </c>
      <c r="Q2148" s="13">
        <v>0.10127098484333601</v>
      </c>
    </row>
    <row r="2149" spans="1:17" x14ac:dyDescent="0.35">
      <c r="A2149" s="9" t="s">
        <v>241</v>
      </c>
      <c r="B2149" s="9" t="s">
        <v>260</v>
      </c>
      <c r="C2149" s="9" t="s">
        <v>362</v>
      </c>
      <c r="D2149" s="10">
        <v>9252.3513064525996</v>
      </c>
      <c r="E2149" s="11">
        <v>0.268667818597984</v>
      </c>
      <c r="F2149" s="12">
        <v>8420</v>
      </c>
      <c r="G2149" s="13">
        <v>0.91003894265535301</v>
      </c>
      <c r="H2149" s="13">
        <v>0.27588466579292298</v>
      </c>
      <c r="I2149" s="12">
        <v>7329</v>
      </c>
      <c r="J2149" s="13">
        <v>0.79212297039442803</v>
      </c>
      <c r="K2149" s="13">
        <v>0.27720413026211299</v>
      </c>
      <c r="L2149" s="12">
        <v>1091</v>
      </c>
      <c r="M2149" s="13">
        <v>0.117915972260925</v>
      </c>
      <c r="N2149" s="13">
        <v>0.26733643714775801</v>
      </c>
      <c r="O2149" s="12">
        <v>3635</v>
      </c>
      <c r="P2149" s="13">
        <v>0.39287310647888501</v>
      </c>
      <c r="Q2149" s="13">
        <v>0.24706042275538601</v>
      </c>
    </row>
    <row r="2150" spans="1:17" x14ac:dyDescent="0.35">
      <c r="A2150" s="9" t="s">
        <v>241</v>
      </c>
      <c r="B2150" s="9" t="s">
        <v>260</v>
      </c>
      <c r="C2150" s="9" t="s">
        <v>363</v>
      </c>
      <c r="D2150" s="10">
        <v>7509.8906020716504</v>
      </c>
      <c r="E2150" s="11">
        <v>0.21807061352728499</v>
      </c>
      <c r="F2150" s="12">
        <v>7889</v>
      </c>
      <c r="G2150" s="13" t="s">
        <v>1127</v>
      </c>
      <c r="H2150" s="13">
        <v>0.25848623853211</v>
      </c>
      <c r="I2150" s="12">
        <v>6952</v>
      </c>
      <c r="J2150" s="13">
        <v>0.92571255273442299</v>
      </c>
      <c r="K2150" s="13">
        <v>0.26294489201558302</v>
      </c>
      <c r="L2150" s="12">
        <v>937</v>
      </c>
      <c r="M2150" s="13">
        <v>0.124768794866535</v>
      </c>
      <c r="N2150" s="13">
        <v>0.229600588091154</v>
      </c>
      <c r="O2150" s="12">
        <v>4472</v>
      </c>
      <c r="P2150" s="13">
        <v>0.595481377420647</v>
      </c>
      <c r="Q2150" s="13">
        <v>0.30394888873785098</v>
      </c>
    </row>
    <row r="2151" spans="1:17" x14ac:dyDescent="0.35">
      <c r="A2151" s="9" t="s">
        <v>241</v>
      </c>
      <c r="B2151" s="9" t="s">
        <v>260</v>
      </c>
      <c r="C2151" s="9" t="s">
        <v>364</v>
      </c>
      <c r="D2151" s="10">
        <v>3214.24872676324</v>
      </c>
      <c r="E2151" s="11">
        <v>9.3334674100471804E-2</v>
      </c>
      <c r="F2151" s="12">
        <v>4010</v>
      </c>
      <c r="G2151" s="13" t="s">
        <v>1127</v>
      </c>
      <c r="H2151" s="13">
        <v>0.13138925294888601</v>
      </c>
      <c r="I2151" s="12">
        <v>3515</v>
      </c>
      <c r="J2151" s="13" t="s">
        <v>1127</v>
      </c>
      <c r="K2151" s="13">
        <v>0.13294753961950101</v>
      </c>
      <c r="L2151" s="12">
        <v>495</v>
      </c>
      <c r="M2151" s="13">
        <v>0.15400177213369101</v>
      </c>
      <c r="N2151" s="13">
        <v>0.12129380053908401</v>
      </c>
      <c r="O2151" s="12">
        <v>2722</v>
      </c>
      <c r="P2151" s="13">
        <v>0.84685418938971302</v>
      </c>
      <c r="Q2151" s="13">
        <v>0.18500645687487299</v>
      </c>
    </row>
    <row r="2152" spans="1:17" x14ac:dyDescent="0.35">
      <c r="A2152" s="9" t="s">
        <v>241</v>
      </c>
      <c r="B2152" s="9" t="s">
        <v>260</v>
      </c>
      <c r="C2152" s="9" t="s">
        <v>365</v>
      </c>
      <c r="D2152" s="10">
        <v>2108.0897206118598</v>
      </c>
      <c r="E2152" s="11">
        <v>6.1214263043668997E-2</v>
      </c>
      <c r="F2152" s="12">
        <v>2369</v>
      </c>
      <c r="G2152" s="13" t="s">
        <v>1127</v>
      </c>
      <c r="H2152" s="13">
        <v>7.7621231979030106E-2</v>
      </c>
      <c r="I2152" s="12">
        <v>2069</v>
      </c>
      <c r="J2152" s="13" t="s">
        <v>1127</v>
      </c>
      <c r="K2152" s="13">
        <v>7.8255607246870196E-2</v>
      </c>
      <c r="L2152" s="12">
        <v>300</v>
      </c>
      <c r="M2152" s="13">
        <v>0.14230893356518401</v>
      </c>
      <c r="N2152" s="13">
        <v>7.3511394266111293E-2</v>
      </c>
      <c r="O2152" s="12">
        <v>1589</v>
      </c>
      <c r="P2152" s="13">
        <v>0.75376298478358905</v>
      </c>
      <c r="Q2152" s="13">
        <v>0.107999728131584</v>
      </c>
    </row>
    <row r="2153" spans="1:17" x14ac:dyDescent="0.35">
      <c r="A2153" s="9" t="s">
        <v>241</v>
      </c>
      <c r="B2153" s="9" t="s">
        <v>260</v>
      </c>
      <c r="C2153" s="9" t="s">
        <v>16</v>
      </c>
      <c r="D2153" s="10">
        <v>34437.884502636203</v>
      </c>
      <c r="E2153" s="11">
        <v>1</v>
      </c>
      <c r="F2153" s="12">
        <v>30520</v>
      </c>
      <c r="G2153" s="13">
        <v>0.88623329919303595</v>
      </c>
      <c r="H2153" s="13">
        <v>1</v>
      </c>
      <c r="I2153" s="12">
        <v>26439</v>
      </c>
      <c r="J2153" s="13">
        <v>0.76773008510369201</v>
      </c>
      <c r="K2153" s="13">
        <v>1</v>
      </c>
      <c r="L2153" s="12">
        <v>4081</v>
      </c>
      <c r="M2153" s="13">
        <v>0.118503214089344</v>
      </c>
      <c r="N2153" s="13">
        <v>1</v>
      </c>
      <c r="O2153" s="12">
        <v>14713</v>
      </c>
      <c r="P2153" s="13">
        <v>0.42723297939145299</v>
      </c>
      <c r="Q2153" s="13">
        <v>1</v>
      </c>
    </row>
    <row r="2154" spans="1:17" x14ac:dyDescent="0.35">
      <c r="A2154" s="9" t="s">
        <v>241</v>
      </c>
      <c r="B2154" s="9" t="s">
        <v>261</v>
      </c>
      <c r="C2154" s="9" t="s">
        <v>1115</v>
      </c>
      <c r="D2154" s="10">
        <v>1753.7056279799999</v>
      </c>
      <c r="E2154" s="11">
        <v>9.5937126347841101E-2</v>
      </c>
      <c r="F2154" s="12">
        <v>1563</v>
      </c>
      <c r="G2154" s="13">
        <v>0.891255621845917</v>
      </c>
      <c r="H2154" s="13">
        <v>8.7460130938391806E-2</v>
      </c>
      <c r="I2154" s="12">
        <v>1464</v>
      </c>
      <c r="J2154" s="13">
        <v>0.83480373025107002</v>
      </c>
      <c r="K2154" s="13">
        <v>9.1408591408591394E-2</v>
      </c>
      <c r="L2154" s="12">
        <v>99</v>
      </c>
      <c r="M2154" s="13">
        <v>5.6451891594847002E-2</v>
      </c>
      <c r="N2154" s="13">
        <v>5.3369272237196799E-2</v>
      </c>
      <c r="O2154" s="12">
        <v>74</v>
      </c>
      <c r="P2154" s="13">
        <v>4.2196363414330099E-2</v>
      </c>
      <c r="Q2154" s="13">
        <v>6.84868116612679E-3</v>
      </c>
    </row>
    <row r="2155" spans="1:17" x14ac:dyDescent="0.35">
      <c r="A2155" s="9" t="s">
        <v>241</v>
      </c>
      <c r="B2155" s="9" t="s">
        <v>261</v>
      </c>
      <c r="C2155" s="9" t="s">
        <v>1105</v>
      </c>
      <c r="D2155" s="10">
        <v>1096.0250978399999</v>
      </c>
      <c r="E2155" s="11">
        <v>5.9958465442685002E-2</v>
      </c>
      <c r="F2155" s="12">
        <v>1278</v>
      </c>
      <c r="G2155" s="13" t="s">
        <v>1127</v>
      </c>
      <c r="H2155" s="13">
        <v>7.1512506295115005E-2</v>
      </c>
      <c r="I2155" s="12">
        <v>1165</v>
      </c>
      <c r="J2155" s="13" t="s">
        <v>1127</v>
      </c>
      <c r="K2155" s="13">
        <v>7.2739760239760198E-2</v>
      </c>
      <c r="L2155" s="12">
        <v>113</v>
      </c>
      <c r="M2155" s="13">
        <v>0.10309982884762001</v>
      </c>
      <c r="N2155" s="13">
        <v>6.0916442048517497E-2</v>
      </c>
      <c r="O2155" s="12">
        <v>585</v>
      </c>
      <c r="P2155" s="13">
        <v>0.53374690155626303</v>
      </c>
      <c r="Q2155" s="13">
        <v>5.4141601110596897E-2</v>
      </c>
    </row>
    <row r="2156" spans="1:17" x14ac:dyDescent="0.35">
      <c r="A2156" s="9" t="s">
        <v>241</v>
      </c>
      <c r="B2156" s="9" t="s">
        <v>261</v>
      </c>
      <c r="C2156" s="9" t="s">
        <v>1106</v>
      </c>
      <c r="D2156" s="10">
        <v>909.13565861999996</v>
      </c>
      <c r="E2156" s="11">
        <v>4.9734608338355302E-2</v>
      </c>
      <c r="F2156" s="12">
        <v>1143</v>
      </c>
      <c r="G2156" s="13" t="s">
        <v>1127</v>
      </c>
      <c r="H2156" s="13">
        <v>6.3958368306194405E-2</v>
      </c>
      <c r="I2156" s="12">
        <v>1024</v>
      </c>
      <c r="J2156" s="13" t="s">
        <v>1127</v>
      </c>
      <c r="K2156" s="13">
        <v>6.3936063936063894E-2</v>
      </c>
      <c r="L2156" s="12">
        <v>119</v>
      </c>
      <c r="M2156" s="13">
        <v>0.13089355683246801</v>
      </c>
      <c r="N2156" s="13">
        <v>6.4150943396226401E-2</v>
      </c>
      <c r="O2156" s="12">
        <v>720</v>
      </c>
      <c r="P2156" s="13">
        <v>0.79196101612921699</v>
      </c>
      <c r="Q2156" s="13">
        <v>6.6635816751503901E-2</v>
      </c>
    </row>
    <row r="2157" spans="1:17" x14ac:dyDescent="0.35">
      <c r="A2157" s="9" t="s">
        <v>241</v>
      </c>
      <c r="B2157" s="9" t="s">
        <v>261</v>
      </c>
      <c r="C2157" s="9" t="s">
        <v>361</v>
      </c>
      <c r="D2157" s="10">
        <v>1460.1853891676501</v>
      </c>
      <c r="E2157" s="11">
        <v>7.9879991223615998E-2</v>
      </c>
      <c r="F2157" s="12">
        <v>1781</v>
      </c>
      <c r="G2157" s="13" t="s">
        <v>1127</v>
      </c>
      <c r="H2157" s="13">
        <v>9.9658664876056194E-2</v>
      </c>
      <c r="I2157" s="12">
        <v>1435</v>
      </c>
      <c r="J2157" s="13" t="s">
        <v>1127</v>
      </c>
      <c r="K2157" s="13">
        <v>8.9597902097902096E-2</v>
      </c>
      <c r="L2157" s="12">
        <v>346</v>
      </c>
      <c r="M2157" s="13">
        <v>0.23695621293487301</v>
      </c>
      <c r="N2157" s="13">
        <v>0.18652291105121299</v>
      </c>
      <c r="O2157" s="12">
        <v>940</v>
      </c>
      <c r="P2157" s="13">
        <v>0.64375387329127298</v>
      </c>
      <c r="Q2157" s="13">
        <v>8.6996760758907901E-2</v>
      </c>
    </row>
    <row r="2158" spans="1:17" x14ac:dyDescent="0.35">
      <c r="A2158" s="9" t="s">
        <v>241</v>
      </c>
      <c r="B2158" s="9" t="s">
        <v>261</v>
      </c>
      <c r="C2158" s="9" t="s">
        <v>362</v>
      </c>
      <c r="D2158" s="10">
        <v>4638.4945145625497</v>
      </c>
      <c r="E2158" s="11">
        <v>0.25375058801626299</v>
      </c>
      <c r="F2158" s="12">
        <v>4486</v>
      </c>
      <c r="G2158" s="13" t="s">
        <v>1127</v>
      </c>
      <c r="H2158" s="13">
        <v>0.25102120754294699</v>
      </c>
      <c r="I2158" s="12">
        <v>4029</v>
      </c>
      <c r="J2158" s="13">
        <v>0.86860079005180602</v>
      </c>
      <c r="K2158" s="13">
        <v>0.25156093906093902</v>
      </c>
      <c r="L2158" s="12">
        <v>457</v>
      </c>
      <c r="M2158" s="13">
        <v>9.8523346004883494E-2</v>
      </c>
      <c r="N2158" s="13">
        <v>0.246361185983828</v>
      </c>
      <c r="O2158" s="12">
        <v>2800</v>
      </c>
      <c r="P2158" s="13">
        <v>0.603644133071496</v>
      </c>
      <c r="Q2158" s="13">
        <v>0.25913928736696001</v>
      </c>
    </row>
    <row r="2159" spans="1:17" x14ac:dyDescent="0.35">
      <c r="A2159" s="9" t="s">
        <v>241</v>
      </c>
      <c r="B2159" s="9" t="s">
        <v>261</v>
      </c>
      <c r="C2159" s="9" t="s">
        <v>363</v>
      </c>
      <c r="D2159" s="10">
        <v>4196.9970306374898</v>
      </c>
      <c r="E2159" s="11">
        <v>0.229598302010111</v>
      </c>
      <c r="F2159" s="12">
        <v>4095</v>
      </c>
      <c r="G2159" s="13" t="s">
        <v>1127</v>
      </c>
      <c r="H2159" s="13">
        <v>0.229142185663925</v>
      </c>
      <c r="I2159" s="12">
        <v>3728</v>
      </c>
      <c r="J2159" s="13">
        <v>0.88825414285169202</v>
      </c>
      <c r="K2159" s="13">
        <v>0.23276723276723299</v>
      </c>
      <c r="L2159" s="12">
        <v>367</v>
      </c>
      <c r="M2159" s="13">
        <v>8.74434738268699E-2</v>
      </c>
      <c r="N2159" s="13">
        <v>0.19784366576819401</v>
      </c>
      <c r="O2159" s="12">
        <v>2944</v>
      </c>
      <c r="P2159" s="13">
        <v>0.70145391538502699</v>
      </c>
      <c r="Q2159" s="13">
        <v>0.27246645071726</v>
      </c>
    </row>
    <row r="2160" spans="1:17" x14ac:dyDescent="0.35">
      <c r="A2160" s="9" t="s">
        <v>241</v>
      </c>
      <c r="B2160" s="9" t="s">
        <v>261</v>
      </c>
      <c r="C2160" s="9" t="s">
        <v>364</v>
      </c>
      <c r="D2160" s="10">
        <v>2026.7482585526</v>
      </c>
      <c r="E2160" s="11">
        <v>0.110874026207006</v>
      </c>
      <c r="F2160" s="12">
        <v>2230</v>
      </c>
      <c r="G2160" s="13" t="s">
        <v>1127</v>
      </c>
      <c r="H2160" s="13">
        <v>0.124783168261429</v>
      </c>
      <c r="I2160" s="12">
        <v>1997</v>
      </c>
      <c r="J2160" s="13" t="s">
        <v>1127</v>
      </c>
      <c r="K2160" s="13">
        <v>0.124687812187812</v>
      </c>
      <c r="L2160" s="12">
        <v>233</v>
      </c>
      <c r="M2160" s="13">
        <v>0.114962476971065</v>
      </c>
      <c r="N2160" s="13">
        <v>0.12560646900269501</v>
      </c>
      <c r="O2160" s="12">
        <v>1724</v>
      </c>
      <c r="P2160" s="13">
        <v>0.85062364934813794</v>
      </c>
      <c r="Q2160" s="13">
        <v>0.15955576122165699</v>
      </c>
    </row>
    <row r="2161" spans="1:17" x14ac:dyDescent="0.35">
      <c r="A2161" s="9" t="s">
        <v>241</v>
      </c>
      <c r="B2161" s="9" t="s">
        <v>261</v>
      </c>
      <c r="C2161" s="9" t="s">
        <v>365</v>
      </c>
      <c r="D2161" s="10">
        <v>1225.29294653528</v>
      </c>
      <c r="E2161" s="11">
        <v>6.7030111752720098E-2</v>
      </c>
      <c r="F2161" s="12">
        <v>1295</v>
      </c>
      <c r="G2161" s="13" t="s">
        <v>1127</v>
      </c>
      <c r="H2161" s="13">
        <v>7.2463768115942004E-2</v>
      </c>
      <c r="I2161" s="12">
        <v>1174</v>
      </c>
      <c r="J2161" s="13" t="s">
        <v>1127</v>
      </c>
      <c r="K2161" s="13">
        <v>7.3301698301698304E-2</v>
      </c>
      <c r="L2161" s="12">
        <v>121</v>
      </c>
      <c r="M2161" s="13">
        <v>9.8751894673145504E-2</v>
      </c>
      <c r="N2161" s="13">
        <v>6.5229110512129401E-2</v>
      </c>
      <c r="O2161" s="12">
        <v>1018</v>
      </c>
      <c r="P2161" s="13">
        <v>0.83082172543191801</v>
      </c>
      <c r="Q2161" s="13">
        <v>9.4215640906987502E-2</v>
      </c>
    </row>
    <row r="2162" spans="1:17" x14ac:dyDescent="0.35">
      <c r="A2162" s="9" t="s">
        <v>241</v>
      </c>
      <c r="B2162" s="9" t="s">
        <v>261</v>
      </c>
      <c r="C2162" s="9" t="s">
        <v>16</v>
      </c>
      <c r="D2162" s="10">
        <v>18279.738978438399</v>
      </c>
      <c r="E2162" s="11">
        <v>1</v>
      </c>
      <c r="F2162" s="12">
        <v>17871</v>
      </c>
      <c r="G2162" s="13" t="s">
        <v>1127</v>
      </c>
      <c r="H2162" s="13">
        <v>1</v>
      </c>
      <c r="I2162" s="12">
        <v>16016</v>
      </c>
      <c r="J2162" s="13">
        <v>0.87616130727530805</v>
      </c>
      <c r="K2162" s="13">
        <v>1</v>
      </c>
      <c r="L2162" s="12">
        <v>1855</v>
      </c>
      <c r="M2162" s="13">
        <v>0.101478473089142</v>
      </c>
      <c r="N2162" s="13">
        <v>1</v>
      </c>
      <c r="O2162" s="12">
        <v>10805</v>
      </c>
      <c r="P2162" s="13">
        <v>0.59109159122812904</v>
      </c>
      <c r="Q2162" s="13">
        <v>1</v>
      </c>
    </row>
    <row r="2163" spans="1:17" x14ac:dyDescent="0.35">
      <c r="A2163" s="9" t="s">
        <v>241</v>
      </c>
      <c r="B2163" s="9" t="s">
        <v>262</v>
      </c>
      <c r="C2163" s="9" t="s">
        <v>1115</v>
      </c>
      <c r="D2163" s="10">
        <v>1954.05308014</v>
      </c>
      <c r="E2163" s="11">
        <v>7.0596070788914694E-2</v>
      </c>
      <c r="F2163" s="12">
        <v>1035</v>
      </c>
      <c r="G2163" s="13">
        <v>0.52966831378288204</v>
      </c>
      <c r="H2163" s="13">
        <v>4.1690163538226098E-2</v>
      </c>
      <c r="I2163" s="12">
        <v>871</v>
      </c>
      <c r="J2163" s="13">
        <v>0.44574019449747798</v>
      </c>
      <c r="K2163" s="13">
        <v>3.9411764705882403E-2</v>
      </c>
      <c r="L2163" s="12">
        <v>164</v>
      </c>
      <c r="M2163" s="13">
        <v>8.3928119285403502E-2</v>
      </c>
      <c r="N2163" s="13">
        <v>6.0161408657373398E-2</v>
      </c>
      <c r="O2163" s="12">
        <v>22</v>
      </c>
      <c r="P2163" s="13">
        <v>1.12586501480419E-2</v>
      </c>
      <c r="Q2163" s="13">
        <v>1.7511740826235799E-3</v>
      </c>
    </row>
    <row r="2164" spans="1:17" x14ac:dyDescent="0.35">
      <c r="A2164" s="9" t="s">
        <v>241</v>
      </c>
      <c r="B2164" s="9" t="s">
        <v>262</v>
      </c>
      <c r="C2164" s="9" t="s">
        <v>1105</v>
      </c>
      <c r="D2164" s="10">
        <v>1313.3859581300001</v>
      </c>
      <c r="E2164" s="11">
        <v>4.7450035526501101E-2</v>
      </c>
      <c r="F2164" s="12">
        <v>1072</v>
      </c>
      <c r="G2164" s="13">
        <v>0.81621094954168305</v>
      </c>
      <c r="H2164" s="13">
        <v>4.3180536534278599E-2</v>
      </c>
      <c r="I2164" s="12">
        <v>906</v>
      </c>
      <c r="J2164" s="13">
        <v>0.68982007489250396</v>
      </c>
      <c r="K2164" s="13">
        <v>4.0995475113122203E-2</v>
      </c>
      <c r="L2164" s="12">
        <v>166</v>
      </c>
      <c r="M2164" s="13">
        <v>0.126390874649179</v>
      </c>
      <c r="N2164" s="13">
        <v>6.0895084372707298E-2</v>
      </c>
      <c r="O2164" s="12">
        <v>236</v>
      </c>
      <c r="P2164" s="13">
        <v>0.17968823142895299</v>
      </c>
      <c r="Q2164" s="13">
        <v>1.87853219772347E-2</v>
      </c>
    </row>
    <row r="2165" spans="1:17" x14ac:dyDescent="0.35">
      <c r="A2165" s="9" t="s">
        <v>241</v>
      </c>
      <c r="B2165" s="9" t="s">
        <v>262</v>
      </c>
      <c r="C2165" s="9" t="s">
        <v>1106</v>
      </c>
      <c r="D2165" s="10">
        <v>1333.2912750200001</v>
      </c>
      <c r="E2165" s="11">
        <v>4.8169175233873603E-2</v>
      </c>
      <c r="F2165" s="12">
        <v>1147</v>
      </c>
      <c r="G2165" s="13">
        <v>0.86027713635401604</v>
      </c>
      <c r="H2165" s="13">
        <v>4.6201562877628298E-2</v>
      </c>
      <c r="I2165" s="12">
        <v>1018</v>
      </c>
      <c r="J2165" s="13">
        <v>0.76352408440138397</v>
      </c>
      <c r="K2165" s="13">
        <v>4.6063348416289597E-2</v>
      </c>
      <c r="L2165" s="12">
        <v>129</v>
      </c>
      <c r="M2165" s="13">
        <v>9.6753051952631203E-2</v>
      </c>
      <c r="N2165" s="13">
        <v>4.7322083639031599E-2</v>
      </c>
      <c r="O2165" s="12">
        <v>464</v>
      </c>
      <c r="P2165" s="13">
        <v>0.34801097756605298</v>
      </c>
      <c r="Q2165" s="13">
        <v>3.6933853378969997E-2</v>
      </c>
    </row>
    <row r="2166" spans="1:17" x14ac:dyDescent="0.35">
      <c r="A2166" s="9" t="s">
        <v>241</v>
      </c>
      <c r="B2166" s="9" t="s">
        <v>262</v>
      </c>
      <c r="C2166" s="9" t="s">
        <v>361</v>
      </c>
      <c r="D2166" s="10">
        <v>3191.3662523327498</v>
      </c>
      <c r="E2166" s="11">
        <v>0.11529774710464601</v>
      </c>
      <c r="F2166" s="12">
        <v>2911</v>
      </c>
      <c r="G2166" s="13">
        <v>0.912148518795731</v>
      </c>
      <c r="H2166" s="13">
        <v>0.117256102473214</v>
      </c>
      <c r="I2166" s="12">
        <v>2540</v>
      </c>
      <c r="J2166" s="13">
        <v>0.79589736782588605</v>
      </c>
      <c r="K2166" s="13">
        <v>0.114932126696833</v>
      </c>
      <c r="L2166" s="12">
        <v>371</v>
      </c>
      <c r="M2166" s="13">
        <v>0.11625115096984399</v>
      </c>
      <c r="N2166" s="13">
        <v>0.136096845194424</v>
      </c>
      <c r="O2166" s="12">
        <v>1167</v>
      </c>
      <c r="P2166" s="13">
        <v>0.365674105611342</v>
      </c>
      <c r="Q2166" s="13">
        <v>9.2891825200987002E-2</v>
      </c>
    </row>
    <row r="2167" spans="1:17" x14ac:dyDescent="0.35">
      <c r="A2167" s="9" t="s">
        <v>241</v>
      </c>
      <c r="B2167" s="9" t="s">
        <v>262</v>
      </c>
      <c r="C2167" s="9" t="s">
        <v>362</v>
      </c>
      <c r="D2167" s="10">
        <v>6667.3743702309002</v>
      </c>
      <c r="E2167" s="11">
        <v>0.24087904151677</v>
      </c>
      <c r="F2167" s="12">
        <v>6715</v>
      </c>
      <c r="G2167" s="13" t="s">
        <v>1127</v>
      </c>
      <c r="H2167" s="13">
        <v>0.27048255860791098</v>
      </c>
      <c r="I2167" s="12">
        <v>5899</v>
      </c>
      <c r="J2167" s="13">
        <v>0.88475607824549196</v>
      </c>
      <c r="K2167" s="13">
        <v>0.26692307692307699</v>
      </c>
      <c r="L2167" s="12">
        <v>816</v>
      </c>
      <c r="M2167" s="13">
        <v>0.12238700794174</v>
      </c>
      <c r="N2167" s="13">
        <v>0.29933969185620002</v>
      </c>
      <c r="O2167" s="12">
        <v>3038</v>
      </c>
      <c r="P2167" s="13">
        <v>0.45565163005760401</v>
      </c>
      <c r="Q2167" s="13">
        <v>0.24182122104592901</v>
      </c>
    </row>
    <row r="2168" spans="1:17" x14ac:dyDescent="0.35">
      <c r="A2168" s="9" t="s">
        <v>241</v>
      </c>
      <c r="B2168" s="9" t="s">
        <v>262</v>
      </c>
      <c r="C2168" s="9" t="s">
        <v>363</v>
      </c>
      <c r="D2168" s="10">
        <v>6348.7436431778096</v>
      </c>
      <c r="E2168" s="11">
        <v>0.22936754390640299</v>
      </c>
      <c r="F2168" s="12">
        <v>6244</v>
      </c>
      <c r="G2168" s="13" t="s">
        <v>1127</v>
      </c>
      <c r="H2168" s="13">
        <v>0.251510513171675</v>
      </c>
      <c r="I2168" s="12">
        <v>5686</v>
      </c>
      <c r="J2168" s="13">
        <v>0.89561026867260995</v>
      </c>
      <c r="K2168" s="13">
        <v>0.25728506787330302</v>
      </c>
      <c r="L2168" s="12">
        <v>558</v>
      </c>
      <c r="M2168" s="13">
        <v>8.7891405191578606E-2</v>
      </c>
      <c r="N2168" s="13">
        <v>0.204695524578136</v>
      </c>
      <c r="O2168" s="12">
        <v>3651</v>
      </c>
      <c r="P2168" s="13">
        <v>0.57507440923737196</v>
      </c>
      <c r="Q2168" s="13">
        <v>0.29061529889357601</v>
      </c>
    </row>
    <row r="2169" spans="1:17" x14ac:dyDescent="0.35">
      <c r="A2169" s="9" t="s">
        <v>241</v>
      </c>
      <c r="B2169" s="9" t="s">
        <v>262</v>
      </c>
      <c r="C2169" s="9" t="s">
        <v>364</v>
      </c>
      <c r="D2169" s="10">
        <v>3038.4641255551301</v>
      </c>
      <c r="E2169" s="11">
        <v>0.10977369585165</v>
      </c>
      <c r="F2169" s="12">
        <v>3302</v>
      </c>
      <c r="G2169" s="13" t="s">
        <v>1127</v>
      </c>
      <c r="H2169" s="13">
        <v>0.13300571980987699</v>
      </c>
      <c r="I2169" s="12">
        <v>3032</v>
      </c>
      <c r="J2169" s="13" t="s">
        <v>1127</v>
      </c>
      <c r="K2169" s="13">
        <v>0.13719457013574701</v>
      </c>
      <c r="L2169" s="12">
        <v>270</v>
      </c>
      <c r="M2169" s="13">
        <v>8.8860683833372797E-2</v>
      </c>
      <c r="N2169" s="13">
        <v>9.9046221570065998E-2</v>
      </c>
      <c r="O2169" s="12">
        <v>2311</v>
      </c>
      <c r="P2169" s="13">
        <v>0.76058163088490605</v>
      </c>
      <c r="Q2169" s="13">
        <v>0.18395287749741299</v>
      </c>
    </row>
    <row r="2170" spans="1:17" x14ac:dyDescent="0.35">
      <c r="A2170" s="9" t="s">
        <v>241</v>
      </c>
      <c r="B2170" s="9" t="s">
        <v>262</v>
      </c>
      <c r="C2170" s="9" t="s">
        <v>365</v>
      </c>
      <c r="D2170" s="10">
        <v>2396.6731426032602</v>
      </c>
      <c r="E2170" s="11">
        <v>8.6587057717484206E-2</v>
      </c>
      <c r="F2170" s="12">
        <v>2400</v>
      </c>
      <c r="G2170" s="13" t="s">
        <v>1127</v>
      </c>
      <c r="H2170" s="13">
        <v>9.6672842987190893E-2</v>
      </c>
      <c r="I2170" s="12">
        <v>2148</v>
      </c>
      <c r="J2170" s="13">
        <v>0.89624236272237401</v>
      </c>
      <c r="K2170" s="13">
        <v>9.7194570135746602E-2</v>
      </c>
      <c r="L2170" s="12">
        <v>252</v>
      </c>
      <c r="M2170" s="13">
        <v>0.105145752051228</v>
      </c>
      <c r="N2170" s="13">
        <v>9.2443140132061605E-2</v>
      </c>
      <c r="O2170" s="12">
        <v>1674</v>
      </c>
      <c r="P2170" s="13">
        <v>0.69846821005458803</v>
      </c>
      <c r="Q2170" s="13">
        <v>0.13324842792326699</v>
      </c>
    </row>
    <row r="2171" spans="1:17" x14ac:dyDescent="0.35">
      <c r="A2171" s="9" t="s">
        <v>241</v>
      </c>
      <c r="B2171" s="9" t="s">
        <v>262</v>
      </c>
      <c r="C2171" s="9" t="s">
        <v>16</v>
      </c>
      <c r="D2171" s="10">
        <v>27679.346149202898</v>
      </c>
      <c r="E2171" s="11">
        <v>1</v>
      </c>
      <c r="F2171" s="12">
        <v>24826</v>
      </c>
      <c r="G2171" s="13">
        <v>0.89691425029253902</v>
      </c>
      <c r="H2171" s="13">
        <v>1</v>
      </c>
      <c r="I2171" s="12">
        <v>22100</v>
      </c>
      <c r="J2171" s="13">
        <v>0.79842926494260502</v>
      </c>
      <c r="K2171" s="13">
        <v>1</v>
      </c>
      <c r="L2171" s="12">
        <v>2726</v>
      </c>
      <c r="M2171" s="13">
        <v>9.8484985349933996E-2</v>
      </c>
      <c r="N2171" s="13">
        <v>1</v>
      </c>
      <c r="O2171" s="12">
        <v>12563</v>
      </c>
      <c r="P2171" s="13">
        <v>0.45387632830198898</v>
      </c>
      <c r="Q2171" s="13">
        <v>1</v>
      </c>
    </row>
    <row r="2172" spans="1:17" x14ac:dyDescent="0.35">
      <c r="A2172" s="9" t="s">
        <v>241</v>
      </c>
      <c r="B2172" s="9" t="s">
        <v>263</v>
      </c>
      <c r="C2172" s="9" t="s">
        <v>1115</v>
      </c>
      <c r="D2172" s="10">
        <v>2275.8624636999998</v>
      </c>
      <c r="E2172" s="11">
        <v>8.7347805872718898E-2</v>
      </c>
      <c r="F2172" s="12">
        <v>1571</v>
      </c>
      <c r="G2172" s="13">
        <v>0.69028775906164996</v>
      </c>
      <c r="H2172" s="13">
        <v>6.6927959783581098E-2</v>
      </c>
      <c r="I2172" s="12">
        <v>1432</v>
      </c>
      <c r="J2172" s="13">
        <v>0.62921201207911104</v>
      </c>
      <c r="K2172" s="13">
        <v>6.7477146357553502E-2</v>
      </c>
      <c r="L2172" s="12">
        <v>139</v>
      </c>
      <c r="M2172" s="13">
        <v>6.1075746982539397E-2</v>
      </c>
      <c r="N2172" s="13">
        <v>6.1750333185251E-2</v>
      </c>
      <c r="O2172" s="12">
        <v>25</v>
      </c>
      <c r="P2172" s="13">
        <v>1.0984846579593401E-2</v>
      </c>
      <c r="Q2172" s="13">
        <v>1.9348347651110601E-3</v>
      </c>
    </row>
    <row r="2173" spans="1:17" x14ac:dyDescent="0.35">
      <c r="A2173" s="9" t="s">
        <v>241</v>
      </c>
      <c r="B2173" s="9" t="s">
        <v>263</v>
      </c>
      <c r="C2173" s="9" t="s">
        <v>1105</v>
      </c>
      <c r="D2173" s="10">
        <v>1438.5536762300001</v>
      </c>
      <c r="E2173" s="11">
        <v>5.52118193665097E-2</v>
      </c>
      <c r="F2173" s="12">
        <v>1213</v>
      </c>
      <c r="G2173" s="13">
        <v>0.84320802208708301</v>
      </c>
      <c r="H2173" s="13">
        <v>5.16763941549866E-2</v>
      </c>
      <c r="I2173" s="12">
        <v>1096</v>
      </c>
      <c r="J2173" s="13">
        <v>0.76187633322954895</v>
      </c>
      <c r="K2173" s="13">
        <v>5.16445198379041E-2</v>
      </c>
      <c r="L2173" s="12">
        <v>117</v>
      </c>
      <c r="M2173" s="13">
        <v>8.1331688857534001E-2</v>
      </c>
      <c r="N2173" s="13">
        <v>5.1976899155930699E-2</v>
      </c>
      <c r="O2173" s="12">
        <v>385</v>
      </c>
      <c r="P2173" s="13">
        <v>0.26762991632607303</v>
      </c>
      <c r="Q2173" s="13">
        <v>2.97964553827103E-2</v>
      </c>
    </row>
    <row r="2174" spans="1:17" x14ac:dyDescent="0.35">
      <c r="A2174" s="9" t="s">
        <v>241</v>
      </c>
      <c r="B2174" s="9" t="s">
        <v>263</v>
      </c>
      <c r="C2174" s="9" t="s">
        <v>1106</v>
      </c>
      <c r="D2174" s="10">
        <v>1369.9262268699999</v>
      </c>
      <c r="E2174" s="11">
        <v>5.2577891693001901E-2</v>
      </c>
      <c r="F2174" s="12">
        <v>1320</v>
      </c>
      <c r="G2174" s="13" t="s">
        <v>1127</v>
      </c>
      <c r="H2174" s="13">
        <v>5.6234822988113997E-2</v>
      </c>
      <c r="I2174" s="12">
        <v>1212</v>
      </c>
      <c r="J2174" s="13">
        <v>0.88471917408952105</v>
      </c>
      <c r="K2174" s="13">
        <v>5.7110545660163999E-2</v>
      </c>
      <c r="L2174" s="12">
        <v>108</v>
      </c>
      <c r="M2174" s="13">
        <v>7.8836362047581099E-2</v>
      </c>
      <c r="N2174" s="13">
        <v>4.7978676143936E-2</v>
      </c>
      <c r="O2174" s="12">
        <v>653</v>
      </c>
      <c r="P2174" s="13">
        <v>0.476668003861763</v>
      </c>
      <c r="Q2174" s="13">
        <v>5.0537884064700903E-2</v>
      </c>
    </row>
    <row r="2175" spans="1:17" x14ac:dyDescent="0.35">
      <c r="A2175" s="9" t="s">
        <v>241</v>
      </c>
      <c r="B2175" s="9" t="s">
        <v>263</v>
      </c>
      <c r="C2175" s="9" t="s">
        <v>361</v>
      </c>
      <c r="D2175" s="10">
        <v>2742.7888070416202</v>
      </c>
      <c r="E2175" s="11">
        <v>0.10526848088959</v>
      </c>
      <c r="F2175" s="12">
        <v>2795</v>
      </c>
      <c r="G2175" s="13" t="s">
        <v>1127</v>
      </c>
      <c r="H2175" s="13">
        <v>0.119072977463469</v>
      </c>
      <c r="I2175" s="12">
        <v>2383</v>
      </c>
      <c r="J2175" s="13">
        <v>0.86882372929409402</v>
      </c>
      <c r="K2175" s="13">
        <v>0.112289133917633</v>
      </c>
      <c r="L2175" s="12">
        <v>412</v>
      </c>
      <c r="M2175" s="13">
        <v>0.150212075731921</v>
      </c>
      <c r="N2175" s="13">
        <v>0.18302976454908901</v>
      </c>
      <c r="O2175" s="12">
        <v>1273</v>
      </c>
      <c r="P2175" s="13">
        <v>0.46412614661828899</v>
      </c>
      <c r="Q2175" s="13">
        <v>9.8521786239455206E-2</v>
      </c>
    </row>
    <row r="2176" spans="1:17" x14ac:dyDescent="0.35">
      <c r="A2176" s="9" t="s">
        <v>241</v>
      </c>
      <c r="B2176" s="9" t="s">
        <v>263</v>
      </c>
      <c r="C2176" s="9" t="s">
        <v>362</v>
      </c>
      <c r="D2176" s="10">
        <v>6293.4477934495599</v>
      </c>
      <c r="E2176" s="11">
        <v>0.24154309186092601</v>
      </c>
      <c r="F2176" s="12">
        <v>6212</v>
      </c>
      <c r="G2176" s="13" t="s">
        <v>1127</v>
      </c>
      <c r="H2176" s="13">
        <v>0.26464448515315497</v>
      </c>
      <c r="I2176" s="12">
        <v>5646</v>
      </c>
      <c r="J2176" s="13">
        <v>0.89712351405799395</v>
      </c>
      <c r="K2176" s="13">
        <v>0.26604467062482301</v>
      </c>
      <c r="L2176" s="12">
        <v>566</v>
      </c>
      <c r="M2176" s="13">
        <v>8.9934804987039499E-2</v>
      </c>
      <c r="N2176" s="13">
        <v>0.25144380275433098</v>
      </c>
      <c r="O2176" s="12">
        <v>3387</v>
      </c>
      <c r="P2176" s="13">
        <v>0.53817877118569402</v>
      </c>
      <c r="Q2176" s="13">
        <v>0.26213141397724599</v>
      </c>
    </row>
    <row r="2177" spans="1:17" x14ac:dyDescent="0.35">
      <c r="A2177" s="9" t="s">
        <v>241</v>
      </c>
      <c r="B2177" s="9" t="s">
        <v>263</v>
      </c>
      <c r="C2177" s="9" t="s">
        <v>363</v>
      </c>
      <c r="D2177" s="10">
        <v>5851.0682885587803</v>
      </c>
      <c r="E2177" s="11">
        <v>0.22456452670965199</v>
      </c>
      <c r="F2177" s="12">
        <v>5632</v>
      </c>
      <c r="G2177" s="13" t="s">
        <v>1127</v>
      </c>
      <c r="H2177" s="13">
        <v>0.23993524474928599</v>
      </c>
      <c r="I2177" s="12">
        <v>5179</v>
      </c>
      <c r="J2177" s="13">
        <v>0.88513750730393204</v>
      </c>
      <c r="K2177" s="13">
        <v>0.244039204599001</v>
      </c>
      <c r="L2177" s="12">
        <v>453</v>
      </c>
      <c r="M2177" s="13">
        <v>7.74217591829853E-2</v>
      </c>
      <c r="N2177" s="13">
        <v>0.20124389160373199</v>
      </c>
      <c r="O2177" s="12">
        <v>3693</v>
      </c>
      <c r="P2177" s="13">
        <v>0.63116679175003298</v>
      </c>
      <c r="Q2177" s="13">
        <v>0.28581379150220598</v>
      </c>
    </row>
    <row r="2178" spans="1:17" x14ac:dyDescent="0.35">
      <c r="A2178" s="9" t="s">
        <v>241</v>
      </c>
      <c r="B2178" s="9" t="s">
        <v>263</v>
      </c>
      <c r="C2178" s="9" t="s">
        <v>364</v>
      </c>
      <c r="D2178" s="10">
        <v>2496.6845708842102</v>
      </c>
      <c r="E2178" s="11">
        <v>9.58229781901941E-2</v>
      </c>
      <c r="F2178" s="12">
        <v>2690</v>
      </c>
      <c r="G2178" s="13" t="s">
        <v>1127</v>
      </c>
      <c r="H2178" s="13">
        <v>0.114599752907596</v>
      </c>
      <c r="I2178" s="12">
        <v>2440</v>
      </c>
      <c r="J2178" s="13" t="s">
        <v>1127</v>
      </c>
      <c r="K2178" s="13">
        <v>0.11497502591650199</v>
      </c>
      <c r="L2178" s="12">
        <v>250</v>
      </c>
      <c r="M2178" s="13">
        <v>0.10013279327130301</v>
      </c>
      <c r="N2178" s="13">
        <v>0.11106175033318499</v>
      </c>
      <c r="O2178" s="12">
        <v>1994</v>
      </c>
      <c r="P2178" s="13">
        <v>0.79865915913191099</v>
      </c>
      <c r="Q2178" s="13">
        <v>0.15432242086525799</v>
      </c>
    </row>
    <row r="2179" spans="1:17" x14ac:dyDescent="0.35">
      <c r="A2179" s="9" t="s">
        <v>241</v>
      </c>
      <c r="B2179" s="9" t="s">
        <v>263</v>
      </c>
      <c r="C2179" s="9" t="s">
        <v>365</v>
      </c>
      <c r="D2179" s="10">
        <v>2099.0283632335299</v>
      </c>
      <c r="E2179" s="11">
        <v>8.0560897205966403E-2</v>
      </c>
      <c r="F2179" s="12">
        <v>2040</v>
      </c>
      <c r="G2179" s="13" t="s">
        <v>1127</v>
      </c>
      <c r="H2179" s="13">
        <v>8.6908362799812594E-2</v>
      </c>
      <c r="I2179" s="12">
        <v>1834</v>
      </c>
      <c r="J2179" s="13">
        <v>0.87373759789255301</v>
      </c>
      <c r="K2179" s="13">
        <v>8.6419753086419707E-2</v>
      </c>
      <c r="L2179" s="12">
        <v>206</v>
      </c>
      <c r="M2179" s="13">
        <v>9.8140646219119901E-2</v>
      </c>
      <c r="N2179" s="13">
        <v>9.1514882274544601E-2</v>
      </c>
      <c r="O2179" s="12">
        <v>1511</v>
      </c>
      <c r="P2179" s="13">
        <v>0.71985687590820502</v>
      </c>
      <c r="Q2179" s="13">
        <v>0.116941413203312</v>
      </c>
    </row>
    <row r="2180" spans="1:17" x14ac:dyDescent="0.35">
      <c r="A2180" s="9" t="s">
        <v>241</v>
      </c>
      <c r="B2180" s="9" t="s">
        <v>263</v>
      </c>
      <c r="C2180" s="9" t="s">
        <v>16</v>
      </c>
      <c r="D2180" s="10">
        <v>26055.176096996998</v>
      </c>
      <c r="E2180" s="11">
        <v>1</v>
      </c>
      <c r="F2180" s="12">
        <v>23473</v>
      </c>
      <c r="G2180" s="13">
        <v>0.90089584935506895</v>
      </c>
      <c r="H2180" s="13">
        <v>1</v>
      </c>
      <c r="I2180" s="12">
        <v>21222</v>
      </c>
      <c r="J2180" s="13">
        <v>0.81450226707337203</v>
      </c>
      <c r="K2180" s="13">
        <v>1</v>
      </c>
      <c r="L2180" s="12">
        <v>2251</v>
      </c>
      <c r="M2180" s="13">
        <v>8.6393582281696399E-2</v>
      </c>
      <c r="N2180" s="13">
        <v>1</v>
      </c>
      <c r="O2180" s="12">
        <v>12921</v>
      </c>
      <c r="P2180" s="13">
        <v>0.49590914112030199</v>
      </c>
      <c r="Q2180" s="13">
        <v>1</v>
      </c>
    </row>
    <row r="2181" spans="1:17" x14ac:dyDescent="0.35">
      <c r="A2181" s="9" t="s">
        <v>241</v>
      </c>
      <c r="B2181" s="9" t="s">
        <v>264</v>
      </c>
      <c r="C2181" s="9" t="s">
        <v>1115</v>
      </c>
      <c r="D2181" s="10">
        <v>2691.7233561600001</v>
      </c>
      <c r="E2181" s="11">
        <v>9.0590604975164399E-2</v>
      </c>
      <c r="F2181" s="12">
        <v>2299</v>
      </c>
      <c r="G2181" s="13">
        <v>0.85409965877018801</v>
      </c>
      <c r="H2181" s="13">
        <v>8.5230221694965497E-2</v>
      </c>
      <c r="I2181" s="12">
        <v>2036</v>
      </c>
      <c r="J2181" s="13">
        <v>0.75639273825841802</v>
      </c>
      <c r="K2181" s="13">
        <v>8.7273350765142102E-2</v>
      </c>
      <c r="L2181" s="12">
        <v>263</v>
      </c>
      <c r="M2181" s="13">
        <v>9.7706920511770101E-2</v>
      </c>
      <c r="N2181" s="13">
        <v>7.21536351165981E-2</v>
      </c>
      <c r="O2181" s="12">
        <v>74</v>
      </c>
      <c r="P2181" s="13">
        <v>2.7491681056543701E-2</v>
      </c>
      <c r="Q2181" s="13">
        <v>4.7169811320754698E-3</v>
      </c>
    </row>
    <row r="2182" spans="1:17" x14ac:dyDescent="0.35">
      <c r="A2182" s="9" t="s">
        <v>241</v>
      </c>
      <c r="B2182" s="9" t="s">
        <v>264</v>
      </c>
      <c r="C2182" s="9" t="s">
        <v>1105</v>
      </c>
      <c r="D2182" s="10">
        <v>1830.6186321499999</v>
      </c>
      <c r="E2182" s="11">
        <v>6.1609915813138599E-2</v>
      </c>
      <c r="F2182" s="12">
        <v>2036</v>
      </c>
      <c r="G2182" s="13" t="s">
        <v>1127</v>
      </c>
      <c r="H2182" s="13">
        <v>7.5480091940387004E-2</v>
      </c>
      <c r="I2182" s="12">
        <v>1886</v>
      </c>
      <c r="J2182" s="13" t="s">
        <v>1127</v>
      </c>
      <c r="K2182" s="13">
        <v>8.0843585237258306E-2</v>
      </c>
      <c r="L2182" s="12">
        <v>150</v>
      </c>
      <c r="M2182" s="13">
        <v>8.1939513433133798E-2</v>
      </c>
      <c r="N2182" s="13">
        <v>4.1152263374485597E-2</v>
      </c>
      <c r="O2182" s="12">
        <v>955</v>
      </c>
      <c r="P2182" s="13">
        <v>0.52168156885761896</v>
      </c>
      <c r="Q2182" s="13">
        <v>6.0874553799082097E-2</v>
      </c>
    </row>
    <row r="2183" spans="1:17" x14ac:dyDescent="0.35">
      <c r="A2183" s="9" t="s">
        <v>241</v>
      </c>
      <c r="B2183" s="9" t="s">
        <v>264</v>
      </c>
      <c r="C2183" s="9" t="s">
        <v>1106</v>
      </c>
      <c r="D2183" s="10">
        <v>3319.1740628699999</v>
      </c>
      <c r="E2183" s="11">
        <v>0.11170761129116399</v>
      </c>
      <c r="F2183" s="12">
        <v>2503</v>
      </c>
      <c r="G2183" s="13">
        <v>0.75410326562859498</v>
      </c>
      <c r="H2183" s="13">
        <v>9.2793059983688003E-2</v>
      </c>
      <c r="I2183" s="12">
        <v>2002</v>
      </c>
      <c r="J2183" s="13">
        <v>0.60316210059466602</v>
      </c>
      <c r="K2183" s="13">
        <v>8.5815937245488402E-2</v>
      </c>
      <c r="L2183" s="12">
        <v>501</v>
      </c>
      <c r="M2183" s="13">
        <v>0.15094116503393001</v>
      </c>
      <c r="N2183" s="13">
        <v>0.13744855967078201</v>
      </c>
      <c r="O2183" s="12">
        <v>1339</v>
      </c>
      <c r="P2183" s="13">
        <v>0.403413612735393</v>
      </c>
      <c r="Q2183" s="13">
        <v>8.53518612952575E-2</v>
      </c>
    </row>
    <row r="2184" spans="1:17" x14ac:dyDescent="0.35">
      <c r="A2184" s="9" t="s">
        <v>241</v>
      </c>
      <c r="B2184" s="9" t="s">
        <v>264</v>
      </c>
      <c r="C2184" s="9" t="s">
        <v>361</v>
      </c>
      <c r="D2184" s="10">
        <v>4462.3799131290098</v>
      </c>
      <c r="E2184" s="11">
        <v>0.150182482547567</v>
      </c>
      <c r="F2184" s="12">
        <v>3649</v>
      </c>
      <c r="G2184" s="13">
        <v>0.81772508639707697</v>
      </c>
      <c r="H2184" s="13">
        <v>0.13527841625268799</v>
      </c>
      <c r="I2184" s="12">
        <v>2644</v>
      </c>
      <c r="J2184" s="13">
        <v>0.59250894174674495</v>
      </c>
      <c r="K2184" s="13">
        <v>0.113335333704831</v>
      </c>
      <c r="L2184" s="12">
        <v>1005</v>
      </c>
      <c r="M2184" s="13">
        <v>0.22521614465033199</v>
      </c>
      <c r="N2184" s="13">
        <v>0.27572016460905402</v>
      </c>
      <c r="O2184" s="12">
        <v>1517</v>
      </c>
      <c r="P2184" s="13">
        <v>0.339953125805527</v>
      </c>
      <c r="Q2184" s="13">
        <v>9.6698113207547204E-2</v>
      </c>
    </row>
    <row r="2185" spans="1:17" x14ac:dyDescent="0.35">
      <c r="A2185" s="9" t="s">
        <v>241</v>
      </c>
      <c r="B2185" s="9" t="s">
        <v>264</v>
      </c>
      <c r="C2185" s="9" t="s">
        <v>362</v>
      </c>
      <c r="D2185" s="10">
        <v>5413.1631086404996</v>
      </c>
      <c r="E2185" s="11">
        <v>0.18218132250431601</v>
      </c>
      <c r="F2185" s="12">
        <v>5406</v>
      </c>
      <c r="G2185" s="13" t="s">
        <v>1127</v>
      </c>
      <c r="H2185" s="13">
        <v>0.20041521465114601</v>
      </c>
      <c r="I2185" s="12">
        <v>4801</v>
      </c>
      <c r="J2185" s="13">
        <v>0.88691212580249701</v>
      </c>
      <c r="K2185" s="13">
        <v>0.20579536199579901</v>
      </c>
      <c r="L2185" s="12">
        <v>605</v>
      </c>
      <c r="M2185" s="13">
        <v>0.11176459823172499</v>
      </c>
      <c r="N2185" s="13">
        <v>0.165980795610425</v>
      </c>
      <c r="O2185" s="12">
        <v>3499</v>
      </c>
      <c r="P2185" s="13">
        <v>0.64638732101290097</v>
      </c>
      <c r="Q2185" s="13">
        <v>0.223036715961244</v>
      </c>
    </row>
    <row r="2186" spans="1:17" x14ac:dyDescent="0.35">
      <c r="A2186" s="9" t="s">
        <v>241</v>
      </c>
      <c r="B2186" s="9" t="s">
        <v>264</v>
      </c>
      <c r="C2186" s="9" t="s">
        <v>363</v>
      </c>
      <c r="D2186" s="10">
        <v>5509.6215718041203</v>
      </c>
      <c r="E2186" s="11">
        <v>0.185427655569328</v>
      </c>
      <c r="F2186" s="12">
        <v>6099</v>
      </c>
      <c r="G2186" s="13" t="s">
        <v>1127</v>
      </c>
      <c r="H2186" s="13">
        <v>0.22610662119077601</v>
      </c>
      <c r="I2186" s="12">
        <v>5535</v>
      </c>
      <c r="J2186" s="13" t="s">
        <v>1127</v>
      </c>
      <c r="K2186" s="13">
        <v>0.23725834797890999</v>
      </c>
      <c r="L2186" s="12">
        <v>564</v>
      </c>
      <c r="M2186" s="13">
        <v>0.10236637719118701</v>
      </c>
      <c r="N2186" s="13">
        <v>0.15473251028806601</v>
      </c>
      <c r="O2186" s="12">
        <v>4517</v>
      </c>
      <c r="P2186" s="13">
        <v>0.81983852087338804</v>
      </c>
      <c r="Q2186" s="13">
        <v>0.28792707802141798</v>
      </c>
    </row>
    <row r="2187" spans="1:17" x14ac:dyDescent="0.35">
      <c r="A2187" s="9" t="s">
        <v>241</v>
      </c>
      <c r="B2187" s="9" t="s">
        <v>264</v>
      </c>
      <c r="C2187" s="9" t="s">
        <v>364</v>
      </c>
      <c r="D2187" s="10">
        <v>2621.47136724131</v>
      </c>
      <c r="E2187" s="11">
        <v>8.8226257182034598E-2</v>
      </c>
      <c r="F2187" s="12">
        <v>2598</v>
      </c>
      <c r="G2187" s="13" t="s">
        <v>1127</v>
      </c>
      <c r="H2187" s="13">
        <v>9.6314969971083297E-2</v>
      </c>
      <c r="I2187" s="12">
        <v>2305</v>
      </c>
      <c r="J2187" s="13">
        <v>0.87927719860074305</v>
      </c>
      <c r="K2187" s="13">
        <v>9.8804063611813597E-2</v>
      </c>
      <c r="L2187" s="12">
        <v>293</v>
      </c>
      <c r="M2187" s="13">
        <v>0.111769292490246</v>
      </c>
      <c r="N2187" s="13">
        <v>8.0384087791495196E-2</v>
      </c>
      <c r="O2187" s="12">
        <v>1941</v>
      </c>
      <c r="P2187" s="13">
        <v>0.74042387960262201</v>
      </c>
      <c r="Q2187" s="13">
        <v>0.123725140234574</v>
      </c>
    </row>
    <row r="2188" spans="1:17" x14ac:dyDescent="0.35">
      <c r="A2188" s="9" t="s">
        <v>241</v>
      </c>
      <c r="B2188" s="9" t="s">
        <v>264</v>
      </c>
      <c r="C2188" s="9" t="s">
        <v>365</v>
      </c>
      <c r="D2188" s="10">
        <v>2134.5048691120601</v>
      </c>
      <c r="E2188" s="11">
        <v>7.1837281113149104E-2</v>
      </c>
      <c r="F2188" s="12">
        <v>2382</v>
      </c>
      <c r="G2188" s="13" t="s">
        <v>1127</v>
      </c>
      <c r="H2188" s="13">
        <v>8.8307258841847702E-2</v>
      </c>
      <c r="I2188" s="12">
        <v>2120</v>
      </c>
      <c r="J2188" s="13" t="s">
        <v>1127</v>
      </c>
      <c r="K2188" s="13">
        <v>9.0874019460757002E-2</v>
      </c>
      <c r="L2188" s="12">
        <v>262</v>
      </c>
      <c r="M2188" s="13">
        <v>0.12274509362398001</v>
      </c>
      <c r="N2188" s="13">
        <v>7.1879286694101499E-2</v>
      </c>
      <c r="O2188" s="12">
        <v>1846</v>
      </c>
      <c r="P2188" s="13">
        <v>0.864837568052926</v>
      </c>
      <c r="Q2188" s="13">
        <v>0.117669556348802</v>
      </c>
    </row>
    <row r="2189" spans="1:17" x14ac:dyDescent="0.35">
      <c r="A2189" s="9" t="s">
        <v>241</v>
      </c>
      <c r="B2189" s="9" t="s">
        <v>264</v>
      </c>
      <c r="C2189" s="9" t="s">
        <v>16</v>
      </c>
      <c r="D2189" s="10">
        <v>29713.051998029401</v>
      </c>
      <c r="E2189" s="11">
        <v>1</v>
      </c>
      <c r="F2189" s="12">
        <v>26974</v>
      </c>
      <c r="G2189" s="13">
        <v>0.90781653805839102</v>
      </c>
      <c r="H2189" s="13">
        <v>1</v>
      </c>
      <c r="I2189" s="12">
        <v>23329</v>
      </c>
      <c r="J2189" s="13">
        <v>0.78514317551583701</v>
      </c>
      <c r="K2189" s="13">
        <v>1</v>
      </c>
      <c r="L2189" s="12">
        <v>3645</v>
      </c>
      <c r="M2189" s="13">
        <v>0.122673362542553</v>
      </c>
      <c r="N2189" s="13">
        <v>1</v>
      </c>
      <c r="O2189" s="12">
        <v>15688</v>
      </c>
      <c r="P2189" s="13">
        <v>0.52798345996367002</v>
      </c>
      <c r="Q2189" s="13">
        <v>1</v>
      </c>
    </row>
    <row r="2190" spans="1:17" x14ac:dyDescent="0.35">
      <c r="A2190" s="9" t="s">
        <v>241</v>
      </c>
      <c r="B2190" s="9" t="s">
        <v>265</v>
      </c>
      <c r="C2190" s="9" t="s">
        <v>1115</v>
      </c>
      <c r="D2190" s="10">
        <v>1439.7635397900001</v>
      </c>
      <c r="E2190" s="11">
        <v>9.7975203285733503E-2</v>
      </c>
      <c r="F2190" s="12">
        <v>1324</v>
      </c>
      <c r="G2190" s="13">
        <v>0.91959544981470698</v>
      </c>
      <c r="H2190" s="13">
        <v>8.5204968144668297E-2</v>
      </c>
      <c r="I2190" s="12">
        <v>1105</v>
      </c>
      <c r="J2190" s="13">
        <v>0.76748713900698695</v>
      </c>
      <c r="K2190" s="13">
        <v>7.9519286125503699E-2</v>
      </c>
      <c r="L2190" s="12">
        <v>219</v>
      </c>
      <c r="M2190" s="13">
        <v>0.15210831080772</v>
      </c>
      <c r="N2190" s="13">
        <v>0.133292757151552</v>
      </c>
      <c r="O2190" s="12">
        <v>34</v>
      </c>
      <c r="P2190" s="13">
        <v>2.3614988892522702E-2</v>
      </c>
      <c r="Q2190" s="13">
        <v>3.6944474627838798E-3</v>
      </c>
    </row>
    <row r="2191" spans="1:17" x14ac:dyDescent="0.35">
      <c r="A2191" s="9" t="s">
        <v>241</v>
      </c>
      <c r="B2191" s="9" t="s">
        <v>265</v>
      </c>
      <c r="C2191" s="9" t="s">
        <v>1105</v>
      </c>
      <c r="D2191" s="10">
        <v>975.50075690999995</v>
      </c>
      <c r="E2191" s="11">
        <v>6.6382348435899699E-2</v>
      </c>
      <c r="F2191" s="12">
        <v>1049</v>
      </c>
      <c r="G2191" s="13" t="s">
        <v>1127</v>
      </c>
      <c r="H2191" s="13">
        <v>6.7507561619151807E-2</v>
      </c>
      <c r="I2191" s="12">
        <v>970</v>
      </c>
      <c r="J2191" s="13" t="s">
        <v>1127</v>
      </c>
      <c r="K2191" s="13">
        <v>6.9804260218767997E-2</v>
      </c>
      <c r="L2191" s="12">
        <v>79</v>
      </c>
      <c r="M2191" s="13">
        <v>8.0984047875309398E-2</v>
      </c>
      <c r="N2191" s="13">
        <v>4.8082775410833799E-2</v>
      </c>
      <c r="O2191" s="12">
        <v>433</v>
      </c>
      <c r="P2191" s="13">
        <v>0.44387459151910102</v>
      </c>
      <c r="Q2191" s="13">
        <v>4.7049875040747598E-2</v>
      </c>
    </row>
    <row r="2192" spans="1:17" x14ac:dyDescent="0.35">
      <c r="A2192" s="9" t="s">
        <v>241</v>
      </c>
      <c r="B2192" s="9" t="s">
        <v>265</v>
      </c>
      <c r="C2192" s="9" t="s">
        <v>1106</v>
      </c>
      <c r="D2192" s="10">
        <v>905.07651816999999</v>
      </c>
      <c r="E2192" s="11">
        <v>6.15900135030392E-2</v>
      </c>
      <c r="F2192" s="12">
        <v>1062</v>
      </c>
      <c r="G2192" s="13" t="s">
        <v>1127</v>
      </c>
      <c r="H2192" s="13">
        <v>6.8344166291267106E-2</v>
      </c>
      <c r="I2192" s="12">
        <v>982</v>
      </c>
      <c r="J2192" s="13" t="s">
        <v>1127</v>
      </c>
      <c r="K2192" s="13">
        <v>7.0667818077144506E-2</v>
      </c>
      <c r="L2192" s="12">
        <v>80</v>
      </c>
      <c r="M2192" s="13">
        <v>8.8390316612958097E-2</v>
      </c>
      <c r="N2192" s="13">
        <v>4.8691418137553302E-2</v>
      </c>
      <c r="O2192" s="12">
        <v>664</v>
      </c>
      <c r="P2192" s="13">
        <v>0.73363962788755199</v>
      </c>
      <c r="Q2192" s="13">
        <v>7.2150385743779202E-2</v>
      </c>
    </row>
    <row r="2193" spans="1:17" x14ac:dyDescent="0.35">
      <c r="A2193" s="9" t="s">
        <v>241</v>
      </c>
      <c r="B2193" s="9" t="s">
        <v>265</v>
      </c>
      <c r="C2193" s="9" t="s">
        <v>361</v>
      </c>
      <c r="D2193" s="10">
        <v>1167.6110733062801</v>
      </c>
      <c r="E2193" s="11">
        <v>7.9455361317554596E-2</v>
      </c>
      <c r="F2193" s="12">
        <v>1738</v>
      </c>
      <c r="G2193" s="13" t="s">
        <v>1127</v>
      </c>
      <c r="H2193" s="13">
        <v>0.111847609241264</v>
      </c>
      <c r="I2193" s="12">
        <v>1436</v>
      </c>
      <c r="J2193" s="13" t="s">
        <v>1127</v>
      </c>
      <c r="K2193" s="13">
        <v>0.103339090385723</v>
      </c>
      <c r="L2193" s="12">
        <v>302</v>
      </c>
      <c r="M2193" s="13">
        <v>0.25864776971054199</v>
      </c>
      <c r="N2193" s="13">
        <v>0.18381010346926399</v>
      </c>
      <c r="O2193" s="12">
        <v>888</v>
      </c>
      <c r="P2193" s="13">
        <v>0.76052721689722202</v>
      </c>
      <c r="Q2193" s="13">
        <v>9.6490274910355306E-2</v>
      </c>
    </row>
    <row r="2194" spans="1:17" x14ac:dyDescent="0.35">
      <c r="A2194" s="9" t="s">
        <v>241</v>
      </c>
      <c r="B2194" s="9" t="s">
        <v>265</v>
      </c>
      <c r="C2194" s="9" t="s">
        <v>362</v>
      </c>
      <c r="D2194" s="10">
        <v>2850.1466951678199</v>
      </c>
      <c r="E2194" s="11">
        <v>0.193951085810909</v>
      </c>
      <c r="F2194" s="12">
        <v>3411</v>
      </c>
      <c r="G2194" s="13" t="s">
        <v>1127</v>
      </c>
      <c r="H2194" s="13">
        <v>0.219512195121951</v>
      </c>
      <c r="I2194" s="12">
        <v>3105</v>
      </c>
      <c r="J2194" s="13" t="s">
        <v>1127</v>
      </c>
      <c r="K2194" s="13">
        <v>0.22344559585492199</v>
      </c>
      <c r="L2194" s="12">
        <v>306</v>
      </c>
      <c r="M2194" s="13">
        <v>0.107362894870919</v>
      </c>
      <c r="N2194" s="13">
        <v>0.18624467437614101</v>
      </c>
      <c r="O2194" s="12">
        <v>2243</v>
      </c>
      <c r="P2194" s="13">
        <v>0.78697703658650797</v>
      </c>
      <c r="Q2194" s="13">
        <v>0.243724872324242</v>
      </c>
    </row>
    <row r="2195" spans="1:17" x14ac:dyDescent="0.35">
      <c r="A2195" s="9" t="s">
        <v>241</v>
      </c>
      <c r="B2195" s="9" t="s">
        <v>265</v>
      </c>
      <c r="C2195" s="9" t="s">
        <v>363</v>
      </c>
      <c r="D2195" s="10">
        <v>3458.2227754129099</v>
      </c>
      <c r="E2195" s="11">
        <v>0.23533036506665</v>
      </c>
      <c r="F2195" s="12">
        <v>3646</v>
      </c>
      <c r="G2195" s="13" t="s">
        <v>1127</v>
      </c>
      <c r="H2195" s="13">
        <v>0.234635433425574</v>
      </c>
      <c r="I2195" s="12">
        <v>3342</v>
      </c>
      <c r="J2195" s="13" t="s">
        <v>1127</v>
      </c>
      <c r="K2195" s="13">
        <v>0.24050086355785799</v>
      </c>
      <c r="L2195" s="12">
        <v>304</v>
      </c>
      <c r="M2195" s="13">
        <v>8.7906424699230906E-2</v>
      </c>
      <c r="N2195" s="13">
        <v>0.18502738892270201</v>
      </c>
      <c r="O2195" s="12">
        <v>2509</v>
      </c>
      <c r="P2195" s="13">
        <v>0.72551716963937596</v>
      </c>
      <c r="Q2195" s="13">
        <v>0.27262849070955097</v>
      </c>
    </row>
    <row r="2196" spans="1:17" x14ac:dyDescent="0.35">
      <c r="A2196" s="9" t="s">
        <v>241</v>
      </c>
      <c r="B2196" s="9" t="s">
        <v>265</v>
      </c>
      <c r="C2196" s="9" t="s">
        <v>364</v>
      </c>
      <c r="D2196" s="10">
        <v>1520.34850589814</v>
      </c>
      <c r="E2196" s="11">
        <v>0.103458970736443</v>
      </c>
      <c r="F2196" s="12">
        <v>1588</v>
      </c>
      <c r="G2196" s="13" t="s">
        <v>1127</v>
      </c>
      <c r="H2196" s="13">
        <v>0.102194478409164</v>
      </c>
      <c r="I2196" s="12">
        <v>1403</v>
      </c>
      <c r="J2196" s="13">
        <v>0.92281473264656599</v>
      </c>
      <c r="K2196" s="13">
        <v>0.100964306275187</v>
      </c>
      <c r="L2196" s="12">
        <v>185</v>
      </c>
      <c r="M2196" s="13">
        <v>0.121682626899226</v>
      </c>
      <c r="N2196" s="13">
        <v>0.11259890444309199</v>
      </c>
      <c r="O2196" s="12">
        <v>1148</v>
      </c>
      <c r="P2196" s="13">
        <v>0.75509003070438896</v>
      </c>
      <c r="Q2196" s="13">
        <v>0.12474193197870299</v>
      </c>
    </row>
    <row r="2197" spans="1:17" x14ac:dyDescent="0.35">
      <c r="A2197" s="9" t="s">
        <v>241</v>
      </c>
      <c r="B2197" s="9" t="s">
        <v>265</v>
      </c>
      <c r="C2197" s="9" t="s">
        <v>365</v>
      </c>
      <c r="D2197" s="10">
        <v>1612.3664117943599</v>
      </c>
      <c r="E2197" s="11">
        <v>0.109720744136696</v>
      </c>
      <c r="F2197" s="12">
        <v>1721</v>
      </c>
      <c r="G2197" s="13" t="s">
        <v>1127</v>
      </c>
      <c r="H2197" s="13">
        <v>0.110753587746959</v>
      </c>
      <c r="I2197" s="12">
        <v>1553</v>
      </c>
      <c r="J2197" s="13" t="s">
        <v>1127</v>
      </c>
      <c r="K2197" s="13">
        <v>0.111758779504893</v>
      </c>
      <c r="L2197" s="12">
        <v>168</v>
      </c>
      <c r="M2197" s="13">
        <v>0.10419467856133099</v>
      </c>
      <c r="N2197" s="13">
        <v>0.10225197808886199</v>
      </c>
      <c r="O2197" s="12">
        <v>1284</v>
      </c>
      <c r="P2197" s="13">
        <v>0.79634504329016997</v>
      </c>
      <c r="Q2197" s="13">
        <v>0.13951972182983799</v>
      </c>
    </row>
    <row r="2198" spans="1:17" x14ac:dyDescent="0.35">
      <c r="A2198" s="9" t="s">
        <v>241</v>
      </c>
      <c r="B2198" s="9" t="s">
        <v>265</v>
      </c>
      <c r="C2198" s="9" t="s">
        <v>16</v>
      </c>
      <c r="D2198" s="10">
        <v>14695.182980035201</v>
      </c>
      <c r="E2198" s="11">
        <v>1</v>
      </c>
      <c r="F2198" s="12">
        <v>15539</v>
      </c>
      <c r="G2198" s="13" t="s">
        <v>1127</v>
      </c>
      <c r="H2198" s="13">
        <v>1</v>
      </c>
      <c r="I2198" s="12">
        <v>13896</v>
      </c>
      <c r="J2198" s="13">
        <v>0.94561598987090101</v>
      </c>
      <c r="K2198" s="13">
        <v>1</v>
      </c>
      <c r="L2198" s="12">
        <v>1643</v>
      </c>
      <c r="M2198" s="13">
        <v>0.11180534480123</v>
      </c>
      <c r="N2198" s="13">
        <v>1</v>
      </c>
      <c r="O2198" s="12">
        <v>9203</v>
      </c>
      <c r="P2198" s="13">
        <v>0.62625963980871502</v>
      </c>
      <c r="Q2198" s="13">
        <v>1</v>
      </c>
    </row>
    <row r="2199" spans="1:17" x14ac:dyDescent="0.35">
      <c r="A2199" s="9" t="s">
        <v>241</v>
      </c>
      <c r="B2199" s="9" t="s">
        <v>266</v>
      </c>
      <c r="C2199" s="9" t="s">
        <v>1115</v>
      </c>
      <c r="D2199" s="10">
        <v>3924.4860024700001</v>
      </c>
      <c r="E2199" s="11">
        <v>6.9858908381390195E-2</v>
      </c>
      <c r="F2199" s="12">
        <v>1977</v>
      </c>
      <c r="G2199" s="13">
        <v>0.50376023732935005</v>
      </c>
      <c r="H2199" s="13">
        <v>4.0402182576175602E-2</v>
      </c>
      <c r="I2199" s="12">
        <v>1616</v>
      </c>
      <c r="J2199" s="13">
        <v>0.41177366895509898</v>
      </c>
      <c r="K2199" s="13">
        <v>3.65445499773858E-2</v>
      </c>
      <c r="L2199" s="12">
        <v>361</v>
      </c>
      <c r="M2199" s="13">
        <v>9.1986568374251607E-2</v>
      </c>
      <c r="N2199" s="13">
        <v>7.65966475705495E-2</v>
      </c>
      <c r="O2199" s="12">
        <v>22</v>
      </c>
      <c r="P2199" s="13">
        <v>5.6058296516164402E-3</v>
      </c>
      <c r="Q2199" s="13">
        <v>8.4674005080440302E-4</v>
      </c>
    </row>
    <row r="2200" spans="1:17" x14ac:dyDescent="0.35">
      <c r="A2200" s="9" t="s">
        <v>241</v>
      </c>
      <c r="B2200" s="9" t="s">
        <v>266</v>
      </c>
      <c r="C2200" s="9" t="s">
        <v>1105</v>
      </c>
      <c r="D2200" s="10">
        <v>2570.6986925400001</v>
      </c>
      <c r="E2200" s="11">
        <v>4.5760439539160799E-2</v>
      </c>
      <c r="F2200" s="12">
        <v>1928</v>
      </c>
      <c r="G2200" s="13">
        <v>0.74999065646819296</v>
      </c>
      <c r="H2200" s="13">
        <v>3.9400813357039197E-2</v>
      </c>
      <c r="I2200" s="12">
        <v>1729</v>
      </c>
      <c r="J2200" s="13">
        <v>0.67257979514185995</v>
      </c>
      <c r="K2200" s="13">
        <v>3.9099954771596598E-2</v>
      </c>
      <c r="L2200" s="12">
        <v>199</v>
      </c>
      <c r="M2200" s="13">
        <v>7.7410861326333194E-2</v>
      </c>
      <c r="N2200" s="13">
        <v>4.2223636749416503E-2</v>
      </c>
      <c r="O2200" s="12">
        <v>442</v>
      </c>
      <c r="P2200" s="13">
        <v>0.171937691991152</v>
      </c>
      <c r="Q2200" s="13">
        <v>1.7011777384343001E-2</v>
      </c>
    </row>
    <row r="2201" spans="1:17" x14ac:dyDescent="0.35">
      <c r="A2201" s="9" t="s">
        <v>241</v>
      </c>
      <c r="B2201" s="9" t="s">
        <v>266</v>
      </c>
      <c r="C2201" s="9" t="s">
        <v>1106</v>
      </c>
      <c r="D2201" s="10">
        <v>2322.8369385699998</v>
      </c>
      <c r="E2201" s="11">
        <v>4.1348307211273097E-2</v>
      </c>
      <c r="F2201" s="12">
        <v>2041</v>
      </c>
      <c r="G2201" s="13">
        <v>0.87866692926645695</v>
      </c>
      <c r="H2201" s="13">
        <v>4.1710093393006797E-2</v>
      </c>
      <c r="I2201" s="12">
        <v>1845</v>
      </c>
      <c r="J2201" s="13">
        <v>0.79428735154170205</v>
      </c>
      <c r="K2201" s="13">
        <v>4.1723202170963397E-2</v>
      </c>
      <c r="L2201" s="12">
        <v>196</v>
      </c>
      <c r="M2201" s="13">
        <v>8.4379577724755295E-2</v>
      </c>
      <c r="N2201" s="13">
        <v>4.15870995119881E-2</v>
      </c>
      <c r="O2201" s="12">
        <v>871</v>
      </c>
      <c r="P2201" s="13">
        <v>0.37497251121562197</v>
      </c>
      <c r="Q2201" s="13">
        <v>3.3523208375028903E-2</v>
      </c>
    </row>
    <row r="2202" spans="1:17" x14ac:dyDescent="0.35">
      <c r="A2202" s="9" t="s">
        <v>241</v>
      </c>
      <c r="B2202" s="9" t="s">
        <v>266</v>
      </c>
      <c r="C2202" s="9" t="s">
        <v>361</v>
      </c>
      <c r="D2202" s="10">
        <v>6968.1429900286803</v>
      </c>
      <c r="E2202" s="11">
        <v>0.124038374050122</v>
      </c>
      <c r="F2202" s="12">
        <v>6213</v>
      </c>
      <c r="G2202" s="13">
        <v>0.89162923448768505</v>
      </c>
      <c r="H2202" s="13">
        <v>0.12696952976518899</v>
      </c>
      <c r="I2202" s="12">
        <v>5475</v>
      </c>
      <c r="J2202" s="13">
        <v>0.78571866390150902</v>
      </c>
      <c r="K2202" s="13">
        <v>0.12381275440976899</v>
      </c>
      <c r="L2202" s="12">
        <v>738</v>
      </c>
      <c r="M2202" s="13">
        <v>0.10591057058617601</v>
      </c>
      <c r="N2202" s="13">
        <v>0.15658816040738399</v>
      </c>
      <c r="O2202" s="12">
        <v>2555</v>
      </c>
      <c r="P2202" s="13">
        <v>0.36666870982070399</v>
      </c>
      <c r="Q2202" s="13">
        <v>9.8337310445693202E-2</v>
      </c>
    </row>
    <row r="2203" spans="1:17" x14ac:dyDescent="0.35">
      <c r="A2203" s="9" t="s">
        <v>241</v>
      </c>
      <c r="B2203" s="9" t="s">
        <v>266</v>
      </c>
      <c r="C2203" s="9" t="s">
        <v>362</v>
      </c>
      <c r="D2203" s="10">
        <v>14430.737655118901</v>
      </c>
      <c r="E2203" s="11">
        <v>0.25687837313990702</v>
      </c>
      <c r="F2203" s="12">
        <v>14033</v>
      </c>
      <c r="G2203" s="13" t="s">
        <v>1127</v>
      </c>
      <c r="H2203" s="13">
        <v>0.28677988269674898</v>
      </c>
      <c r="I2203" s="12">
        <v>12671</v>
      </c>
      <c r="J2203" s="13">
        <v>0.87805629225788895</v>
      </c>
      <c r="K2203" s="13">
        <v>0.28654454997738599</v>
      </c>
      <c r="L2203" s="12">
        <v>1362</v>
      </c>
      <c r="M2203" s="13">
        <v>9.4381869627909704E-2</v>
      </c>
      <c r="N2203" s="13">
        <v>0.28898790579248901</v>
      </c>
      <c r="O2203" s="12">
        <v>6993</v>
      </c>
      <c r="P2203" s="13">
        <v>0.48459061256092001</v>
      </c>
      <c r="Q2203" s="13">
        <v>0.26914787160341802</v>
      </c>
    </row>
    <row r="2204" spans="1:17" x14ac:dyDescent="0.35">
      <c r="A2204" s="9" t="s">
        <v>241</v>
      </c>
      <c r="B2204" s="9" t="s">
        <v>266</v>
      </c>
      <c r="C2204" s="9" t="s">
        <v>363</v>
      </c>
      <c r="D2204" s="10">
        <v>12673.747768679999</v>
      </c>
      <c r="E2204" s="11">
        <v>0.225602584303735</v>
      </c>
      <c r="F2204" s="12">
        <v>12158</v>
      </c>
      <c r="G2204" s="13" t="s">
        <v>1127</v>
      </c>
      <c r="H2204" s="13">
        <v>0.248462182984898</v>
      </c>
      <c r="I2204" s="12">
        <v>11227</v>
      </c>
      <c r="J2204" s="13">
        <v>0.88584688640756504</v>
      </c>
      <c r="K2204" s="13">
        <v>0.25388964269561298</v>
      </c>
      <c r="L2204" s="12">
        <v>931</v>
      </c>
      <c r="M2204" s="13">
        <v>7.3458933931187603E-2</v>
      </c>
      <c r="N2204" s="13">
        <v>0.197538722681944</v>
      </c>
      <c r="O2204" s="12">
        <v>7418</v>
      </c>
      <c r="P2204" s="13">
        <v>0.58530437368587496</v>
      </c>
      <c r="Q2204" s="13">
        <v>0.28550534985759402</v>
      </c>
    </row>
    <row r="2205" spans="1:17" x14ac:dyDescent="0.35">
      <c r="A2205" s="9" t="s">
        <v>241</v>
      </c>
      <c r="B2205" s="9" t="s">
        <v>266</v>
      </c>
      <c r="C2205" s="9" t="s">
        <v>364</v>
      </c>
      <c r="D2205" s="10">
        <v>5908.9650369679403</v>
      </c>
      <c r="E2205" s="11">
        <v>0.105184181288091</v>
      </c>
      <c r="F2205" s="12">
        <v>6279</v>
      </c>
      <c r="G2205" s="13" t="s">
        <v>1127</v>
      </c>
      <c r="H2205" s="13">
        <v>0.12831831279504599</v>
      </c>
      <c r="I2205" s="12">
        <v>5751</v>
      </c>
      <c r="J2205" s="13" t="s">
        <v>1127</v>
      </c>
      <c r="K2205" s="13">
        <v>0.13005427408412501</v>
      </c>
      <c r="L2205" s="12">
        <v>528</v>
      </c>
      <c r="M2205" s="13">
        <v>8.9355749559643996E-2</v>
      </c>
      <c r="N2205" s="13">
        <v>0.112030553787397</v>
      </c>
      <c r="O2205" s="12">
        <v>4551</v>
      </c>
      <c r="P2205" s="13">
        <v>0.77018563682943197</v>
      </c>
      <c r="Q2205" s="13">
        <v>0.17515972596412899</v>
      </c>
    </row>
    <row r="2206" spans="1:17" x14ac:dyDescent="0.35">
      <c r="A2206" s="9" t="s">
        <v>241</v>
      </c>
      <c r="B2206" s="9" t="s">
        <v>266</v>
      </c>
      <c r="C2206" s="9" t="s">
        <v>365</v>
      </c>
      <c r="D2206" s="10">
        <v>4193.4537398889697</v>
      </c>
      <c r="E2206" s="11">
        <v>7.4646743658181997E-2</v>
      </c>
      <c r="F2206" s="12">
        <v>4304</v>
      </c>
      <c r="G2206" s="13" t="s">
        <v>1127</v>
      </c>
      <c r="H2206" s="13">
        <v>8.7957002431896705E-2</v>
      </c>
      <c r="I2206" s="12">
        <v>3906</v>
      </c>
      <c r="J2206" s="13">
        <v>0.93145179183577198</v>
      </c>
      <c r="K2206" s="13">
        <v>8.8331071913161502E-2</v>
      </c>
      <c r="L2206" s="12">
        <v>398</v>
      </c>
      <c r="M2206" s="13">
        <v>9.4909834395964496E-2</v>
      </c>
      <c r="N2206" s="13">
        <v>8.4447273498833006E-2</v>
      </c>
      <c r="O2206" s="12">
        <v>3130</v>
      </c>
      <c r="P2206" s="13">
        <v>0.74640146145570097</v>
      </c>
      <c r="Q2206" s="13">
        <v>0.12046801631899</v>
      </c>
    </row>
    <row r="2207" spans="1:17" x14ac:dyDescent="0.35">
      <c r="A2207" s="9" t="s">
        <v>241</v>
      </c>
      <c r="B2207" s="9" t="s">
        <v>266</v>
      </c>
      <c r="C2207" s="9" t="s">
        <v>16</v>
      </c>
      <c r="D2207" s="10">
        <v>56177.316442514697</v>
      </c>
      <c r="E2207" s="11">
        <v>1</v>
      </c>
      <c r="F2207" s="12">
        <v>48933</v>
      </c>
      <c r="G2207" s="13">
        <v>0.87104552333097496</v>
      </c>
      <c r="H2207" s="13">
        <v>1</v>
      </c>
      <c r="I2207" s="12">
        <v>44220</v>
      </c>
      <c r="J2207" s="13">
        <v>0.78715045146824703</v>
      </c>
      <c r="K2207" s="13">
        <v>1</v>
      </c>
      <c r="L2207" s="12">
        <v>4713</v>
      </c>
      <c r="M2207" s="13">
        <v>8.3895071862728293E-2</v>
      </c>
      <c r="N2207" s="13">
        <v>1</v>
      </c>
      <c r="O2207" s="12">
        <v>25982</v>
      </c>
      <c r="P2207" s="13">
        <v>0.462499842380099</v>
      </c>
      <c r="Q2207" s="13">
        <v>1</v>
      </c>
    </row>
    <row r="2208" spans="1:17" x14ac:dyDescent="0.35">
      <c r="A2208" s="9" t="s">
        <v>241</v>
      </c>
      <c r="B2208" s="9" t="s">
        <v>267</v>
      </c>
      <c r="C2208" s="9" t="s">
        <v>1115</v>
      </c>
      <c r="D2208" s="10">
        <v>932.97326209000005</v>
      </c>
      <c r="E2208" s="11">
        <v>8.2773952647547902E-2</v>
      </c>
      <c r="F2208" s="12">
        <v>490</v>
      </c>
      <c r="G2208" s="13">
        <v>0.52520261824259196</v>
      </c>
      <c r="H2208" s="13">
        <v>4.5811518324607302E-2</v>
      </c>
      <c r="I2208" s="12">
        <v>443</v>
      </c>
      <c r="J2208" s="13">
        <v>0.47482604057442501</v>
      </c>
      <c r="K2208" s="13">
        <v>4.5698370125850998E-2</v>
      </c>
      <c r="L2208" s="12">
        <v>47</v>
      </c>
      <c r="M2208" s="13">
        <v>5.0376577668167E-2</v>
      </c>
      <c r="N2208" s="13">
        <v>4.6906187624750503E-2</v>
      </c>
      <c r="O2208" s="12">
        <v>12</v>
      </c>
      <c r="P2208" s="13">
        <v>1.2862104936553299E-2</v>
      </c>
      <c r="Q2208" s="13">
        <v>2.0212228398180901E-3</v>
      </c>
    </row>
    <row r="2209" spans="1:17" x14ac:dyDescent="0.35">
      <c r="A2209" s="9" t="s">
        <v>241</v>
      </c>
      <c r="B2209" s="9" t="s">
        <v>267</v>
      </c>
      <c r="C2209" s="9" t="s">
        <v>1105</v>
      </c>
      <c r="D2209" s="10">
        <v>626.38248741999996</v>
      </c>
      <c r="E2209" s="11">
        <v>5.5573033504527997E-2</v>
      </c>
      <c r="F2209" s="12">
        <v>557</v>
      </c>
      <c r="G2209" s="13">
        <v>0.88923303442633195</v>
      </c>
      <c r="H2209" s="13">
        <v>5.2075542258788299E-2</v>
      </c>
      <c r="I2209" s="12">
        <v>514</v>
      </c>
      <c r="J2209" s="13">
        <v>0.820584882756076</v>
      </c>
      <c r="K2209" s="13">
        <v>5.3022488136992001E-2</v>
      </c>
      <c r="L2209" s="12">
        <v>43</v>
      </c>
      <c r="M2209" s="13">
        <v>6.8648151670255397E-2</v>
      </c>
      <c r="N2209" s="13">
        <v>4.2914171656686602E-2</v>
      </c>
      <c r="O2209" s="12">
        <v>167</v>
      </c>
      <c r="P2209" s="13">
        <v>0.26661026346354999</v>
      </c>
      <c r="Q2209" s="13">
        <v>2.8128684520801799E-2</v>
      </c>
    </row>
    <row r="2210" spans="1:17" x14ac:dyDescent="0.35">
      <c r="A2210" s="9" t="s">
        <v>241</v>
      </c>
      <c r="B2210" s="9" t="s">
        <v>267</v>
      </c>
      <c r="C2210" s="9" t="s">
        <v>1106</v>
      </c>
      <c r="D2210" s="10">
        <v>624.58338918000004</v>
      </c>
      <c r="E2210" s="11">
        <v>5.5413416419476301E-2</v>
      </c>
      <c r="F2210" s="12">
        <v>636</v>
      </c>
      <c r="G2210" s="13" t="s">
        <v>1127</v>
      </c>
      <c r="H2210" s="13">
        <v>5.9461480927449503E-2</v>
      </c>
      <c r="I2210" s="12">
        <v>575</v>
      </c>
      <c r="J2210" s="13">
        <v>0.92061366017899204</v>
      </c>
      <c r="K2210" s="13">
        <v>5.9315040231070801E-2</v>
      </c>
      <c r="L2210" s="12">
        <v>61</v>
      </c>
      <c r="M2210" s="13">
        <v>9.7665101340727895E-2</v>
      </c>
      <c r="N2210" s="13">
        <v>6.0878243512974099E-2</v>
      </c>
      <c r="O2210" s="12">
        <v>272</v>
      </c>
      <c r="P2210" s="13">
        <v>0.43549028794554101</v>
      </c>
      <c r="Q2210" s="13">
        <v>4.5814384369210003E-2</v>
      </c>
    </row>
    <row r="2211" spans="1:17" x14ac:dyDescent="0.35">
      <c r="A2211" s="9" t="s">
        <v>241</v>
      </c>
      <c r="B2211" s="9" t="s">
        <v>267</v>
      </c>
      <c r="C2211" s="9" t="s">
        <v>361</v>
      </c>
      <c r="D2211" s="10">
        <v>1112.9649203678</v>
      </c>
      <c r="E2211" s="11">
        <v>9.8742921539395206E-2</v>
      </c>
      <c r="F2211" s="12">
        <v>1203</v>
      </c>
      <c r="G2211" s="13" t="s">
        <v>1127</v>
      </c>
      <c r="H2211" s="13">
        <v>0.11247195213163801</v>
      </c>
      <c r="I2211" s="12">
        <v>1059</v>
      </c>
      <c r="J2211" s="13" t="s">
        <v>1127</v>
      </c>
      <c r="K2211" s="13">
        <v>0.10924283061687599</v>
      </c>
      <c r="L2211" s="12">
        <v>144</v>
      </c>
      <c r="M2211" s="13">
        <v>0.12938413184883901</v>
      </c>
      <c r="N2211" s="13">
        <v>0.14371257485029901</v>
      </c>
      <c r="O2211" s="12">
        <v>528</v>
      </c>
      <c r="P2211" s="13">
        <v>0.47440848344574199</v>
      </c>
      <c r="Q2211" s="13">
        <v>8.8933804951996001E-2</v>
      </c>
    </row>
    <row r="2212" spans="1:17" x14ac:dyDescent="0.35">
      <c r="A2212" s="9" t="s">
        <v>241</v>
      </c>
      <c r="B2212" s="9" t="s">
        <v>267</v>
      </c>
      <c r="C2212" s="9" t="s">
        <v>362</v>
      </c>
      <c r="D2212" s="10">
        <v>2502.8971785952599</v>
      </c>
      <c r="E2212" s="11">
        <v>0.222058552973558</v>
      </c>
      <c r="F2212" s="12">
        <v>2513</v>
      </c>
      <c r="G2212" s="13" t="s">
        <v>1127</v>
      </c>
      <c r="H2212" s="13">
        <v>0.23494764397905801</v>
      </c>
      <c r="I2212" s="12">
        <v>2252</v>
      </c>
      <c r="J2212" s="13">
        <v>0.89975729696731799</v>
      </c>
      <c r="K2212" s="13">
        <v>0.232308644522385</v>
      </c>
      <c r="L2212" s="12">
        <v>261</v>
      </c>
      <c r="M2212" s="13">
        <v>0.104279153866994</v>
      </c>
      <c r="N2212" s="13">
        <v>0.260479041916168</v>
      </c>
      <c r="O2212" s="12">
        <v>1322</v>
      </c>
      <c r="P2212" s="13">
        <v>0.52818789813090306</v>
      </c>
      <c r="Q2212" s="13">
        <v>0.22267138285329299</v>
      </c>
    </row>
    <row r="2213" spans="1:17" x14ac:dyDescent="0.35">
      <c r="A2213" s="9" t="s">
        <v>241</v>
      </c>
      <c r="B2213" s="9" t="s">
        <v>267</v>
      </c>
      <c r="C2213" s="9" t="s">
        <v>363</v>
      </c>
      <c r="D2213" s="10">
        <v>2785.7207855637398</v>
      </c>
      <c r="E2213" s="11">
        <v>0.24715083460912701</v>
      </c>
      <c r="F2213" s="12">
        <v>2974</v>
      </c>
      <c r="G2213" s="13" t="s">
        <v>1127</v>
      </c>
      <c r="H2213" s="13">
        <v>0.27804786836200501</v>
      </c>
      <c r="I2213" s="12">
        <v>2737</v>
      </c>
      <c r="J2213" s="13" t="s">
        <v>1127</v>
      </c>
      <c r="K2213" s="13">
        <v>0.28233959149989701</v>
      </c>
      <c r="L2213" s="12">
        <v>237</v>
      </c>
      <c r="M2213" s="13">
        <v>8.50767245691635E-2</v>
      </c>
      <c r="N2213" s="13">
        <v>0.23652694610778399</v>
      </c>
      <c r="O2213" s="12">
        <v>1888</v>
      </c>
      <c r="P2213" s="13">
        <v>0.677742008382197</v>
      </c>
      <c r="Q2213" s="13">
        <v>0.31800572679804601</v>
      </c>
    </row>
    <row r="2214" spans="1:17" x14ac:dyDescent="0.35">
      <c r="A2214" s="9" t="s">
        <v>241</v>
      </c>
      <c r="B2214" s="9" t="s">
        <v>267</v>
      </c>
      <c r="C2214" s="9" t="s">
        <v>364</v>
      </c>
      <c r="D2214" s="10">
        <v>1209.5909511729201</v>
      </c>
      <c r="E2214" s="11">
        <v>0.107315641491161</v>
      </c>
      <c r="F2214" s="12">
        <v>1385</v>
      </c>
      <c r="G2214" s="13" t="s">
        <v>1127</v>
      </c>
      <c r="H2214" s="13">
        <v>0.129487658937921</v>
      </c>
      <c r="I2214" s="12">
        <v>1287</v>
      </c>
      <c r="J2214" s="13" t="s">
        <v>1127</v>
      </c>
      <c r="K2214" s="13">
        <v>0.13276253352589201</v>
      </c>
      <c r="L2214" s="12">
        <v>98</v>
      </c>
      <c r="M2214" s="13">
        <v>8.1019124609828894E-2</v>
      </c>
      <c r="N2214" s="13">
        <v>9.7804391217564901E-2</v>
      </c>
      <c r="O2214" s="12">
        <v>1070</v>
      </c>
      <c r="P2214" s="13">
        <v>0.88459656461751901</v>
      </c>
      <c r="Q2214" s="13">
        <v>0.18022570321711301</v>
      </c>
    </row>
    <row r="2215" spans="1:17" x14ac:dyDescent="0.35">
      <c r="A2215" s="9" t="s">
        <v>241</v>
      </c>
      <c r="B2215" s="9" t="s">
        <v>267</v>
      </c>
      <c r="C2215" s="9" t="s">
        <v>365</v>
      </c>
      <c r="D2215" s="10">
        <v>879.04155191299799</v>
      </c>
      <c r="E2215" s="11">
        <v>7.7989098669640697E-2</v>
      </c>
      <c r="F2215" s="12">
        <v>937</v>
      </c>
      <c r="G2215" s="13" t="s">
        <v>1127</v>
      </c>
      <c r="H2215" s="13">
        <v>8.7602842183994001E-2</v>
      </c>
      <c r="I2215" s="12">
        <v>827</v>
      </c>
      <c r="J2215" s="13">
        <v>0.94079739256950501</v>
      </c>
      <c r="K2215" s="13">
        <v>8.5310501341035697E-2</v>
      </c>
      <c r="L2215" s="12">
        <v>110</v>
      </c>
      <c r="M2215" s="13">
        <v>0.125136291635605</v>
      </c>
      <c r="N2215" s="13">
        <v>0.109780439121756</v>
      </c>
      <c r="O2215" s="12">
        <v>678</v>
      </c>
      <c r="P2215" s="13">
        <v>0.77129459753582197</v>
      </c>
      <c r="Q2215" s="13">
        <v>0.114199090449722</v>
      </c>
    </row>
    <row r="2216" spans="1:17" x14ac:dyDescent="0.35">
      <c r="A2216" s="9" t="s">
        <v>241</v>
      </c>
      <c r="B2216" s="9" t="s">
        <v>267</v>
      </c>
      <c r="C2216" s="9" t="s">
        <v>16</v>
      </c>
      <c r="D2216" s="10">
        <v>11271.338775648501</v>
      </c>
      <c r="E2216" s="11">
        <v>1</v>
      </c>
      <c r="F2216" s="12">
        <v>10696</v>
      </c>
      <c r="G2216" s="13">
        <v>0.94895559550640896</v>
      </c>
      <c r="H2216" s="13">
        <v>1</v>
      </c>
      <c r="I2216" s="12">
        <v>9694</v>
      </c>
      <c r="J2216" s="13">
        <v>0.86005754888174302</v>
      </c>
      <c r="K2216" s="13">
        <v>1</v>
      </c>
      <c r="L2216" s="12">
        <v>1002</v>
      </c>
      <c r="M2216" s="13">
        <v>8.8898046624665494E-2</v>
      </c>
      <c r="N2216" s="13">
        <v>1</v>
      </c>
      <c r="O2216" s="12">
        <v>5937</v>
      </c>
      <c r="P2216" s="13">
        <v>0.52673423434195499</v>
      </c>
      <c r="Q2216" s="13">
        <v>1</v>
      </c>
    </row>
    <row r="2217" spans="1:17" x14ac:dyDescent="0.35">
      <c r="A2217" s="9" t="s">
        <v>268</v>
      </c>
      <c r="B2217" s="9" t="s">
        <v>269</v>
      </c>
      <c r="C2217" s="9" t="s">
        <v>1115</v>
      </c>
      <c r="D2217" s="10">
        <v>1359.1549066099999</v>
      </c>
      <c r="E2217" s="11">
        <v>7.4579518982826803E-2</v>
      </c>
      <c r="F2217" s="12">
        <v>653</v>
      </c>
      <c r="G2217" s="13">
        <v>0.48044560397365599</v>
      </c>
      <c r="H2217" s="13">
        <v>4.6659521257591999E-2</v>
      </c>
      <c r="I2217" s="12">
        <v>583</v>
      </c>
      <c r="J2217" s="13">
        <v>0.42894301242977301</v>
      </c>
      <c r="K2217" s="13">
        <v>4.5873003383429103E-2</v>
      </c>
      <c r="L2217" s="12">
        <v>70</v>
      </c>
      <c r="M2217" s="13">
        <v>5.1502591543883501E-2</v>
      </c>
      <c r="N2217" s="13">
        <v>5.44323483670296E-2</v>
      </c>
      <c r="O2217" s="12">
        <v>3</v>
      </c>
      <c r="P2217" s="13">
        <v>2.2072539233092899E-3</v>
      </c>
      <c r="Q2217" s="13">
        <v>4.31716793783278E-4</v>
      </c>
    </row>
    <row r="2218" spans="1:17" x14ac:dyDescent="0.35">
      <c r="A2218" s="9" t="s">
        <v>268</v>
      </c>
      <c r="B2218" s="9" t="s">
        <v>269</v>
      </c>
      <c r="C2218" s="9" t="s">
        <v>1105</v>
      </c>
      <c r="D2218" s="10">
        <v>888.96255639000003</v>
      </c>
      <c r="E2218" s="11">
        <v>4.8779134392172803E-2</v>
      </c>
      <c r="F2218" s="12">
        <v>614</v>
      </c>
      <c r="G2218" s="13">
        <v>0.690692758189277</v>
      </c>
      <c r="H2218" s="13">
        <v>4.3872811718470899E-2</v>
      </c>
      <c r="I2218" s="12">
        <v>546</v>
      </c>
      <c r="J2218" s="13">
        <v>0.61419909767320102</v>
      </c>
      <c r="K2218" s="13">
        <v>4.2961680698717399E-2</v>
      </c>
      <c r="L2218" s="12">
        <v>68</v>
      </c>
      <c r="M2218" s="13">
        <v>7.6493660516076298E-2</v>
      </c>
      <c r="N2218" s="13">
        <v>5.2877138413685798E-2</v>
      </c>
      <c r="O2218" s="12">
        <v>123</v>
      </c>
      <c r="P2218" s="13">
        <v>0.13836353299231499</v>
      </c>
      <c r="Q2218" s="13">
        <v>1.7700388545114399E-2</v>
      </c>
    </row>
    <row r="2219" spans="1:17" x14ac:dyDescent="0.35">
      <c r="A2219" s="9" t="s">
        <v>268</v>
      </c>
      <c r="B2219" s="9" t="s">
        <v>269</v>
      </c>
      <c r="C2219" s="9" t="s">
        <v>1106</v>
      </c>
      <c r="D2219" s="10">
        <v>814.56796216999999</v>
      </c>
      <c r="E2219" s="11">
        <v>4.4696955808358002E-2</v>
      </c>
      <c r="F2219" s="12">
        <v>689</v>
      </c>
      <c r="G2219" s="13">
        <v>0.84584716315691</v>
      </c>
      <c r="H2219" s="13">
        <v>4.9231868524472998E-2</v>
      </c>
      <c r="I2219" s="12">
        <v>632</v>
      </c>
      <c r="J2219" s="13">
        <v>0.77587141816424898</v>
      </c>
      <c r="K2219" s="13">
        <v>4.9728538830749902E-2</v>
      </c>
      <c r="L2219" s="12">
        <v>57</v>
      </c>
      <c r="M2219" s="13">
        <v>6.9975744992661695E-2</v>
      </c>
      <c r="N2219" s="13">
        <v>4.4323483670295503E-2</v>
      </c>
      <c r="O2219" s="12">
        <v>277</v>
      </c>
      <c r="P2219" s="13">
        <v>0.34005756777135598</v>
      </c>
      <c r="Q2219" s="13">
        <v>3.9861850625989299E-2</v>
      </c>
    </row>
    <row r="2220" spans="1:17" x14ac:dyDescent="0.35">
      <c r="A2220" s="9" t="s">
        <v>268</v>
      </c>
      <c r="B2220" s="9" t="s">
        <v>269</v>
      </c>
      <c r="C2220" s="9" t="s">
        <v>361</v>
      </c>
      <c r="D2220" s="10">
        <v>2540.3306096821102</v>
      </c>
      <c r="E2220" s="11">
        <v>0.13939296691352501</v>
      </c>
      <c r="F2220" s="12">
        <v>1754</v>
      </c>
      <c r="G2220" s="13">
        <v>0.69046130976608999</v>
      </c>
      <c r="H2220" s="13">
        <v>0.125330475169703</v>
      </c>
      <c r="I2220" s="12">
        <v>1555</v>
      </c>
      <c r="J2220" s="13">
        <v>0.61212504942204704</v>
      </c>
      <c r="K2220" s="13">
        <v>0.12235423715477201</v>
      </c>
      <c r="L2220" s="12">
        <v>199</v>
      </c>
      <c r="M2220" s="13">
        <v>7.8336260344043299E-2</v>
      </c>
      <c r="N2220" s="13">
        <v>0.15474339035769799</v>
      </c>
      <c r="O2220" s="12">
        <v>656</v>
      </c>
      <c r="P2220" s="13">
        <v>0.25823410445071598</v>
      </c>
      <c r="Q2220" s="13">
        <v>9.4402072240610202E-2</v>
      </c>
    </row>
    <row r="2221" spans="1:17" x14ac:dyDescent="0.35">
      <c r="A2221" s="9" t="s">
        <v>268</v>
      </c>
      <c r="B2221" s="9" t="s">
        <v>269</v>
      </c>
      <c r="C2221" s="9" t="s">
        <v>362</v>
      </c>
      <c r="D2221" s="10">
        <v>4995.8845451429197</v>
      </c>
      <c r="E2221" s="11">
        <v>0.274134069971327</v>
      </c>
      <c r="F2221" s="12">
        <v>4144</v>
      </c>
      <c r="G2221" s="13">
        <v>0.82948273975403697</v>
      </c>
      <c r="H2221" s="13">
        <v>0.296105752054305</v>
      </c>
      <c r="I2221" s="12">
        <v>3728</v>
      </c>
      <c r="J2221" s="13">
        <v>0.74621420217255097</v>
      </c>
      <c r="K2221" s="13">
        <v>0.29333543158391701</v>
      </c>
      <c r="L2221" s="12">
        <v>416</v>
      </c>
      <c r="M2221" s="13">
        <v>8.3268537581486293E-2</v>
      </c>
      <c r="N2221" s="13">
        <v>0.32348367029549002</v>
      </c>
      <c r="O2221" s="12">
        <v>1886</v>
      </c>
      <c r="P2221" s="13">
        <v>0.37751072566991201</v>
      </c>
      <c r="Q2221" s="13">
        <v>0.27140595769175402</v>
      </c>
    </row>
    <row r="2222" spans="1:17" x14ac:dyDescent="0.35">
      <c r="A2222" s="9" t="s">
        <v>268</v>
      </c>
      <c r="B2222" s="9" t="s">
        <v>269</v>
      </c>
      <c r="C2222" s="9" t="s">
        <v>363</v>
      </c>
      <c r="D2222" s="10">
        <v>3931.1753242902901</v>
      </c>
      <c r="E2222" s="11">
        <v>0.21571136836344099</v>
      </c>
      <c r="F2222" s="12">
        <v>3443</v>
      </c>
      <c r="G2222" s="13">
        <v>0.875819498236594</v>
      </c>
      <c r="H2222" s="13">
        <v>0.24601643444087201</v>
      </c>
      <c r="I2222" s="12">
        <v>3205</v>
      </c>
      <c r="J2222" s="13">
        <v>0.81527780768175495</v>
      </c>
      <c r="K2222" s="13">
        <v>0.25218349201353402</v>
      </c>
      <c r="L2222" s="12">
        <v>238</v>
      </c>
      <c r="M2222" s="13">
        <v>6.0541690554838601E-2</v>
      </c>
      <c r="N2222" s="13">
        <v>0.18506998444789999</v>
      </c>
      <c r="O2222" s="12">
        <v>2055</v>
      </c>
      <c r="P2222" s="13">
        <v>0.52274442895039197</v>
      </c>
      <c r="Q2222" s="13">
        <v>0.29572600374154601</v>
      </c>
    </row>
    <row r="2223" spans="1:17" x14ac:dyDescent="0.35">
      <c r="A2223" s="9" t="s">
        <v>268</v>
      </c>
      <c r="B2223" s="9" t="s">
        <v>269</v>
      </c>
      <c r="C2223" s="9" t="s">
        <v>364</v>
      </c>
      <c r="D2223" s="10">
        <v>1666.2679521227201</v>
      </c>
      <c r="E2223" s="11">
        <v>9.1431419451492094E-2</v>
      </c>
      <c r="F2223" s="12">
        <v>1673</v>
      </c>
      <c r="G2223" s="13" t="s">
        <v>1127</v>
      </c>
      <c r="H2223" s="13">
        <v>0.119542693819221</v>
      </c>
      <c r="I2223" s="12">
        <v>1526</v>
      </c>
      <c r="J2223" s="13">
        <v>0.91581909023454</v>
      </c>
      <c r="K2223" s="13">
        <v>0.120072389645133</v>
      </c>
      <c r="L2223" s="12">
        <v>147</v>
      </c>
      <c r="M2223" s="13">
        <v>8.8221105022593296E-2</v>
      </c>
      <c r="N2223" s="13">
        <v>0.11430793157076199</v>
      </c>
      <c r="O2223" s="12">
        <v>1218</v>
      </c>
      <c r="P2223" s="13">
        <v>0.73097487018720098</v>
      </c>
      <c r="Q2223" s="13">
        <v>0.175277018276011</v>
      </c>
    </row>
    <row r="2224" spans="1:17" x14ac:dyDescent="0.35">
      <c r="A2224" s="9" t="s">
        <v>268</v>
      </c>
      <c r="B2224" s="9" t="s">
        <v>269</v>
      </c>
      <c r="C2224" s="9" t="s">
        <v>365</v>
      </c>
      <c r="D2224" s="10">
        <v>927.27335589985398</v>
      </c>
      <c r="E2224" s="11">
        <v>5.0881323763963301E-2</v>
      </c>
      <c r="F2224" s="12">
        <v>1025</v>
      </c>
      <c r="G2224" s="13" t="s">
        <v>1127</v>
      </c>
      <c r="H2224" s="13">
        <v>7.3240443015362602E-2</v>
      </c>
      <c r="I2224" s="12">
        <v>934</v>
      </c>
      <c r="J2224" s="13" t="s">
        <v>1127</v>
      </c>
      <c r="K2224" s="13">
        <v>7.3491226689747405E-2</v>
      </c>
      <c r="L2224" s="12">
        <v>91</v>
      </c>
      <c r="M2224" s="13">
        <v>9.8137188371697395E-2</v>
      </c>
      <c r="N2224" s="13">
        <v>7.0762052877138396E-2</v>
      </c>
      <c r="O2224" s="12">
        <v>731</v>
      </c>
      <c r="P2224" s="13">
        <v>0.78833279889792096</v>
      </c>
      <c r="Q2224" s="13">
        <v>0.10519499208519199</v>
      </c>
    </row>
    <row r="2225" spans="1:17" x14ac:dyDescent="0.35">
      <c r="A2225" s="9" t="s">
        <v>268</v>
      </c>
      <c r="B2225" s="9" t="s">
        <v>269</v>
      </c>
      <c r="C2225" s="9" t="s">
        <v>16</v>
      </c>
      <c r="D2225" s="10">
        <v>18224.238036758699</v>
      </c>
      <c r="E2225" s="11">
        <v>1</v>
      </c>
      <c r="F2225" s="12">
        <v>13995</v>
      </c>
      <c r="G2225" s="13">
        <v>0.76793334084924503</v>
      </c>
      <c r="H2225" s="13">
        <v>1</v>
      </c>
      <c r="I2225" s="12">
        <v>12709</v>
      </c>
      <c r="J2225" s="13">
        <v>0.69736797633819603</v>
      </c>
      <c r="K2225" s="13">
        <v>1</v>
      </c>
      <c r="L2225" s="12">
        <v>1286</v>
      </c>
      <c r="M2225" s="13">
        <v>7.0565364511048903E-2</v>
      </c>
      <c r="N2225" s="13">
        <v>1</v>
      </c>
      <c r="O2225" s="12">
        <v>6949</v>
      </c>
      <c r="P2225" s="13">
        <v>0.38130537946133702</v>
      </c>
      <c r="Q2225" s="13">
        <v>1</v>
      </c>
    </row>
    <row r="2226" spans="1:17" x14ac:dyDescent="0.35">
      <c r="A2226" s="9" t="s">
        <v>268</v>
      </c>
      <c r="B2226" s="9" t="s">
        <v>270</v>
      </c>
      <c r="C2226" s="9" t="s">
        <v>1115</v>
      </c>
      <c r="D2226" s="10">
        <v>1697.72516266</v>
      </c>
      <c r="E2226" s="11">
        <v>5.9329020543791897E-2</v>
      </c>
      <c r="F2226" s="12">
        <v>919</v>
      </c>
      <c r="G2226" s="13">
        <v>0.54131258710927499</v>
      </c>
      <c r="H2226" s="13">
        <v>4.50137147335423E-2</v>
      </c>
      <c r="I2226" s="12">
        <v>783</v>
      </c>
      <c r="J2226" s="13">
        <v>0.46120539249898002</v>
      </c>
      <c r="K2226" s="13">
        <v>4.2244402481791198E-2</v>
      </c>
      <c r="L2226" s="12">
        <v>136</v>
      </c>
      <c r="M2226" s="13">
        <v>8.0107194610295404E-2</v>
      </c>
      <c r="N2226" s="13">
        <v>7.2301967038809103E-2</v>
      </c>
      <c r="O2226" s="12">
        <v>19</v>
      </c>
      <c r="P2226" s="13">
        <v>1.1191446305850099E-2</v>
      </c>
      <c r="Q2226" s="13">
        <v>1.76235970689175E-3</v>
      </c>
    </row>
    <row r="2227" spans="1:17" x14ac:dyDescent="0.35">
      <c r="A2227" s="9" t="s">
        <v>268</v>
      </c>
      <c r="B2227" s="9" t="s">
        <v>270</v>
      </c>
      <c r="C2227" s="9" t="s">
        <v>1105</v>
      </c>
      <c r="D2227" s="10">
        <v>1097.0898231799999</v>
      </c>
      <c r="E2227" s="11">
        <v>3.8339105816072902E-2</v>
      </c>
      <c r="F2227" s="12">
        <v>828</v>
      </c>
      <c r="G2227" s="13">
        <v>0.75472398203455904</v>
      </c>
      <c r="H2227" s="13">
        <v>4.0556426332288398E-2</v>
      </c>
      <c r="I2227" s="12">
        <v>762</v>
      </c>
      <c r="J2227" s="13">
        <v>0.69456482404629705</v>
      </c>
      <c r="K2227" s="13">
        <v>4.1111410844348502E-2</v>
      </c>
      <c r="L2227" s="12">
        <v>66</v>
      </c>
      <c r="M2227" s="13">
        <v>6.0159157988261998E-2</v>
      </c>
      <c r="N2227" s="13">
        <v>3.5087719298245598E-2</v>
      </c>
      <c r="O2227" s="12">
        <v>222</v>
      </c>
      <c r="P2227" s="13">
        <v>0.20235353141506299</v>
      </c>
      <c r="Q2227" s="13">
        <v>2.05917818384194E-2</v>
      </c>
    </row>
    <row r="2228" spans="1:17" x14ac:dyDescent="0.35">
      <c r="A2228" s="9" t="s">
        <v>268</v>
      </c>
      <c r="B2228" s="9" t="s">
        <v>270</v>
      </c>
      <c r="C2228" s="9" t="s">
        <v>1106</v>
      </c>
      <c r="D2228" s="10">
        <v>2310.0982176799998</v>
      </c>
      <c r="E2228" s="11">
        <v>8.0729123670508801E-2</v>
      </c>
      <c r="F2228" s="12">
        <v>966</v>
      </c>
      <c r="G2228" s="13">
        <v>0.41816403848410399</v>
      </c>
      <c r="H2228" s="13">
        <v>4.7315830721003101E-2</v>
      </c>
      <c r="I2228" s="12">
        <v>892</v>
      </c>
      <c r="J2228" s="13">
        <v>0.38613076845530098</v>
      </c>
      <c r="K2228" s="13">
        <v>4.8125168599945999E-2</v>
      </c>
      <c r="L2228" s="12">
        <v>74</v>
      </c>
      <c r="M2228" s="13">
        <v>3.2033270028802997E-2</v>
      </c>
      <c r="N2228" s="13">
        <v>3.9340776182881398E-2</v>
      </c>
      <c r="O2228" s="12">
        <v>422</v>
      </c>
      <c r="P2228" s="13">
        <v>0.18267621556965999</v>
      </c>
      <c r="Q2228" s="13">
        <v>3.9142936647806298E-2</v>
      </c>
    </row>
    <row r="2229" spans="1:17" x14ac:dyDescent="0.35">
      <c r="A2229" s="9" t="s">
        <v>268</v>
      </c>
      <c r="B2229" s="9" t="s">
        <v>270</v>
      </c>
      <c r="C2229" s="9" t="s">
        <v>361</v>
      </c>
      <c r="D2229" s="10">
        <v>6102.1680271369496</v>
      </c>
      <c r="E2229" s="11">
        <v>0.21324750330992301</v>
      </c>
      <c r="F2229" s="12">
        <v>2685</v>
      </c>
      <c r="G2229" s="13">
        <v>0.440007549457756</v>
      </c>
      <c r="H2229" s="13">
        <v>0.13151449843260199</v>
      </c>
      <c r="I2229" s="12">
        <v>2355</v>
      </c>
      <c r="J2229" s="13">
        <v>0.38592840930093703</v>
      </c>
      <c r="K2229" s="13">
        <v>0.12705691934178601</v>
      </c>
      <c r="L2229" s="12">
        <v>330</v>
      </c>
      <c r="M2229" s="13">
        <v>5.4079140156819201E-2</v>
      </c>
      <c r="N2229" s="13">
        <v>0.175438596491228</v>
      </c>
      <c r="O2229" s="12">
        <v>1146</v>
      </c>
      <c r="P2229" s="13">
        <v>0.18780210490822699</v>
      </c>
      <c r="Q2229" s="13">
        <v>0.10629811705778699</v>
      </c>
    </row>
    <row r="2230" spans="1:17" x14ac:dyDescent="0.35">
      <c r="A2230" s="9" t="s">
        <v>268</v>
      </c>
      <c r="B2230" s="9" t="s">
        <v>270</v>
      </c>
      <c r="C2230" s="9" t="s">
        <v>362</v>
      </c>
      <c r="D2230" s="10">
        <v>6437.1360700758996</v>
      </c>
      <c r="E2230" s="11">
        <v>0.22495335908572001</v>
      </c>
      <c r="F2230" s="12">
        <v>5639</v>
      </c>
      <c r="G2230" s="13">
        <v>0.87601068838886798</v>
      </c>
      <c r="H2230" s="13">
        <v>0.27620493730407503</v>
      </c>
      <c r="I2230" s="12">
        <v>5115</v>
      </c>
      <c r="J2230" s="13">
        <v>0.79460802821582899</v>
      </c>
      <c r="K2230" s="13">
        <v>0.27596439169139497</v>
      </c>
      <c r="L2230" s="12">
        <v>524</v>
      </c>
      <c r="M2230" s="13">
        <v>8.1402660173039001E-2</v>
      </c>
      <c r="N2230" s="13">
        <v>0.27857522594364698</v>
      </c>
      <c r="O2230" s="12">
        <v>2710</v>
      </c>
      <c r="P2230" s="13">
        <v>0.42099467379567901</v>
      </c>
      <c r="Q2230" s="13">
        <v>0.25136814766719201</v>
      </c>
    </row>
    <row r="2231" spans="1:17" x14ac:dyDescent="0.35">
      <c r="A2231" s="9" t="s">
        <v>268</v>
      </c>
      <c r="B2231" s="9" t="s">
        <v>270</v>
      </c>
      <c r="C2231" s="9" t="s">
        <v>363</v>
      </c>
      <c r="D2231" s="10">
        <v>5767.9572994399696</v>
      </c>
      <c r="E2231" s="11">
        <v>0.20156811281398301</v>
      </c>
      <c r="F2231" s="12">
        <v>5079</v>
      </c>
      <c r="G2231" s="13">
        <v>0.88055436896059103</v>
      </c>
      <c r="H2231" s="13">
        <v>0.248775470219436</v>
      </c>
      <c r="I2231" s="12">
        <v>4720</v>
      </c>
      <c r="J2231" s="13">
        <v>0.81831396367276898</v>
      </c>
      <c r="K2231" s="13">
        <v>0.25465335851092502</v>
      </c>
      <c r="L2231" s="12">
        <v>359</v>
      </c>
      <c r="M2231" s="13">
        <v>6.2240405287822903E-2</v>
      </c>
      <c r="N2231" s="13">
        <v>0.190855927698033</v>
      </c>
      <c r="O2231" s="12">
        <v>3131</v>
      </c>
      <c r="P2231" s="13">
        <v>0.54282648734310102</v>
      </c>
      <c r="Q2231" s="13">
        <v>0.29041832854095201</v>
      </c>
    </row>
    <row r="2232" spans="1:17" x14ac:dyDescent="0.35">
      <c r="A2232" s="9" t="s">
        <v>268</v>
      </c>
      <c r="B2232" s="9" t="s">
        <v>270</v>
      </c>
      <c r="C2232" s="9" t="s">
        <v>364</v>
      </c>
      <c r="D2232" s="10">
        <v>2470.97885647059</v>
      </c>
      <c r="E2232" s="11">
        <v>8.6351288514287305E-2</v>
      </c>
      <c r="F2232" s="12">
        <v>2600</v>
      </c>
      <c r="G2232" s="13" t="s">
        <v>1127</v>
      </c>
      <c r="H2232" s="13">
        <v>0.12735109717868301</v>
      </c>
      <c r="I2232" s="12">
        <v>2386</v>
      </c>
      <c r="J2232" s="13" t="s">
        <v>1127</v>
      </c>
      <c r="K2232" s="13">
        <v>0.128729430806582</v>
      </c>
      <c r="L2232" s="12">
        <v>214</v>
      </c>
      <c r="M2232" s="13">
        <v>8.6605354570158402E-2</v>
      </c>
      <c r="N2232" s="13">
        <v>0.11376927166400901</v>
      </c>
      <c r="O2232" s="12">
        <v>1867</v>
      </c>
      <c r="P2232" s="13">
        <v>0.755571013936849</v>
      </c>
      <c r="Q2232" s="13">
        <v>0.17317503014562699</v>
      </c>
    </row>
    <row r="2233" spans="1:17" x14ac:dyDescent="0.35">
      <c r="A2233" s="9" t="s">
        <v>268</v>
      </c>
      <c r="B2233" s="9" t="s">
        <v>270</v>
      </c>
      <c r="C2233" s="9" t="s">
        <v>365</v>
      </c>
      <c r="D2233" s="10">
        <v>1565.4141892759901</v>
      </c>
      <c r="E2233" s="11">
        <v>5.4705256562011903E-2</v>
      </c>
      <c r="F2233" s="12">
        <v>1698</v>
      </c>
      <c r="G2233" s="13" t="s">
        <v>1127</v>
      </c>
      <c r="H2233" s="13">
        <v>8.3170062695924807E-2</v>
      </c>
      <c r="I2233" s="12">
        <v>1522</v>
      </c>
      <c r="J2233" s="13" t="s">
        <v>1127</v>
      </c>
      <c r="K2233" s="13">
        <v>8.2114917723226294E-2</v>
      </c>
      <c r="L2233" s="12">
        <v>176</v>
      </c>
      <c r="M2233" s="13">
        <v>0.112430308352705</v>
      </c>
      <c r="N2233" s="13">
        <v>9.3567251461988299E-2</v>
      </c>
      <c r="O2233" s="12">
        <v>1264</v>
      </c>
      <c r="P2233" s="13">
        <v>0.80745403271488303</v>
      </c>
      <c r="Q2233" s="13">
        <v>0.117243298395325</v>
      </c>
    </row>
    <row r="2234" spans="1:17" x14ac:dyDescent="0.35">
      <c r="A2234" s="9" t="s">
        <v>268</v>
      </c>
      <c r="B2234" s="9" t="s">
        <v>270</v>
      </c>
      <c r="C2234" s="9" t="s">
        <v>16</v>
      </c>
      <c r="D2234" s="10">
        <v>28615.425420800198</v>
      </c>
      <c r="E2234" s="11">
        <v>1</v>
      </c>
      <c r="F2234" s="12">
        <v>20416</v>
      </c>
      <c r="G2234" s="13">
        <v>0.71346134819857898</v>
      </c>
      <c r="H2234" s="13">
        <v>1</v>
      </c>
      <c r="I2234" s="12">
        <v>18535</v>
      </c>
      <c r="J2234" s="13">
        <v>0.64772757096692102</v>
      </c>
      <c r="K2234" s="13">
        <v>1</v>
      </c>
      <c r="L2234" s="12">
        <v>1881</v>
      </c>
      <c r="M2234" s="13">
        <v>6.5733777231657894E-2</v>
      </c>
      <c r="N2234" s="13">
        <v>1</v>
      </c>
      <c r="O2234" s="12">
        <v>10781</v>
      </c>
      <c r="P2234" s="13">
        <v>0.37675483909330298</v>
      </c>
      <c r="Q2234" s="13">
        <v>1</v>
      </c>
    </row>
    <row r="2235" spans="1:17" x14ac:dyDescent="0.35">
      <c r="A2235" s="9" t="s">
        <v>268</v>
      </c>
      <c r="B2235" s="9" t="s">
        <v>271</v>
      </c>
      <c r="C2235" s="9" t="s">
        <v>1115</v>
      </c>
      <c r="D2235" s="10">
        <v>9357.9094071399995</v>
      </c>
      <c r="E2235" s="11">
        <v>9.4308701198132797E-2</v>
      </c>
      <c r="F2235" s="12">
        <v>3342</v>
      </c>
      <c r="G2235" s="13">
        <v>0.35713104867739798</v>
      </c>
      <c r="H2235" s="13">
        <v>4.2053075964817402E-2</v>
      </c>
      <c r="I2235" s="12">
        <v>2195</v>
      </c>
      <c r="J2235" s="13">
        <v>0.23456093711756101</v>
      </c>
      <c r="K2235" s="13">
        <v>3.3819179095279199E-2</v>
      </c>
      <c r="L2235" s="12">
        <v>1147</v>
      </c>
      <c r="M2235" s="13">
        <v>0.12257011155983701</v>
      </c>
      <c r="N2235" s="13">
        <v>7.8739616942404098E-2</v>
      </c>
      <c r="O2235" s="12">
        <v>16</v>
      </c>
      <c r="P2235" s="13">
        <v>1.7097835963011301E-3</v>
      </c>
      <c r="Q2235" s="13">
        <v>5.7112261288595398E-4</v>
      </c>
    </row>
    <row r="2236" spans="1:17" x14ac:dyDescent="0.35">
      <c r="A2236" s="9" t="s">
        <v>268</v>
      </c>
      <c r="B2236" s="9" t="s">
        <v>271</v>
      </c>
      <c r="C2236" s="9" t="s">
        <v>1105</v>
      </c>
      <c r="D2236" s="10">
        <v>5625.88564296</v>
      </c>
      <c r="E2236" s="11">
        <v>5.66974892567308E-2</v>
      </c>
      <c r="F2236" s="12">
        <v>4070</v>
      </c>
      <c r="G2236" s="13">
        <v>0.72344165137679795</v>
      </c>
      <c r="H2236" s="13">
        <v>5.1213650262359897E-2</v>
      </c>
      <c r="I2236" s="12">
        <v>2916</v>
      </c>
      <c r="J2236" s="13">
        <v>0.51831839199379404</v>
      </c>
      <c r="K2236" s="13">
        <v>4.49278935042524E-2</v>
      </c>
      <c r="L2236" s="12">
        <v>1154</v>
      </c>
      <c r="M2236" s="13">
        <v>0.20512325938300399</v>
      </c>
      <c r="N2236" s="13">
        <v>7.9220155145191207E-2</v>
      </c>
      <c r="O2236" s="12">
        <v>432</v>
      </c>
      <c r="P2236" s="13">
        <v>7.6787909925006503E-2</v>
      </c>
      <c r="Q2236" s="13">
        <v>1.54203105479208E-2</v>
      </c>
    </row>
    <row r="2237" spans="1:17" x14ac:dyDescent="0.35">
      <c r="A2237" s="9" t="s">
        <v>268</v>
      </c>
      <c r="B2237" s="9" t="s">
        <v>271</v>
      </c>
      <c r="C2237" s="9" t="s">
        <v>1106</v>
      </c>
      <c r="D2237" s="10">
        <v>5399.7704795999998</v>
      </c>
      <c r="E2237" s="11">
        <v>5.4418708126255697E-2</v>
      </c>
      <c r="F2237" s="12">
        <v>4388</v>
      </c>
      <c r="G2237" s="13">
        <v>0.81262713231564099</v>
      </c>
      <c r="H2237" s="13">
        <v>5.5215109914308398E-2</v>
      </c>
      <c r="I2237" s="12">
        <v>3398</v>
      </c>
      <c r="J2237" s="13">
        <v>0.62928600629182896</v>
      </c>
      <c r="K2237" s="13">
        <v>5.2354246271416202E-2</v>
      </c>
      <c r="L2237" s="12">
        <v>990</v>
      </c>
      <c r="M2237" s="13">
        <v>0.183341126023811</v>
      </c>
      <c r="N2237" s="13">
        <v>6.7961831537035805E-2</v>
      </c>
      <c r="O2237" s="12">
        <v>1016</v>
      </c>
      <c r="P2237" s="13">
        <v>0.18815614549514401</v>
      </c>
      <c r="Q2237" s="13">
        <v>3.6266285918258097E-2</v>
      </c>
    </row>
    <row r="2238" spans="1:17" x14ac:dyDescent="0.35">
      <c r="A2238" s="9" t="s">
        <v>268</v>
      </c>
      <c r="B2238" s="9" t="s">
        <v>271</v>
      </c>
      <c r="C2238" s="9" t="s">
        <v>361</v>
      </c>
      <c r="D2238" s="10">
        <v>13795.6855752389</v>
      </c>
      <c r="E2238" s="11">
        <v>0.13903246250128301</v>
      </c>
      <c r="F2238" s="12">
        <v>10238</v>
      </c>
      <c r="G2238" s="13">
        <v>0.74211607275071501</v>
      </c>
      <c r="H2238" s="13">
        <v>0.12882686766241799</v>
      </c>
      <c r="I2238" s="12">
        <v>8198</v>
      </c>
      <c r="J2238" s="13">
        <v>0.59424375507036198</v>
      </c>
      <c r="K2238" s="13">
        <v>0.12630962652533001</v>
      </c>
      <c r="L2238" s="12">
        <v>2040</v>
      </c>
      <c r="M2238" s="13">
        <v>0.147872317680353</v>
      </c>
      <c r="N2238" s="13">
        <v>0.14004256195510401</v>
      </c>
      <c r="O2238" s="12">
        <v>2410</v>
      </c>
      <c r="P2238" s="13">
        <v>0.174692296867476</v>
      </c>
      <c r="Q2238" s="13">
        <v>8.6025343565946794E-2</v>
      </c>
    </row>
    <row r="2239" spans="1:17" x14ac:dyDescent="0.35">
      <c r="A2239" s="9" t="s">
        <v>268</v>
      </c>
      <c r="B2239" s="9" t="s">
        <v>271</v>
      </c>
      <c r="C2239" s="9" t="s">
        <v>362</v>
      </c>
      <c r="D2239" s="10">
        <v>25799.404933962101</v>
      </c>
      <c r="E2239" s="11">
        <v>0.26000554879813498</v>
      </c>
      <c r="F2239" s="12">
        <v>23374</v>
      </c>
      <c r="G2239" s="13">
        <v>0.90598988851989604</v>
      </c>
      <c r="H2239" s="13">
        <v>0.29411986762466802</v>
      </c>
      <c r="I2239" s="12">
        <v>19248</v>
      </c>
      <c r="J2239" s="13">
        <v>0.746063719270598</v>
      </c>
      <c r="K2239" s="13">
        <v>0.29656107481819299</v>
      </c>
      <c r="L2239" s="12">
        <v>4126</v>
      </c>
      <c r="M2239" s="13">
        <v>0.15992616924929801</v>
      </c>
      <c r="N2239" s="13">
        <v>0.28324294638566599</v>
      </c>
      <c r="O2239" s="12">
        <v>7047</v>
      </c>
      <c r="P2239" s="13">
        <v>0.27314583487634603</v>
      </c>
      <c r="Q2239" s="13">
        <v>0.25154381581295698</v>
      </c>
    </row>
    <row r="2240" spans="1:17" x14ac:dyDescent="0.35">
      <c r="A2240" s="9" t="s">
        <v>268</v>
      </c>
      <c r="B2240" s="9" t="s">
        <v>271</v>
      </c>
      <c r="C2240" s="9" t="s">
        <v>363</v>
      </c>
      <c r="D2240" s="10">
        <v>18779.511378038798</v>
      </c>
      <c r="E2240" s="11">
        <v>0.189259293945193</v>
      </c>
      <c r="F2240" s="12">
        <v>19459</v>
      </c>
      <c r="G2240" s="13" t="s">
        <v>1127</v>
      </c>
      <c r="H2240" s="13">
        <v>0.244856614362472</v>
      </c>
      <c r="I2240" s="12">
        <v>16450</v>
      </c>
      <c r="J2240" s="13">
        <v>0.87595463315606104</v>
      </c>
      <c r="K2240" s="13">
        <v>0.25345125107851602</v>
      </c>
      <c r="L2240" s="12">
        <v>3009</v>
      </c>
      <c r="M2240" s="13">
        <v>0.16022781101316599</v>
      </c>
      <c r="N2240" s="13">
        <v>0.206562778883778</v>
      </c>
      <c r="O2240" s="12">
        <v>8721</v>
      </c>
      <c r="P2240" s="13">
        <v>0.46438907937714302</v>
      </c>
      <c r="Q2240" s="13">
        <v>0.31129751918615001</v>
      </c>
    </row>
    <row r="2241" spans="1:17" x14ac:dyDescent="0.35">
      <c r="A2241" s="9" t="s">
        <v>268</v>
      </c>
      <c r="B2241" s="9" t="s">
        <v>271</v>
      </c>
      <c r="C2241" s="9" t="s">
        <v>364</v>
      </c>
      <c r="D2241" s="10">
        <v>8004.8496342858998</v>
      </c>
      <c r="E2241" s="11">
        <v>8.0672609602295303E-2</v>
      </c>
      <c r="F2241" s="12">
        <v>8802</v>
      </c>
      <c r="G2241" s="13" t="s">
        <v>1127</v>
      </c>
      <c r="H2241" s="13">
        <v>0.11075738319638601</v>
      </c>
      <c r="I2241" s="12">
        <v>7593</v>
      </c>
      <c r="J2241" s="13">
        <v>0.94854998493389697</v>
      </c>
      <c r="K2241" s="13">
        <v>0.11698816713915899</v>
      </c>
      <c r="L2241" s="12">
        <v>1209</v>
      </c>
      <c r="M2241" s="13">
        <v>0.15103344287963699</v>
      </c>
      <c r="N2241" s="13">
        <v>8.2995812452804296E-2</v>
      </c>
      <c r="O2241" s="12">
        <v>4963</v>
      </c>
      <c r="P2241" s="13">
        <v>0.61999915385577897</v>
      </c>
      <c r="Q2241" s="13">
        <v>0.17715509548456199</v>
      </c>
    </row>
    <row r="2242" spans="1:17" x14ac:dyDescent="0.35">
      <c r="A2242" s="9" t="s">
        <v>268</v>
      </c>
      <c r="B2242" s="9" t="s">
        <v>271</v>
      </c>
      <c r="C2242" s="9" t="s">
        <v>365</v>
      </c>
      <c r="D2242" s="10">
        <v>5454.3995849987696</v>
      </c>
      <c r="E2242" s="11">
        <v>5.4969258441889601E-2</v>
      </c>
      <c r="F2242" s="12">
        <v>5794</v>
      </c>
      <c r="G2242" s="13" t="s">
        <v>1127</v>
      </c>
      <c r="H2242" s="13">
        <v>7.2907098186759903E-2</v>
      </c>
      <c r="I2242" s="12">
        <v>4906</v>
      </c>
      <c r="J2242" s="13">
        <v>0.89945738729757996</v>
      </c>
      <c r="K2242" s="13">
        <v>7.5588561567854096E-2</v>
      </c>
      <c r="L2242" s="12">
        <v>888</v>
      </c>
      <c r="M2242" s="13">
        <v>0.16280435383617001</v>
      </c>
      <c r="N2242" s="13">
        <v>6.0959703439280602E-2</v>
      </c>
      <c r="O2242" s="12">
        <v>3410</v>
      </c>
      <c r="P2242" s="13">
        <v>0.62518338578979804</v>
      </c>
      <c r="Q2242" s="13">
        <v>0.121720506871319</v>
      </c>
    </row>
    <row r="2243" spans="1:17" x14ac:dyDescent="0.35">
      <c r="A2243" s="9" t="s">
        <v>268</v>
      </c>
      <c r="B2243" s="9" t="s">
        <v>271</v>
      </c>
      <c r="C2243" s="9" t="s">
        <v>16</v>
      </c>
      <c r="D2243" s="10">
        <v>99226.362872711004</v>
      </c>
      <c r="E2243" s="11">
        <v>1</v>
      </c>
      <c r="F2243" s="12">
        <v>79471</v>
      </c>
      <c r="G2243" s="13">
        <v>0.80090610699846498</v>
      </c>
      <c r="H2243" s="13">
        <v>1</v>
      </c>
      <c r="I2243" s="12">
        <v>64904</v>
      </c>
      <c r="J2243" s="13">
        <v>0.65410036325991106</v>
      </c>
      <c r="K2243" s="13">
        <v>1</v>
      </c>
      <c r="L2243" s="12">
        <v>14567</v>
      </c>
      <c r="M2243" s="13">
        <v>0.14680574373855401</v>
      </c>
      <c r="N2243" s="13">
        <v>1</v>
      </c>
      <c r="O2243" s="12">
        <v>28015</v>
      </c>
      <c r="P2243" s="13">
        <v>0.28233424252320999</v>
      </c>
      <c r="Q2243" s="13">
        <v>1</v>
      </c>
    </row>
    <row r="2244" spans="1:17" x14ac:dyDescent="0.35">
      <c r="A2244" s="9" t="s">
        <v>268</v>
      </c>
      <c r="B2244" s="9" t="s">
        <v>272</v>
      </c>
      <c r="C2244" s="9" t="s">
        <v>1115</v>
      </c>
      <c r="D2244" s="10">
        <v>882.19764181999994</v>
      </c>
      <c r="E2244" s="11">
        <v>7.20260190700793E-2</v>
      </c>
      <c r="F2244" s="12">
        <v>292</v>
      </c>
      <c r="G2244" s="13">
        <v>0.33099158981834897</v>
      </c>
      <c r="H2244" s="13">
        <v>3.3249829196082901E-2</v>
      </c>
      <c r="I2244" s="12">
        <v>271</v>
      </c>
      <c r="J2244" s="13">
        <v>0.30718740013963203</v>
      </c>
      <c r="K2244" s="13">
        <v>3.3685518955873198E-2</v>
      </c>
      <c r="L2244" s="12">
        <v>21</v>
      </c>
      <c r="M2244" s="13">
        <v>2.3804189678716899E-2</v>
      </c>
      <c r="N2244" s="13">
        <v>2.8493894165536E-2</v>
      </c>
      <c r="O2244" s="12">
        <v>5</v>
      </c>
      <c r="P2244" s="13">
        <v>5.6676642092183E-3</v>
      </c>
      <c r="Q2244" s="13">
        <v>1.0998680158381001E-3</v>
      </c>
    </row>
    <row r="2245" spans="1:17" x14ac:dyDescent="0.35">
      <c r="A2245" s="9" t="s">
        <v>268</v>
      </c>
      <c r="B2245" s="9" t="s">
        <v>272</v>
      </c>
      <c r="C2245" s="9" t="s">
        <v>1105</v>
      </c>
      <c r="D2245" s="10">
        <v>555.57826682999996</v>
      </c>
      <c r="E2245" s="11">
        <v>4.5359553171174703E-2</v>
      </c>
      <c r="F2245" s="12">
        <v>323</v>
      </c>
      <c r="G2245" s="13">
        <v>0.58137623316866305</v>
      </c>
      <c r="H2245" s="13">
        <v>3.6779776816214999E-2</v>
      </c>
      <c r="I2245" s="12">
        <v>293</v>
      </c>
      <c r="J2245" s="13">
        <v>0.52737844061429895</v>
      </c>
      <c r="K2245" s="13">
        <v>3.64201367308888E-2</v>
      </c>
      <c r="L2245" s="12">
        <v>30</v>
      </c>
      <c r="M2245" s="13">
        <v>5.3997792554365001E-2</v>
      </c>
      <c r="N2245" s="13">
        <v>4.0705563093622797E-2</v>
      </c>
      <c r="O2245" s="12">
        <v>85</v>
      </c>
      <c r="P2245" s="13">
        <v>0.152993745570701</v>
      </c>
      <c r="Q2245" s="13">
        <v>1.86977562692477E-2</v>
      </c>
    </row>
    <row r="2246" spans="1:17" x14ac:dyDescent="0.35">
      <c r="A2246" s="9" t="s">
        <v>268</v>
      </c>
      <c r="B2246" s="9" t="s">
        <v>272</v>
      </c>
      <c r="C2246" s="9" t="s">
        <v>1106</v>
      </c>
      <c r="D2246" s="10">
        <v>596.74737813000002</v>
      </c>
      <c r="E2246" s="11">
        <v>4.8720758251563002E-2</v>
      </c>
      <c r="F2246" s="12">
        <v>426</v>
      </c>
      <c r="G2246" s="13">
        <v>0.71386991482884599</v>
      </c>
      <c r="H2246" s="13">
        <v>4.8508312457299002E-2</v>
      </c>
      <c r="I2246" s="12">
        <v>398</v>
      </c>
      <c r="J2246" s="13">
        <v>0.6669488875631</v>
      </c>
      <c r="K2246" s="13">
        <v>4.9471721566190202E-2</v>
      </c>
      <c r="L2246" s="12">
        <v>28</v>
      </c>
      <c r="M2246" s="13">
        <v>4.69210272657457E-2</v>
      </c>
      <c r="N2246" s="13">
        <v>3.7991858887381297E-2</v>
      </c>
      <c r="O2246" s="12">
        <v>194</v>
      </c>
      <c r="P2246" s="13">
        <v>0.32509568891266699</v>
      </c>
      <c r="Q2246" s="13">
        <v>4.2674879014518302E-2</v>
      </c>
    </row>
    <row r="2247" spans="1:17" x14ac:dyDescent="0.35">
      <c r="A2247" s="9" t="s">
        <v>268</v>
      </c>
      <c r="B2247" s="9" t="s">
        <v>272</v>
      </c>
      <c r="C2247" s="9" t="s">
        <v>361</v>
      </c>
      <c r="D2247" s="10">
        <v>1263.6344878779601</v>
      </c>
      <c r="E2247" s="11">
        <v>0.103167994797336</v>
      </c>
      <c r="F2247" s="12">
        <v>853</v>
      </c>
      <c r="G2247" s="13">
        <v>0.67503697325676504</v>
      </c>
      <c r="H2247" s="13">
        <v>9.7130494192666797E-2</v>
      </c>
      <c r="I2247" s="12">
        <v>768</v>
      </c>
      <c r="J2247" s="13">
        <v>0.60777068635544595</v>
      </c>
      <c r="K2247" s="13">
        <v>9.5463020509633303E-2</v>
      </c>
      <c r="L2247" s="12">
        <v>85</v>
      </c>
      <c r="M2247" s="13">
        <v>6.7266286901318903E-2</v>
      </c>
      <c r="N2247" s="13">
        <v>0.115332428765265</v>
      </c>
      <c r="O2247" s="12">
        <v>318</v>
      </c>
      <c r="P2247" s="13">
        <v>0.25165504981905201</v>
      </c>
      <c r="Q2247" s="13">
        <v>6.9951605807303099E-2</v>
      </c>
    </row>
    <row r="2248" spans="1:17" x14ac:dyDescent="0.35">
      <c r="A2248" s="9" t="s">
        <v>268</v>
      </c>
      <c r="B2248" s="9" t="s">
        <v>272</v>
      </c>
      <c r="C2248" s="9" t="s">
        <v>362</v>
      </c>
      <c r="D2248" s="10">
        <v>2929.8821973714898</v>
      </c>
      <c r="E2248" s="11">
        <v>0.23920688632267001</v>
      </c>
      <c r="F2248" s="12">
        <v>2076</v>
      </c>
      <c r="G2248" s="13">
        <v>0.70856091137809596</v>
      </c>
      <c r="H2248" s="13">
        <v>0.23639262127078101</v>
      </c>
      <c r="I2248" s="12">
        <v>1916</v>
      </c>
      <c r="J2248" s="13">
        <v>0.65395120722564204</v>
      </c>
      <c r="K2248" s="13">
        <v>0.23816034804226199</v>
      </c>
      <c r="L2248" s="12">
        <v>160</v>
      </c>
      <c r="M2248" s="13">
        <v>5.4609704152454398E-2</v>
      </c>
      <c r="N2248" s="13">
        <v>0.217096336499322</v>
      </c>
      <c r="O2248" s="12">
        <v>908</v>
      </c>
      <c r="P2248" s="13">
        <v>0.30991007106517898</v>
      </c>
      <c r="Q2248" s="13">
        <v>0.19973603167619899</v>
      </c>
    </row>
    <row r="2249" spans="1:17" x14ac:dyDescent="0.35">
      <c r="A2249" s="9" t="s">
        <v>268</v>
      </c>
      <c r="B2249" s="9" t="s">
        <v>272</v>
      </c>
      <c r="C2249" s="9" t="s">
        <v>363</v>
      </c>
      <c r="D2249" s="10">
        <v>2769.0832729055501</v>
      </c>
      <c r="E2249" s="11">
        <v>0.22607864175364401</v>
      </c>
      <c r="F2249" s="12">
        <v>2293</v>
      </c>
      <c r="G2249" s="13">
        <v>0.82807188300769097</v>
      </c>
      <c r="H2249" s="13">
        <v>0.261102254611706</v>
      </c>
      <c r="I2249" s="12">
        <v>2103</v>
      </c>
      <c r="J2249" s="13">
        <v>0.75945711729837495</v>
      </c>
      <c r="K2249" s="13">
        <v>0.261404599129894</v>
      </c>
      <c r="L2249" s="12">
        <v>190</v>
      </c>
      <c r="M2249" s="13">
        <v>6.8614765709315795E-2</v>
      </c>
      <c r="N2249" s="13">
        <v>0.25780189959294397</v>
      </c>
      <c r="O2249" s="12">
        <v>1243</v>
      </c>
      <c r="P2249" s="13">
        <v>0.44888501987726098</v>
      </c>
      <c r="Q2249" s="13">
        <v>0.273427188737352</v>
      </c>
    </row>
    <row r="2250" spans="1:17" x14ac:dyDescent="0.35">
      <c r="A2250" s="9" t="s">
        <v>268</v>
      </c>
      <c r="B2250" s="9" t="s">
        <v>272</v>
      </c>
      <c r="C2250" s="9" t="s">
        <v>364</v>
      </c>
      <c r="D2250" s="10">
        <v>1816.15619016293</v>
      </c>
      <c r="E2250" s="11">
        <v>0.14827799824657401</v>
      </c>
      <c r="F2250" s="12">
        <v>1570</v>
      </c>
      <c r="G2250" s="13">
        <v>0.86446309436588498</v>
      </c>
      <c r="H2250" s="13">
        <v>0.17877476656798</v>
      </c>
      <c r="I2250" s="12">
        <v>1440</v>
      </c>
      <c r="J2250" s="13">
        <v>0.79288334769864599</v>
      </c>
      <c r="K2250" s="13">
        <v>0.17899316345556199</v>
      </c>
      <c r="L2250" s="12">
        <v>130</v>
      </c>
      <c r="M2250" s="13">
        <v>7.1579746667238903E-2</v>
      </c>
      <c r="N2250" s="13">
        <v>0.176390773405699</v>
      </c>
      <c r="O2250" s="12">
        <v>1111</v>
      </c>
      <c r="P2250" s="13">
        <v>0.61173152728694102</v>
      </c>
      <c r="Q2250" s="13">
        <v>0.24439067311922599</v>
      </c>
    </row>
    <row r="2251" spans="1:17" x14ac:dyDescent="0.35">
      <c r="A2251" s="9" t="s">
        <v>268</v>
      </c>
      <c r="B2251" s="9" t="s">
        <v>272</v>
      </c>
      <c r="C2251" s="9" t="s">
        <v>365</v>
      </c>
      <c r="D2251" s="10">
        <v>863.53851097683105</v>
      </c>
      <c r="E2251" s="11">
        <v>7.0502615639563906E-2</v>
      </c>
      <c r="F2251" s="12">
        <v>949</v>
      </c>
      <c r="G2251" s="13" t="s">
        <v>1127</v>
      </c>
      <c r="H2251" s="13">
        <v>0.108061944887269</v>
      </c>
      <c r="I2251" s="12">
        <v>856</v>
      </c>
      <c r="J2251" s="13" t="s">
        <v>1127</v>
      </c>
      <c r="K2251" s="13">
        <v>0.106401491609695</v>
      </c>
      <c r="L2251" s="12">
        <v>93</v>
      </c>
      <c r="M2251" s="13">
        <v>0.10769641286154</v>
      </c>
      <c r="N2251" s="13">
        <v>0.12618724559023101</v>
      </c>
      <c r="O2251" s="12">
        <v>682</v>
      </c>
      <c r="P2251" s="13">
        <v>0.78977369431795796</v>
      </c>
      <c r="Q2251" s="13">
        <v>0.15002199736031699</v>
      </c>
    </row>
    <row r="2252" spans="1:17" x14ac:dyDescent="0.35">
      <c r="A2252" s="9" t="s">
        <v>268</v>
      </c>
      <c r="B2252" s="9" t="s">
        <v>272</v>
      </c>
      <c r="C2252" s="9" t="s">
        <v>16</v>
      </c>
      <c r="D2252" s="10">
        <v>12248.3187771581</v>
      </c>
      <c r="E2252" s="11">
        <v>1</v>
      </c>
      <c r="F2252" s="12">
        <v>8782</v>
      </c>
      <c r="G2252" s="13">
        <v>0.71699636168659797</v>
      </c>
      <c r="H2252" s="13">
        <v>1</v>
      </c>
      <c r="I2252" s="12">
        <v>8045</v>
      </c>
      <c r="J2252" s="13">
        <v>0.65682483827928495</v>
      </c>
      <c r="K2252" s="13">
        <v>1</v>
      </c>
      <c r="L2252" s="12">
        <v>737</v>
      </c>
      <c r="M2252" s="13">
        <v>6.0171523407313E-2</v>
      </c>
      <c r="N2252" s="13">
        <v>1</v>
      </c>
      <c r="O2252" s="12">
        <v>4546</v>
      </c>
      <c r="P2252" s="13">
        <v>0.37115297884619403</v>
      </c>
      <c r="Q2252" s="13">
        <v>1</v>
      </c>
    </row>
    <row r="2253" spans="1:17" x14ac:dyDescent="0.35">
      <c r="A2253" s="9" t="s">
        <v>268</v>
      </c>
      <c r="B2253" s="9" t="s">
        <v>273</v>
      </c>
      <c r="C2253" s="9" t="s">
        <v>1115</v>
      </c>
      <c r="D2253" s="10">
        <v>1313.3291177900001</v>
      </c>
      <c r="E2253" s="11">
        <v>8.6858181852883395E-2</v>
      </c>
      <c r="F2253" s="12">
        <v>1045</v>
      </c>
      <c r="G2253" s="13">
        <v>0.79568783319025904</v>
      </c>
      <c r="H2253" s="13">
        <v>6.9965184788430598E-2</v>
      </c>
      <c r="I2253" s="12">
        <v>958</v>
      </c>
      <c r="J2253" s="13">
        <v>0.72944396573805603</v>
      </c>
      <c r="K2253" s="13">
        <v>7.2768704899354303E-2</v>
      </c>
      <c r="L2253" s="12">
        <v>87</v>
      </c>
      <c r="M2253" s="13">
        <v>6.6243867452203398E-2</v>
      </c>
      <c r="N2253" s="13">
        <v>4.9124788255222998E-2</v>
      </c>
      <c r="O2253" s="12">
        <v>17</v>
      </c>
      <c r="P2253" s="13">
        <v>1.29442039849133E-2</v>
      </c>
      <c r="Q2253" s="13">
        <v>2.07418252806247E-3</v>
      </c>
    </row>
    <row r="2254" spans="1:17" x14ac:dyDescent="0.35">
      <c r="A2254" s="9" t="s">
        <v>268</v>
      </c>
      <c r="B2254" s="9" t="s">
        <v>273</v>
      </c>
      <c r="C2254" s="9" t="s">
        <v>1105</v>
      </c>
      <c r="D2254" s="10">
        <v>961.41878139000005</v>
      </c>
      <c r="E2254" s="11">
        <v>6.3584280756122602E-2</v>
      </c>
      <c r="F2254" s="12">
        <v>926</v>
      </c>
      <c r="G2254" s="13" t="s">
        <v>1127</v>
      </c>
      <c r="H2254" s="13">
        <v>6.1997857525441902E-2</v>
      </c>
      <c r="I2254" s="12">
        <v>850</v>
      </c>
      <c r="J2254" s="13">
        <v>0.88411004283803096</v>
      </c>
      <c r="K2254" s="13">
        <v>6.4565134827193296E-2</v>
      </c>
      <c r="L2254" s="12">
        <v>76</v>
      </c>
      <c r="M2254" s="13">
        <v>7.9049839124341506E-2</v>
      </c>
      <c r="N2254" s="13">
        <v>4.2913608130999398E-2</v>
      </c>
      <c r="O2254" s="12">
        <v>268</v>
      </c>
      <c r="P2254" s="13">
        <v>0.27875469585952001</v>
      </c>
      <c r="Q2254" s="13">
        <v>3.2698877501220101E-2</v>
      </c>
    </row>
    <row r="2255" spans="1:17" x14ac:dyDescent="0.35">
      <c r="A2255" s="9" t="s">
        <v>268</v>
      </c>
      <c r="B2255" s="9" t="s">
        <v>273</v>
      </c>
      <c r="C2255" s="9" t="s">
        <v>1106</v>
      </c>
      <c r="D2255" s="10">
        <v>942.43738053000004</v>
      </c>
      <c r="E2255" s="11">
        <v>6.2328929035531298E-2</v>
      </c>
      <c r="F2255" s="12">
        <v>1009</v>
      </c>
      <c r="G2255" s="13" t="s">
        <v>1127</v>
      </c>
      <c r="H2255" s="13">
        <v>6.7554900910551705E-2</v>
      </c>
      <c r="I2255" s="12">
        <v>884</v>
      </c>
      <c r="J2255" s="13">
        <v>0.93799335453233401</v>
      </c>
      <c r="K2255" s="13">
        <v>6.7147740220281096E-2</v>
      </c>
      <c r="L2255" s="12">
        <v>125</v>
      </c>
      <c r="M2255" s="13">
        <v>0.13263480691916499</v>
      </c>
      <c r="N2255" s="13">
        <v>7.0581592320722794E-2</v>
      </c>
      <c r="O2255" s="12">
        <v>491</v>
      </c>
      <c r="P2255" s="13">
        <v>0.520989521578479</v>
      </c>
      <c r="Q2255" s="13">
        <v>5.9907271839921901E-2</v>
      </c>
    </row>
    <row r="2256" spans="1:17" x14ac:dyDescent="0.35">
      <c r="A2256" s="9" t="s">
        <v>268</v>
      </c>
      <c r="B2256" s="9" t="s">
        <v>273</v>
      </c>
      <c r="C2256" s="9" t="s">
        <v>361</v>
      </c>
      <c r="D2256" s="10">
        <v>1184.8901600071399</v>
      </c>
      <c r="E2256" s="11">
        <v>7.8363757872647002E-2</v>
      </c>
      <c r="F2256" s="12">
        <v>1593</v>
      </c>
      <c r="G2256" s="13" t="s">
        <v>1127</v>
      </c>
      <c r="H2256" s="13">
        <v>0.106655061596144</v>
      </c>
      <c r="I2256" s="12">
        <v>1285</v>
      </c>
      <c r="J2256" s="13" t="s">
        <v>1127</v>
      </c>
      <c r="K2256" s="13">
        <v>9.7607292062286397E-2</v>
      </c>
      <c r="L2256" s="12">
        <v>308</v>
      </c>
      <c r="M2256" s="13">
        <v>0.25993970613963302</v>
      </c>
      <c r="N2256" s="13">
        <v>0.173913043478261</v>
      </c>
      <c r="O2256" s="12">
        <v>666</v>
      </c>
      <c r="P2256" s="13">
        <v>0.56207741652271304</v>
      </c>
      <c r="Q2256" s="13">
        <v>8.1259150805270894E-2</v>
      </c>
    </row>
    <row r="2257" spans="1:17" x14ac:dyDescent="0.35">
      <c r="A2257" s="9" t="s">
        <v>268</v>
      </c>
      <c r="B2257" s="9" t="s">
        <v>273</v>
      </c>
      <c r="C2257" s="9" t="s">
        <v>362</v>
      </c>
      <c r="D2257" s="10">
        <v>2851.1560857859499</v>
      </c>
      <c r="E2257" s="11">
        <v>0.18856372742795599</v>
      </c>
      <c r="F2257" s="12">
        <v>2997</v>
      </c>
      <c r="G2257" s="13" t="s">
        <v>1127</v>
      </c>
      <c r="H2257" s="13">
        <v>0.20065613283342301</v>
      </c>
      <c r="I2257" s="12">
        <v>2702</v>
      </c>
      <c r="J2257" s="13">
        <v>0.94768575227096497</v>
      </c>
      <c r="K2257" s="13">
        <v>0.20524116976832499</v>
      </c>
      <c r="L2257" s="12">
        <v>295</v>
      </c>
      <c r="M2257" s="13">
        <v>0.103466801228695</v>
      </c>
      <c r="N2257" s="13">
        <v>0.166572557876906</v>
      </c>
      <c r="O2257" s="12">
        <v>1755</v>
      </c>
      <c r="P2257" s="13">
        <v>0.61553978358088202</v>
      </c>
      <c r="Q2257" s="13">
        <v>0.214128843338214</v>
      </c>
    </row>
    <row r="2258" spans="1:17" x14ac:dyDescent="0.35">
      <c r="A2258" s="9" t="s">
        <v>268</v>
      </c>
      <c r="B2258" s="9" t="s">
        <v>273</v>
      </c>
      <c r="C2258" s="9" t="s">
        <v>363</v>
      </c>
      <c r="D2258" s="10">
        <v>3621.4263384089199</v>
      </c>
      <c r="E2258" s="11">
        <v>0.239506231307543</v>
      </c>
      <c r="F2258" s="12">
        <v>3590</v>
      </c>
      <c r="G2258" s="13" t="s">
        <v>1127</v>
      </c>
      <c r="H2258" s="13">
        <v>0.24035886448848401</v>
      </c>
      <c r="I2258" s="12">
        <v>3228</v>
      </c>
      <c r="J2258" s="13">
        <v>0.89136149637057804</v>
      </c>
      <c r="K2258" s="13">
        <v>0.24519559437903499</v>
      </c>
      <c r="L2258" s="12">
        <v>362</v>
      </c>
      <c r="M2258" s="13">
        <v>9.9960613905250795E-2</v>
      </c>
      <c r="N2258" s="13">
        <v>0.20440429136081301</v>
      </c>
      <c r="O2258" s="12">
        <v>2308</v>
      </c>
      <c r="P2258" s="13">
        <v>0.63731794721911295</v>
      </c>
      <c r="Q2258" s="13">
        <v>0.28160078086871598</v>
      </c>
    </row>
    <row r="2259" spans="1:17" x14ac:dyDescent="0.35">
      <c r="A2259" s="9" t="s">
        <v>268</v>
      </c>
      <c r="B2259" s="9" t="s">
        <v>273</v>
      </c>
      <c r="C2259" s="9" t="s">
        <v>364</v>
      </c>
      <c r="D2259" s="10">
        <v>1935.4758735227299</v>
      </c>
      <c r="E2259" s="11">
        <v>0.12800440736225699</v>
      </c>
      <c r="F2259" s="12">
        <v>2072</v>
      </c>
      <c r="G2259" s="13" t="s">
        <v>1127</v>
      </c>
      <c r="H2259" s="13">
        <v>0.138725227637922</v>
      </c>
      <c r="I2259" s="12">
        <v>1779</v>
      </c>
      <c r="J2259" s="13">
        <v>0.91915379795567898</v>
      </c>
      <c r="K2259" s="13">
        <v>0.135131029244208</v>
      </c>
      <c r="L2259" s="12">
        <v>293</v>
      </c>
      <c r="M2259" s="13">
        <v>0.151383958853858</v>
      </c>
      <c r="N2259" s="13">
        <v>0.165443252399774</v>
      </c>
      <c r="O2259" s="12">
        <v>1440</v>
      </c>
      <c r="P2259" s="13">
        <v>0.744003074230567</v>
      </c>
      <c r="Q2259" s="13">
        <v>0.17569546120058599</v>
      </c>
    </row>
    <row r="2260" spans="1:17" x14ac:dyDescent="0.35">
      <c r="A2260" s="9" t="s">
        <v>268</v>
      </c>
      <c r="B2260" s="9" t="s">
        <v>273</v>
      </c>
      <c r="C2260" s="9" t="s">
        <v>365</v>
      </c>
      <c r="D2260" s="10">
        <v>1622.6054109182701</v>
      </c>
      <c r="E2260" s="11">
        <v>0.107312442820252</v>
      </c>
      <c r="F2260" s="12">
        <v>1704</v>
      </c>
      <c r="G2260" s="13" t="s">
        <v>1127</v>
      </c>
      <c r="H2260" s="13">
        <v>0.11408677021960401</v>
      </c>
      <c r="I2260" s="12">
        <v>1479</v>
      </c>
      <c r="J2260" s="13">
        <v>0.91149702204123695</v>
      </c>
      <c r="K2260" s="13">
        <v>0.112343334599316</v>
      </c>
      <c r="L2260" s="12">
        <v>225</v>
      </c>
      <c r="M2260" s="13">
        <v>0.138665875564083</v>
      </c>
      <c r="N2260" s="13">
        <v>0.12704686617730099</v>
      </c>
      <c r="O2260" s="12">
        <v>1251</v>
      </c>
      <c r="P2260" s="13">
        <v>0.770982268136299</v>
      </c>
      <c r="Q2260" s="13">
        <v>0.15263543191800899</v>
      </c>
    </row>
    <row r="2261" spans="1:17" x14ac:dyDescent="0.35">
      <c r="A2261" s="9" t="s">
        <v>268</v>
      </c>
      <c r="B2261" s="9" t="s">
        <v>273</v>
      </c>
      <c r="C2261" s="9" t="s">
        <v>16</v>
      </c>
      <c r="D2261" s="10">
        <v>15120.384628985899</v>
      </c>
      <c r="E2261" s="11">
        <v>1</v>
      </c>
      <c r="F2261" s="12">
        <v>14936</v>
      </c>
      <c r="G2261" s="13" t="s">
        <v>1127</v>
      </c>
      <c r="H2261" s="13">
        <v>1</v>
      </c>
      <c r="I2261" s="12">
        <v>13165</v>
      </c>
      <c r="J2261" s="13">
        <v>0.87067890950092597</v>
      </c>
      <c r="K2261" s="13">
        <v>1</v>
      </c>
      <c r="L2261" s="12">
        <v>1771</v>
      </c>
      <c r="M2261" s="13">
        <v>0.117126650112126</v>
      </c>
      <c r="N2261" s="13">
        <v>1</v>
      </c>
      <c r="O2261" s="12">
        <v>8196</v>
      </c>
      <c r="P2261" s="13">
        <v>0.54204970317277501</v>
      </c>
      <c r="Q2261" s="13">
        <v>1</v>
      </c>
    </row>
    <row r="2262" spans="1:17" x14ac:dyDescent="0.35">
      <c r="A2262" s="9" t="s">
        <v>268</v>
      </c>
      <c r="B2262" s="9" t="s">
        <v>274</v>
      </c>
      <c r="C2262" s="9" t="s">
        <v>1115</v>
      </c>
      <c r="D2262" s="10">
        <v>1167.4429520900001</v>
      </c>
      <c r="E2262" s="11">
        <v>7.8464725437532606E-2</v>
      </c>
      <c r="F2262" s="12">
        <v>443</v>
      </c>
      <c r="G2262" s="13">
        <v>0.37946179657594797</v>
      </c>
      <c r="H2262" s="13">
        <v>3.9514762287039498E-2</v>
      </c>
      <c r="I2262" s="12">
        <v>403</v>
      </c>
      <c r="J2262" s="13">
        <v>0.34519888040656199</v>
      </c>
      <c r="K2262" s="13">
        <v>3.9240506329113897E-2</v>
      </c>
      <c r="L2262" s="12">
        <v>40</v>
      </c>
      <c r="M2262" s="13">
        <v>3.4262916169385801E-2</v>
      </c>
      <c r="N2262" s="13">
        <v>4.2507970244420802E-2</v>
      </c>
      <c r="O2262" s="12">
        <v>2</v>
      </c>
      <c r="P2262" s="13">
        <v>1.7131458084692899E-3</v>
      </c>
      <c r="Q2262" s="13">
        <v>3.4716195105016502E-4</v>
      </c>
    </row>
    <row r="2263" spans="1:17" x14ac:dyDescent="0.35">
      <c r="A2263" s="9" t="s">
        <v>268</v>
      </c>
      <c r="B2263" s="9" t="s">
        <v>274</v>
      </c>
      <c r="C2263" s="9" t="s">
        <v>1105</v>
      </c>
      <c r="D2263" s="10">
        <v>764.84527782999999</v>
      </c>
      <c r="E2263" s="11">
        <v>5.1405830682934903E-2</v>
      </c>
      <c r="F2263" s="12">
        <v>540</v>
      </c>
      <c r="G2263" s="13">
        <v>0.70602514737630895</v>
      </c>
      <c r="H2263" s="13">
        <v>4.8166978860048199E-2</v>
      </c>
      <c r="I2263" s="12">
        <v>505</v>
      </c>
      <c r="J2263" s="13">
        <v>0.66026425819451096</v>
      </c>
      <c r="K2263" s="13">
        <v>4.9172346640701102E-2</v>
      </c>
      <c r="L2263" s="12">
        <v>35</v>
      </c>
      <c r="M2263" s="13">
        <v>4.5760889181797798E-2</v>
      </c>
      <c r="N2263" s="13">
        <v>3.7194473963868199E-2</v>
      </c>
      <c r="O2263" s="12">
        <v>129</v>
      </c>
      <c r="P2263" s="13">
        <v>0.16866156298434101</v>
      </c>
      <c r="Q2263" s="13">
        <v>2.23919458427356E-2</v>
      </c>
    </row>
    <row r="2264" spans="1:17" x14ac:dyDescent="0.35">
      <c r="A2264" s="9" t="s">
        <v>268</v>
      </c>
      <c r="B2264" s="9" t="s">
        <v>274</v>
      </c>
      <c r="C2264" s="9" t="s">
        <v>1106</v>
      </c>
      <c r="D2264" s="10">
        <v>758.25307742999996</v>
      </c>
      <c r="E2264" s="11">
        <v>5.0962763898824197E-2</v>
      </c>
      <c r="F2264" s="12">
        <v>669</v>
      </c>
      <c r="G2264" s="13">
        <v>0.88229117680272195</v>
      </c>
      <c r="H2264" s="13">
        <v>5.9673534921059701E-2</v>
      </c>
      <c r="I2264" s="12">
        <v>627</v>
      </c>
      <c r="J2264" s="13">
        <v>0.82690069933528598</v>
      </c>
      <c r="K2264" s="13">
        <v>6.1051606621226898E-2</v>
      </c>
      <c r="L2264" s="12">
        <v>42</v>
      </c>
      <c r="M2264" s="13">
        <v>5.5390477467435403E-2</v>
      </c>
      <c r="N2264" s="13">
        <v>4.4633368756641902E-2</v>
      </c>
      <c r="O2264" s="12">
        <v>307</v>
      </c>
      <c r="P2264" s="13">
        <v>0.40487801386911099</v>
      </c>
      <c r="Q2264" s="13">
        <v>5.3289359486200297E-2</v>
      </c>
    </row>
    <row r="2265" spans="1:17" x14ac:dyDescent="0.35">
      <c r="A2265" s="9" t="s">
        <v>268</v>
      </c>
      <c r="B2265" s="9" t="s">
        <v>274</v>
      </c>
      <c r="C2265" s="9" t="s">
        <v>361</v>
      </c>
      <c r="D2265" s="10">
        <v>1856.7643865801999</v>
      </c>
      <c r="E2265" s="11">
        <v>0.124794541381558</v>
      </c>
      <c r="F2265" s="12">
        <v>1320</v>
      </c>
      <c r="G2265" s="13">
        <v>0.71091410926465504</v>
      </c>
      <c r="H2265" s="13">
        <v>0.117741503880118</v>
      </c>
      <c r="I2265" s="12">
        <v>1183</v>
      </c>
      <c r="J2265" s="13">
        <v>0.63712984186370203</v>
      </c>
      <c r="K2265" s="13">
        <v>0.11518987341772199</v>
      </c>
      <c r="L2265" s="12">
        <v>137</v>
      </c>
      <c r="M2265" s="13">
        <v>7.3784267400952799E-2</v>
      </c>
      <c r="N2265" s="13">
        <v>0.14558979808714101</v>
      </c>
      <c r="O2265" s="12">
        <v>528</v>
      </c>
      <c r="P2265" s="13">
        <v>0.28436564370586198</v>
      </c>
      <c r="Q2265" s="13">
        <v>9.1650755077243504E-2</v>
      </c>
    </row>
    <row r="2266" spans="1:17" x14ac:dyDescent="0.35">
      <c r="A2266" s="9" t="s">
        <v>268</v>
      </c>
      <c r="B2266" s="9" t="s">
        <v>274</v>
      </c>
      <c r="C2266" s="9" t="s">
        <v>362</v>
      </c>
      <c r="D2266" s="10">
        <v>3609.7879928695502</v>
      </c>
      <c r="E2266" s="11">
        <v>0.24261658631039901</v>
      </c>
      <c r="F2266" s="12">
        <v>2778</v>
      </c>
      <c r="G2266" s="13">
        <v>0.76957428122854099</v>
      </c>
      <c r="H2266" s="13">
        <v>0.24779234680224799</v>
      </c>
      <c r="I2266" s="12">
        <v>2533</v>
      </c>
      <c r="J2266" s="13">
        <v>0.70170325930593802</v>
      </c>
      <c r="K2266" s="13">
        <v>0.24664070107108099</v>
      </c>
      <c r="L2266" s="12">
        <v>245</v>
      </c>
      <c r="M2266" s="13">
        <v>6.7871021922603497E-2</v>
      </c>
      <c r="N2266" s="13">
        <v>0.26036131774707799</v>
      </c>
      <c r="O2266" s="12">
        <v>1250</v>
      </c>
      <c r="P2266" s="13">
        <v>0.346280724094916</v>
      </c>
      <c r="Q2266" s="13">
        <v>0.216976219406353</v>
      </c>
    </row>
    <row r="2267" spans="1:17" x14ac:dyDescent="0.35">
      <c r="A2267" s="9" t="s">
        <v>268</v>
      </c>
      <c r="B2267" s="9" t="s">
        <v>274</v>
      </c>
      <c r="C2267" s="9" t="s">
        <v>363</v>
      </c>
      <c r="D2267" s="10">
        <v>3291.0325427750699</v>
      </c>
      <c r="E2267" s="11">
        <v>0.22119279097324401</v>
      </c>
      <c r="F2267" s="12">
        <v>2882</v>
      </c>
      <c r="G2267" s="13">
        <v>0.87571300573340305</v>
      </c>
      <c r="H2267" s="13">
        <v>0.25706895013825698</v>
      </c>
      <c r="I2267" s="12">
        <v>2665</v>
      </c>
      <c r="J2267" s="13">
        <v>0.80977625269934705</v>
      </c>
      <c r="K2267" s="13">
        <v>0.259493670886076</v>
      </c>
      <c r="L2267" s="12">
        <v>217</v>
      </c>
      <c r="M2267" s="13">
        <v>6.5936753034055606E-2</v>
      </c>
      <c r="N2267" s="13">
        <v>0.23060573857598299</v>
      </c>
      <c r="O2267" s="12">
        <v>1670</v>
      </c>
      <c r="P2267" s="13">
        <v>0.50743952795794001</v>
      </c>
      <c r="Q2267" s="13">
        <v>0.28988022912688799</v>
      </c>
    </row>
    <row r="2268" spans="1:17" x14ac:dyDescent="0.35">
      <c r="A2268" s="9" t="s">
        <v>268</v>
      </c>
      <c r="B2268" s="9" t="s">
        <v>274</v>
      </c>
      <c r="C2268" s="9" t="s">
        <v>364</v>
      </c>
      <c r="D2268" s="10">
        <v>1579.1580268483999</v>
      </c>
      <c r="E2268" s="11">
        <v>0.10613640758832001</v>
      </c>
      <c r="F2268" s="12">
        <v>1532</v>
      </c>
      <c r="G2268" s="13" t="s">
        <v>1127</v>
      </c>
      <c r="H2268" s="13">
        <v>0.136651502988137</v>
      </c>
      <c r="I2268" s="12">
        <v>1403</v>
      </c>
      <c r="J2268" s="13">
        <v>0.88844813257862199</v>
      </c>
      <c r="K2268" s="13">
        <v>0.13661148977604701</v>
      </c>
      <c r="L2268" s="12">
        <v>129</v>
      </c>
      <c r="M2268" s="13">
        <v>8.1689101284848298E-2</v>
      </c>
      <c r="N2268" s="13">
        <v>0.137088204038257</v>
      </c>
      <c r="O2268" s="12">
        <v>1120</v>
      </c>
      <c r="P2268" s="13">
        <v>0.70923870882969098</v>
      </c>
      <c r="Q2268" s="13">
        <v>0.19441069258809199</v>
      </c>
    </row>
    <row r="2269" spans="1:17" x14ac:dyDescent="0.35">
      <c r="A2269" s="9" t="s">
        <v>268</v>
      </c>
      <c r="B2269" s="9" t="s">
        <v>274</v>
      </c>
      <c r="C2269" s="9" t="s">
        <v>365</v>
      </c>
      <c r="D2269" s="10">
        <v>1028.4720763375201</v>
      </c>
      <c r="E2269" s="11">
        <v>6.9124387573304899E-2</v>
      </c>
      <c r="F2269" s="12">
        <v>1047</v>
      </c>
      <c r="G2269" s="13" t="s">
        <v>1127</v>
      </c>
      <c r="H2269" s="13">
        <v>9.3390420123093398E-2</v>
      </c>
      <c r="I2269" s="12">
        <v>951</v>
      </c>
      <c r="J2269" s="13">
        <v>0.924672649729681</v>
      </c>
      <c r="K2269" s="13">
        <v>9.2599805258033102E-2</v>
      </c>
      <c r="L2269" s="12">
        <v>96</v>
      </c>
      <c r="M2269" s="13">
        <v>9.3342349499526203E-2</v>
      </c>
      <c r="N2269" s="13">
        <v>0.10201912858661</v>
      </c>
      <c r="O2269" s="12">
        <v>755</v>
      </c>
      <c r="P2269" s="13">
        <v>0.734098686168149</v>
      </c>
      <c r="Q2269" s="13">
        <v>0.13105363652143701</v>
      </c>
    </row>
    <row r="2270" spans="1:17" x14ac:dyDescent="0.35">
      <c r="A2270" s="9" t="s">
        <v>268</v>
      </c>
      <c r="B2270" s="9" t="s">
        <v>274</v>
      </c>
      <c r="C2270" s="9" t="s">
        <v>16</v>
      </c>
      <c r="D2270" s="10">
        <v>14878.570537017</v>
      </c>
      <c r="E2270" s="11">
        <v>1</v>
      </c>
      <c r="F2270" s="12">
        <v>11211</v>
      </c>
      <c r="G2270" s="13">
        <v>0.75349980511284298</v>
      </c>
      <c r="H2270" s="13">
        <v>1</v>
      </c>
      <c r="I2270" s="12">
        <v>10270</v>
      </c>
      <c r="J2270" s="13">
        <v>0.69025448207197404</v>
      </c>
      <c r="K2270" s="13">
        <v>1</v>
      </c>
      <c r="L2270" s="12">
        <v>941</v>
      </c>
      <c r="M2270" s="13">
        <v>6.32453230408693E-2</v>
      </c>
      <c r="N2270" s="13">
        <v>1</v>
      </c>
      <c r="O2270" s="12">
        <v>5761</v>
      </c>
      <c r="P2270" s="13">
        <v>0.387201175386236</v>
      </c>
      <c r="Q2270" s="13">
        <v>1</v>
      </c>
    </row>
    <row r="2271" spans="1:17" x14ac:dyDescent="0.35">
      <c r="A2271" s="9" t="s">
        <v>268</v>
      </c>
      <c r="B2271" s="9" t="s">
        <v>275</v>
      </c>
      <c r="C2271" s="9" t="s">
        <v>1115</v>
      </c>
      <c r="D2271" s="10">
        <v>579.81453799999997</v>
      </c>
      <c r="E2271" s="11">
        <v>7.5848966096815407E-2</v>
      </c>
      <c r="F2271" s="12">
        <v>237</v>
      </c>
      <c r="G2271" s="13">
        <v>0.40875139284624201</v>
      </c>
      <c r="H2271" s="13">
        <v>3.8935436175455897E-2</v>
      </c>
      <c r="I2271" s="12">
        <v>223</v>
      </c>
      <c r="J2271" s="13">
        <v>0.38460574094815098</v>
      </c>
      <c r="K2271" s="13">
        <v>4.0230921883456602E-2</v>
      </c>
      <c r="L2271" s="12">
        <v>14</v>
      </c>
      <c r="M2271" s="13">
        <v>2.41456518980902E-2</v>
      </c>
      <c r="N2271" s="13">
        <v>2.5735294117647099E-2</v>
      </c>
      <c r="O2271" s="12">
        <v>4</v>
      </c>
      <c r="P2271" s="13">
        <v>6.8987576851686303E-3</v>
      </c>
      <c r="Q2271" s="13">
        <v>1.2582573136206399E-3</v>
      </c>
    </row>
    <row r="2272" spans="1:17" x14ac:dyDescent="0.35">
      <c r="A2272" s="9" t="s">
        <v>268</v>
      </c>
      <c r="B2272" s="9" t="s">
        <v>275</v>
      </c>
      <c r="C2272" s="9" t="s">
        <v>1105</v>
      </c>
      <c r="D2272" s="10">
        <v>355.56673708</v>
      </c>
      <c r="E2272" s="11">
        <v>4.65137860788448E-2</v>
      </c>
      <c r="F2272" s="12">
        <v>253</v>
      </c>
      <c r="G2272" s="13">
        <v>0.71154012345951501</v>
      </c>
      <c r="H2272" s="13">
        <v>4.1563988828651199E-2</v>
      </c>
      <c r="I2272" s="12">
        <v>237</v>
      </c>
      <c r="J2272" s="13">
        <v>0.66654153857669995</v>
      </c>
      <c r="K2272" s="13">
        <v>4.2756629983763297E-2</v>
      </c>
      <c r="L2272" s="12">
        <v>16</v>
      </c>
      <c r="M2272" s="13">
        <v>4.4998584882815197E-2</v>
      </c>
      <c r="N2272" s="13">
        <v>2.9411764705882401E-2</v>
      </c>
      <c r="O2272" s="12">
        <v>64</v>
      </c>
      <c r="P2272" s="13">
        <v>0.17999433953126101</v>
      </c>
      <c r="Q2272" s="13">
        <v>2.01321170179302E-2</v>
      </c>
    </row>
    <row r="2273" spans="1:17" x14ac:dyDescent="0.35">
      <c r="A2273" s="9" t="s">
        <v>268</v>
      </c>
      <c r="B2273" s="9" t="s">
        <v>275</v>
      </c>
      <c r="C2273" s="9" t="s">
        <v>1106</v>
      </c>
      <c r="D2273" s="10">
        <v>399.76980857000001</v>
      </c>
      <c r="E2273" s="11">
        <v>5.2296251075988599E-2</v>
      </c>
      <c r="F2273" s="12">
        <v>267</v>
      </c>
      <c r="G2273" s="13">
        <v>0.66788435313580696</v>
      </c>
      <c r="H2273" s="13">
        <v>4.3863972400197099E-2</v>
      </c>
      <c r="I2273" s="12">
        <v>244</v>
      </c>
      <c r="J2273" s="13">
        <v>0.61035124406418395</v>
      </c>
      <c r="K2273" s="13">
        <v>4.40194840339167E-2</v>
      </c>
      <c r="L2273" s="12">
        <v>23</v>
      </c>
      <c r="M2273" s="13">
        <v>5.75331090716239E-2</v>
      </c>
      <c r="N2273" s="13">
        <v>4.2279411764705899E-2</v>
      </c>
      <c r="O2273" s="12">
        <v>125</v>
      </c>
      <c r="P2273" s="13">
        <v>0.312679940606651</v>
      </c>
      <c r="Q2273" s="13">
        <v>3.9320541050644899E-2</v>
      </c>
    </row>
    <row r="2274" spans="1:17" x14ac:dyDescent="0.35">
      <c r="A2274" s="9" t="s">
        <v>268</v>
      </c>
      <c r="B2274" s="9" t="s">
        <v>275</v>
      </c>
      <c r="C2274" s="9" t="s">
        <v>361</v>
      </c>
      <c r="D2274" s="10">
        <v>908.75894927692298</v>
      </c>
      <c r="E2274" s="11">
        <v>0.11888012841424</v>
      </c>
      <c r="F2274" s="12">
        <v>658</v>
      </c>
      <c r="G2274" s="13">
        <v>0.72406439631054498</v>
      </c>
      <c r="H2274" s="13">
        <v>0.10809922786265801</v>
      </c>
      <c r="I2274" s="12">
        <v>576</v>
      </c>
      <c r="J2274" s="13">
        <v>0.63383144722625195</v>
      </c>
      <c r="K2274" s="13">
        <v>0.103914847555475</v>
      </c>
      <c r="L2274" s="12">
        <v>82</v>
      </c>
      <c r="M2274" s="13">
        <v>9.0232949084292802E-2</v>
      </c>
      <c r="N2274" s="13">
        <v>0.150735294117647</v>
      </c>
      <c r="O2274" s="12">
        <v>256</v>
      </c>
      <c r="P2274" s="13">
        <v>0.28170286543389</v>
      </c>
      <c r="Q2274" s="13">
        <v>8.0528468071720705E-2</v>
      </c>
    </row>
    <row r="2275" spans="1:17" x14ac:dyDescent="0.35">
      <c r="A2275" s="9" t="s">
        <v>268</v>
      </c>
      <c r="B2275" s="9" t="s">
        <v>275</v>
      </c>
      <c r="C2275" s="9" t="s">
        <v>362</v>
      </c>
      <c r="D2275" s="10">
        <v>1789.1330861777601</v>
      </c>
      <c r="E2275" s="11">
        <v>0.234047071783129</v>
      </c>
      <c r="F2275" s="12">
        <v>1404</v>
      </c>
      <c r="G2275" s="13">
        <v>0.78473759769288698</v>
      </c>
      <c r="H2275" s="13">
        <v>0.23065549531789101</v>
      </c>
      <c r="I2275" s="12">
        <v>1291</v>
      </c>
      <c r="J2275" s="13">
        <v>0.721578517536693</v>
      </c>
      <c r="K2275" s="13">
        <v>0.23290636839256701</v>
      </c>
      <c r="L2275" s="12">
        <v>113</v>
      </c>
      <c r="M2275" s="13">
        <v>6.3159080156193897E-2</v>
      </c>
      <c r="N2275" s="13">
        <v>0.20772058823529399</v>
      </c>
      <c r="O2275" s="12">
        <v>626</v>
      </c>
      <c r="P2275" s="13">
        <v>0.349890125467057</v>
      </c>
      <c r="Q2275" s="13">
        <v>0.196917269581629</v>
      </c>
    </row>
    <row r="2276" spans="1:17" x14ac:dyDescent="0.35">
      <c r="A2276" s="9" t="s">
        <v>268</v>
      </c>
      <c r="B2276" s="9" t="s">
        <v>275</v>
      </c>
      <c r="C2276" s="9" t="s">
        <v>363</v>
      </c>
      <c r="D2276" s="10">
        <v>1923.5182391592</v>
      </c>
      <c r="E2276" s="11">
        <v>0.25162678778605002</v>
      </c>
      <c r="F2276" s="12">
        <v>1745</v>
      </c>
      <c r="G2276" s="13">
        <v>0.90719181366471602</v>
      </c>
      <c r="H2276" s="13">
        <v>0.28667652373911601</v>
      </c>
      <c r="I2276" s="12">
        <v>1613</v>
      </c>
      <c r="J2276" s="13">
        <v>0.83856756185741399</v>
      </c>
      <c r="K2276" s="13">
        <v>0.29099765469962102</v>
      </c>
      <c r="L2276" s="12">
        <v>132</v>
      </c>
      <c r="M2276" s="13">
        <v>6.8624251807302306E-2</v>
      </c>
      <c r="N2276" s="13">
        <v>0.24264705882352899</v>
      </c>
      <c r="O2276" s="12">
        <v>998</v>
      </c>
      <c r="P2276" s="13">
        <v>0.51884093411884602</v>
      </c>
      <c r="Q2276" s="13">
        <v>0.31393519974834899</v>
      </c>
    </row>
    <row r="2277" spans="1:17" x14ac:dyDescent="0.35">
      <c r="A2277" s="9" t="s">
        <v>268</v>
      </c>
      <c r="B2277" s="9" t="s">
        <v>275</v>
      </c>
      <c r="C2277" s="9" t="s">
        <v>364</v>
      </c>
      <c r="D2277" s="10">
        <v>879.25394206318401</v>
      </c>
      <c r="E2277" s="11">
        <v>0.115020404062448</v>
      </c>
      <c r="F2277" s="12">
        <v>912</v>
      </c>
      <c r="G2277" s="13" t="s">
        <v>1127</v>
      </c>
      <c r="H2277" s="13">
        <v>0.14982750123213401</v>
      </c>
      <c r="I2277" s="12">
        <v>833</v>
      </c>
      <c r="J2277" s="13">
        <v>0.94739410328414497</v>
      </c>
      <c r="K2277" s="13">
        <v>0.15027963196824801</v>
      </c>
      <c r="L2277" s="12">
        <v>79</v>
      </c>
      <c r="M2277" s="13">
        <v>8.9848900551557601E-2</v>
      </c>
      <c r="N2277" s="13">
        <v>0.14522058823529399</v>
      </c>
      <c r="O2277" s="12">
        <v>669</v>
      </c>
      <c r="P2277" s="13">
        <v>0.76087233505053198</v>
      </c>
      <c r="Q2277" s="13">
        <v>0.21044353570305099</v>
      </c>
    </row>
    <row r="2278" spans="1:17" x14ac:dyDescent="0.35">
      <c r="A2278" s="9" t="s">
        <v>268</v>
      </c>
      <c r="B2278" s="9" t="s">
        <v>275</v>
      </c>
      <c r="C2278" s="9" t="s">
        <v>365</v>
      </c>
      <c r="D2278" s="10">
        <v>494.46490055159001</v>
      </c>
      <c r="E2278" s="11">
        <v>6.4683875653360701E-2</v>
      </c>
      <c r="F2278" s="12">
        <v>611</v>
      </c>
      <c r="G2278" s="13" t="s">
        <v>1127</v>
      </c>
      <c r="H2278" s="13">
        <v>0.100377854443897</v>
      </c>
      <c r="I2278" s="12">
        <v>526</v>
      </c>
      <c r="J2278" s="13" t="s">
        <v>1127</v>
      </c>
      <c r="K2278" s="13">
        <v>9.4894461482951498E-2</v>
      </c>
      <c r="L2278" s="12">
        <v>85</v>
      </c>
      <c r="M2278" s="13">
        <v>0.17190300040544901</v>
      </c>
      <c r="N2278" s="13">
        <v>0.15625</v>
      </c>
      <c r="O2278" s="12">
        <v>437</v>
      </c>
      <c r="P2278" s="13">
        <v>0.88378366090801197</v>
      </c>
      <c r="Q2278" s="13">
        <v>0.137464611513054</v>
      </c>
    </row>
    <row r="2279" spans="1:17" x14ac:dyDescent="0.35">
      <c r="A2279" s="9" t="s">
        <v>268</v>
      </c>
      <c r="B2279" s="9" t="s">
        <v>275</v>
      </c>
      <c r="C2279" s="9" t="s">
        <v>16</v>
      </c>
      <c r="D2279" s="10">
        <v>7644.3301449872197</v>
      </c>
      <c r="E2279" s="11">
        <v>1</v>
      </c>
      <c r="F2279" s="12">
        <v>6087</v>
      </c>
      <c r="G2279" s="13">
        <v>0.79627644078030302</v>
      </c>
      <c r="H2279" s="13">
        <v>1</v>
      </c>
      <c r="I2279" s="12">
        <v>5543</v>
      </c>
      <c r="J2279" s="13">
        <v>0.72511258604324302</v>
      </c>
      <c r="K2279" s="13">
        <v>1</v>
      </c>
      <c r="L2279" s="12">
        <v>544</v>
      </c>
      <c r="M2279" s="13">
        <v>7.1163854737060106E-2</v>
      </c>
      <c r="N2279" s="13">
        <v>1</v>
      </c>
      <c r="O2279" s="12">
        <v>3179</v>
      </c>
      <c r="P2279" s="13">
        <v>0.41586377611969499</v>
      </c>
      <c r="Q2279" s="13">
        <v>1</v>
      </c>
    </row>
    <row r="2280" spans="1:17" x14ac:dyDescent="0.35">
      <c r="A2280" s="9" t="s">
        <v>268</v>
      </c>
      <c r="B2280" s="9" t="s">
        <v>276</v>
      </c>
      <c r="C2280" s="9" t="s">
        <v>1115</v>
      </c>
      <c r="D2280" s="10">
        <v>1261.0578275099999</v>
      </c>
      <c r="E2280" s="11">
        <v>8.7698608578228796E-2</v>
      </c>
      <c r="F2280" s="12">
        <v>861</v>
      </c>
      <c r="G2280" s="13">
        <v>0.68276012504523498</v>
      </c>
      <c r="H2280" s="13">
        <v>6.7566507101938303E-2</v>
      </c>
      <c r="I2280" s="12">
        <v>707</v>
      </c>
      <c r="J2280" s="13">
        <v>0.56064042788267299</v>
      </c>
      <c r="K2280" s="13">
        <v>6.1138014527845001E-2</v>
      </c>
      <c r="L2280" s="12">
        <v>154</v>
      </c>
      <c r="M2280" s="13">
        <v>0.122119697162562</v>
      </c>
      <c r="N2280" s="13">
        <v>0.130619168787108</v>
      </c>
      <c r="O2280" s="12">
        <v>2</v>
      </c>
      <c r="P2280" s="13">
        <v>1.58597009302029E-3</v>
      </c>
      <c r="Q2280" s="13">
        <v>2.8905911258852399E-4</v>
      </c>
    </row>
    <row r="2281" spans="1:17" x14ac:dyDescent="0.35">
      <c r="A2281" s="9" t="s">
        <v>268</v>
      </c>
      <c r="B2281" s="9" t="s">
        <v>276</v>
      </c>
      <c r="C2281" s="9" t="s">
        <v>1105</v>
      </c>
      <c r="D2281" s="10">
        <v>886.82050916000003</v>
      </c>
      <c r="E2281" s="11">
        <v>6.1672766319950299E-2</v>
      </c>
      <c r="F2281" s="12">
        <v>715</v>
      </c>
      <c r="G2281" s="13">
        <v>0.80625108758169195</v>
      </c>
      <c r="H2281" s="13">
        <v>5.6109236443537602E-2</v>
      </c>
      <c r="I2281" s="12">
        <v>670</v>
      </c>
      <c r="J2281" s="13">
        <v>0.75550801213948804</v>
      </c>
      <c r="K2281" s="13">
        <v>5.79384296091318E-2</v>
      </c>
      <c r="L2281" s="12">
        <v>45</v>
      </c>
      <c r="M2281" s="13">
        <v>5.0743075442204397E-2</v>
      </c>
      <c r="N2281" s="13">
        <v>3.8167938931297697E-2</v>
      </c>
      <c r="O2281" s="12">
        <v>173</v>
      </c>
      <c r="P2281" s="13">
        <v>0.195078934477808</v>
      </c>
      <c r="Q2281" s="13">
        <v>2.5003613238907402E-2</v>
      </c>
    </row>
    <row r="2282" spans="1:17" x14ac:dyDescent="0.35">
      <c r="A2282" s="9" t="s">
        <v>268</v>
      </c>
      <c r="B2282" s="9" t="s">
        <v>276</v>
      </c>
      <c r="C2282" s="9" t="s">
        <v>1106</v>
      </c>
      <c r="D2282" s="10">
        <v>858.14125582999998</v>
      </c>
      <c r="E2282" s="11">
        <v>5.96783053545323E-2</v>
      </c>
      <c r="F2282" s="12">
        <v>854</v>
      </c>
      <c r="G2282" s="13" t="s">
        <v>1127</v>
      </c>
      <c r="H2282" s="13">
        <v>6.7017185905987597E-2</v>
      </c>
      <c r="I2282" s="12">
        <v>774</v>
      </c>
      <c r="J2282" s="13">
        <v>0.90194941070789303</v>
      </c>
      <c r="K2282" s="13">
        <v>6.6931857488758198E-2</v>
      </c>
      <c r="L2282" s="12">
        <v>80</v>
      </c>
      <c r="M2282" s="13">
        <v>9.32247452928055E-2</v>
      </c>
      <c r="N2282" s="13">
        <v>6.7854113655640397E-2</v>
      </c>
      <c r="O2282" s="12">
        <v>402</v>
      </c>
      <c r="P2282" s="13">
        <v>0.46845434509634798</v>
      </c>
      <c r="Q2282" s="13">
        <v>5.8100881630293401E-2</v>
      </c>
    </row>
    <row r="2283" spans="1:17" x14ac:dyDescent="0.35">
      <c r="A2283" s="9" t="s">
        <v>268</v>
      </c>
      <c r="B2283" s="9" t="s">
        <v>276</v>
      </c>
      <c r="C2283" s="9" t="s">
        <v>361</v>
      </c>
      <c r="D2283" s="10">
        <v>1541.4657401244899</v>
      </c>
      <c r="E2283" s="11">
        <v>0.10719920818132</v>
      </c>
      <c r="F2283" s="12">
        <v>1475</v>
      </c>
      <c r="G2283" s="13" t="s">
        <v>1127</v>
      </c>
      <c r="H2283" s="13">
        <v>0.115749823432473</v>
      </c>
      <c r="I2283" s="12">
        <v>1305</v>
      </c>
      <c r="J2283" s="13">
        <v>0.84659682406863201</v>
      </c>
      <c r="K2283" s="13">
        <v>0.112850224835697</v>
      </c>
      <c r="L2283" s="12">
        <v>170</v>
      </c>
      <c r="M2283" s="13">
        <v>0.11028464374840399</v>
      </c>
      <c r="N2283" s="13">
        <v>0.144189991518236</v>
      </c>
      <c r="O2283" s="12">
        <v>697</v>
      </c>
      <c r="P2283" s="13">
        <v>0.45216703936845698</v>
      </c>
      <c r="Q2283" s="13">
        <v>0.100737100737101</v>
      </c>
    </row>
    <row r="2284" spans="1:17" x14ac:dyDescent="0.35">
      <c r="A2284" s="9" t="s">
        <v>268</v>
      </c>
      <c r="B2284" s="9" t="s">
        <v>276</v>
      </c>
      <c r="C2284" s="9" t="s">
        <v>362</v>
      </c>
      <c r="D2284" s="10">
        <v>3125.0736951796298</v>
      </c>
      <c r="E2284" s="11">
        <v>0.21732914129150399</v>
      </c>
      <c r="F2284" s="12">
        <v>3032</v>
      </c>
      <c r="G2284" s="13" t="s">
        <v>1127</v>
      </c>
      <c r="H2284" s="13">
        <v>0.23793455230322499</v>
      </c>
      <c r="I2284" s="12">
        <v>2774</v>
      </c>
      <c r="J2284" s="13">
        <v>0.88765906681779805</v>
      </c>
      <c r="K2284" s="13">
        <v>0.23988239363541999</v>
      </c>
      <c r="L2284" s="12">
        <v>258</v>
      </c>
      <c r="M2284" s="13">
        <v>8.2558053078223406E-2</v>
      </c>
      <c r="N2284" s="13">
        <v>0.21882951653943999</v>
      </c>
      <c r="O2284" s="12">
        <v>1667</v>
      </c>
      <c r="P2284" s="13">
        <v>0.53342742047053704</v>
      </c>
      <c r="Q2284" s="13">
        <v>0.24093077034253499</v>
      </c>
    </row>
    <row r="2285" spans="1:17" x14ac:dyDescent="0.35">
      <c r="A2285" s="9" t="s">
        <v>268</v>
      </c>
      <c r="B2285" s="9" t="s">
        <v>276</v>
      </c>
      <c r="C2285" s="9" t="s">
        <v>363</v>
      </c>
      <c r="D2285" s="10">
        <v>3334.3227525939501</v>
      </c>
      <c r="E2285" s="11">
        <v>0.231881091869199</v>
      </c>
      <c r="F2285" s="12">
        <v>3023</v>
      </c>
      <c r="G2285" s="13">
        <v>0.90663088858097096</v>
      </c>
      <c r="H2285" s="13">
        <v>0.23722828219414599</v>
      </c>
      <c r="I2285" s="12">
        <v>2823</v>
      </c>
      <c r="J2285" s="13">
        <v>0.84664869284289801</v>
      </c>
      <c r="K2285" s="13">
        <v>0.24411968177101301</v>
      </c>
      <c r="L2285" s="12">
        <v>200</v>
      </c>
      <c r="M2285" s="13">
        <v>5.9982195738072799E-2</v>
      </c>
      <c r="N2285" s="13">
        <v>0.16963528413910101</v>
      </c>
      <c r="O2285" s="12">
        <v>1904</v>
      </c>
      <c r="P2285" s="13">
        <v>0.57103050342645301</v>
      </c>
      <c r="Q2285" s="13">
        <v>0.27518427518427502</v>
      </c>
    </row>
    <row r="2286" spans="1:17" x14ac:dyDescent="0.35">
      <c r="A2286" s="9" t="s">
        <v>268</v>
      </c>
      <c r="B2286" s="9" t="s">
        <v>276</v>
      </c>
      <c r="C2286" s="9" t="s">
        <v>364</v>
      </c>
      <c r="D2286" s="10">
        <v>1545.5795477992201</v>
      </c>
      <c r="E2286" s="11">
        <v>0.107485297527234</v>
      </c>
      <c r="F2286" s="12">
        <v>1600</v>
      </c>
      <c r="G2286" s="13" t="s">
        <v>1127</v>
      </c>
      <c r="H2286" s="13">
        <v>0.125559130503021</v>
      </c>
      <c r="I2286" s="12">
        <v>1466</v>
      </c>
      <c r="J2286" s="13">
        <v>0.94851151601188299</v>
      </c>
      <c r="K2286" s="13">
        <v>0.12677274299550301</v>
      </c>
      <c r="L2286" s="12">
        <v>134</v>
      </c>
      <c r="M2286" s="13">
        <v>8.6698869812818699E-2</v>
      </c>
      <c r="N2286" s="13">
        <v>0.113655640373198</v>
      </c>
      <c r="O2286" s="12">
        <v>1199</v>
      </c>
      <c r="P2286" s="13">
        <v>0.77576078287738603</v>
      </c>
      <c r="Q2286" s="13">
        <v>0.17329093799681999</v>
      </c>
    </row>
    <row r="2287" spans="1:17" x14ac:dyDescent="0.35">
      <c r="A2287" s="9" t="s">
        <v>268</v>
      </c>
      <c r="B2287" s="9" t="s">
        <v>276</v>
      </c>
      <c r="C2287" s="9" t="s">
        <v>365</v>
      </c>
      <c r="D2287" s="10">
        <v>1033.14249450701</v>
      </c>
      <c r="E2287" s="11">
        <v>7.1848536407095404E-2</v>
      </c>
      <c r="F2287" s="12">
        <v>1182</v>
      </c>
      <c r="G2287" s="13" t="s">
        <v>1127</v>
      </c>
      <c r="H2287" s="13">
        <v>9.2756807659107002E-2</v>
      </c>
      <c r="I2287" s="12">
        <v>1045</v>
      </c>
      <c r="J2287" s="13" t="s">
        <v>1127</v>
      </c>
      <c r="K2287" s="13">
        <v>9.0366655136630905E-2</v>
      </c>
      <c r="L2287" s="12">
        <v>137</v>
      </c>
      <c r="M2287" s="13">
        <v>0.13260513504032501</v>
      </c>
      <c r="N2287" s="13">
        <v>0.116200169635284</v>
      </c>
      <c r="O2287" s="12">
        <v>875</v>
      </c>
      <c r="P2287" s="13">
        <v>0.84693060700937595</v>
      </c>
      <c r="Q2287" s="13">
        <v>0.12646336175747899</v>
      </c>
    </row>
    <row r="2288" spans="1:17" x14ac:dyDescent="0.35">
      <c r="A2288" s="9" t="s">
        <v>268</v>
      </c>
      <c r="B2288" s="9" t="s">
        <v>276</v>
      </c>
      <c r="C2288" s="9" t="s">
        <v>16</v>
      </c>
      <c r="D2288" s="10">
        <v>14379.4508026329</v>
      </c>
      <c r="E2288" s="11">
        <v>1</v>
      </c>
      <c r="F2288" s="12">
        <v>12743</v>
      </c>
      <c r="G2288" s="13">
        <v>0.88619518053267599</v>
      </c>
      <c r="H2288" s="13">
        <v>1</v>
      </c>
      <c r="I2288" s="12">
        <v>11564</v>
      </c>
      <c r="J2288" s="13">
        <v>0.80420317567918598</v>
      </c>
      <c r="K2288" s="13">
        <v>1</v>
      </c>
      <c r="L2288" s="12">
        <v>1179</v>
      </c>
      <c r="M2288" s="13">
        <v>8.1992004853490202E-2</v>
      </c>
      <c r="N2288" s="13">
        <v>1</v>
      </c>
      <c r="O2288" s="12">
        <v>6919</v>
      </c>
      <c r="P2288" s="13">
        <v>0.48117275791458702</v>
      </c>
      <c r="Q2288" s="13">
        <v>1</v>
      </c>
    </row>
    <row r="2289" spans="1:17" x14ac:dyDescent="0.35">
      <c r="A2289" s="9" t="s">
        <v>268</v>
      </c>
      <c r="B2289" s="9" t="s">
        <v>277</v>
      </c>
      <c r="C2289" s="9" t="s">
        <v>1115</v>
      </c>
      <c r="D2289" s="10">
        <v>893.13575154</v>
      </c>
      <c r="E2289" s="11">
        <v>8.2973255332853393E-2</v>
      </c>
      <c r="F2289" s="12">
        <v>349</v>
      </c>
      <c r="G2289" s="13">
        <v>0.39075806717873801</v>
      </c>
      <c r="H2289" s="13">
        <v>4.0856942168110498E-2</v>
      </c>
      <c r="I2289" s="12">
        <v>311</v>
      </c>
      <c r="J2289" s="13">
        <v>0.34821134353176902</v>
      </c>
      <c r="K2289" s="13">
        <v>3.96835523797371E-2</v>
      </c>
      <c r="L2289" s="12">
        <v>38</v>
      </c>
      <c r="M2289" s="13">
        <v>4.2546723646968598E-2</v>
      </c>
      <c r="N2289" s="13">
        <v>5.3900709219858199E-2</v>
      </c>
      <c r="O2289" s="12">
        <v>3</v>
      </c>
      <c r="P2289" s="13">
        <v>3.3589518668659399E-3</v>
      </c>
      <c r="Q2289" s="13">
        <v>6.5416484954208495E-4</v>
      </c>
    </row>
    <row r="2290" spans="1:17" x14ac:dyDescent="0.35">
      <c r="A2290" s="9" t="s">
        <v>268</v>
      </c>
      <c r="B2290" s="9" t="s">
        <v>277</v>
      </c>
      <c r="C2290" s="9" t="s">
        <v>1105</v>
      </c>
      <c r="D2290" s="10">
        <v>637.00114635</v>
      </c>
      <c r="E2290" s="11">
        <v>5.9178079784942703E-2</v>
      </c>
      <c r="F2290" s="12">
        <v>351</v>
      </c>
      <c r="G2290" s="13">
        <v>0.55101941654457098</v>
      </c>
      <c r="H2290" s="13">
        <v>4.1091079372512301E-2</v>
      </c>
      <c r="I2290" s="12">
        <v>324</v>
      </c>
      <c r="J2290" s="13">
        <v>0.50863330757960401</v>
      </c>
      <c r="K2290" s="13">
        <v>4.1342350389179501E-2</v>
      </c>
      <c r="L2290" s="12">
        <v>27</v>
      </c>
      <c r="M2290" s="13">
        <v>4.2386108964967001E-2</v>
      </c>
      <c r="N2290" s="13">
        <v>3.8297872340425497E-2</v>
      </c>
      <c r="O2290" s="12">
        <v>70</v>
      </c>
      <c r="P2290" s="13">
        <v>0.109889912131396</v>
      </c>
      <c r="Q2290" s="13">
        <v>1.5263846489315299E-2</v>
      </c>
    </row>
    <row r="2291" spans="1:17" x14ac:dyDescent="0.35">
      <c r="A2291" s="9" t="s">
        <v>268</v>
      </c>
      <c r="B2291" s="9" t="s">
        <v>277</v>
      </c>
      <c r="C2291" s="9" t="s">
        <v>1106</v>
      </c>
      <c r="D2291" s="10">
        <v>635.22860700000001</v>
      </c>
      <c r="E2291" s="11">
        <v>5.9013409005812499E-2</v>
      </c>
      <c r="F2291" s="12">
        <v>468</v>
      </c>
      <c r="G2291" s="13">
        <v>0.7367426385443</v>
      </c>
      <c r="H2291" s="13">
        <v>5.47881058300164E-2</v>
      </c>
      <c r="I2291" s="12">
        <v>435</v>
      </c>
      <c r="J2291" s="13">
        <v>0.68479283710848404</v>
      </c>
      <c r="K2291" s="13">
        <v>5.5505933392879903E-2</v>
      </c>
      <c r="L2291" s="12">
        <v>33</v>
      </c>
      <c r="M2291" s="13">
        <v>5.1949801435815998E-2</v>
      </c>
      <c r="N2291" s="13">
        <v>4.6808510638297898E-2</v>
      </c>
      <c r="O2291" s="12">
        <v>211</v>
      </c>
      <c r="P2291" s="13">
        <v>0.332163881907793</v>
      </c>
      <c r="Q2291" s="13">
        <v>4.6009594417793301E-2</v>
      </c>
    </row>
    <row r="2292" spans="1:17" x14ac:dyDescent="0.35">
      <c r="A2292" s="9" t="s">
        <v>268</v>
      </c>
      <c r="B2292" s="9" t="s">
        <v>277</v>
      </c>
      <c r="C2292" s="9" t="s">
        <v>361</v>
      </c>
      <c r="D2292" s="10">
        <v>1367.82992612051</v>
      </c>
      <c r="E2292" s="11">
        <v>0.127072845887339</v>
      </c>
      <c r="F2292" s="12">
        <v>1079</v>
      </c>
      <c r="G2292" s="13">
        <v>0.78884076111735701</v>
      </c>
      <c r="H2292" s="13">
        <v>0.12631702177476001</v>
      </c>
      <c r="I2292" s="12">
        <v>967</v>
      </c>
      <c r="J2292" s="13">
        <v>0.70695923633038404</v>
      </c>
      <c r="K2292" s="13">
        <v>0.123389051933138</v>
      </c>
      <c r="L2292" s="12">
        <v>112</v>
      </c>
      <c r="M2292" s="13">
        <v>8.1881524786973095E-2</v>
      </c>
      <c r="N2292" s="13">
        <v>0.15886524822695</v>
      </c>
      <c r="O2292" s="12">
        <v>459</v>
      </c>
      <c r="P2292" s="13">
        <v>0.33556803461804202</v>
      </c>
      <c r="Q2292" s="13">
        <v>0.100087221979939</v>
      </c>
    </row>
    <row r="2293" spans="1:17" x14ac:dyDescent="0.35">
      <c r="A2293" s="9" t="s">
        <v>268</v>
      </c>
      <c r="B2293" s="9" t="s">
        <v>277</v>
      </c>
      <c r="C2293" s="9" t="s">
        <v>362</v>
      </c>
      <c r="D2293" s="10">
        <v>2547.98988746546</v>
      </c>
      <c r="E2293" s="11">
        <v>0.236710953686117</v>
      </c>
      <c r="F2293" s="12">
        <v>2047</v>
      </c>
      <c r="G2293" s="13">
        <v>0.80337838469060496</v>
      </c>
      <c r="H2293" s="13">
        <v>0.23963942870522101</v>
      </c>
      <c r="I2293" s="12">
        <v>1885</v>
      </c>
      <c r="J2293" s="13">
        <v>0.73979885449037097</v>
      </c>
      <c r="K2293" s="13">
        <v>0.24052571136914599</v>
      </c>
      <c r="L2293" s="12">
        <v>162</v>
      </c>
      <c r="M2293" s="13">
        <v>6.3579530200233506E-2</v>
      </c>
      <c r="N2293" s="13">
        <v>0.229787234042553</v>
      </c>
      <c r="O2293" s="12">
        <v>1027</v>
      </c>
      <c r="P2293" s="13">
        <v>0.40306282417061601</v>
      </c>
      <c r="Q2293" s="13">
        <v>0.22394243349324</v>
      </c>
    </row>
    <row r="2294" spans="1:17" x14ac:dyDescent="0.35">
      <c r="A2294" s="9" t="s">
        <v>268</v>
      </c>
      <c r="B2294" s="9" t="s">
        <v>277</v>
      </c>
      <c r="C2294" s="9" t="s">
        <v>363</v>
      </c>
      <c r="D2294" s="10">
        <v>2496.4305805263898</v>
      </c>
      <c r="E2294" s="11">
        <v>0.23192103957500501</v>
      </c>
      <c r="F2294" s="12">
        <v>2257</v>
      </c>
      <c r="G2294" s="13">
        <v>0.90409083176833005</v>
      </c>
      <c r="H2294" s="13">
        <v>0.26422383516740799</v>
      </c>
      <c r="I2294" s="12">
        <v>2096</v>
      </c>
      <c r="J2294" s="13">
        <v>0.83959875205423995</v>
      </c>
      <c r="K2294" s="13">
        <v>0.26744927906086502</v>
      </c>
      <c r="L2294" s="12">
        <v>161</v>
      </c>
      <c r="M2294" s="13">
        <v>6.4492079714090003E-2</v>
      </c>
      <c r="N2294" s="13">
        <v>0.22836879432624099</v>
      </c>
      <c r="O2294" s="12">
        <v>1351</v>
      </c>
      <c r="P2294" s="13">
        <v>0.54117266890519</v>
      </c>
      <c r="Q2294" s="13">
        <v>0.29459223724378503</v>
      </c>
    </row>
    <row r="2295" spans="1:17" x14ac:dyDescent="0.35">
      <c r="A2295" s="9" t="s">
        <v>268</v>
      </c>
      <c r="B2295" s="9" t="s">
        <v>277</v>
      </c>
      <c r="C2295" s="9" t="s">
        <v>364</v>
      </c>
      <c r="D2295" s="10">
        <v>1055.4928306422601</v>
      </c>
      <c r="E2295" s="11">
        <v>9.8056399587486395E-2</v>
      </c>
      <c r="F2295" s="12">
        <v>1217</v>
      </c>
      <c r="G2295" s="13" t="s">
        <v>1127</v>
      </c>
      <c r="H2295" s="13">
        <v>0.14247248887848299</v>
      </c>
      <c r="I2295" s="12">
        <v>1128</v>
      </c>
      <c r="J2295" s="13" t="s">
        <v>1127</v>
      </c>
      <c r="K2295" s="13">
        <v>0.14393262728084699</v>
      </c>
      <c r="L2295" s="12">
        <v>89</v>
      </c>
      <c r="M2295" s="13">
        <v>8.4320800119356901E-2</v>
      </c>
      <c r="N2295" s="13">
        <v>0.12624113475177301</v>
      </c>
      <c r="O2295" s="12">
        <v>909</v>
      </c>
      <c r="P2295" s="13">
        <v>0.86120907088197096</v>
      </c>
      <c r="Q2295" s="13">
        <v>0.198211949411252</v>
      </c>
    </row>
    <row r="2296" spans="1:17" x14ac:dyDescent="0.35">
      <c r="A2296" s="9" t="s">
        <v>268</v>
      </c>
      <c r="B2296" s="9" t="s">
        <v>277</v>
      </c>
      <c r="C2296" s="9" t="s">
        <v>365</v>
      </c>
      <c r="D2296" s="10">
        <v>602.687821671385</v>
      </c>
      <c r="E2296" s="11">
        <v>5.5990335654256297E-2</v>
      </c>
      <c r="F2296" s="12">
        <v>774</v>
      </c>
      <c r="G2296" s="13" t="s">
        <v>1127</v>
      </c>
      <c r="H2296" s="13">
        <v>9.0611098103488594E-2</v>
      </c>
      <c r="I2296" s="12">
        <v>691</v>
      </c>
      <c r="J2296" s="13" t="s">
        <v>1127</v>
      </c>
      <c r="K2296" s="13">
        <v>8.8171494194207001E-2</v>
      </c>
      <c r="L2296" s="12">
        <v>83</v>
      </c>
      <c r="M2296" s="13">
        <v>0.13771640477125099</v>
      </c>
      <c r="N2296" s="13">
        <v>0.117730496453901</v>
      </c>
      <c r="O2296" s="12">
        <v>556</v>
      </c>
      <c r="P2296" s="13">
        <v>0.92253398858813895</v>
      </c>
      <c r="Q2296" s="13">
        <v>0.121238552115133</v>
      </c>
    </row>
    <row r="2297" spans="1:17" x14ac:dyDescent="0.35">
      <c r="A2297" s="9" t="s">
        <v>268</v>
      </c>
      <c r="B2297" s="9" t="s">
        <v>277</v>
      </c>
      <c r="C2297" s="9" t="s">
        <v>16</v>
      </c>
      <c r="D2297" s="10">
        <v>10764.140179352</v>
      </c>
      <c r="E2297" s="11">
        <v>1</v>
      </c>
      <c r="F2297" s="12">
        <v>8542</v>
      </c>
      <c r="G2297" s="13">
        <v>0.79356082860992905</v>
      </c>
      <c r="H2297" s="13">
        <v>1</v>
      </c>
      <c r="I2297" s="12">
        <v>7837</v>
      </c>
      <c r="J2297" s="13">
        <v>0.72806558344837402</v>
      </c>
      <c r="K2297" s="13">
        <v>1</v>
      </c>
      <c r="L2297" s="12">
        <v>705</v>
      </c>
      <c r="M2297" s="13">
        <v>6.5495245161554597E-2</v>
      </c>
      <c r="N2297" s="13">
        <v>1</v>
      </c>
      <c r="O2297" s="12">
        <v>4586</v>
      </c>
      <c r="P2297" s="13">
        <v>0.42604424724948903</v>
      </c>
      <c r="Q2297" s="13">
        <v>1</v>
      </c>
    </row>
    <row r="2298" spans="1:17" x14ac:dyDescent="0.35">
      <c r="A2298" s="9" t="s">
        <v>268</v>
      </c>
      <c r="B2298" s="9" t="s">
        <v>278</v>
      </c>
      <c r="C2298" s="9" t="s">
        <v>1115</v>
      </c>
      <c r="D2298" s="10">
        <v>2250.7514352600001</v>
      </c>
      <c r="E2298" s="11">
        <v>9.3761629737194693E-2</v>
      </c>
      <c r="F2298" s="12">
        <v>1842</v>
      </c>
      <c r="G2298" s="13">
        <v>0.81839334683672804</v>
      </c>
      <c r="H2298" s="13">
        <v>7.8994767990393705E-2</v>
      </c>
      <c r="I2298" s="12">
        <v>1679</v>
      </c>
      <c r="J2298" s="13">
        <v>0.74597308867473699</v>
      </c>
      <c r="K2298" s="13">
        <v>8.1075860736877697E-2</v>
      </c>
      <c r="L2298" s="12">
        <v>163</v>
      </c>
      <c r="M2298" s="13">
        <v>7.2420258161990603E-2</v>
      </c>
      <c r="N2298" s="13">
        <v>6.2476044461479502E-2</v>
      </c>
      <c r="O2298" s="12">
        <v>32</v>
      </c>
      <c r="P2298" s="13">
        <v>1.4217473994992E-2</v>
      </c>
      <c r="Q2298" s="13">
        <v>2.4085503537558299E-3</v>
      </c>
    </row>
    <row r="2299" spans="1:17" x14ac:dyDescent="0.35">
      <c r="A2299" s="9" t="s">
        <v>268</v>
      </c>
      <c r="B2299" s="9" t="s">
        <v>278</v>
      </c>
      <c r="C2299" s="9" t="s">
        <v>1105</v>
      </c>
      <c r="D2299" s="10">
        <v>1470.27621262</v>
      </c>
      <c r="E2299" s="11">
        <v>6.1248653094008502E-2</v>
      </c>
      <c r="F2299" s="12">
        <v>1589</v>
      </c>
      <c r="G2299" s="13" t="s">
        <v>1127</v>
      </c>
      <c r="H2299" s="13">
        <v>6.8144780855991099E-2</v>
      </c>
      <c r="I2299" s="12">
        <v>1466</v>
      </c>
      <c r="J2299" s="13" t="s">
        <v>1127</v>
      </c>
      <c r="K2299" s="13">
        <v>7.0790477570138594E-2</v>
      </c>
      <c r="L2299" s="12">
        <v>123</v>
      </c>
      <c r="M2299" s="13">
        <v>8.36577501181337E-2</v>
      </c>
      <c r="N2299" s="13">
        <v>4.7144499808355701E-2</v>
      </c>
      <c r="O2299" s="12">
        <v>566</v>
      </c>
      <c r="P2299" s="13">
        <v>0.384961679405396</v>
      </c>
      <c r="Q2299" s="13">
        <v>4.2601234382056298E-2</v>
      </c>
    </row>
    <row r="2300" spans="1:17" x14ac:dyDescent="0.35">
      <c r="A2300" s="9" t="s">
        <v>268</v>
      </c>
      <c r="B2300" s="9" t="s">
        <v>278</v>
      </c>
      <c r="C2300" s="9" t="s">
        <v>1106</v>
      </c>
      <c r="D2300" s="10">
        <v>1263.02150607</v>
      </c>
      <c r="E2300" s="11">
        <v>5.2614852509721699E-2</v>
      </c>
      <c r="F2300" s="12">
        <v>1512</v>
      </c>
      <c r="G2300" s="13" t="s">
        <v>1127</v>
      </c>
      <c r="H2300" s="13">
        <v>6.4842610858564201E-2</v>
      </c>
      <c r="I2300" s="12">
        <v>1342</v>
      </c>
      <c r="J2300" s="13" t="s">
        <v>1127</v>
      </c>
      <c r="K2300" s="13">
        <v>6.4802742768844498E-2</v>
      </c>
      <c r="L2300" s="12">
        <v>170</v>
      </c>
      <c r="M2300" s="13">
        <v>0.13459786645198901</v>
      </c>
      <c r="N2300" s="13">
        <v>6.5159064775776196E-2</v>
      </c>
      <c r="O2300" s="12">
        <v>871</v>
      </c>
      <c r="P2300" s="13">
        <v>0.68961612752754398</v>
      </c>
      <c r="Q2300" s="13">
        <v>6.5557729941291595E-2</v>
      </c>
    </row>
    <row r="2301" spans="1:17" x14ac:dyDescent="0.35">
      <c r="A2301" s="9" t="s">
        <v>268</v>
      </c>
      <c r="B2301" s="9" t="s">
        <v>278</v>
      </c>
      <c r="C2301" s="9" t="s">
        <v>361</v>
      </c>
      <c r="D2301" s="10">
        <v>1591.27123173888</v>
      </c>
      <c r="E2301" s="11">
        <v>6.6289054270675205E-2</v>
      </c>
      <c r="F2301" s="12">
        <v>2078</v>
      </c>
      <c r="G2301" s="13" t="s">
        <v>1127</v>
      </c>
      <c r="H2301" s="13">
        <v>8.9115704605883903E-2</v>
      </c>
      <c r="I2301" s="12">
        <v>1664</v>
      </c>
      <c r="J2301" s="13" t="s">
        <v>1127</v>
      </c>
      <c r="K2301" s="13">
        <v>8.0351537978656601E-2</v>
      </c>
      <c r="L2301" s="12">
        <v>414</v>
      </c>
      <c r="M2301" s="13">
        <v>0.26016934872102099</v>
      </c>
      <c r="N2301" s="13">
        <v>0.15868148715983099</v>
      </c>
      <c r="O2301" s="12">
        <v>924</v>
      </c>
      <c r="P2301" s="13">
        <v>0.58066782178314802</v>
      </c>
      <c r="Q2301" s="13">
        <v>6.9546891464699695E-2</v>
      </c>
    </row>
    <row r="2302" spans="1:17" x14ac:dyDescent="0.35">
      <c r="A2302" s="9" t="s">
        <v>268</v>
      </c>
      <c r="B2302" s="9" t="s">
        <v>278</v>
      </c>
      <c r="C2302" s="9" t="s">
        <v>362</v>
      </c>
      <c r="D2302" s="10">
        <v>4945.8705263448401</v>
      </c>
      <c r="E2302" s="11">
        <v>0.20603469301605901</v>
      </c>
      <c r="F2302" s="12">
        <v>5029</v>
      </c>
      <c r="G2302" s="13" t="s">
        <v>1127</v>
      </c>
      <c r="H2302" s="13">
        <v>0.21567029762415299</v>
      </c>
      <c r="I2302" s="12">
        <v>4513</v>
      </c>
      <c r="J2302" s="13">
        <v>0.91247839504914297</v>
      </c>
      <c r="K2302" s="13">
        <v>0.21792457385677699</v>
      </c>
      <c r="L2302" s="12">
        <v>516</v>
      </c>
      <c r="M2302" s="13">
        <v>0.104329459748584</v>
      </c>
      <c r="N2302" s="13">
        <v>0.19777692602529701</v>
      </c>
      <c r="O2302" s="12">
        <v>3097</v>
      </c>
      <c r="P2302" s="13">
        <v>0.62617894736698299</v>
      </c>
      <c r="Q2302" s="13">
        <v>0.23310251392443199</v>
      </c>
    </row>
    <row r="2303" spans="1:17" x14ac:dyDescent="0.35">
      <c r="A2303" s="9" t="s">
        <v>268</v>
      </c>
      <c r="B2303" s="9" t="s">
        <v>278</v>
      </c>
      <c r="C2303" s="9" t="s">
        <v>363</v>
      </c>
      <c r="D2303" s="10">
        <v>4975.6026969577497</v>
      </c>
      <c r="E2303" s="11">
        <v>0.20727327348683799</v>
      </c>
      <c r="F2303" s="12">
        <v>5168</v>
      </c>
      <c r="G2303" s="13" t="s">
        <v>1127</v>
      </c>
      <c r="H2303" s="13">
        <v>0.22163135774937801</v>
      </c>
      <c r="I2303" s="12">
        <v>4673</v>
      </c>
      <c r="J2303" s="13">
        <v>0.93918270501324996</v>
      </c>
      <c r="K2303" s="13">
        <v>0.22565068327780199</v>
      </c>
      <c r="L2303" s="12">
        <v>495</v>
      </c>
      <c r="M2303" s="13">
        <v>9.9485435262477703E-2</v>
      </c>
      <c r="N2303" s="13">
        <v>0.18972786508240699</v>
      </c>
      <c r="O2303" s="12">
        <v>3555</v>
      </c>
      <c r="P2303" s="13">
        <v>0.714486307794158</v>
      </c>
      <c r="Q2303" s="13">
        <v>0.26757489086256198</v>
      </c>
    </row>
    <row r="2304" spans="1:17" x14ac:dyDescent="0.35">
      <c r="A2304" s="9" t="s">
        <v>268</v>
      </c>
      <c r="B2304" s="9" t="s">
        <v>278</v>
      </c>
      <c r="C2304" s="9" t="s">
        <v>364</v>
      </c>
      <c r="D2304" s="10">
        <v>2476.7362935299202</v>
      </c>
      <c r="E2304" s="11">
        <v>0.103175689537569</v>
      </c>
      <c r="F2304" s="12">
        <v>2632</v>
      </c>
      <c r="G2304" s="13" t="s">
        <v>1127</v>
      </c>
      <c r="H2304" s="13">
        <v>0.112874174457501</v>
      </c>
      <c r="I2304" s="12">
        <v>2349</v>
      </c>
      <c r="J2304" s="13">
        <v>0.94842555751146795</v>
      </c>
      <c r="K2304" s="13">
        <v>0.11342894393741899</v>
      </c>
      <c r="L2304" s="12">
        <v>283</v>
      </c>
      <c r="M2304" s="13">
        <v>0.114263274915175</v>
      </c>
      <c r="N2304" s="13">
        <v>0.10847067842085099</v>
      </c>
      <c r="O2304" s="12">
        <v>1952</v>
      </c>
      <c r="P2304" s="13">
        <v>0.78813396690608095</v>
      </c>
      <c r="Q2304" s="13">
        <v>0.14692157157910599</v>
      </c>
    </row>
    <row r="2305" spans="1:17" x14ac:dyDescent="0.35">
      <c r="A2305" s="9" t="s">
        <v>268</v>
      </c>
      <c r="B2305" s="9" t="s">
        <v>278</v>
      </c>
      <c r="C2305" s="9" t="s">
        <v>365</v>
      </c>
      <c r="D2305" s="10">
        <v>3619.1597830587302</v>
      </c>
      <c r="E2305" s="11">
        <v>0.15076667917339301</v>
      </c>
      <c r="F2305" s="12">
        <v>3468</v>
      </c>
      <c r="G2305" s="13" t="s">
        <v>1127</v>
      </c>
      <c r="H2305" s="13">
        <v>0.14872630585813501</v>
      </c>
      <c r="I2305" s="12">
        <v>3023</v>
      </c>
      <c r="J2305" s="13">
        <v>0.83527674410802399</v>
      </c>
      <c r="K2305" s="13">
        <v>0.14597517987348499</v>
      </c>
      <c r="L2305" s="12">
        <v>445</v>
      </c>
      <c r="M2305" s="13">
        <v>0.122956715556755</v>
      </c>
      <c r="N2305" s="13">
        <v>0.17056343426600201</v>
      </c>
      <c r="O2305" s="12">
        <v>2289</v>
      </c>
      <c r="P2305" s="13">
        <v>0.63246724024586998</v>
      </c>
      <c r="Q2305" s="13">
        <v>0.17228661749209701</v>
      </c>
    </row>
    <row r="2306" spans="1:17" x14ac:dyDescent="0.35">
      <c r="A2306" s="9" t="s">
        <v>268</v>
      </c>
      <c r="B2306" s="9" t="s">
        <v>278</v>
      </c>
      <c r="C2306" s="9" t="s">
        <v>16</v>
      </c>
      <c r="D2306" s="10">
        <v>24005.037471817101</v>
      </c>
      <c r="E2306" s="11">
        <v>1</v>
      </c>
      <c r="F2306" s="12">
        <v>23318</v>
      </c>
      <c r="G2306" s="13" t="s">
        <v>1127</v>
      </c>
      <c r="H2306" s="13">
        <v>1</v>
      </c>
      <c r="I2306" s="12">
        <v>20709</v>
      </c>
      <c r="J2306" s="13">
        <v>0.86269392515271903</v>
      </c>
      <c r="K2306" s="13">
        <v>1</v>
      </c>
      <c r="L2306" s="12">
        <v>2609</v>
      </c>
      <c r="M2306" s="13">
        <v>0.108685520822997</v>
      </c>
      <c r="N2306" s="13">
        <v>1</v>
      </c>
      <c r="O2306" s="12">
        <v>13286</v>
      </c>
      <c r="P2306" s="13">
        <v>0.55346716353175096</v>
      </c>
      <c r="Q2306" s="13">
        <v>1</v>
      </c>
    </row>
    <row r="2307" spans="1:17" x14ac:dyDescent="0.35">
      <c r="A2307" s="9" t="s">
        <v>268</v>
      </c>
      <c r="B2307" s="9" t="s">
        <v>279</v>
      </c>
      <c r="C2307" s="9" t="s">
        <v>1115</v>
      </c>
      <c r="D2307" s="10">
        <v>506.76473334000002</v>
      </c>
      <c r="E2307" s="11">
        <v>5.1735510882341101E-2</v>
      </c>
      <c r="F2307" s="12">
        <v>229</v>
      </c>
      <c r="G2307" s="13">
        <v>0.45188622043743998</v>
      </c>
      <c r="H2307" s="13">
        <v>2.60109041344843E-2</v>
      </c>
      <c r="I2307" s="12">
        <v>208</v>
      </c>
      <c r="J2307" s="13">
        <v>0.41044687271173602</v>
      </c>
      <c r="K2307" s="13">
        <v>2.6659830812612199E-2</v>
      </c>
      <c r="L2307" s="12">
        <v>21</v>
      </c>
      <c r="M2307" s="13">
        <v>4.1439347725704199E-2</v>
      </c>
      <c r="N2307" s="13">
        <v>2.09580838323353E-2</v>
      </c>
      <c r="O2307" s="12">
        <v>1</v>
      </c>
      <c r="P2307" s="13">
        <v>1.9733022726525799E-3</v>
      </c>
      <c r="Q2307" s="13">
        <v>1.9809825673534101E-4</v>
      </c>
    </row>
    <row r="2308" spans="1:17" x14ac:dyDescent="0.35">
      <c r="A2308" s="9" t="s">
        <v>268</v>
      </c>
      <c r="B2308" s="9" t="s">
        <v>279</v>
      </c>
      <c r="C2308" s="9" t="s">
        <v>1105</v>
      </c>
      <c r="D2308" s="10">
        <v>329.62559083999997</v>
      </c>
      <c r="E2308" s="11">
        <v>3.3651411039606498E-2</v>
      </c>
      <c r="F2308" s="12">
        <v>244</v>
      </c>
      <c r="G2308" s="13">
        <v>0.74023378882144297</v>
      </c>
      <c r="H2308" s="13">
        <v>2.7714675147660201E-2</v>
      </c>
      <c r="I2308" s="12">
        <v>222</v>
      </c>
      <c r="J2308" s="13">
        <v>0.67349139802606695</v>
      </c>
      <c r="K2308" s="13">
        <v>2.8454242501922598E-2</v>
      </c>
      <c r="L2308" s="12">
        <v>22</v>
      </c>
      <c r="M2308" s="13">
        <v>6.6742390795376E-2</v>
      </c>
      <c r="N2308" s="13">
        <v>2.1956087824351302E-2</v>
      </c>
      <c r="O2308" s="12">
        <v>67</v>
      </c>
      <c r="P2308" s="13">
        <v>0.203260917422282</v>
      </c>
      <c r="Q2308" s="13">
        <v>1.32725832012678E-2</v>
      </c>
    </row>
    <row r="2309" spans="1:17" x14ac:dyDescent="0.35">
      <c r="A2309" s="9" t="s">
        <v>268</v>
      </c>
      <c r="B2309" s="9" t="s">
        <v>279</v>
      </c>
      <c r="C2309" s="9" t="s">
        <v>1106</v>
      </c>
      <c r="D2309" s="10">
        <v>350.76789588999998</v>
      </c>
      <c r="E2309" s="11">
        <v>3.5809824759091197E-2</v>
      </c>
      <c r="F2309" s="12">
        <v>308</v>
      </c>
      <c r="G2309" s="13">
        <v>0.878073517014762</v>
      </c>
      <c r="H2309" s="13">
        <v>3.4984098137210401E-2</v>
      </c>
      <c r="I2309" s="12">
        <v>271</v>
      </c>
      <c r="J2309" s="13">
        <v>0.77259065945130001</v>
      </c>
      <c r="K2309" s="13">
        <v>3.4734683414509103E-2</v>
      </c>
      <c r="L2309" s="12">
        <v>37</v>
      </c>
      <c r="M2309" s="13">
        <v>0.105482857563462</v>
      </c>
      <c r="N2309" s="13">
        <v>3.6926147704590802E-2</v>
      </c>
      <c r="O2309" s="12">
        <v>139</v>
      </c>
      <c r="P2309" s="13">
        <v>0.39627343787354502</v>
      </c>
      <c r="Q2309" s="13">
        <v>2.7535657686212401E-2</v>
      </c>
    </row>
    <row r="2310" spans="1:17" x14ac:dyDescent="0.35">
      <c r="A2310" s="9" t="s">
        <v>268</v>
      </c>
      <c r="B2310" s="9" t="s">
        <v>279</v>
      </c>
      <c r="C2310" s="9" t="s">
        <v>361</v>
      </c>
      <c r="D2310" s="10">
        <v>942.00846006431198</v>
      </c>
      <c r="E2310" s="11">
        <v>9.6169456417593696E-2</v>
      </c>
      <c r="F2310" s="12">
        <v>790</v>
      </c>
      <c r="G2310" s="13">
        <v>0.83863365722433703</v>
      </c>
      <c r="H2310" s="13">
        <v>8.9731940027260301E-2</v>
      </c>
      <c r="I2310" s="12">
        <v>663</v>
      </c>
      <c r="J2310" s="13">
        <v>0.70381533511358896</v>
      </c>
      <c r="K2310" s="13">
        <v>8.4978210715201202E-2</v>
      </c>
      <c r="L2310" s="12">
        <v>127</v>
      </c>
      <c r="M2310" s="13">
        <v>0.13481832211074801</v>
      </c>
      <c r="N2310" s="13">
        <v>0.12674650698602799</v>
      </c>
      <c r="O2310" s="12">
        <v>296</v>
      </c>
      <c r="P2310" s="13">
        <v>0.31422223106127101</v>
      </c>
      <c r="Q2310" s="13">
        <v>5.8637083993660903E-2</v>
      </c>
    </row>
    <row r="2311" spans="1:17" x14ac:dyDescent="0.35">
      <c r="A2311" s="9" t="s">
        <v>268</v>
      </c>
      <c r="B2311" s="9" t="s">
        <v>279</v>
      </c>
      <c r="C2311" s="9" t="s">
        <v>362</v>
      </c>
      <c r="D2311" s="10">
        <v>2170.5285730713399</v>
      </c>
      <c r="E2311" s="11">
        <v>0.22158883052587</v>
      </c>
      <c r="F2311" s="12">
        <v>1708</v>
      </c>
      <c r="G2311" s="13">
        <v>0.78690509822828303</v>
      </c>
      <c r="H2311" s="13">
        <v>0.19400272603362101</v>
      </c>
      <c r="I2311" s="12">
        <v>1527</v>
      </c>
      <c r="J2311" s="13">
        <v>0.70351527224507504</v>
      </c>
      <c r="K2311" s="13">
        <v>0.19571904639835899</v>
      </c>
      <c r="L2311" s="12">
        <v>181</v>
      </c>
      <c r="M2311" s="13">
        <v>8.3389825983207905E-2</v>
      </c>
      <c r="N2311" s="13">
        <v>0.18063872255489</v>
      </c>
      <c r="O2311" s="12">
        <v>867</v>
      </c>
      <c r="P2311" s="13">
        <v>0.39944187363227202</v>
      </c>
      <c r="Q2311" s="13">
        <v>0.17175118858954</v>
      </c>
    </row>
    <row r="2312" spans="1:17" x14ac:dyDescent="0.35">
      <c r="A2312" s="9" t="s">
        <v>268</v>
      </c>
      <c r="B2312" s="9" t="s">
        <v>279</v>
      </c>
      <c r="C2312" s="9" t="s">
        <v>363</v>
      </c>
      <c r="D2312" s="10">
        <v>2881.2964334088301</v>
      </c>
      <c r="E2312" s="11">
        <v>0.29415098008775997</v>
      </c>
      <c r="F2312" s="12">
        <v>2788</v>
      </c>
      <c r="G2312" s="13" t="s">
        <v>1127</v>
      </c>
      <c r="H2312" s="13">
        <v>0.31667423898228098</v>
      </c>
      <c r="I2312" s="12">
        <v>2510</v>
      </c>
      <c r="J2312" s="13">
        <v>0.87113563564525198</v>
      </c>
      <c r="K2312" s="13">
        <v>0.321712381440656</v>
      </c>
      <c r="L2312" s="12">
        <v>278</v>
      </c>
      <c r="M2312" s="13">
        <v>9.6484345302541893E-2</v>
      </c>
      <c r="N2312" s="13">
        <v>0.27744510978043901</v>
      </c>
      <c r="O2312" s="12">
        <v>1685</v>
      </c>
      <c r="P2312" s="13">
        <v>0.58480619365029896</v>
      </c>
      <c r="Q2312" s="13">
        <v>0.33379556259904902</v>
      </c>
    </row>
    <row r="2313" spans="1:17" x14ac:dyDescent="0.35">
      <c r="A2313" s="9" t="s">
        <v>268</v>
      </c>
      <c r="B2313" s="9" t="s">
        <v>279</v>
      </c>
      <c r="C2313" s="9" t="s">
        <v>364</v>
      </c>
      <c r="D2313" s="10">
        <v>1545.8090673556901</v>
      </c>
      <c r="E2313" s="11">
        <v>0.15781134038099301</v>
      </c>
      <c r="F2313" s="12">
        <v>1773</v>
      </c>
      <c r="G2313" s="13" t="s">
        <v>1127</v>
      </c>
      <c r="H2313" s="13">
        <v>0.201385733757383</v>
      </c>
      <c r="I2313" s="12">
        <v>1581</v>
      </c>
      <c r="J2313" s="13" t="s">
        <v>1127</v>
      </c>
      <c r="K2313" s="13">
        <v>0.20264034862855701</v>
      </c>
      <c r="L2313" s="12">
        <v>192</v>
      </c>
      <c r="M2313" s="13">
        <v>0.12420680150909</v>
      </c>
      <c r="N2313" s="13">
        <v>0.19161676646706599</v>
      </c>
      <c r="O2313" s="12">
        <v>1319</v>
      </c>
      <c r="P2313" s="13">
        <v>0.85327484995046698</v>
      </c>
      <c r="Q2313" s="13">
        <v>0.26129160063391399</v>
      </c>
    </row>
    <row r="2314" spans="1:17" x14ac:dyDescent="0.35">
      <c r="A2314" s="9" t="s">
        <v>268</v>
      </c>
      <c r="B2314" s="9" t="s">
        <v>279</v>
      </c>
      <c r="C2314" s="9" t="s">
        <v>365</v>
      </c>
      <c r="D2314" s="10">
        <v>736.15484872983302</v>
      </c>
      <c r="E2314" s="11">
        <v>7.5153902159955793E-2</v>
      </c>
      <c r="F2314" s="12">
        <v>963</v>
      </c>
      <c r="G2314" s="13" t="s">
        <v>1127</v>
      </c>
      <c r="H2314" s="13">
        <v>0.109382099045888</v>
      </c>
      <c r="I2314" s="12">
        <v>819</v>
      </c>
      <c r="J2314" s="13" t="s">
        <v>1127</v>
      </c>
      <c r="K2314" s="13">
        <v>0.10497308382466</v>
      </c>
      <c r="L2314" s="12">
        <v>144</v>
      </c>
      <c r="M2314" s="13">
        <v>0.19561101886166801</v>
      </c>
      <c r="N2314" s="13">
        <v>0.14371257485029901</v>
      </c>
      <c r="O2314" s="12">
        <v>674</v>
      </c>
      <c r="P2314" s="13">
        <v>0.91556824106086498</v>
      </c>
      <c r="Q2314" s="13">
        <v>0.13351822503961999</v>
      </c>
    </row>
    <row r="2315" spans="1:17" x14ac:dyDescent="0.35">
      <c r="A2315" s="9" t="s">
        <v>268</v>
      </c>
      <c r="B2315" s="9" t="s">
        <v>279</v>
      </c>
      <c r="C2315" s="9" t="s">
        <v>16</v>
      </c>
      <c r="D2315" s="10">
        <v>9795.2977499826702</v>
      </c>
      <c r="E2315" s="11">
        <v>1</v>
      </c>
      <c r="F2315" s="12">
        <v>8804</v>
      </c>
      <c r="G2315" s="13">
        <v>0.89879860977330395</v>
      </c>
      <c r="H2315" s="13">
        <v>1</v>
      </c>
      <c r="I2315" s="12">
        <v>7802</v>
      </c>
      <c r="J2315" s="13">
        <v>0.79650462896993601</v>
      </c>
      <c r="K2315" s="13">
        <v>1</v>
      </c>
      <c r="L2315" s="12">
        <v>1002</v>
      </c>
      <c r="M2315" s="13">
        <v>0.102293980803368</v>
      </c>
      <c r="N2315" s="13">
        <v>1</v>
      </c>
      <c r="O2315" s="12">
        <v>5048</v>
      </c>
      <c r="P2315" s="13">
        <v>0.51534931646247595</v>
      </c>
      <c r="Q2315" s="13">
        <v>1</v>
      </c>
    </row>
    <row r="2316" spans="1:17" x14ac:dyDescent="0.35">
      <c r="A2316" s="9" t="s">
        <v>268</v>
      </c>
      <c r="B2316" s="9" t="s">
        <v>280</v>
      </c>
      <c r="C2316" s="9" t="s">
        <v>1115</v>
      </c>
      <c r="D2316" s="10">
        <v>1007.9663530300001</v>
      </c>
      <c r="E2316" s="11">
        <v>7.3733360912120502E-2</v>
      </c>
      <c r="F2316" s="12">
        <v>547</v>
      </c>
      <c r="G2316" s="13">
        <v>0.54267684467411903</v>
      </c>
      <c r="H2316" s="13">
        <v>4.7643933455273901E-2</v>
      </c>
      <c r="I2316" s="12">
        <v>496</v>
      </c>
      <c r="J2316" s="13">
        <v>0.49207991765697101</v>
      </c>
      <c r="K2316" s="13">
        <v>4.8622684050583301E-2</v>
      </c>
      <c r="L2316" s="12">
        <v>51</v>
      </c>
      <c r="M2316" s="13">
        <v>5.0596927017148199E-2</v>
      </c>
      <c r="N2316" s="13">
        <v>3.9843749999999997E-2</v>
      </c>
      <c r="O2316" s="12">
        <v>8</v>
      </c>
      <c r="P2316" s="13">
        <v>7.9367728654350204E-3</v>
      </c>
      <c r="Q2316" s="13">
        <v>1.3380163907007899E-3</v>
      </c>
    </row>
    <row r="2317" spans="1:17" x14ac:dyDescent="0.35">
      <c r="A2317" s="9" t="s">
        <v>268</v>
      </c>
      <c r="B2317" s="9" t="s">
        <v>280</v>
      </c>
      <c r="C2317" s="9" t="s">
        <v>1105</v>
      </c>
      <c r="D2317" s="10">
        <v>681.59606689999998</v>
      </c>
      <c r="E2317" s="11">
        <v>4.9859173022935001E-2</v>
      </c>
      <c r="F2317" s="12">
        <v>555</v>
      </c>
      <c r="G2317" s="13">
        <v>0.81426526201100602</v>
      </c>
      <c r="H2317" s="13">
        <v>4.8340736869610698E-2</v>
      </c>
      <c r="I2317" s="12">
        <v>524</v>
      </c>
      <c r="J2317" s="13">
        <v>0.76878377890768901</v>
      </c>
      <c r="K2317" s="13">
        <v>5.1367512988922698E-2</v>
      </c>
      <c r="L2317" s="12">
        <v>31</v>
      </c>
      <c r="M2317" s="13">
        <v>4.5481483103317497E-2</v>
      </c>
      <c r="N2317" s="13">
        <v>2.4218750000000001E-2</v>
      </c>
      <c r="O2317" s="12">
        <v>144</v>
      </c>
      <c r="P2317" s="13">
        <v>0.211268824737991</v>
      </c>
      <c r="Q2317" s="13">
        <v>2.4084295032614101E-2</v>
      </c>
    </row>
    <row r="2318" spans="1:17" x14ac:dyDescent="0.35">
      <c r="A2318" s="9" t="s">
        <v>268</v>
      </c>
      <c r="B2318" s="9" t="s">
        <v>280</v>
      </c>
      <c r="C2318" s="9" t="s">
        <v>1106</v>
      </c>
      <c r="D2318" s="10">
        <v>678.55294520999996</v>
      </c>
      <c r="E2318" s="11">
        <v>4.9636566792882003E-2</v>
      </c>
      <c r="F2318" s="12">
        <v>654</v>
      </c>
      <c r="G2318" s="13" t="s">
        <v>1127</v>
      </c>
      <c r="H2318" s="13">
        <v>5.6963679122027697E-2</v>
      </c>
      <c r="I2318" s="12">
        <v>586</v>
      </c>
      <c r="J2318" s="13">
        <v>0.86360247072340601</v>
      </c>
      <c r="K2318" s="13">
        <v>5.7445348495245602E-2</v>
      </c>
      <c r="L2318" s="12">
        <v>68</v>
      </c>
      <c r="M2318" s="13">
        <v>0.100213255988382</v>
      </c>
      <c r="N2318" s="13">
        <v>5.3124999999999999E-2</v>
      </c>
      <c r="O2318" s="12">
        <v>314</v>
      </c>
      <c r="P2318" s="13">
        <v>0.46274944676988</v>
      </c>
      <c r="Q2318" s="13">
        <v>5.25171433350059E-2</v>
      </c>
    </row>
    <row r="2319" spans="1:17" x14ac:dyDescent="0.35">
      <c r="A2319" s="9" t="s">
        <v>268</v>
      </c>
      <c r="B2319" s="9" t="s">
        <v>280</v>
      </c>
      <c r="C2319" s="9" t="s">
        <v>361</v>
      </c>
      <c r="D2319" s="10">
        <v>1670.75445209228</v>
      </c>
      <c r="E2319" s="11">
        <v>0.122216719478121</v>
      </c>
      <c r="F2319" s="12">
        <v>1265</v>
      </c>
      <c r="G2319" s="13">
        <v>0.75714297718365897</v>
      </c>
      <c r="H2319" s="13">
        <v>0.110182039891995</v>
      </c>
      <c r="I2319" s="12">
        <v>1092</v>
      </c>
      <c r="J2319" s="13">
        <v>0.65359694156881898</v>
      </c>
      <c r="K2319" s="13">
        <v>0.107048328595236</v>
      </c>
      <c r="L2319" s="12">
        <v>173</v>
      </c>
      <c r="M2319" s="13">
        <v>0.10354603561484001</v>
      </c>
      <c r="N2319" s="13">
        <v>0.13515625000000001</v>
      </c>
      <c r="O2319" s="12">
        <v>528</v>
      </c>
      <c r="P2319" s="13">
        <v>0.31602489482448398</v>
      </c>
      <c r="Q2319" s="13">
        <v>8.8309081786251895E-2</v>
      </c>
    </row>
    <row r="2320" spans="1:17" x14ac:dyDescent="0.35">
      <c r="A2320" s="9" t="s">
        <v>268</v>
      </c>
      <c r="B2320" s="9" t="s">
        <v>280</v>
      </c>
      <c r="C2320" s="9" t="s">
        <v>362</v>
      </c>
      <c r="D2320" s="10">
        <v>2997.0419808694401</v>
      </c>
      <c r="E2320" s="11">
        <v>0.21923547088644299</v>
      </c>
      <c r="F2320" s="12">
        <v>2801</v>
      </c>
      <c r="G2320" s="13">
        <v>0.93458817656849402</v>
      </c>
      <c r="H2320" s="13">
        <v>0.24396829544464799</v>
      </c>
      <c r="I2320" s="12">
        <v>2514</v>
      </c>
      <c r="J2320" s="13">
        <v>0.83882708885869195</v>
      </c>
      <c r="K2320" s="13">
        <v>0.24644642682090001</v>
      </c>
      <c r="L2320" s="12">
        <v>287</v>
      </c>
      <c r="M2320" s="13">
        <v>9.5761087709802906E-2</v>
      </c>
      <c r="N2320" s="13">
        <v>0.22421874999999999</v>
      </c>
      <c r="O2320" s="12">
        <v>1382</v>
      </c>
      <c r="P2320" s="13">
        <v>0.46112133524372001</v>
      </c>
      <c r="Q2320" s="13">
        <v>0.231142331493561</v>
      </c>
    </row>
    <row r="2321" spans="1:17" x14ac:dyDescent="0.35">
      <c r="A2321" s="9" t="s">
        <v>268</v>
      </c>
      <c r="B2321" s="9" t="s">
        <v>280</v>
      </c>
      <c r="C2321" s="9" t="s">
        <v>363</v>
      </c>
      <c r="D2321" s="10">
        <v>3179.2124623782802</v>
      </c>
      <c r="E2321" s="11">
        <v>0.232561354057294</v>
      </c>
      <c r="F2321" s="12">
        <v>2874</v>
      </c>
      <c r="G2321" s="13">
        <v>0.90399746289684602</v>
      </c>
      <c r="H2321" s="13">
        <v>0.25032662660047</v>
      </c>
      <c r="I2321" s="12">
        <v>2605</v>
      </c>
      <c r="J2321" s="13">
        <v>0.81938531344686305</v>
      </c>
      <c r="K2321" s="13">
        <v>0.25536712087050301</v>
      </c>
      <c r="L2321" s="12">
        <v>269</v>
      </c>
      <c r="M2321" s="13">
        <v>8.4612149449983201E-2</v>
      </c>
      <c r="N2321" s="13">
        <v>0.21015624999999999</v>
      </c>
      <c r="O2321" s="12">
        <v>1747</v>
      </c>
      <c r="P2321" s="13">
        <v>0.54950715646513204</v>
      </c>
      <c r="Q2321" s="13">
        <v>0.29218932931928399</v>
      </c>
    </row>
    <row r="2322" spans="1:17" x14ac:dyDescent="0.35">
      <c r="A2322" s="9" t="s">
        <v>268</v>
      </c>
      <c r="B2322" s="9" t="s">
        <v>280</v>
      </c>
      <c r="C2322" s="9" t="s">
        <v>364</v>
      </c>
      <c r="D2322" s="10">
        <v>1550.5273519279899</v>
      </c>
      <c r="E2322" s="11">
        <v>0.113422032888451</v>
      </c>
      <c r="F2322" s="12">
        <v>1550</v>
      </c>
      <c r="G2322" s="13" t="s">
        <v>1127</v>
      </c>
      <c r="H2322" s="13">
        <v>0.13500566152774099</v>
      </c>
      <c r="I2322" s="12">
        <v>1366</v>
      </c>
      <c r="J2322" s="13">
        <v>0.88099058575229905</v>
      </c>
      <c r="K2322" s="13">
        <v>0.133908440348985</v>
      </c>
      <c r="L2322" s="12">
        <v>184</v>
      </c>
      <c r="M2322" s="13">
        <v>0.118669302912462</v>
      </c>
      <c r="N2322" s="13">
        <v>0.14374999999999999</v>
      </c>
      <c r="O2322" s="12">
        <v>1083</v>
      </c>
      <c r="P2322" s="13">
        <v>0.69847203833802396</v>
      </c>
      <c r="Q2322" s="13">
        <v>0.18113396889111899</v>
      </c>
    </row>
    <row r="2323" spans="1:17" x14ac:dyDescent="0.35">
      <c r="A2323" s="9" t="s">
        <v>268</v>
      </c>
      <c r="B2323" s="9" t="s">
        <v>280</v>
      </c>
      <c r="C2323" s="9" t="s">
        <v>365</v>
      </c>
      <c r="D2323" s="10">
        <v>1187.8738040783601</v>
      </c>
      <c r="E2323" s="11">
        <v>8.6893702007884599E-2</v>
      </c>
      <c r="F2323" s="12">
        <v>1235</v>
      </c>
      <c r="G2323" s="13" t="s">
        <v>1127</v>
      </c>
      <c r="H2323" s="13">
        <v>0.107569027088233</v>
      </c>
      <c r="I2323" s="12">
        <v>1018</v>
      </c>
      <c r="J2323" s="13">
        <v>0.85699339147380404</v>
      </c>
      <c r="K2323" s="13">
        <v>9.9794137829624499E-2</v>
      </c>
      <c r="L2323" s="12">
        <v>217</v>
      </c>
      <c r="M2323" s="13">
        <v>0.18267933786818799</v>
      </c>
      <c r="N2323" s="13">
        <v>0.16953124999999999</v>
      </c>
      <c r="O2323" s="12">
        <v>773</v>
      </c>
      <c r="P2323" s="13">
        <v>0.65074252613875305</v>
      </c>
      <c r="Q2323" s="13">
        <v>0.12928583375146299</v>
      </c>
    </row>
    <row r="2324" spans="1:17" x14ac:dyDescent="0.35">
      <c r="A2324" s="9" t="s">
        <v>268</v>
      </c>
      <c r="B2324" s="9" t="s">
        <v>280</v>
      </c>
      <c r="C2324" s="9" t="s">
        <v>16</v>
      </c>
      <c r="D2324" s="10">
        <v>13670.424629515401</v>
      </c>
      <c r="E2324" s="11">
        <v>1</v>
      </c>
      <c r="F2324" s="12">
        <v>11481</v>
      </c>
      <c r="G2324" s="13">
        <v>0.83984223688353599</v>
      </c>
      <c r="H2324" s="13">
        <v>1</v>
      </c>
      <c r="I2324" s="12">
        <v>10201</v>
      </c>
      <c r="J2324" s="13">
        <v>0.74620944677719303</v>
      </c>
      <c r="K2324" s="13">
        <v>1</v>
      </c>
      <c r="L2324" s="12">
        <v>1280</v>
      </c>
      <c r="M2324" s="13">
        <v>9.3632790106343206E-2</v>
      </c>
      <c r="N2324" s="13">
        <v>1</v>
      </c>
      <c r="O2324" s="12">
        <v>5979</v>
      </c>
      <c r="P2324" s="13">
        <v>0.43736754066080202</v>
      </c>
      <c r="Q2324" s="13">
        <v>1</v>
      </c>
    </row>
    <row r="2325" spans="1:17" x14ac:dyDescent="0.35">
      <c r="A2325" s="9" t="s">
        <v>268</v>
      </c>
      <c r="B2325" s="9" t="s">
        <v>281</v>
      </c>
      <c r="C2325" s="9" t="s">
        <v>1115</v>
      </c>
      <c r="D2325" s="10">
        <v>854.27978794000001</v>
      </c>
      <c r="E2325" s="11">
        <v>7.5147988376009195E-2</v>
      </c>
      <c r="F2325" s="12">
        <v>379</v>
      </c>
      <c r="G2325" s="13">
        <v>0.44364856262597102</v>
      </c>
      <c r="H2325" s="13">
        <v>4.2737934145241303E-2</v>
      </c>
      <c r="I2325" s="12">
        <v>341</v>
      </c>
      <c r="J2325" s="13">
        <v>0.39916664869513502</v>
      </c>
      <c r="K2325" s="13">
        <v>4.1995073891625601E-2</v>
      </c>
      <c r="L2325" s="12">
        <v>38</v>
      </c>
      <c r="M2325" s="13">
        <v>4.4481913930836101E-2</v>
      </c>
      <c r="N2325" s="13">
        <v>5.0802139037433199E-2</v>
      </c>
      <c r="O2325" s="12">
        <v>7</v>
      </c>
      <c r="P2325" s="13">
        <v>8.1940367767329696E-3</v>
      </c>
      <c r="Q2325" s="13">
        <v>1.4843087362171299E-3</v>
      </c>
    </row>
    <row r="2326" spans="1:17" x14ac:dyDescent="0.35">
      <c r="A2326" s="9" t="s">
        <v>268</v>
      </c>
      <c r="B2326" s="9" t="s">
        <v>281</v>
      </c>
      <c r="C2326" s="9" t="s">
        <v>1105</v>
      </c>
      <c r="D2326" s="10">
        <v>606.52138086000002</v>
      </c>
      <c r="E2326" s="11">
        <v>5.3353552690947603E-2</v>
      </c>
      <c r="F2326" s="12">
        <v>383</v>
      </c>
      <c r="G2326" s="13">
        <v>0.63146990705741601</v>
      </c>
      <c r="H2326" s="13">
        <v>4.3188994136220099E-2</v>
      </c>
      <c r="I2326" s="12">
        <v>366</v>
      </c>
      <c r="J2326" s="13">
        <v>0.60344121666583395</v>
      </c>
      <c r="K2326" s="13">
        <v>4.50738916256158E-2</v>
      </c>
      <c r="L2326" s="12">
        <v>17</v>
      </c>
      <c r="M2326" s="13">
        <v>2.8028690391582501E-2</v>
      </c>
      <c r="N2326" s="13">
        <v>2.27272727272727E-2</v>
      </c>
      <c r="O2326" s="12">
        <v>108</v>
      </c>
      <c r="P2326" s="13">
        <v>0.17806462131122999</v>
      </c>
      <c r="Q2326" s="13">
        <v>2.2900763358778602E-2</v>
      </c>
    </row>
    <row r="2327" spans="1:17" x14ac:dyDescent="0.35">
      <c r="A2327" s="9" t="s">
        <v>268</v>
      </c>
      <c r="B2327" s="9" t="s">
        <v>281</v>
      </c>
      <c r="C2327" s="9" t="s">
        <v>1106</v>
      </c>
      <c r="D2327" s="10">
        <v>603.62695027999996</v>
      </c>
      <c r="E2327" s="11">
        <v>5.3098939812764499E-2</v>
      </c>
      <c r="F2327" s="12">
        <v>447</v>
      </c>
      <c r="G2327" s="13">
        <v>0.74052359622553898</v>
      </c>
      <c r="H2327" s="13">
        <v>5.04059539918809E-2</v>
      </c>
      <c r="I2327" s="12">
        <v>425</v>
      </c>
      <c r="J2327" s="13">
        <v>0.70407724473345401</v>
      </c>
      <c r="K2327" s="13">
        <v>5.2339901477832497E-2</v>
      </c>
      <c r="L2327" s="12">
        <v>22</v>
      </c>
      <c r="M2327" s="13">
        <v>3.6446351492084701E-2</v>
      </c>
      <c r="N2327" s="13">
        <v>2.9411764705882401E-2</v>
      </c>
      <c r="O2327" s="12">
        <v>211</v>
      </c>
      <c r="P2327" s="13">
        <v>0.34955364385590298</v>
      </c>
      <c r="Q2327" s="13">
        <v>4.4741306191687903E-2</v>
      </c>
    </row>
    <row r="2328" spans="1:17" x14ac:dyDescent="0.35">
      <c r="A2328" s="9" t="s">
        <v>268</v>
      </c>
      <c r="B2328" s="9" t="s">
        <v>281</v>
      </c>
      <c r="C2328" s="9" t="s">
        <v>361</v>
      </c>
      <c r="D2328" s="10">
        <v>1345.2285975657901</v>
      </c>
      <c r="E2328" s="11">
        <v>0.118335028453288</v>
      </c>
      <c r="F2328" s="12">
        <v>1006</v>
      </c>
      <c r="G2328" s="13">
        <v>0.747828288679241</v>
      </c>
      <c r="H2328" s="13">
        <v>0.113441587731168</v>
      </c>
      <c r="I2328" s="12">
        <v>894</v>
      </c>
      <c r="J2328" s="13">
        <v>0.66457106369705898</v>
      </c>
      <c r="K2328" s="13">
        <v>0.110098522167488</v>
      </c>
      <c r="L2328" s="12">
        <v>112</v>
      </c>
      <c r="M2328" s="13">
        <v>8.3257224982181896E-2</v>
      </c>
      <c r="N2328" s="13">
        <v>0.14973262032085599</v>
      </c>
      <c r="O2328" s="12">
        <v>445</v>
      </c>
      <c r="P2328" s="13">
        <v>0.33079879568813297</v>
      </c>
      <c r="Q2328" s="13">
        <v>9.4359626802374905E-2</v>
      </c>
    </row>
    <row r="2329" spans="1:17" x14ac:dyDescent="0.35">
      <c r="A2329" s="9" t="s">
        <v>268</v>
      </c>
      <c r="B2329" s="9" t="s">
        <v>281</v>
      </c>
      <c r="C2329" s="9" t="s">
        <v>362</v>
      </c>
      <c r="D2329" s="10">
        <v>2590.2523117000801</v>
      </c>
      <c r="E2329" s="11">
        <v>0.227855385739548</v>
      </c>
      <c r="F2329" s="12">
        <v>1995</v>
      </c>
      <c r="G2329" s="13">
        <v>0.77019523966397296</v>
      </c>
      <c r="H2329" s="13">
        <v>0.22496617050067699</v>
      </c>
      <c r="I2329" s="12">
        <v>1811</v>
      </c>
      <c r="J2329" s="13">
        <v>0.69915968873757095</v>
      </c>
      <c r="K2329" s="13">
        <v>0.22302955665024601</v>
      </c>
      <c r="L2329" s="12">
        <v>184</v>
      </c>
      <c r="M2329" s="13">
        <v>7.10355509264015E-2</v>
      </c>
      <c r="N2329" s="13">
        <v>0.24598930481283399</v>
      </c>
      <c r="O2329" s="12">
        <v>936</v>
      </c>
      <c r="P2329" s="13">
        <v>0.36135475906039</v>
      </c>
      <c r="Q2329" s="13">
        <v>0.19847328244274801</v>
      </c>
    </row>
    <row r="2330" spans="1:17" x14ac:dyDescent="0.35">
      <c r="A2330" s="9" t="s">
        <v>268</v>
      </c>
      <c r="B2330" s="9" t="s">
        <v>281</v>
      </c>
      <c r="C2330" s="9" t="s">
        <v>363</v>
      </c>
      <c r="D2330" s="10">
        <v>2851.6561764746598</v>
      </c>
      <c r="E2330" s="11">
        <v>0.250850164345857</v>
      </c>
      <c r="F2330" s="12">
        <v>2579</v>
      </c>
      <c r="G2330" s="13">
        <v>0.90438672841277301</v>
      </c>
      <c r="H2330" s="13">
        <v>0.29082092918358099</v>
      </c>
      <c r="I2330" s="12">
        <v>2389</v>
      </c>
      <c r="J2330" s="13">
        <v>0.83775878021640804</v>
      </c>
      <c r="K2330" s="13">
        <v>0.29421182266009899</v>
      </c>
      <c r="L2330" s="12">
        <v>190</v>
      </c>
      <c r="M2330" s="13">
        <v>6.6627948196365597E-2</v>
      </c>
      <c r="N2330" s="13">
        <v>0.25401069518716601</v>
      </c>
      <c r="O2330" s="12">
        <v>1506</v>
      </c>
      <c r="P2330" s="13">
        <v>0.52811415780908699</v>
      </c>
      <c r="Q2330" s="13">
        <v>0.319338422391858</v>
      </c>
    </row>
    <row r="2331" spans="1:17" x14ac:dyDescent="0.35">
      <c r="A2331" s="9" t="s">
        <v>268</v>
      </c>
      <c r="B2331" s="9" t="s">
        <v>281</v>
      </c>
      <c r="C2331" s="9" t="s">
        <v>364</v>
      </c>
      <c r="D2331" s="10">
        <v>1269.8003540915399</v>
      </c>
      <c r="E2331" s="11">
        <v>0.111699871161912</v>
      </c>
      <c r="F2331" s="12">
        <v>1309</v>
      </c>
      <c r="G2331" s="13" t="s">
        <v>1127</v>
      </c>
      <c r="H2331" s="13">
        <v>0.14760938204781199</v>
      </c>
      <c r="I2331" s="12">
        <v>1212</v>
      </c>
      <c r="J2331" s="13" t="s">
        <v>1127</v>
      </c>
      <c r="K2331" s="13">
        <v>0.149261083743842</v>
      </c>
      <c r="L2331" s="12">
        <v>97</v>
      </c>
      <c r="M2331" s="13">
        <v>7.6389961372626505E-2</v>
      </c>
      <c r="N2331" s="13">
        <v>0.12967914438502701</v>
      </c>
      <c r="O2331" s="12">
        <v>953</v>
      </c>
      <c r="P2331" s="13">
        <v>0.75051168235168098</v>
      </c>
      <c r="Q2331" s="13">
        <v>0.202078032230704</v>
      </c>
    </row>
    <row r="2332" spans="1:17" x14ac:dyDescent="0.35">
      <c r="A2332" s="9" t="s">
        <v>268</v>
      </c>
      <c r="B2332" s="9" t="s">
        <v>281</v>
      </c>
      <c r="C2332" s="9" t="s">
        <v>365</v>
      </c>
      <c r="D2332" s="10">
        <v>686.92490894519199</v>
      </c>
      <c r="E2332" s="11">
        <v>6.0426368271082199E-2</v>
      </c>
      <c r="F2332" s="12">
        <v>769</v>
      </c>
      <c r="G2332" s="13" t="s">
        <v>1127</v>
      </c>
      <c r="H2332" s="13">
        <v>8.6716283265674293E-2</v>
      </c>
      <c r="I2332" s="12">
        <v>682</v>
      </c>
      <c r="J2332" s="13" t="s">
        <v>1127</v>
      </c>
      <c r="K2332" s="13">
        <v>8.3990147783251201E-2</v>
      </c>
      <c r="L2332" s="12">
        <v>87</v>
      </c>
      <c r="M2332" s="13">
        <v>0.126651397943325</v>
      </c>
      <c r="N2332" s="13">
        <v>0.11631016042780699</v>
      </c>
      <c r="O2332" s="12">
        <v>550</v>
      </c>
      <c r="P2332" s="13">
        <v>0.80066975711297605</v>
      </c>
      <c r="Q2332" s="13">
        <v>0.116624257845632</v>
      </c>
    </row>
    <row r="2333" spans="1:17" x14ac:dyDescent="0.35">
      <c r="A2333" s="9" t="s">
        <v>268</v>
      </c>
      <c r="B2333" s="9" t="s">
        <v>281</v>
      </c>
      <c r="C2333" s="9" t="s">
        <v>16</v>
      </c>
      <c r="D2333" s="10">
        <v>11367.9661478833</v>
      </c>
      <c r="E2333" s="11">
        <v>1</v>
      </c>
      <c r="F2333" s="12">
        <v>8868</v>
      </c>
      <c r="G2333" s="13">
        <v>0.780086770547888</v>
      </c>
      <c r="H2333" s="13">
        <v>1</v>
      </c>
      <c r="I2333" s="12">
        <v>8120</v>
      </c>
      <c r="J2333" s="13">
        <v>0.71428784132260403</v>
      </c>
      <c r="K2333" s="13">
        <v>1</v>
      </c>
      <c r="L2333" s="12">
        <v>748</v>
      </c>
      <c r="M2333" s="13">
        <v>6.57989292252842E-2</v>
      </c>
      <c r="N2333" s="13">
        <v>1</v>
      </c>
      <c r="O2333" s="12">
        <v>4716</v>
      </c>
      <c r="P2333" s="13">
        <v>0.41484993345780802</v>
      </c>
      <c r="Q2333" s="13">
        <v>1</v>
      </c>
    </row>
    <row r="2334" spans="1:17" x14ac:dyDescent="0.35">
      <c r="A2334" s="9" t="s">
        <v>268</v>
      </c>
      <c r="B2334" s="9" t="s">
        <v>282</v>
      </c>
      <c r="C2334" s="9" t="s">
        <v>1115</v>
      </c>
      <c r="D2334" s="10">
        <v>357.22162262000001</v>
      </c>
      <c r="E2334" s="11">
        <v>7.7698677123059195E-2</v>
      </c>
      <c r="F2334" s="12">
        <v>230</v>
      </c>
      <c r="G2334" s="13">
        <v>0.64385800140845895</v>
      </c>
      <c r="H2334" s="13">
        <v>4.7131147540983603E-2</v>
      </c>
      <c r="I2334" s="12">
        <v>211</v>
      </c>
      <c r="J2334" s="13">
        <v>0.59066973172689097</v>
      </c>
      <c r="K2334" s="13">
        <v>4.9035556588426697E-2</v>
      </c>
      <c r="L2334" s="12">
        <v>19</v>
      </c>
      <c r="M2334" s="13">
        <v>5.3188269681568402E-2</v>
      </c>
      <c r="N2334" s="13">
        <v>3.2928942807625601E-2</v>
      </c>
      <c r="O2334" s="12">
        <v>11</v>
      </c>
      <c r="P2334" s="13">
        <v>3.0793208763013301E-2</v>
      </c>
      <c r="Q2334" s="13">
        <v>4.0307805056797397E-3</v>
      </c>
    </row>
    <row r="2335" spans="1:17" x14ac:dyDescent="0.35">
      <c r="A2335" s="9" t="s">
        <v>268</v>
      </c>
      <c r="B2335" s="9" t="s">
        <v>282</v>
      </c>
      <c r="C2335" s="9" t="s">
        <v>1105</v>
      </c>
      <c r="D2335" s="10">
        <v>242.85862965999999</v>
      </c>
      <c r="E2335" s="11">
        <v>5.2823773975670001E-2</v>
      </c>
      <c r="F2335" s="12">
        <v>263</v>
      </c>
      <c r="G2335" s="13" t="s">
        <v>1127</v>
      </c>
      <c r="H2335" s="13">
        <v>5.3893442622950802E-2</v>
      </c>
      <c r="I2335" s="12">
        <v>237</v>
      </c>
      <c r="J2335" s="13" t="s">
        <v>1127</v>
      </c>
      <c r="K2335" s="13">
        <v>5.50778526609342E-2</v>
      </c>
      <c r="L2335" s="12">
        <v>26</v>
      </c>
      <c r="M2335" s="13">
        <v>0.107058168105452</v>
      </c>
      <c r="N2335" s="13">
        <v>4.5060658578856203E-2</v>
      </c>
      <c r="O2335" s="12">
        <v>93</v>
      </c>
      <c r="P2335" s="13">
        <v>0.38293883206950202</v>
      </c>
      <c r="Q2335" s="13">
        <v>3.4078417002564997E-2</v>
      </c>
    </row>
    <row r="2336" spans="1:17" x14ac:dyDescent="0.35">
      <c r="A2336" s="9" t="s">
        <v>268</v>
      </c>
      <c r="B2336" s="9" t="s">
        <v>282</v>
      </c>
      <c r="C2336" s="9" t="s">
        <v>1106</v>
      </c>
      <c r="D2336" s="10">
        <v>246.02195316999999</v>
      </c>
      <c r="E2336" s="11">
        <v>5.3511823176713803E-2</v>
      </c>
      <c r="F2336" s="12">
        <v>388</v>
      </c>
      <c r="G2336" s="13" t="s">
        <v>1127</v>
      </c>
      <c r="H2336" s="13">
        <v>7.95081967213115E-2</v>
      </c>
      <c r="I2336" s="12">
        <v>316</v>
      </c>
      <c r="J2336" s="13" t="s">
        <v>1127</v>
      </c>
      <c r="K2336" s="13">
        <v>7.3437136881245604E-2</v>
      </c>
      <c r="L2336" s="12">
        <v>72</v>
      </c>
      <c r="M2336" s="13">
        <v>0.29265680998089</v>
      </c>
      <c r="N2336" s="13">
        <v>0.124783362218371</v>
      </c>
      <c r="O2336" s="12">
        <v>167</v>
      </c>
      <c r="P2336" s="13">
        <v>0.67880121203900801</v>
      </c>
      <c r="Q2336" s="13">
        <v>6.1194576768046897E-2</v>
      </c>
    </row>
    <row r="2337" spans="1:17" x14ac:dyDescent="0.35">
      <c r="A2337" s="9" t="s">
        <v>268</v>
      </c>
      <c r="B2337" s="9" t="s">
        <v>282</v>
      </c>
      <c r="C2337" s="9" t="s">
        <v>361</v>
      </c>
      <c r="D2337" s="10">
        <v>412.05148955121501</v>
      </c>
      <c r="E2337" s="11">
        <v>8.9624629690383595E-2</v>
      </c>
      <c r="F2337" s="12">
        <v>436</v>
      </c>
      <c r="G2337" s="13" t="s">
        <v>1127</v>
      </c>
      <c r="H2337" s="13">
        <v>8.9344262295081994E-2</v>
      </c>
      <c r="I2337" s="12">
        <v>372</v>
      </c>
      <c r="J2337" s="13">
        <v>0.90279979428096002</v>
      </c>
      <c r="K2337" s="13">
        <v>8.6451313037415795E-2</v>
      </c>
      <c r="L2337" s="12">
        <v>64</v>
      </c>
      <c r="M2337" s="13">
        <v>0.155320394715004</v>
      </c>
      <c r="N2337" s="13">
        <v>0.110918544194107</v>
      </c>
      <c r="O2337" s="12">
        <v>199</v>
      </c>
      <c r="P2337" s="13">
        <v>0.48294935231696501</v>
      </c>
      <c r="Q2337" s="13">
        <v>7.2920483693660706E-2</v>
      </c>
    </row>
    <row r="2338" spans="1:17" x14ac:dyDescent="0.35">
      <c r="A2338" s="9" t="s">
        <v>268</v>
      </c>
      <c r="B2338" s="9" t="s">
        <v>282</v>
      </c>
      <c r="C2338" s="9" t="s">
        <v>362</v>
      </c>
      <c r="D2338" s="10">
        <v>902.84673746325905</v>
      </c>
      <c r="E2338" s="11">
        <v>0.196376682439485</v>
      </c>
      <c r="F2338" s="12">
        <v>927</v>
      </c>
      <c r="G2338" s="13" t="s">
        <v>1127</v>
      </c>
      <c r="H2338" s="13">
        <v>0.18995901639344301</v>
      </c>
      <c r="I2338" s="12">
        <v>819</v>
      </c>
      <c r="J2338" s="13">
        <v>0.90713070781111305</v>
      </c>
      <c r="K2338" s="13">
        <v>0.190332326283988</v>
      </c>
      <c r="L2338" s="12">
        <v>108</v>
      </c>
      <c r="M2338" s="13">
        <v>0.11962163179926801</v>
      </c>
      <c r="N2338" s="13">
        <v>0.187175043327556</v>
      </c>
      <c r="O2338" s="12">
        <v>445</v>
      </c>
      <c r="P2338" s="13">
        <v>0.492885427321056</v>
      </c>
      <c r="Q2338" s="13">
        <v>0.16306339318431701</v>
      </c>
    </row>
    <row r="2339" spans="1:17" x14ac:dyDescent="0.35">
      <c r="A2339" s="9" t="s">
        <v>268</v>
      </c>
      <c r="B2339" s="9" t="s">
        <v>282</v>
      </c>
      <c r="C2339" s="9" t="s">
        <v>363</v>
      </c>
      <c r="D2339" s="10">
        <v>1060.3437562664899</v>
      </c>
      <c r="E2339" s="11">
        <v>0.230633595338776</v>
      </c>
      <c r="F2339" s="12">
        <v>1221</v>
      </c>
      <c r="G2339" s="13" t="s">
        <v>1127</v>
      </c>
      <c r="H2339" s="13">
        <v>0.25020491803278699</v>
      </c>
      <c r="I2339" s="12">
        <v>1111</v>
      </c>
      <c r="J2339" s="13" t="s">
        <v>1127</v>
      </c>
      <c r="K2339" s="13">
        <v>0.258191959098304</v>
      </c>
      <c r="L2339" s="12">
        <v>110</v>
      </c>
      <c r="M2339" s="13">
        <v>0.103739942212055</v>
      </c>
      <c r="N2339" s="13">
        <v>0.19064124783362199</v>
      </c>
      <c r="O2339" s="12">
        <v>784</v>
      </c>
      <c r="P2339" s="13">
        <v>0.73938286085683202</v>
      </c>
      <c r="Q2339" s="13">
        <v>0.28728471967753799</v>
      </c>
    </row>
    <row r="2340" spans="1:17" x14ac:dyDescent="0.35">
      <c r="A2340" s="9" t="s">
        <v>268</v>
      </c>
      <c r="B2340" s="9" t="s">
        <v>282</v>
      </c>
      <c r="C2340" s="9" t="s">
        <v>364</v>
      </c>
      <c r="D2340" s="10">
        <v>647.46323406624003</v>
      </c>
      <c r="E2340" s="11">
        <v>0.14082864414475699</v>
      </c>
      <c r="F2340" s="12">
        <v>743</v>
      </c>
      <c r="G2340" s="13" t="s">
        <v>1127</v>
      </c>
      <c r="H2340" s="13">
        <v>0.15225409836065601</v>
      </c>
      <c r="I2340" s="12">
        <v>658</v>
      </c>
      <c r="J2340" s="13" t="s">
        <v>1127</v>
      </c>
      <c r="K2340" s="13">
        <v>0.15291656983499899</v>
      </c>
      <c r="L2340" s="12">
        <v>85</v>
      </c>
      <c r="M2340" s="13">
        <v>0.13128158562174699</v>
      </c>
      <c r="N2340" s="13">
        <v>0.14731369150779899</v>
      </c>
      <c r="O2340" s="12">
        <v>531</v>
      </c>
      <c r="P2340" s="13">
        <v>0.82012378782526396</v>
      </c>
      <c r="Q2340" s="13">
        <v>0.19457676804690399</v>
      </c>
    </row>
    <row r="2341" spans="1:17" x14ac:dyDescent="0.35">
      <c r="A2341" s="9" t="s">
        <v>268</v>
      </c>
      <c r="B2341" s="9" t="s">
        <v>282</v>
      </c>
      <c r="C2341" s="9" t="s">
        <v>365</v>
      </c>
      <c r="D2341" s="10">
        <v>593.84338595698102</v>
      </c>
      <c r="E2341" s="11">
        <v>0.12916588074574301</v>
      </c>
      <c r="F2341" s="12">
        <v>672</v>
      </c>
      <c r="G2341" s="13" t="s">
        <v>1127</v>
      </c>
      <c r="H2341" s="13">
        <v>0.137704918032787</v>
      </c>
      <c r="I2341" s="12">
        <v>579</v>
      </c>
      <c r="J2341" s="13" t="s">
        <v>1127</v>
      </c>
      <c r="K2341" s="13">
        <v>0.13455728561468699</v>
      </c>
      <c r="L2341" s="12">
        <v>93</v>
      </c>
      <c r="M2341" s="13">
        <v>0.15660694755424501</v>
      </c>
      <c r="N2341" s="13">
        <v>0.161178509532062</v>
      </c>
      <c r="O2341" s="12">
        <v>499</v>
      </c>
      <c r="P2341" s="13">
        <v>0.84028889064051704</v>
      </c>
      <c r="Q2341" s="13">
        <v>0.18285086112129001</v>
      </c>
    </row>
    <row r="2342" spans="1:17" x14ac:dyDescent="0.35">
      <c r="A2342" s="9" t="s">
        <v>268</v>
      </c>
      <c r="B2342" s="9" t="s">
        <v>282</v>
      </c>
      <c r="C2342" s="9" t="s">
        <v>16</v>
      </c>
      <c r="D2342" s="10">
        <v>4597.5251554699198</v>
      </c>
      <c r="E2342" s="11">
        <v>1</v>
      </c>
      <c r="F2342" s="12">
        <v>4880</v>
      </c>
      <c r="G2342" s="13" t="s">
        <v>1127</v>
      </c>
      <c r="H2342" s="13">
        <v>1</v>
      </c>
      <c r="I2342" s="12">
        <v>4303</v>
      </c>
      <c r="J2342" s="13">
        <v>0.93593832648865305</v>
      </c>
      <c r="K2342" s="13">
        <v>1</v>
      </c>
      <c r="L2342" s="12">
        <v>577</v>
      </c>
      <c r="M2342" s="13">
        <v>0.12550230406320101</v>
      </c>
      <c r="N2342" s="13">
        <v>1</v>
      </c>
      <c r="O2342" s="12">
        <v>2729</v>
      </c>
      <c r="P2342" s="13">
        <v>0.59358022147049305</v>
      </c>
      <c r="Q2342" s="13">
        <v>1</v>
      </c>
    </row>
    <row r="2343" spans="1:17" x14ac:dyDescent="0.35">
      <c r="A2343" s="9" t="s">
        <v>268</v>
      </c>
      <c r="B2343" s="9" t="s">
        <v>283</v>
      </c>
      <c r="C2343" s="9" t="s">
        <v>1115</v>
      </c>
      <c r="D2343" s="10">
        <v>1934.3122019699999</v>
      </c>
      <c r="E2343" s="11">
        <v>7.4633746998058498E-2</v>
      </c>
      <c r="F2343" s="12">
        <v>1007</v>
      </c>
      <c r="G2343" s="13">
        <v>0.52059848403707598</v>
      </c>
      <c r="H2343" s="13">
        <v>4.0876801298964899E-2</v>
      </c>
      <c r="I2343" s="12">
        <v>921</v>
      </c>
      <c r="J2343" s="13">
        <v>0.47613823614513101</v>
      </c>
      <c r="K2343" s="13">
        <v>4.2510962381721702E-2</v>
      </c>
      <c r="L2343" s="12">
        <v>86</v>
      </c>
      <c r="M2343" s="13">
        <v>4.4460247891944901E-2</v>
      </c>
      <c r="N2343" s="13">
        <v>2.8956228956228999E-2</v>
      </c>
      <c r="O2343" s="12">
        <v>14</v>
      </c>
      <c r="P2343" s="13">
        <v>7.2377147731073101E-3</v>
      </c>
      <c r="Q2343" s="13">
        <v>1.0693553315001499E-3</v>
      </c>
    </row>
    <row r="2344" spans="1:17" x14ac:dyDescent="0.35">
      <c r="A2344" s="9" t="s">
        <v>268</v>
      </c>
      <c r="B2344" s="9" t="s">
        <v>283</v>
      </c>
      <c r="C2344" s="9" t="s">
        <v>1105</v>
      </c>
      <c r="D2344" s="10">
        <v>1317.89542916</v>
      </c>
      <c r="E2344" s="11">
        <v>5.0849844161480702E-2</v>
      </c>
      <c r="F2344" s="12">
        <v>1148</v>
      </c>
      <c r="G2344" s="13">
        <v>0.87108580438108996</v>
      </c>
      <c r="H2344" s="13">
        <v>4.6600365333874599E-2</v>
      </c>
      <c r="I2344" s="12">
        <v>1044</v>
      </c>
      <c r="J2344" s="13">
        <v>0.79217210781694902</v>
      </c>
      <c r="K2344" s="13">
        <v>4.8188322178629103E-2</v>
      </c>
      <c r="L2344" s="12">
        <v>104</v>
      </c>
      <c r="M2344" s="13">
        <v>7.8913696564140504E-2</v>
      </c>
      <c r="N2344" s="13">
        <v>3.5016835016835002E-2</v>
      </c>
      <c r="O2344" s="12">
        <v>284</v>
      </c>
      <c r="P2344" s="13">
        <v>0.21549509446361501</v>
      </c>
      <c r="Q2344" s="13">
        <v>2.1692636724717398E-2</v>
      </c>
    </row>
    <row r="2345" spans="1:17" x14ac:dyDescent="0.35">
      <c r="A2345" s="9" t="s">
        <v>268</v>
      </c>
      <c r="B2345" s="9" t="s">
        <v>283</v>
      </c>
      <c r="C2345" s="9" t="s">
        <v>1106</v>
      </c>
      <c r="D2345" s="10">
        <v>1321.88583386</v>
      </c>
      <c r="E2345" s="11">
        <v>5.1003810441844599E-2</v>
      </c>
      <c r="F2345" s="12">
        <v>1373</v>
      </c>
      <c r="G2345" s="13" t="s">
        <v>1127</v>
      </c>
      <c r="H2345" s="13">
        <v>5.5733712198092103E-2</v>
      </c>
      <c r="I2345" s="12">
        <v>1262</v>
      </c>
      <c r="J2345" s="13" t="s">
        <v>1127</v>
      </c>
      <c r="K2345" s="13">
        <v>5.8250634664204902E-2</v>
      </c>
      <c r="L2345" s="12">
        <v>111</v>
      </c>
      <c r="M2345" s="13">
        <v>8.3970942994276696E-2</v>
      </c>
      <c r="N2345" s="13">
        <v>3.7373737373737399E-2</v>
      </c>
      <c r="O2345" s="12">
        <v>574</v>
      </c>
      <c r="P2345" s="13">
        <v>0.43422811962806201</v>
      </c>
      <c r="Q2345" s="13">
        <v>4.3843568591506302E-2</v>
      </c>
    </row>
    <row r="2346" spans="1:17" x14ac:dyDescent="0.35">
      <c r="A2346" s="9" t="s">
        <v>268</v>
      </c>
      <c r="B2346" s="9" t="s">
        <v>283</v>
      </c>
      <c r="C2346" s="9" t="s">
        <v>361</v>
      </c>
      <c r="D2346" s="10">
        <v>2881.0626807703802</v>
      </c>
      <c r="E2346" s="11">
        <v>0.111163287386169</v>
      </c>
      <c r="F2346" s="12">
        <v>2686</v>
      </c>
      <c r="G2346" s="13">
        <v>0.93229488477556399</v>
      </c>
      <c r="H2346" s="13">
        <v>0.109031865232393</v>
      </c>
      <c r="I2346" s="12">
        <v>2299</v>
      </c>
      <c r="J2346" s="13">
        <v>0.79796944903165401</v>
      </c>
      <c r="K2346" s="13">
        <v>0.10611585506577401</v>
      </c>
      <c r="L2346" s="12">
        <v>387</v>
      </c>
      <c r="M2346" s="13">
        <v>0.13432543574391001</v>
      </c>
      <c r="N2346" s="13">
        <v>0.13030303030303</v>
      </c>
      <c r="O2346" s="12">
        <v>1137</v>
      </c>
      <c r="P2346" s="13">
        <v>0.39464604765071398</v>
      </c>
      <c r="Q2346" s="13">
        <v>8.6846929422548097E-2</v>
      </c>
    </row>
    <row r="2347" spans="1:17" x14ac:dyDescent="0.35">
      <c r="A2347" s="9" t="s">
        <v>268</v>
      </c>
      <c r="B2347" s="9" t="s">
        <v>283</v>
      </c>
      <c r="C2347" s="9" t="s">
        <v>362</v>
      </c>
      <c r="D2347" s="10">
        <v>5361.9740930367097</v>
      </c>
      <c r="E2347" s="11">
        <v>0.206887087545784</v>
      </c>
      <c r="F2347" s="12">
        <v>5500</v>
      </c>
      <c r="G2347" s="13" t="s">
        <v>1127</v>
      </c>
      <c r="H2347" s="13">
        <v>0.223259590014207</v>
      </c>
      <c r="I2347" s="12">
        <v>4813</v>
      </c>
      <c r="J2347" s="13">
        <v>0.89761716794759805</v>
      </c>
      <c r="K2347" s="13">
        <v>0.22215555042695601</v>
      </c>
      <c r="L2347" s="12">
        <v>687</v>
      </c>
      <c r="M2347" s="13">
        <v>0.128124453434448</v>
      </c>
      <c r="N2347" s="13">
        <v>0.231313131313131</v>
      </c>
      <c r="O2347" s="12">
        <v>2729</v>
      </c>
      <c r="P2347" s="13">
        <v>0.50895434268211004</v>
      </c>
      <c r="Q2347" s="13">
        <v>0.208447907118851</v>
      </c>
    </row>
    <row r="2348" spans="1:17" x14ac:dyDescent="0.35">
      <c r="A2348" s="9" t="s">
        <v>268</v>
      </c>
      <c r="B2348" s="9" t="s">
        <v>283</v>
      </c>
      <c r="C2348" s="9" t="s">
        <v>363</v>
      </c>
      <c r="D2348" s="10">
        <v>6542.6672850371997</v>
      </c>
      <c r="E2348" s="11">
        <v>0.252443103210861</v>
      </c>
      <c r="F2348" s="12">
        <v>6837</v>
      </c>
      <c r="G2348" s="13" t="s">
        <v>1127</v>
      </c>
      <c r="H2348" s="13">
        <v>0.27753196671402502</v>
      </c>
      <c r="I2348" s="12">
        <v>6092</v>
      </c>
      <c r="J2348" s="13">
        <v>0.931118721860142</v>
      </c>
      <c r="K2348" s="13">
        <v>0.28119086083544897</v>
      </c>
      <c r="L2348" s="12">
        <v>745</v>
      </c>
      <c r="M2348" s="13">
        <v>0.113867932991761</v>
      </c>
      <c r="N2348" s="13">
        <v>0.25084175084175098</v>
      </c>
      <c r="O2348" s="12">
        <v>4106</v>
      </c>
      <c r="P2348" s="13">
        <v>0.62757279579083103</v>
      </c>
      <c r="Q2348" s="13">
        <v>0.31362664222425901</v>
      </c>
    </row>
    <row r="2349" spans="1:17" x14ac:dyDescent="0.35">
      <c r="A2349" s="9" t="s">
        <v>268</v>
      </c>
      <c r="B2349" s="9" t="s">
        <v>283</v>
      </c>
      <c r="C2349" s="9" t="s">
        <v>364</v>
      </c>
      <c r="D2349" s="10">
        <v>3286.9114466148599</v>
      </c>
      <c r="E2349" s="11">
        <v>0.12682260757174299</v>
      </c>
      <c r="F2349" s="12">
        <v>3654</v>
      </c>
      <c r="G2349" s="13" t="s">
        <v>1127</v>
      </c>
      <c r="H2349" s="13">
        <v>0.14832555307489301</v>
      </c>
      <c r="I2349" s="12">
        <v>3176</v>
      </c>
      <c r="J2349" s="13" t="s">
        <v>1127</v>
      </c>
      <c r="K2349" s="13">
        <v>0.14659589199169201</v>
      </c>
      <c r="L2349" s="12">
        <v>478</v>
      </c>
      <c r="M2349" s="13">
        <v>0.14542527468827501</v>
      </c>
      <c r="N2349" s="13">
        <v>0.160942760942761</v>
      </c>
      <c r="O2349" s="12">
        <v>2566</v>
      </c>
      <c r="P2349" s="13">
        <v>0.78067208127638599</v>
      </c>
      <c r="Q2349" s="13">
        <v>0.19599755575924199</v>
      </c>
    </row>
    <row r="2350" spans="1:17" x14ac:dyDescent="0.35">
      <c r="A2350" s="9" t="s">
        <v>268</v>
      </c>
      <c r="B2350" s="9" t="s">
        <v>283</v>
      </c>
      <c r="C2350" s="9" t="s">
        <v>365</v>
      </c>
      <c r="D2350" s="10">
        <v>1939.64182346557</v>
      </c>
      <c r="E2350" s="11">
        <v>7.4839385788886006E-2</v>
      </c>
      <c r="F2350" s="12">
        <v>2430</v>
      </c>
      <c r="G2350" s="13" t="s">
        <v>1127</v>
      </c>
      <c r="H2350" s="13">
        <v>9.8640146133549794E-2</v>
      </c>
      <c r="I2350" s="12">
        <v>2058</v>
      </c>
      <c r="J2350" s="13" t="s">
        <v>1127</v>
      </c>
      <c r="K2350" s="13">
        <v>9.4991922455573502E-2</v>
      </c>
      <c r="L2350" s="12">
        <v>372</v>
      </c>
      <c r="M2350" s="13">
        <v>0.19178798657545201</v>
      </c>
      <c r="N2350" s="13">
        <v>0.125252525252525</v>
      </c>
      <c r="O2350" s="12">
        <v>1682</v>
      </c>
      <c r="P2350" s="13">
        <v>0.86717041241911197</v>
      </c>
      <c r="Q2350" s="13">
        <v>0.12847540482737499</v>
      </c>
    </row>
    <row r="2351" spans="1:17" x14ac:dyDescent="0.35">
      <c r="A2351" s="9" t="s">
        <v>268</v>
      </c>
      <c r="B2351" s="9" t="s">
        <v>283</v>
      </c>
      <c r="C2351" s="9" t="s">
        <v>16</v>
      </c>
      <c r="D2351" s="10">
        <v>25917.393669385499</v>
      </c>
      <c r="E2351" s="11">
        <v>1</v>
      </c>
      <c r="F2351" s="12">
        <v>24635</v>
      </c>
      <c r="G2351" s="13" t="s">
        <v>1127</v>
      </c>
      <c r="H2351" s="13">
        <v>1</v>
      </c>
      <c r="I2351" s="12">
        <v>21665</v>
      </c>
      <c r="J2351" s="13">
        <v>0.83592510405826104</v>
      </c>
      <c r="K2351" s="13">
        <v>1</v>
      </c>
      <c r="L2351" s="12">
        <v>2970</v>
      </c>
      <c r="M2351" s="13">
        <v>0.114594856176</v>
      </c>
      <c r="N2351" s="13">
        <v>1</v>
      </c>
      <c r="O2351" s="12">
        <v>13092</v>
      </c>
      <c r="P2351" s="13">
        <v>0.50514338621420496</v>
      </c>
      <c r="Q2351" s="13">
        <v>1</v>
      </c>
    </row>
    <row r="2352" spans="1:17" x14ac:dyDescent="0.35">
      <c r="A2352" s="9" t="s">
        <v>268</v>
      </c>
      <c r="B2352" s="9" t="s">
        <v>284</v>
      </c>
      <c r="C2352" s="9" t="s">
        <v>1115</v>
      </c>
      <c r="D2352" s="10">
        <v>371.13383105999998</v>
      </c>
      <c r="E2352" s="11">
        <v>6.4745233795001397E-2</v>
      </c>
      <c r="F2352" s="12">
        <v>192</v>
      </c>
      <c r="G2352" s="13">
        <v>0.51733359756405495</v>
      </c>
      <c r="H2352" s="13">
        <v>3.3258271262775002E-2</v>
      </c>
      <c r="I2352" s="12">
        <v>176</v>
      </c>
      <c r="J2352" s="13">
        <v>0.47422246443371702</v>
      </c>
      <c r="K2352" s="13">
        <v>3.3716475095785403E-2</v>
      </c>
      <c r="L2352" s="12">
        <v>16</v>
      </c>
      <c r="M2352" s="13">
        <v>4.3111133130337903E-2</v>
      </c>
      <c r="N2352" s="13">
        <v>2.8933092224231498E-2</v>
      </c>
      <c r="O2352" s="12">
        <v>8</v>
      </c>
      <c r="P2352" s="13">
        <v>2.1555566565169E-2</v>
      </c>
      <c r="Q2352" s="13">
        <v>2.3094688221708998E-3</v>
      </c>
    </row>
    <row r="2353" spans="1:17" x14ac:dyDescent="0.35">
      <c r="A2353" s="9" t="s">
        <v>268</v>
      </c>
      <c r="B2353" s="9" t="s">
        <v>284</v>
      </c>
      <c r="C2353" s="9" t="s">
        <v>1105</v>
      </c>
      <c r="D2353" s="10">
        <v>256.05854348999998</v>
      </c>
      <c r="E2353" s="11">
        <v>4.4670059358688299E-2</v>
      </c>
      <c r="F2353" s="12">
        <v>282</v>
      </c>
      <c r="G2353" s="13" t="s">
        <v>1127</v>
      </c>
      <c r="H2353" s="13">
        <v>4.8848085917200801E-2</v>
      </c>
      <c r="I2353" s="12">
        <v>263</v>
      </c>
      <c r="J2353" s="13" t="s">
        <v>1127</v>
      </c>
      <c r="K2353" s="13">
        <v>5.0383141762452101E-2</v>
      </c>
      <c r="L2353" s="12">
        <v>19</v>
      </c>
      <c r="M2353" s="13">
        <v>7.4201781128002103E-2</v>
      </c>
      <c r="N2353" s="13">
        <v>3.4358047016274901E-2</v>
      </c>
      <c r="O2353" s="12">
        <v>99</v>
      </c>
      <c r="P2353" s="13">
        <v>0.38663033324590601</v>
      </c>
      <c r="Q2353" s="13">
        <v>2.8579676674364899E-2</v>
      </c>
    </row>
    <row r="2354" spans="1:17" x14ac:dyDescent="0.35">
      <c r="A2354" s="9" t="s">
        <v>268</v>
      </c>
      <c r="B2354" s="9" t="s">
        <v>284</v>
      </c>
      <c r="C2354" s="9" t="s">
        <v>1106</v>
      </c>
      <c r="D2354" s="10">
        <v>290.53333986000001</v>
      </c>
      <c r="E2354" s="11">
        <v>5.0684274620702102E-2</v>
      </c>
      <c r="F2354" s="12">
        <v>285</v>
      </c>
      <c r="G2354" s="13" t="s">
        <v>1127</v>
      </c>
      <c r="H2354" s="13">
        <v>4.9367746405681603E-2</v>
      </c>
      <c r="I2354" s="12">
        <v>259</v>
      </c>
      <c r="J2354" s="13">
        <v>0.89146395427390501</v>
      </c>
      <c r="K2354" s="13">
        <v>4.9616858237547898E-2</v>
      </c>
      <c r="L2354" s="12">
        <v>26</v>
      </c>
      <c r="M2354" s="13">
        <v>8.9490590004330295E-2</v>
      </c>
      <c r="N2354" s="13">
        <v>4.7016274864376102E-2</v>
      </c>
      <c r="O2354" s="12">
        <v>169</v>
      </c>
      <c r="P2354" s="13">
        <v>0.58168883502814706</v>
      </c>
      <c r="Q2354" s="13">
        <v>4.8787528868360297E-2</v>
      </c>
    </row>
    <row r="2355" spans="1:17" x14ac:dyDescent="0.35">
      <c r="A2355" s="9" t="s">
        <v>268</v>
      </c>
      <c r="B2355" s="9" t="s">
        <v>284</v>
      </c>
      <c r="C2355" s="9" t="s">
        <v>361</v>
      </c>
      <c r="D2355" s="10">
        <v>540.95647096442997</v>
      </c>
      <c r="E2355" s="11">
        <v>9.4371222061533394E-2</v>
      </c>
      <c r="F2355" s="12">
        <v>501</v>
      </c>
      <c r="G2355" s="13">
        <v>0.92613736389326395</v>
      </c>
      <c r="H2355" s="13">
        <v>8.6783301576303498E-2</v>
      </c>
      <c r="I2355" s="12">
        <v>425</v>
      </c>
      <c r="J2355" s="13">
        <v>0.78564546837252902</v>
      </c>
      <c r="K2355" s="13">
        <v>8.1417624521072804E-2</v>
      </c>
      <c r="L2355" s="12">
        <v>76</v>
      </c>
      <c r="M2355" s="13">
        <v>0.14049189552073499</v>
      </c>
      <c r="N2355" s="13">
        <v>0.13743218806509899</v>
      </c>
      <c r="O2355" s="12">
        <v>226</v>
      </c>
      <c r="P2355" s="13">
        <v>0.41777853141692101</v>
      </c>
      <c r="Q2355" s="13">
        <v>6.5242494226327899E-2</v>
      </c>
    </row>
    <row r="2356" spans="1:17" x14ac:dyDescent="0.35">
      <c r="A2356" s="9" t="s">
        <v>268</v>
      </c>
      <c r="B2356" s="9" t="s">
        <v>284</v>
      </c>
      <c r="C2356" s="9" t="s">
        <v>362</v>
      </c>
      <c r="D2356" s="10">
        <v>1045.1031933485499</v>
      </c>
      <c r="E2356" s="11">
        <v>0.182320890553131</v>
      </c>
      <c r="F2356" s="12">
        <v>999</v>
      </c>
      <c r="G2356" s="13" t="s">
        <v>1127</v>
      </c>
      <c r="H2356" s="13">
        <v>0.17304694266412601</v>
      </c>
      <c r="I2356" s="12">
        <v>907</v>
      </c>
      <c r="J2356" s="13">
        <v>0.86785688319823995</v>
      </c>
      <c r="K2356" s="13">
        <v>0.173754789272031</v>
      </c>
      <c r="L2356" s="12">
        <v>92</v>
      </c>
      <c r="M2356" s="13">
        <v>8.8029584624297705E-2</v>
      </c>
      <c r="N2356" s="13">
        <v>0.16636528028933101</v>
      </c>
      <c r="O2356" s="12">
        <v>495</v>
      </c>
      <c r="P2356" s="13">
        <v>0.47363743901116701</v>
      </c>
      <c r="Q2356" s="13">
        <v>0.14289838337182401</v>
      </c>
    </row>
    <row r="2357" spans="1:17" x14ac:dyDescent="0.35">
      <c r="A2357" s="9" t="s">
        <v>268</v>
      </c>
      <c r="B2357" s="9" t="s">
        <v>284</v>
      </c>
      <c r="C2357" s="9" t="s">
        <v>363</v>
      </c>
      <c r="D2357" s="10">
        <v>1532.26885193763</v>
      </c>
      <c r="E2357" s="11">
        <v>0.26730816959519199</v>
      </c>
      <c r="F2357" s="12">
        <v>1619</v>
      </c>
      <c r="G2357" s="13" t="s">
        <v>1127</v>
      </c>
      <c r="H2357" s="13">
        <v>0.28044344361683698</v>
      </c>
      <c r="I2357" s="12">
        <v>1503</v>
      </c>
      <c r="J2357" s="13" t="s">
        <v>1127</v>
      </c>
      <c r="K2357" s="13">
        <v>0.28793103448275897</v>
      </c>
      <c r="L2357" s="12">
        <v>116</v>
      </c>
      <c r="M2357" s="13">
        <v>7.5704730180550503E-2</v>
      </c>
      <c r="N2357" s="13">
        <v>0.209764918625678</v>
      </c>
      <c r="O2357" s="12">
        <v>1033</v>
      </c>
      <c r="P2357" s="13">
        <v>0.67416367479748895</v>
      </c>
      <c r="Q2357" s="13">
        <v>0.298210161662818</v>
      </c>
    </row>
    <row r="2358" spans="1:17" x14ac:dyDescent="0.35">
      <c r="A2358" s="9" t="s">
        <v>268</v>
      </c>
      <c r="B2358" s="9" t="s">
        <v>284</v>
      </c>
      <c r="C2358" s="9" t="s">
        <v>364</v>
      </c>
      <c r="D2358" s="10">
        <v>940.72321235576806</v>
      </c>
      <c r="E2358" s="11">
        <v>0.16411153935064501</v>
      </c>
      <c r="F2358" s="12">
        <v>1088</v>
      </c>
      <c r="G2358" s="13" t="s">
        <v>1127</v>
      </c>
      <c r="H2358" s="13">
        <v>0.188463537155725</v>
      </c>
      <c r="I2358" s="12">
        <v>982</v>
      </c>
      <c r="J2358" s="13" t="s">
        <v>1127</v>
      </c>
      <c r="K2358" s="13">
        <v>0.18812260536398501</v>
      </c>
      <c r="L2358" s="12">
        <v>106</v>
      </c>
      <c r="M2358" s="13">
        <v>0.11267926485470001</v>
      </c>
      <c r="N2358" s="13">
        <v>0.19168173598553301</v>
      </c>
      <c r="O2358" s="12">
        <v>834</v>
      </c>
      <c r="P2358" s="13">
        <v>0.88655195178132096</v>
      </c>
      <c r="Q2358" s="13">
        <v>0.240762124711316</v>
      </c>
    </row>
    <row r="2359" spans="1:17" x14ac:dyDescent="0.35">
      <c r="A2359" s="9" t="s">
        <v>268</v>
      </c>
      <c r="B2359" s="9" t="s">
        <v>284</v>
      </c>
      <c r="C2359" s="9" t="s">
        <v>365</v>
      </c>
      <c r="D2359" s="10">
        <v>617.59456462387595</v>
      </c>
      <c r="E2359" s="11">
        <v>0.10774093098139199</v>
      </c>
      <c r="F2359" s="12">
        <v>807</v>
      </c>
      <c r="G2359" s="13" t="s">
        <v>1127</v>
      </c>
      <c r="H2359" s="13">
        <v>0.13978867140135101</v>
      </c>
      <c r="I2359" s="12">
        <v>705</v>
      </c>
      <c r="J2359" s="13" t="s">
        <v>1127</v>
      </c>
      <c r="K2359" s="13">
        <v>0.13505747126436801</v>
      </c>
      <c r="L2359" s="12">
        <v>102</v>
      </c>
      <c r="M2359" s="13">
        <v>0.16515689392784599</v>
      </c>
      <c r="N2359" s="13">
        <v>0.184448462929476</v>
      </c>
      <c r="O2359" s="12">
        <v>600</v>
      </c>
      <c r="P2359" s="13" t="s">
        <v>1127</v>
      </c>
      <c r="Q2359" s="13">
        <v>0.173210161662818</v>
      </c>
    </row>
    <row r="2360" spans="1:17" x14ac:dyDescent="0.35">
      <c r="A2360" s="9" t="s">
        <v>268</v>
      </c>
      <c r="B2360" s="9" t="s">
        <v>284</v>
      </c>
      <c r="C2360" s="9" t="s">
        <v>16</v>
      </c>
      <c r="D2360" s="10">
        <v>5732.2185635331398</v>
      </c>
      <c r="E2360" s="11">
        <v>1</v>
      </c>
      <c r="F2360" s="12">
        <v>5773</v>
      </c>
      <c r="G2360" s="13" t="s">
        <v>1127</v>
      </c>
      <c r="H2360" s="13">
        <v>1</v>
      </c>
      <c r="I2360" s="12">
        <v>5220</v>
      </c>
      <c r="J2360" s="13">
        <v>0.91064217844174</v>
      </c>
      <c r="K2360" s="13">
        <v>1</v>
      </c>
      <c r="L2360" s="12">
        <v>553</v>
      </c>
      <c r="M2360" s="13">
        <v>9.6472246106950599E-2</v>
      </c>
      <c r="N2360" s="13">
        <v>1</v>
      </c>
      <c r="O2360" s="12">
        <v>3464</v>
      </c>
      <c r="P2360" s="13">
        <v>0.60430354523413599</v>
      </c>
      <c r="Q2360" s="13">
        <v>1</v>
      </c>
    </row>
    <row r="2361" spans="1:17" x14ac:dyDescent="0.35">
      <c r="A2361" s="9" t="s">
        <v>268</v>
      </c>
      <c r="B2361" s="9" t="s">
        <v>285</v>
      </c>
      <c r="C2361" s="9" t="s">
        <v>1115</v>
      </c>
      <c r="D2361" s="10">
        <v>1990.90084501</v>
      </c>
      <c r="E2361" s="11">
        <v>7.2655781100048805E-2</v>
      </c>
      <c r="F2361" s="12">
        <v>521</v>
      </c>
      <c r="G2361" s="13">
        <v>0.26169058158061298</v>
      </c>
      <c r="H2361" s="13">
        <v>2.9456663085882299E-2</v>
      </c>
      <c r="I2361" s="12">
        <v>466</v>
      </c>
      <c r="J2361" s="13">
        <v>0.234064896384963</v>
      </c>
      <c r="K2361" s="13">
        <v>2.8815236210734601E-2</v>
      </c>
      <c r="L2361" s="12">
        <v>55</v>
      </c>
      <c r="M2361" s="13">
        <v>2.7625685195650101E-2</v>
      </c>
      <c r="N2361" s="13">
        <v>3.6303630363036299E-2</v>
      </c>
      <c r="O2361" s="12">
        <v>11</v>
      </c>
      <c r="P2361" s="13">
        <v>5.5251370391300198E-3</v>
      </c>
      <c r="Q2361" s="13">
        <v>1.20271156789853E-3</v>
      </c>
    </row>
    <row r="2362" spans="1:17" x14ac:dyDescent="0.35">
      <c r="A2362" s="9" t="s">
        <v>268</v>
      </c>
      <c r="B2362" s="9" t="s">
        <v>285</v>
      </c>
      <c r="C2362" s="9" t="s">
        <v>1105</v>
      </c>
      <c r="D2362" s="10">
        <v>1341.46106184</v>
      </c>
      <c r="E2362" s="11">
        <v>4.8955175998630099E-2</v>
      </c>
      <c r="F2362" s="12">
        <v>641</v>
      </c>
      <c r="G2362" s="13">
        <v>0.47783720171555299</v>
      </c>
      <c r="H2362" s="13">
        <v>3.6241307174761102E-2</v>
      </c>
      <c r="I2362" s="12">
        <v>599</v>
      </c>
      <c r="J2362" s="13">
        <v>0.44652805589331701</v>
      </c>
      <c r="K2362" s="13">
        <v>3.7039327232253297E-2</v>
      </c>
      <c r="L2362" s="12">
        <v>42</v>
      </c>
      <c r="M2362" s="13">
        <v>3.1309145822235901E-2</v>
      </c>
      <c r="N2362" s="13">
        <v>2.7722772277227699E-2</v>
      </c>
      <c r="O2362" s="12">
        <v>130</v>
      </c>
      <c r="P2362" s="13">
        <v>9.6909260878349293E-2</v>
      </c>
      <c r="Q2362" s="13">
        <v>1.42138639842554E-2</v>
      </c>
    </row>
    <row r="2363" spans="1:17" x14ac:dyDescent="0.35">
      <c r="A2363" s="9" t="s">
        <v>268</v>
      </c>
      <c r="B2363" s="9" t="s">
        <v>285</v>
      </c>
      <c r="C2363" s="9" t="s">
        <v>1106</v>
      </c>
      <c r="D2363" s="10">
        <v>1222.82278913</v>
      </c>
      <c r="E2363" s="11">
        <v>4.4625600071375802E-2</v>
      </c>
      <c r="F2363" s="12">
        <v>837</v>
      </c>
      <c r="G2363" s="13">
        <v>0.68448184597172901</v>
      </c>
      <c r="H2363" s="13">
        <v>4.7322892519929903E-2</v>
      </c>
      <c r="I2363" s="12">
        <v>788</v>
      </c>
      <c r="J2363" s="13">
        <v>0.644410626792977</v>
      </c>
      <c r="K2363" s="13">
        <v>4.8726193420727197E-2</v>
      </c>
      <c r="L2363" s="12">
        <v>49</v>
      </c>
      <c r="M2363" s="13">
        <v>4.0071219178751102E-2</v>
      </c>
      <c r="N2363" s="13">
        <v>3.23432343234323E-2</v>
      </c>
      <c r="O2363" s="12">
        <v>332</v>
      </c>
      <c r="P2363" s="13">
        <v>0.27150295443562</v>
      </c>
      <c r="Q2363" s="13">
        <v>3.6300021867483101E-2</v>
      </c>
    </row>
    <row r="2364" spans="1:17" x14ac:dyDescent="0.35">
      <c r="A2364" s="9" t="s">
        <v>268</v>
      </c>
      <c r="B2364" s="9" t="s">
        <v>285</v>
      </c>
      <c r="C2364" s="9" t="s">
        <v>361</v>
      </c>
      <c r="D2364" s="10">
        <v>3122.3544974974502</v>
      </c>
      <c r="E2364" s="11">
        <v>0.11394696298187</v>
      </c>
      <c r="F2364" s="12">
        <v>1976</v>
      </c>
      <c r="G2364" s="13">
        <v>0.632855750871259</v>
      </c>
      <c r="H2364" s="13">
        <v>0.111720472663538</v>
      </c>
      <c r="I2364" s="12">
        <v>1746</v>
      </c>
      <c r="J2364" s="13">
        <v>0.55919339120506995</v>
      </c>
      <c r="K2364" s="13">
        <v>0.107964382883997</v>
      </c>
      <c r="L2364" s="12">
        <v>230</v>
      </c>
      <c r="M2364" s="13">
        <v>7.3662359666189003E-2</v>
      </c>
      <c r="N2364" s="13">
        <v>0.15181518151815199</v>
      </c>
      <c r="O2364" s="12">
        <v>749</v>
      </c>
      <c r="P2364" s="13">
        <v>0.23988307560858901</v>
      </c>
      <c r="Q2364" s="13">
        <v>8.1893724032363904E-2</v>
      </c>
    </row>
    <row r="2365" spans="1:17" x14ac:dyDescent="0.35">
      <c r="A2365" s="9" t="s">
        <v>268</v>
      </c>
      <c r="B2365" s="9" t="s">
        <v>285</v>
      </c>
      <c r="C2365" s="9" t="s">
        <v>362</v>
      </c>
      <c r="D2365" s="10">
        <v>6236.5477535067403</v>
      </c>
      <c r="E2365" s="11">
        <v>0.227596090249543</v>
      </c>
      <c r="F2365" s="12">
        <v>4130</v>
      </c>
      <c r="G2365" s="13">
        <v>0.66222534697625701</v>
      </c>
      <c r="H2365" s="13">
        <v>0.23350483405891301</v>
      </c>
      <c r="I2365" s="12">
        <v>3766</v>
      </c>
      <c r="J2365" s="13">
        <v>0.60385972317495995</v>
      </c>
      <c r="K2365" s="13">
        <v>0.232871629977739</v>
      </c>
      <c r="L2365" s="12">
        <v>364</v>
      </c>
      <c r="M2365" s="13">
        <v>5.8365623801297298E-2</v>
      </c>
      <c r="N2365" s="13">
        <v>0.24026402640264</v>
      </c>
      <c r="O2365" s="12">
        <v>1766</v>
      </c>
      <c r="P2365" s="13">
        <v>0.283169482508492</v>
      </c>
      <c r="Q2365" s="13">
        <v>0.193089875355347</v>
      </c>
    </row>
    <row r="2366" spans="1:17" x14ac:dyDescent="0.35">
      <c r="A2366" s="9" t="s">
        <v>268</v>
      </c>
      <c r="B2366" s="9" t="s">
        <v>285</v>
      </c>
      <c r="C2366" s="9" t="s">
        <v>363</v>
      </c>
      <c r="D2366" s="10">
        <v>5841.1727410720896</v>
      </c>
      <c r="E2366" s="11">
        <v>0.21316730519584201</v>
      </c>
      <c r="F2366" s="12">
        <v>4651</v>
      </c>
      <c r="G2366" s="13">
        <v>0.79624421433329395</v>
      </c>
      <c r="H2366" s="13">
        <v>0.262961497144796</v>
      </c>
      <c r="I2366" s="12">
        <v>4305</v>
      </c>
      <c r="J2366" s="13">
        <v>0.73700953401522895</v>
      </c>
      <c r="K2366" s="13">
        <v>0.26620084095968299</v>
      </c>
      <c r="L2366" s="12">
        <v>346</v>
      </c>
      <c r="M2366" s="13">
        <v>5.9234680318064899E-2</v>
      </c>
      <c r="N2366" s="13">
        <v>0.22838283828382799</v>
      </c>
      <c r="O2366" s="12">
        <v>2600</v>
      </c>
      <c r="P2366" s="13">
        <v>0.44511609487563197</v>
      </c>
      <c r="Q2366" s="13">
        <v>0.28427727968510802</v>
      </c>
    </row>
    <row r="2367" spans="1:17" x14ac:dyDescent="0.35">
      <c r="A2367" s="9" t="s">
        <v>268</v>
      </c>
      <c r="B2367" s="9" t="s">
        <v>285</v>
      </c>
      <c r="C2367" s="9" t="s">
        <v>364</v>
      </c>
      <c r="D2367" s="10">
        <v>3695.7049364050399</v>
      </c>
      <c r="E2367" s="11">
        <v>0.134870769452341</v>
      </c>
      <c r="F2367" s="12">
        <v>2782</v>
      </c>
      <c r="G2367" s="13">
        <v>0.75276572342005299</v>
      </c>
      <c r="H2367" s="13">
        <v>0.15729066546050799</v>
      </c>
      <c r="I2367" s="12">
        <v>2531</v>
      </c>
      <c r="J2367" s="13">
        <v>0.68484904600149299</v>
      </c>
      <c r="K2367" s="13">
        <v>0.15650507049220899</v>
      </c>
      <c r="L2367" s="12">
        <v>251</v>
      </c>
      <c r="M2367" s="13">
        <v>6.7916677418559807E-2</v>
      </c>
      <c r="N2367" s="13">
        <v>0.165676567656766</v>
      </c>
      <c r="O2367" s="12">
        <v>1929</v>
      </c>
      <c r="P2367" s="13">
        <v>0.52195725394582404</v>
      </c>
      <c r="Q2367" s="13">
        <v>0.210911874043298</v>
      </c>
    </row>
    <row r="2368" spans="1:17" x14ac:dyDescent="0.35">
      <c r="A2368" s="9" t="s">
        <v>268</v>
      </c>
      <c r="B2368" s="9" t="s">
        <v>285</v>
      </c>
      <c r="C2368" s="9" t="s">
        <v>365</v>
      </c>
      <c r="D2368" s="10">
        <v>2511.1093113327302</v>
      </c>
      <c r="E2368" s="11">
        <v>9.1640228542656799E-2</v>
      </c>
      <c r="F2368" s="12">
        <v>2149</v>
      </c>
      <c r="G2368" s="13">
        <v>0.85579707354892198</v>
      </c>
      <c r="H2368" s="13">
        <v>0.12150166789167199</v>
      </c>
      <c r="I2368" s="12">
        <v>1971</v>
      </c>
      <c r="J2368" s="13">
        <v>0.78491206699159</v>
      </c>
      <c r="K2368" s="13">
        <v>0.121877318822656</v>
      </c>
      <c r="L2368" s="12">
        <v>178</v>
      </c>
      <c r="M2368" s="13">
        <v>7.0885006557332805E-2</v>
      </c>
      <c r="N2368" s="13">
        <v>0.117491749174917</v>
      </c>
      <c r="O2368" s="12">
        <v>1629</v>
      </c>
      <c r="P2368" s="13">
        <v>0.64871727911177002</v>
      </c>
      <c r="Q2368" s="13">
        <v>0.17811064946424701</v>
      </c>
    </row>
    <row r="2369" spans="1:17" x14ac:dyDescent="0.35">
      <c r="A2369" s="9" t="s">
        <v>268</v>
      </c>
      <c r="B2369" s="9" t="s">
        <v>285</v>
      </c>
      <c r="C2369" s="9" t="s">
        <v>16</v>
      </c>
      <c r="D2369" s="10">
        <v>27401.822881354499</v>
      </c>
      <c r="E2369" s="11">
        <v>1</v>
      </c>
      <c r="F2369" s="12">
        <v>17687</v>
      </c>
      <c r="G2369" s="13">
        <v>0.64546800687610695</v>
      </c>
      <c r="H2369" s="13">
        <v>1</v>
      </c>
      <c r="I2369" s="12">
        <v>16172</v>
      </c>
      <c r="J2369" s="13">
        <v>0.59017971432127603</v>
      </c>
      <c r="K2369" s="13">
        <v>1</v>
      </c>
      <c r="L2369" s="12">
        <v>1515</v>
      </c>
      <c r="M2369" s="13">
        <v>5.5288292554831399E-2</v>
      </c>
      <c r="N2369" s="13">
        <v>1</v>
      </c>
      <c r="O2369" s="12">
        <v>9146</v>
      </c>
      <c r="P2369" s="13">
        <v>0.33377341498778101</v>
      </c>
      <c r="Q2369" s="13">
        <v>1</v>
      </c>
    </row>
    <row r="2370" spans="1:17" x14ac:dyDescent="0.35">
      <c r="A2370" s="9" t="s">
        <v>268</v>
      </c>
      <c r="B2370" s="9" t="s">
        <v>286</v>
      </c>
      <c r="C2370" s="9" t="s">
        <v>1115</v>
      </c>
      <c r="D2370" s="10">
        <v>983.22149752999997</v>
      </c>
      <c r="E2370" s="11">
        <v>9.1727855040301107E-2</v>
      </c>
      <c r="F2370" s="12">
        <v>818</v>
      </c>
      <c r="G2370" s="13">
        <v>0.83195902658245202</v>
      </c>
      <c r="H2370" s="13">
        <v>8.1360652476626202E-2</v>
      </c>
      <c r="I2370" s="12">
        <v>748</v>
      </c>
      <c r="J2370" s="13">
        <v>0.76076448885534798</v>
      </c>
      <c r="K2370" s="13">
        <v>8.2170712951774097E-2</v>
      </c>
      <c r="L2370" s="12">
        <v>70</v>
      </c>
      <c r="M2370" s="13">
        <v>7.1194537727104698E-2</v>
      </c>
      <c r="N2370" s="13">
        <v>7.3606729758149303E-2</v>
      </c>
      <c r="O2370" s="12">
        <v>13</v>
      </c>
      <c r="P2370" s="13">
        <v>1.3221842720748E-2</v>
      </c>
      <c r="Q2370" s="13">
        <v>2.3576351106274901E-3</v>
      </c>
    </row>
    <row r="2371" spans="1:17" x14ac:dyDescent="0.35">
      <c r="A2371" s="9" t="s">
        <v>268</v>
      </c>
      <c r="B2371" s="9" t="s">
        <v>286</v>
      </c>
      <c r="C2371" s="9" t="s">
        <v>1105</v>
      </c>
      <c r="D2371" s="10">
        <v>732.98319137999999</v>
      </c>
      <c r="E2371" s="11">
        <v>6.8382329001945394E-2</v>
      </c>
      <c r="F2371" s="12">
        <v>690</v>
      </c>
      <c r="G2371" s="13">
        <v>0.94135855789670297</v>
      </c>
      <c r="H2371" s="13">
        <v>6.8629401233340007E-2</v>
      </c>
      <c r="I2371" s="12">
        <v>642</v>
      </c>
      <c r="J2371" s="13">
        <v>0.87587274517345404</v>
      </c>
      <c r="K2371" s="13">
        <v>7.0526200153795404E-2</v>
      </c>
      <c r="L2371" s="12">
        <v>48</v>
      </c>
      <c r="M2371" s="13">
        <v>6.5485812723248896E-2</v>
      </c>
      <c r="N2371" s="13">
        <v>5.0473186119873802E-2</v>
      </c>
      <c r="O2371" s="12">
        <v>171</v>
      </c>
      <c r="P2371" s="13">
        <v>0.23329320782657401</v>
      </c>
      <c r="Q2371" s="13">
        <v>3.10119695321001E-2</v>
      </c>
    </row>
    <row r="2372" spans="1:17" x14ac:dyDescent="0.35">
      <c r="A2372" s="9" t="s">
        <v>268</v>
      </c>
      <c r="B2372" s="9" t="s">
        <v>286</v>
      </c>
      <c r="C2372" s="9" t="s">
        <v>1106</v>
      </c>
      <c r="D2372" s="10">
        <v>628.10314149999999</v>
      </c>
      <c r="E2372" s="11">
        <v>5.8597736175018698E-2</v>
      </c>
      <c r="F2372" s="12">
        <v>668</v>
      </c>
      <c r="G2372" s="13" t="s">
        <v>1127</v>
      </c>
      <c r="H2372" s="13">
        <v>6.6441217425900104E-2</v>
      </c>
      <c r="I2372" s="12">
        <v>612</v>
      </c>
      <c r="J2372" s="13" t="s">
        <v>1127</v>
      </c>
      <c r="K2372" s="13">
        <v>6.7230583324178805E-2</v>
      </c>
      <c r="L2372" s="12">
        <v>56</v>
      </c>
      <c r="M2372" s="13">
        <v>8.9157331495371903E-2</v>
      </c>
      <c r="N2372" s="13">
        <v>5.8885383806519503E-2</v>
      </c>
      <c r="O2372" s="12">
        <v>355</v>
      </c>
      <c r="P2372" s="13">
        <v>0.56519379787244695</v>
      </c>
      <c r="Q2372" s="13">
        <v>6.4381574174827705E-2</v>
      </c>
    </row>
    <row r="2373" spans="1:17" x14ac:dyDescent="0.35">
      <c r="A2373" s="9" t="s">
        <v>268</v>
      </c>
      <c r="B2373" s="9" t="s">
        <v>286</v>
      </c>
      <c r="C2373" s="9" t="s">
        <v>361</v>
      </c>
      <c r="D2373" s="10">
        <v>882.33728950554701</v>
      </c>
      <c r="E2373" s="11">
        <v>8.2316046986093794E-2</v>
      </c>
      <c r="F2373" s="12">
        <v>1083</v>
      </c>
      <c r="G2373" s="13" t="s">
        <v>1127</v>
      </c>
      <c r="H2373" s="13">
        <v>0.107718321066242</v>
      </c>
      <c r="I2373" s="12">
        <v>906</v>
      </c>
      <c r="J2373" s="13" t="s">
        <v>1127</v>
      </c>
      <c r="K2373" s="13">
        <v>9.9527628254421602E-2</v>
      </c>
      <c r="L2373" s="12">
        <v>177</v>
      </c>
      <c r="M2373" s="13">
        <v>0.20060355841833299</v>
      </c>
      <c r="N2373" s="13">
        <v>0.18611987381703499</v>
      </c>
      <c r="O2373" s="12">
        <v>519</v>
      </c>
      <c r="P2373" s="13">
        <v>0.58821043400630002</v>
      </c>
      <c r="Q2373" s="13">
        <v>9.4124047878128406E-2</v>
      </c>
    </row>
    <row r="2374" spans="1:17" x14ac:dyDescent="0.35">
      <c r="A2374" s="9" t="s">
        <v>268</v>
      </c>
      <c r="B2374" s="9" t="s">
        <v>286</v>
      </c>
      <c r="C2374" s="9" t="s">
        <v>362</v>
      </c>
      <c r="D2374" s="10">
        <v>2136.0004972380102</v>
      </c>
      <c r="E2374" s="11">
        <v>0.19927426777065599</v>
      </c>
      <c r="F2374" s="12">
        <v>2419</v>
      </c>
      <c r="G2374" s="13" t="s">
        <v>1127</v>
      </c>
      <c r="H2374" s="13">
        <v>0.240600755918043</v>
      </c>
      <c r="I2374" s="12">
        <v>2196</v>
      </c>
      <c r="J2374" s="13" t="s">
        <v>1127</v>
      </c>
      <c r="K2374" s="13">
        <v>0.24123915192793599</v>
      </c>
      <c r="L2374" s="12">
        <v>223</v>
      </c>
      <c r="M2374" s="13">
        <v>0.10440072476029599</v>
      </c>
      <c r="N2374" s="13">
        <v>0.23449001051524701</v>
      </c>
      <c r="O2374" s="12">
        <v>1413</v>
      </c>
      <c r="P2374" s="13">
        <v>0.661516699938556</v>
      </c>
      <c r="Q2374" s="13">
        <v>0.256256800870511</v>
      </c>
    </row>
    <row r="2375" spans="1:17" x14ac:dyDescent="0.35">
      <c r="A2375" s="9" t="s">
        <v>268</v>
      </c>
      <c r="B2375" s="9" t="s">
        <v>286</v>
      </c>
      <c r="C2375" s="9" t="s">
        <v>363</v>
      </c>
      <c r="D2375" s="10">
        <v>2548.9177765327499</v>
      </c>
      <c r="E2375" s="11">
        <v>0.23779663168757001</v>
      </c>
      <c r="F2375" s="12">
        <v>2342</v>
      </c>
      <c r="G2375" s="13">
        <v>0.91882132156721896</v>
      </c>
      <c r="H2375" s="13">
        <v>0.23294211259200301</v>
      </c>
      <c r="I2375" s="12">
        <v>2166</v>
      </c>
      <c r="J2375" s="13">
        <v>0.84977240927181696</v>
      </c>
      <c r="K2375" s="13">
        <v>0.237943535098319</v>
      </c>
      <c r="L2375" s="12">
        <v>176</v>
      </c>
      <c r="M2375" s="13">
        <v>6.9048912295401596E-2</v>
      </c>
      <c r="N2375" s="13">
        <v>0.18506834910620401</v>
      </c>
      <c r="O2375" s="12">
        <v>1549</v>
      </c>
      <c r="P2375" s="13">
        <v>0.607708892872597</v>
      </c>
      <c r="Q2375" s="13">
        <v>0.28092129125861398</v>
      </c>
    </row>
    <row r="2376" spans="1:17" x14ac:dyDescent="0.35">
      <c r="A2376" s="9" t="s">
        <v>268</v>
      </c>
      <c r="B2376" s="9" t="s">
        <v>286</v>
      </c>
      <c r="C2376" s="9" t="s">
        <v>364</v>
      </c>
      <c r="D2376" s="10">
        <v>1164.1316828100701</v>
      </c>
      <c r="E2376" s="11">
        <v>0.108605540579493</v>
      </c>
      <c r="F2376" s="12">
        <v>1121</v>
      </c>
      <c r="G2376" s="13" t="s">
        <v>1127</v>
      </c>
      <c r="H2376" s="13">
        <v>0.111497911279093</v>
      </c>
      <c r="I2376" s="12">
        <v>1009</v>
      </c>
      <c r="J2376" s="13">
        <v>0.86674043400691203</v>
      </c>
      <c r="K2376" s="13">
        <v>0.110842579369439</v>
      </c>
      <c r="L2376" s="12">
        <v>112</v>
      </c>
      <c r="M2376" s="13">
        <v>9.6209047184117102E-2</v>
      </c>
      <c r="N2376" s="13">
        <v>0.11777076761303901</v>
      </c>
      <c r="O2376" s="12">
        <v>812</v>
      </c>
      <c r="P2376" s="13">
        <v>0.69751559208484903</v>
      </c>
      <c r="Q2376" s="13">
        <v>0.14726151614073299</v>
      </c>
    </row>
    <row r="2377" spans="1:17" x14ac:dyDescent="0.35">
      <c r="A2377" s="9" t="s">
        <v>268</v>
      </c>
      <c r="B2377" s="9" t="s">
        <v>286</v>
      </c>
      <c r="C2377" s="9" t="s">
        <v>365</v>
      </c>
      <c r="D2377" s="10">
        <v>1053.5996650331299</v>
      </c>
      <c r="E2377" s="11">
        <v>9.8293657723569405E-2</v>
      </c>
      <c r="F2377" s="12">
        <v>912</v>
      </c>
      <c r="G2377" s="13">
        <v>0.865603919844943</v>
      </c>
      <c r="H2377" s="13">
        <v>9.0710165108414606E-2</v>
      </c>
      <c r="I2377" s="12">
        <v>824</v>
      </c>
      <c r="J2377" s="13">
        <v>0.78208073459674698</v>
      </c>
      <c r="K2377" s="13">
        <v>9.0519608920136205E-2</v>
      </c>
      <c r="L2377" s="12">
        <v>88</v>
      </c>
      <c r="M2377" s="13">
        <v>8.3523185248196297E-2</v>
      </c>
      <c r="N2377" s="13">
        <v>9.2534174553102005E-2</v>
      </c>
      <c r="O2377" s="12">
        <v>682</v>
      </c>
      <c r="P2377" s="13">
        <v>0.64730468567352095</v>
      </c>
      <c r="Q2377" s="13">
        <v>0.12368516503445801</v>
      </c>
    </row>
    <row r="2378" spans="1:17" x14ac:dyDescent="0.35">
      <c r="A2378" s="9" t="s">
        <v>268</v>
      </c>
      <c r="B2378" s="9" t="s">
        <v>286</v>
      </c>
      <c r="C2378" s="9" t="s">
        <v>16</v>
      </c>
      <c r="D2378" s="10">
        <v>10718.897733932799</v>
      </c>
      <c r="E2378" s="11">
        <v>1</v>
      </c>
      <c r="F2378" s="12">
        <v>10054</v>
      </c>
      <c r="G2378" s="13">
        <v>0.937969579481299</v>
      </c>
      <c r="H2378" s="13">
        <v>1</v>
      </c>
      <c r="I2378" s="12">
        <v>9103</v>
      </c>
      <c r="J2378" s="13">
        <v>0.84924777024251696</v>
      </c>
      <c r="K2378" s="13">
        <v>1</v>
      </c>
      <c r="L2378" s="12">
        <v>951</v>
      </c>
      <c r="M2378" s="13">
        <v>8.8721809238782104E-2</v>
      </c>
      <c r="N2378" s="13">
        <v>1</v>
      </c>
      <c r="O2378" s="12">
        <v>5514</v>
      </c>
      <c r="P2378" s="13">
        <v>0.514418565870289</v>
      </c>
      <c r="Q2378" s="13">
        <v>1</v>
      </c>
    </row>
    <row r="2379" spans="1:17" x14ac:dyDescent="0.35">
      <c r="A2379" s="9" t="s">
        <v>268</v>
      </c>
      <c r="B2379" s="9" t="s">
        <v>287</v>
      </c>
      <c r="C2379" s="9" t="s">
        <v>1115</v>
      </c>
      <c r="D2379" s="10">
        <v>1569.03704677</v>
      </c>
      <c r="E2379" s="11">
        <v>8.3594775638763705E-2</v>
      </c>
      <c r="F2379" s="12">
        <v>696</v>
      </c>
      <c r="G2379" s="13">
        <v>0.44358417249151399</v>
      </c>
      <c r="H2379" s="13">
        <v>4.5798512864381101E-2</v>
      </c>
      <c r="I2379" s="12">
        <v>630</v>
      </c>
      <c r="J2379" s="13">
        <v>0.40152015613455999</v>
      </c>
      <c r="K2379" s="13">
        <v>4.55136540962289E-2</v>
      </c>
      <c r="L2379" s="12">
        <v>66</v>
      </c>
      <c r="M2379" s="13">
        <v>4.20640163569539E-2</v>
      </c>
      <c r="N2379" s="13">
        <v>4.87084870848708E-2</v>
      </c>
      <c r="O2379" s="12">
        <v>10</v>
      </c>
      <c r="P2379" s="13">
        <v>6.3733358116596899E-3</v>
      </c>
      <c r="Q2379" s="13">
        <v>1.2487512487512501E-3</v>
      </c>
    </row>
    <row r="2380" spans="1:17" x14ac:dyDescent="0.35">
      <c r="A2380" s="9" t="s">
        <v>268</v>
      </c>
      <c r="B2380" s="9" t="s">
        <v>287</v>
      </c>
      <c r="C2380" s="9" t="s">
        <v>1105</v>
      </c>
      <c r="D2380" s="10">
        <v>986.14783325999997</v>
      </c>
      <c r="E2380" s="11">
        <v>5.2539745341084201E-2</v>
      </c>
      <c r="F2380" s="12">
        <v>719</v>
      </c>
      <c r="G2380" s="13">
        <v>0.72909960935890805</v>
      </c>
      <c r="H2380" s="13">
        <v>4.7311969467658102E-2</v>
      </c>
      <c r="I2380" s="12">
        <v>669</v>
      </c>
      <c r="J2380" s="13">
        <v>0.67839727212949896</v>
      </c>
      <c r="K2380" s="13">
        <v>4.8331166016471597E-2</v>
      </c>
      <c r="L2380" s="12">
        <v>50</v>
      </c>
      <c r="M2380" s="13">
        <v>5.0702337229409498E-2</v>
      </c>
      <c r="N2380" s="13">
        <v>3.6900369003690002E-2</v>
      </c>
      <c r="O2380" s="12">
        <v>166</v>
      </c>
      <c r="P2380" s="13">
        <v>0.16833175960164001</v>
      </c>
      <c r="Q2380" s="13">
        <v>2.07292707292707E-2</v>
      </c>
    </row>
    <row r="2381" spans="1:17" x14ac:dyDescent="0.35">
      <c r="A2381" s="9" t="s">
        <v>268</v>
      </c>
      <c r="B2381" s="9" t="s">
        <v>287</v>
      </c>
      <c r="C2381" s="9" t="s">
        <v>1106</v>
      </c>
      <c r="D2381" s="10">
        <v>1024.9148475</v>
      </c>
      <c r="E2381" s="11">
        <v>5.4605164933469799E-2</v>
      </c>
      <c r="F2381" s="12">
        <v>917</v>
      </c>
      <c r="G2381" s="13">
        <v>0.89470847479356097</v>
      </c>
      <c r="H2381" s="13">
        <v>6.0340856748042397E-2</v>
      </c>
      <c r="I2381" s="12">
        <v>849</v>
      </c>
      <c r="J2381" s="13">
        <v>0.82836149956350402</v>
      </c>
      <c r="K2381" s="13">
        <v>6.1335067186822703E-2</v>
      </c>
      <c r="L2381" s="12">
        <v>68</v>
      </c>
      <c r="M2381" s="13">
        <v>6.6346975230056907E-2</v>
      </c>
      <c r="N2381" s="13">
        <v>5.0184501845018499E-2</v>
      </c>
      <c r="O2381" s="12">
        <v>404</v>
      </c>
      <c r="P2381" s="13">
        <v>0.39417908813151398</v>
      </c>
      <c r="Q2381" s="13">
        <v>5.04495504495504E-2</v>
      </c>
    </row>
    <row r="2382" spans="1:17" x14ac:dyDescent="0.35">
      <c r="A2382" s="9" t="s">
        <v>268</v>
      </c>
      <c r="B2382" s="9" t="s">
        <v>287</v>
      </c>
      <c r="C2382" s="9" t="s">
        <v>361</v>
      </c>
      <c r="D2382" s="10">
        <v>2145.5439334594398</v>
      </c>
      <c r="E2382" s="11">
        <v>0.11430976987437801</v>
      </c>
      <c r="F2382" s="12">
        <v>1873</v>
      </c>
      <c r="G2382" s="13">
        <v>0.87297210315335105</v>
      </c>
      <c r="H2382" s="13">
        <v>0.123248009475554</v>
      </c>
      <c r="I2382" s="12">
        <v>1697</v>
      </c>
      <c r="J2382" s="13">
        <v>0.790941622558054</v>
      </c>
      <c r="K2382" s="13">
        <v>0.12259789047825501</v>
      </c>
      <c r="L2382" s="12">
        <v>176</v>
      </c>
      <c r="M2382" s="13">
        <v>8.2030480595296107E-2</v>
      </c>
      <c r="N2382" s="13">
        <v>0.129889298892989</v>
      </c>
      <c r="O2382" s="12">
        <v>829</v>
      </c>
      <c r="P2382" s="13">
        <v>0.386382206894889</v>
      </c>
      <c r="Q2382" s="13">
        <v>0.103521478521479</v>
      </c>
    </row>
    <row r="2383" spans="1:17" x14ac:dyDescent="0.35">
      <c r="A2383" s="9" t="s">
        <v>268</v>
      </c>
      <c r="B2383" s="9" t="s">
        <v>287</v>
      </c>
      <c r="C2383" s="9" t="s">
        <v>362</v>
      </c>
      <c r="D2383" s="10">
        <v>4555.6514712326198</v>
      </c>
      <c r="E2383" s="11">
        <v>0.242714895362136</v>
      </c>
      <c r="F2383" s="12">
        <v>3710</v>
      </c>
      <c r="G2383" s="13">
        <v>0.81437309755308995</v>
      </c>
      <c r="H2383" s="13">
        <v>0.24412713035467501</v>
      </c>
      <c r="I2383" s="12">
        <v>3389</v>
      </c>
      <c r="J2383" s="13">
        <v>0.74391116647100297</v>
      </c>
      <c r="K2383" s="13">
        <v>0.24483456147955501</v>
      </c>
      <c r="L2383" s="12">
        <v>321</v>
      </c>
      <c r="M2383" s="13">
        <v>7.0461931082086704E-2</v>
      </c>
      <c r="N2383" s="13">
        <v>0.23690036900368999</v>
      </c>
      <c r="O2383" s="12">
        <v>1876</v>
      </c>
      <c r="P2383" s="13">
        <v>0.41179620781929799</v>
      </c>
      <c r="Q2383" s="13">
        <v>0.23426573426573399</v>
      </c>
    </row>
    <row r="2384" spans="1:17" x14ac:dyDescent="0.35">
      <c r="A2384" s="9" t="s">
        <v>268</v>
      </c>
      <c r="B2384" s="9" t="s">
        <v>287</v>
      </c>
      <c r="C2384" s="9" t="s">
        <v>363</v>
      </c>
      <c r="D2384" s="10">
        <v>4633.7276406090396</v>
      </c>
      <c r="E2384" s="11">
        <v>0.246874618598239</v>
      </c>
      <c r="F2384" s="12">
        <v>4112</v>
      </c>
      <c r="G2384" s="13">
        <v>0.88740649406393102</v>
      </c>
      <c r="H2384" s="13">
        <v>0.27057971968151601</v>
      </c>
      <c r="I2384" s="12">
        <v>3793</v>
      </c>
      <c r="J2384" s="13">
        <v>0.81856343190284298</v>
      </c>
      <c r="K2384" s="13">
        <v>0.27402109521745399</v>
      </c>
      <c r="L2384" s="12">
        <v>319</v>
      </c>
      <c r="M2384" s="13">
        <v>6.8843062161088001E-2</v>
      </c>
      <c r="N2384" s="13">
        <v>0.23542435424354199</v>
      </c>
      <c r="O2384" s="12">
        <v>2481</v>
      </c>
      <c r="P2384" s="13">
        <v>0.53542206025598604</v>
      </c>
      <c r="Q2384" s="13">
        <v>0.309815184815185</v>
      </c>
    </row>
    <row r="2385" spans="1:17" x14ac:dyDescent="0.35">
      <c r="A2385" s="9" t="s">
        <v>268</v>
      </c>
      <c r="B2385" s="9" t="s">
        <v>287</v>
      </c>
      <c r="C2385" s="9" t="s">
        <v>364</v>
      </c>
      <c r="D2385" s="10">
        <v>1785.1163191926</v>
      </c>
      <c r="E2385" s="11">
        <v>9.5106994764206698E-2</v>
      </c>
      <c r="F2385" s="12">
        <v>1928</v>
      </c>
      <c r="G2385" s="13" t="s">
        <v>1127</v>
      </c>
      <c r="H2385" s="13">
        <v>0.126867144831217</v>
      </c>
      <c r="I2385" s="12">
        <v>1755</v>
      </c>
      <c r="J2385" s="13" t="s">
        <v>1127</v>
      </c>
      <c r="K2385" s="13">
        <v>0.12678803641092301</v>
      </c>
      <c r="L2385" s="12">
        <v>173</v>
      </c>
      <c r="M2385" s="13">
        <v>9.6912452225100698E-2</v>
      </c>
      <c r="N2385" s="13">
        <v>0.12767527675276799</v>
      </c>
      <c r="O2385" s="12">
        <v>1387</v>
      </c>
      <c r="P2385" s="13">
        <v>0.77698018055615403</v>
      </c>
      <c r="Q2385" s="13">
        <v>0.17320179820179801</v>
      </c>
    </row>
    <row r="2386" spans="1:17" x14ac:dyDescent="0.35">
      <c r="A2386" s="9" t="s">
        <v>268</v>
      </c>
      <c r="B2386" s="9" t="s">
        <v>287</v>
      </c>
      <c r="C2386" s="9" t="s">
        <v>365</v>
      </c>
      <c r="D2386" s="10">
        <v>1036.5206275729499</v>
      </c>
      <c r="E2386" s="11">
        <v>5.52234948724016E-2</v>
      </c>
      <c r="F2386" s="12">
        <v>1242</v>
      </c>
      <c r="G2386" s="13" t="s">
        <v>1127</v>
      </c>
      <c r="H2386" s="13">
        <v>8.1726656576956005E-2</v>
      </c>
      <c r="I2386" s="12">
        <v>1060</v>
      </c>
      <c r="J2386" s="13" t="s">
        <v>1127</v>
      </c>
      <c r="K2386" s="13">
        <v>7.6578529114289806E-2</v>
      </c>
      <c r="L2386" s="12">
        <v>182</v>
      </c>
      <c r="M2386" s="13">
        <v>0.17558743662068699</v>
      </c>
      <c r="N2386" s="13">
        <v>0.134317343173432</v>
      </c>
      <c r="O2386" s="12">
        <v>855</v>
      </c>
      <c r="P2386" s="13">
        <v>0.82487504566311798</v>
      </c>
      <c r="Q2386" s="13">
        <v>0.106768231768232</v>
      </c>
    </row>
    <row r="2387" spans="1:17" x14ac:dyDescent="0.35">
      <c r="A2387" s="9" t="s">
        <v>268</v>
      </c>
      <c r="B2387" s="9" t="s">
        <v>287</v>
      </c>
      <c r="C2387" s="9" t="s">
        <v>16</v>
      </c>
      <c r="D2387" s="10">
        <v>18769.558680918599</v>
      </c>
      <c r="E2387" s="11">
        <v>1</v>
      </c>
      <c r="F2387" s="12">
        <v>15197</v>
      </c>
      <c r="G2387" s="13">
        <v>0.80966208414103502</v>
      </c>
      <c r="H2387" s="13">
        <v>1</v>
      </c>
      <c r="I2387" s="12">
        <v>13842</v>
      </c>
      <c r="J2387" s="13">
        <v>0.737470722424176</v>
      </c>
      <c r="K2387" s="13">
        <v>1</v>
      </c>
      <c r="L2387" s="12">
        <v>1355</v>
      </c>
      <c r="M2387" s="13">
        <v>7.2191361716858707E-2</v>
      </c>
      <c r="N2387" s="13">
        <v>1</v>
      </c>
      <c r="O2387" s="12">
        <v>8008</v>
      </c>
      <c r="P2387" s="13">
        <v>0.42664828385874898</v>
      </c>
      <c r="Q2387" s="13">
        <v>1</v>
      </c>
    </row>
    <row r="2388" spans="1:17" x14ac:dyDescent="0.35">
      <c r="A2388" s="9" t="s">
        <v>268</v>
      </c>
      <c r="B2388" s="9" t="s">
        <v>268</v>
      </c>
      <c r="C2388" s="9" t="s">
        <v>1115</v>
      </c>
      <c r="D2388" s="10">
        <v>4433.85195208</v>
      </c>
      <c r="E2388" s="11">
        <v>7.0683114664840604E-2</v>
      </c>
      <c r="F2388" s="12">
        <v>1716</v>
      </c>
      <c r="G2388" s="13">
        <v>0.387022394646035</v>
      </c>
      <c r="H2388" s="13">
        <v>3.3933832980679902E-2</v>
      </c>
      <c r="I2388" s="12">
        <v>1557</v>
      </c>
      <c r="J2388" s="13">
        <v>0.351161928009252</v>
      </c>
      <c r="K2388" s="13">
        <v>3.4298176050753401E-2</v>
      </c>
      <c r="L2388" s="12">
        <v>159</v>
      </c>
      <c r="M2388" s="13">
        <v>3.5860466636783002E-2</v>
      </c>
      <c r="N2388" s="13">
        <v>3.0736516528126801E-2</v>
      </c>
      <c r="O2388" s="12">
        <v>21</v>
      </c>
      <c r="P2388" s="13">
        <v>4.7362880463675703E-3</v>
      </c>
      <c r="Q2388" s="13">
        <v>7.9290164243911595E-4</v>
      </c>
    </row>
    <row r="2389" spans="1:17" x14ac:dyDescent="0.35">
      <c r="A2389" s="9" t="s">
        <v>268</v>
      </c>
      <c r="B2389" s="9" t="s">
        <v>268</v>
      </c>
      <c r="C2389" s="9" t="s">
        <v>1105</v>
      </c>
      <c r="D2389" s="10">
        <v>2833.1007233400001</v>
      </c>
      <c r="E2389" s="11">
        <v>4.51644271051816E-2</v>
      </c>
      <c r="F2389" s="12">
        <v>1929</v>
      </c>
      <c r="G2389" s="13">
        <v>0.68087942800913304</v>
      </c>
      <c r="H2389" s="13">
        <v>3.8145899661848198E-2</v>
      </c>
      <c r="I2389" s="12">
        <v>1760</v>
      </c>
      <c r="J2389" s="13">
        <v>0.62122747190050498</v>
      </c>
      <c r="K2389" s="13">
        <v>3.8769935677152201E-2</v>
      </c>
      <c r="L2389" s="12">
        <v>169</v>
      </c>
      <c r="M2389" s="13">
        <v>5.9651956108628001E-2</v>
      </c>
      <c r="N2389" s="13">
        <v>3.2669630775178801E-2</v>
      </c>
      <c r="O2389" s="12">
        <v>486</v>
      </c>
      <c r="P2389" s="13">
        <v>0.17154349508161701</v>
      </c>
      <c r="Q2389" s="13">
        <v>1.8350009439305301E-2</v>
      </c>
    </row>
    <row r="2390" spans="1:17" x14ac:dyDescent="0.35">
      <c r="A2390" s="9" t="s">
        <v>268</v>
      </c>
      <c r="B2390" s="9" t="s">
        <v>268</v>
      </c>
      <c r="C2390" s="9" t="s">
        <v>1106</v>
      </c>
      <c r="D2390" s="10">
        <v>2781.45779584</v>
      </c>
      <c r="E2390" s="11">
        <v>4.4341151315741199E-2</v>
      </c>
      <c r="F2390" s="12">
        <v>2244</v>
      </c>
      <c r="G2390" s="13">
        <v>0.80677118428910499</v>
      </c>
      <c r="H2390" s="13">
        <v>4.4375012359350603E-2</v>
      </c>
      <c r="I2390" s="12">
        <v>2068</v>
      </c>
      <c r="J2390" s="13">
        <v>0.74349501297231202</v>
      </c>
      <c r="K2390" s="13">
        <v>4.55546744206538E-2</v>
      </c>
      <c r="L2390" s="12">
        <v>176</v>
      </c>
      <c r="M2390" s="13">
        <v>6.3276171316792501E-2</v>
      </c>
      <c r="N2390" s="13">
        <v>3.4022810748115202E-2</v>
      </c>
      <c r="O2390" s="12">
        <v>940</v>
      </c>
      <c r="P2390" s="13">
        <v>0.33795227862377802</v>
      </c>
      <c r="Q2390" s="13">
        <v>3.5491787804417599E-2</v>
      </c>
    </row>
    <row r="2391" spans="1:17" x14ac:dyDescent="0.35">
      <c r="A2391" s="9" t="s">
        <v>268</v>
      </c>
      <c r="B2391" s="9" t="s">
        <v>268</v>
      </c>
      <c r="C2391" s="9" t="s">
        <v>361</v>
      </c>
      <c r="D2391" s="10">
        <v>7031.88375313909</v>
      </c>
      <c r="E2391" s="11">
        <v>0.112100144751065</v>
      </c>
      <c r="F2391" s="12">
        <v>5244</v>
      </c>
      <c r="G2391" s="13">
        <v>0.74574611641710298</v>
      </c>
      <c r="H2391" s="13">
        <v>0.103699895192707</v>
      </c>
      <c r="I2391" s="12">
        <v>4650</v>
      </c>
      <c r="J2391" s="13">
        <v>0.66127373023255698</v>
      </c>
      <c r="K2391" s="13">
        <v>0.10243193232884</v>
      </c>
      <c r="L2391" s="12">
        <v>594</v>
      </c>
      <c r="M2391" s="13">
        <v>8.4472386184546E-2</v>
      </c>
      <c r="N2391" s="13">
        <v>0.11482698627488901</v>
      </c>
      <c r="O2391" s="12">
        <v>1998</v>
      </c>
      <c r="P2391" s="13">
        <v>0.28413438989347301</v>
      </c>
      <c r="Q2391" s="13">
        <v>7.5438927694921706E-2</v>
      </c>
    </row>
    <row r="2392" spans="1:17" x14ac:dyDescent="0.35">
      <c r="A2392" s="9" t="s">
        <v>268</v>
      </c>
      <c r="B2392" s="9" t="s">
        <v>268</v>
      </c>
      <c r="C2392" s="9" t="s">
        <v>362</v>
      </c>
      <c r="D2392" s="10">
        <v>15198.827227883799</v>
      </c>
      <c r="E2392" s="11">
        <v>0.242295065178177</v>
      </c>
      <c r="F2392" s="12">
        <v>11765</v>
      </c>
      <c r="G2392" s="13">
        <v>0.77407288230870197</v>
      </c>
      <c r="H2392" s="13">
        <v>0.232652415511479</v>
      </c>
      <c r="I2392" s="12">
        <v>10647</v>
      </c>
      <c r="J2392" s="13">
        <v>0.70051457526058203</v>
      </c>
      <c r="K2392" s="13">
        <v>0.234536082474227</v>
      </c>
      <c r="L2392" s="12">
        <v>1118</v>
      </c>
      <c r="M2392" s="13">
        <v>7.3558307048119706E-2</v>
      </c>
      <c r="N2392" s="13">
        <v>0.21612217282041399</v>
      </c>
      <c r="O2392" s="12">
        <v>5224</v>
      </c>
      <c r="P2392" s="13">
        <v>0.34371072989210899</v>
      </c>
      <c r="Q2392" s="13">
        <v>0.19724372286199701</v>
      </c>
    </row>
    <row r="2393" spans="1:17" x14ac:dyDescent="0.35">
      <c r="A2393" s="9" t="s">
        <v>268</v>
      </c>
      <c r="B2393" s="9" t="s">
        <v>268</v>
      </c>
      <c r="C2393" s="9" t="s">
        <v>363</v>
      </c>
      <c r="D2393" s="10">
        <v>13873.853678576001</v>
      </c>
      <c r="E2393" s="11">
        <v>0.22117274122018599</v>
      </c>
      <c r="F2393" s="12">
        <v>12793</v>
      </c>
      <c r="G2393" s="13">
        <v>0.92209419937554704</v>
      </c>
      <c r="H2393" s="13">
        <v>0.25298107536237602</v>
      </c>
      <c r="I2393" s="12">
        <v>11627</v>
      </c>
      <c r="J2393" s="13">
        <v>0.838051219896779</v>
      </c>
      <c r="K2393" s="13">
        <v>0.25612388756718701</v>
      </c>
      <c r="L2393" s="12">
        <v>1166</v>
      </c>
      <c r="M2393" s="13">
        <v>8.4042979478768695E-2</v>
      </c>
      <c r="N2393" s="13">
        <v>0.22540112120626299</v>
      </c>
      <c r="O2393" s="12">
        <v>7397</v>
      </c>
      <c r="P2393" s="13">
        <v>0.53316116569850103</v>
      </c>
      <c r="Q2393" s="13">
        <v>0.27929016424391201</v>
      </c>
    </row>
    <row r="2394" spans="1:17" x14ac:dyDescent="0.35">
      <c r="A2394" s="9" t="s">
        <v>268</v>
      </c>
      <c r="B2394" s="9" t="s">
        <v>268</v>
      </c>
      <c r="C2394" s="9" t="s">
        <v>364</v>
      </c>
      <c r="D2394" s="10">
        <v>8392.9985151495293</v>
      </c>
      <c r="E2394" s="11">
        <v>0.13379862089212299</v>
      </c>
      <c r="F2394" s="12">
        <v>9200</v>
      </c>
      <c r="G2394" s="13" t="s">
        <v>1127</v>
      </c>
      <c r="H2394" s="13">
        <v>0.18192964068896</v>
      </c>
      <c r="I2394" s="12">
        <v>8133</v>
      </c>
      <c r="J2394" s="13" t="s">
        <v>1127</v>
      </c>
      <c r="K2394" s="13">
        <v>0.179156753899022</v>
      </c>
      <c r="L2394" s="12">
        <v>1067</v>
      </c>
      <c r="M2394" s="13">
        <v>0.12712977347416901</v>
      </c>
      <c r="N2394" s="13">
        <v>0.206263290160448</v>
      </c>
      <c r="O2394" s="12">
        <v>6318</v>
      </c>
      <c r="P2394" s="13">
        <v>0.75277029879081803</v>
      </c>
      <c r="Q2394" s="13">
        <v>0.23855012271096801</v>
      </c>
    </row>
    <row r="2395" spans="1:17" x14ac:dyDescent="0.35">
      <c r="A2395" s="9" t="s">
        <v>268</v>
      </c>
      <c r="B2395" s="9" t="s">
        <v>268</v>
      </c>
      <c r="C2395" s="9" t="s">
        <v>365</v>
      </c>
      <c r="D2395" s="10">
        <v>5031.0276987069201</v>
      </c>
      <c r="E2395" s="11">
        <v>8.0203108167125003E-2</v>
      </c>
      <c r="F2395" s="12">
        <v>5677</v>
      </c>
      <c r="G2395" s="13" t="s">
        <v>1127</v>
      </c>
      <c r="H2395" s="13">
        <v>0.112262453281655</v>
      </c>
      <c r="I2395" s="12">
        <v>4954</v>
      </c>
      <c r="J2395" s="13" t="s">
        <v>1127</v>
      </c>
      <c r="K2395" s="13">
        <v>0.109128557582166</v>
      </c>
      <c r="L2395" s="12">
        <v>723</v>
      </c>
      <c r="M2395" s="13">
        <v>0.143708212973231</v>
      </c>
      <c r="N2395" s="13">
        <v>0.13976416006185999</v>
      </c>
      <c r="O2395" s="12">
        <v>4101</v>
      </c>
      <c r="P2395" s="13">
        <v>0.81514160636683497</v>
      </c>
      <c r="Q2395" s="13">
        <v>0.15484236360203901</v>
      </c>
    </row>
    <row r="2396" spans="1:17" x14ac:dyDescent="0.35">
      <c r="A2396" s="9" t="s">
        <v>268</v>
      </c>
      <c r="B2396" s="9" t="s">
        <v>268</v>
      </c>
      <c r="C2396" s="9" t="s">
        <v>16</v>
      </c>
      <c r="D2396" s="10">
        <v>62728.587628093002</v>
      </c>
      <c r="E2396" s="11">
        <v>1</v>
      </c>
      <c r="F2396" s="12">
        <v>50569</v>
      </c>
      <c r="G2396" s="13">
        <v>0.80615556498441998</v>
      </c>
      <c r="H2396" s="13">
        <v>1</v>
      </c>
      <c r="I2396" s="12">
        <v>45396</v>
      </c>
      <c r="J2396" s="13">
        <v>0.72368917771822106</v>
      </c>
      <c r="K2396" s="13">
        <v>1</v>
      </c>
      <c r="L2396" s="12">
        <v>5173</v>
      </c>
      <c r="M2396" s="13">
        <v>8.2466387266198704E-2</v>
      </c>
      <c r="N2396" s="13">
        <v>1</v>
      </c>
      <c r="O2396" s="12">
        <v>26485</v>
      </c>
      <c r="P2396" s="13">
        <v>0.42221578711488</v>
      </c>
      <c r="Q2396" s="13">
        <v>1</v>
      </c>
    </row>
    <row r="2397" spans="1:17" x14ac:dyDescent="0.35">
      <c r="A2397" s="9" t="s">
        <v>268</v>
      </c>
      <c r="B2397" s="9" t="s">
        <v>288</v>
      </c>
      <c r="C2397" s="9" t="s">
        <v>1115</v>
      </c>
      <c r="D2397" s="10">
        <v>190.57253175</v>
      </c>
      <c r="E2397" s="11">
        <v>6.3374634057351803E-2</v>
      </c>
      <c r="F2397" s="12">
        <v>117</v>
      </c>
      <c r="G2397" s="13">
        <v>0.61393947451716102</v>
      </c>
      <c r="H2397" s="13">
        <v>4.9787234042553197E-2</v>
      </c>
      <c r="I2397" s="12">
        <v>110</v>
      </c>
      <c r="J2397" s="13">
        <v>0.577208052964852</v>
      </c>
      <c r="K2397" s="13">
        <v>5.12342803912436E-2</v>
      </c>
      <c r="L2397" s="12">
        <v>7</v>
      </c>
      <c r="M2397" s="13">
        <v>3.6731421552308803E-2</v>
      </c>
      <c r="N2397" s="13">
        <v>3.4482758620689703E-2</v>
      </c>
      <c r="O2397" s="12">
        <v>1</v>
      </c>
      <c r="P2397" s="13">
        <v>5.2473459360441099E-3</v>
      </c>
      <c r="Q2397" s="13">
        <v>7.9681274900398398E-4</v>
      </c>
    </row>
    <row r="2398" spans="1:17" x14ac:dyDescent="0.35">
      <c r="A2398" s="9" t="s">
        <v>268</v>
      </c>
      <c r="B2398" s="9" t="s">
        <v>288</v>
      </c>
      <c r="C2398" s="9" t="s">
        <v>1105</v>
      </c>
      <c r="D2398" s="10">
        <v>109.40341542</v>
      </c>
      <c r="E2398" s="11">
        <v>3.6381955747759202E-2</v>
      </c>
      <c r="F2398" s="12">
        <v>89</v>
      </c>
      <c r="G2398" s="13">
        <v>0.81350293917542504</v>
      </c>
      <c r="H2398" s="13">
        <v>3.7872340425531899E-2</v>
      </c>
      <c r="I2398" s="12">
        <v>79</v>
      </c>
      <c r="J2398" s="13">
        <v>0.72209811454897299</v>
      </c>
      <c r="K2398" s="13">
        <v>3.67955286446204E-2</v>
      </c>
      <c r="L2398" s="12">
        <v>10</v>
      </c>
      <c r="M2398" s="13">
        <v>9.1404824626452205E-2</v>
      </c>
      <c r="N2398" s="13">
        <v>4.9261083743842402E-2</v>
      </c>
      <c r="O2398" s="12">
        <v>22</v>
      </c>
      <c r="P2398" s="13">
        <v>0.20109061417819499</v>
      </c>
      <c r="Q2398" s="13">
        <v>1.7529880478087699E-2</v>
      </c>
    </row>
    <row r="2399" spans="1:17" x14ac:dyDescent="0.35">
      <c r="A2399" s="9" t="s">
        <v>268</v>
      </c>
      <c r="B2399" s="9" t="s">
        <v>288</v>
      </c>
      <c r="C2399" s="9" t="s">
        <v>1106</v>
      </c>
      <c r="D2399" s="10">
        <v>148.36060760999999</v>
      </c>
      <c r="E2399" s="11">
        <v>4.93371165795519E-2</v>
      </c>
      <c r="F2399" s="12">
        <v>124</v>
      </c>
      <c r="G2399" s="13">
        <v>0.83580137610357197</v>
      </c>
      <c r="H2399" s="13">
        <v>5.2765957446808502E-2</v>
      </c>
      <c r="I2399" s="12">
        <v>118</v>
      </c>
      <c r="J2399" s="13">
        <v>0.795359374034044</v>
      </c>
      <c r="K2399" s="13">
        <v>5.4960409874243103E-2</v>
      </c>
      <c r="L2399" s="12">
        <v>6</v>
      </c>
      <c r="M2399" s="13">
        <v>4.0442002069527701E-2</v>
      </c>
      <c r="N2399" s="13">
        <v>2.95566502463054E-2</v>
      </c>
      <c r="O2399" s="12">
        <v>56</v>
      </c>
      <c r="P2399" s="13">
        <v>0.37745868598225801</v>
      </c>
      <c r="Q2399" s="13">
        <v>4.4621513944223097E-2</v>
      </c>
    </row>
    <row r="2400" spans="1:17" x14ac:dyDescent="0.35">
      <c r="A2400" s="9" t="s">
        <v>268</v>
      </c>
      <c r="B2400" s="9" t="s">
        <v>288</v>
      </c>
      <c r="C2400" s="9" t="s">
        <v>361</v>
      </c>
      <c r="D2400" s="10">
        <v>316.36103476052199</v>
      </c>
      <c r="E2400" s="11">
        <v>0.105205428210686</v>
      </c>
      <c r="F2400" s="12">
        <v>250</v>
      </c>
      <c r="G2400" s="13">
        <v>0.79023638353327597</v>
      </c>
      <c r="H2400" s="13">
        <v>0.10638297872340401</v>
      </c>
      <c r="I2400" s="12">
        <v>221</v>
      </c>
      <c r="J2400" s="13">
        <v>0.69856896304341598</v>
      </c>
      <c r="K2400" s="13">
        <v>0.10293432696786201</v>
      </c>
      <c r="L2400" s="12">
        <v>29</v>
      </c>
      <c r="M2400" s="13">
        <v>9.1667420489859999E-2</v>
      </c>
      <c r="N2400" s="13">
        <v>0.14285714285714299</v>
      </c>
      <c r="O2400" s="12">
        <v>101</v>
      </c>
      <c r="P2400" s="13">
        <v>0.31925549894744398</v>
      </c>
      <c r="Q2400" s="13">
        <v>8.0478087649402397E-2</v>
      </c>
    </row>
    <row r="2401" spans="1:17" x14ac:dyDescent="0.35">
      <c r="A2401" s="9" t="s">
        <v>268</v>
      </c>
      <c r="B2401" s="9" t="s">
        <v>288</v>
      </c>
      <c r="C2401" s="9" t="s">
        <v>362</v>
      </c>
      <c r="D2401" s="10">
        <v>649.068028185495</v>
      </c>
      <c r="E2401" s="11">
        <v>0.215846682556247</v>
      </c>
      <c r="F2401" s="12">
        <v>545</v>
      </c>
      <c r="G2401" s="13">
        <v>0.83966545313220398</v>
      </c>
      <c r="H2401" s="13">
        <v>0.231914893617021</v>
      </c>
      <c r="I2401" s="12">
        <v>499</v>
      </c>
      <c r="J2401" s="13">
        <v>0.76879460754673401</v>
      </c>
      <c r="K2401" s="13">
        <v>0.23241732650209601</v>
      </c>
      <c r="L2401" s="12">
        <v>46</v>
      </c>
      <c r="M2401" s="13">
        <v>7.0870845585470493E-2</v>
      </c>
      <c r="N2401" s="13">
        <v>0.22660098522167499</v>
      </c>
      <c r="O2401" s="12">
        <v>272</v>
      </c>
      <c r="P2401" s="13">
        <v>0.41906239128799899</v>
      </c>
      <c r="Q2401" s="13">
        <v>0.21673306772908399</v>
      </c>
    </row>
    <row r="2402" spans="1:17" x14ac:dyDescent="0.35">
      <c r="A2402" s="9" t="s">
        <v>268</v>
      </c>
      <c r="B2402" s="9" t="s">
        <v>288</v>
      </c>
      <c r="C2402" s="9" t="s">
        <v>363</v>
      </c>
      <c r="D2402" s="10">
        <v>752.47287954838703</v>
      </c>
      <c r="E2402" s="11">
        <v>0.250233824054031</v>
      </c>
      <c r="F2402" s="12">
        <v>615</v>
      </c>
      <c r="G2402" s="13">
        <v>0.81730520356973602</v>
      </c>
      <c r="H2402" s="13">
        <v>0.26170212765957401</v>
      </c>
      <c r="I2402" s="12">
        <v>567</v>
      </c>
      <c r="J2402" s="13">
        <v>0.75351552914478104</v>
      </c>
      <c r="K2402" s="13">
        <v>0.26408942710759198</v>
      </c>
      <c r="L2402" s="12">
        <v>48</v>
      </c>
      <c r="M2402" s="13">
        <v>6.3789674424955006E-2</v>
      </c>
      <c r="N2402" s="13">
        <v>0.23645320197044301</v>
      </c>
      <c r="O2402" s="12">
        <v>368</v>
      </c>
      <c r="P2402" s="13">
        <v>0.489054170591322</v>
      </c>
      <c r="Q2402" s="13">
        <v>0.293227091633466</v>
      </c>
    </row>
    <row r="2403" spans="1:17" x14ac:dyDescent="0.35">
      <c r="A2403" s="9" t="s">
        <v>268</v>
      </c>
      <c r="B2403" s="9" t="s">
        <v>288</v>
      </c>
      <c r="C2403" s="9" t="s">
        <v>364</v>
      </c>
      <c r="D2403" s="10">
        <v>417.700424094499</v>
      </c>
      <c r="E2403" s="11">
        <v>0.13890570314359901</v>
      </c>
      <c r="F2403" s="12">
        <v>361</v>
      </c>
      <c r="G2403" s="13">
        <v>0.86425576603754795</v>
      </c>
      <c r="H2403" s="13">
        <v>0.15361702127659599</v>
      </c>
      <c r="I2403" s="12">
        <v>337</v>
      </c>
      <c r="J2403" s="13">
        <v>0.80679831898796095</v>
      </c>
      <c r="K2403" s="13">
        <v>0.15696320447135501</v>
      </c>
      <c r="L2403" s="12">
        <v>24</v>
      </c>
      <c r="M2403" s="13">
        <v>5.7457447049587697E-2</v>
      </c>
      <c r="N2403" s="13">
        <v>0.118226600985222</v>
      </c>
      <c r="O2403" s="12">
        <v>265</v>
      </c>
      <c r="P2403" s="13">
        <v>0.63442597783919696</v>
      </c>
      <c r="Q2403" s="13">
        <v>0.21115537848605601</v>
      </c>
    </row>
    <row r="2404" spans="1:17" x14ac:dyDescent="0.35">
      <c r="A2404" s="9" t="s">
        <v>268</v>
      </c>
      <c r="B2404" s="9" t="s">
        <v>288</v>
      </c>
      <c r="C2404" s="9" t="s">
        <v>365</v>
      </c>
      <c r="D2404" s="10">
        <v>256.17430087242298</v>
      </c>
      <c r="E2404" s="11">
        <v>8.5190412404161794E-2</v>
      </c>
      <c r="F2404" s="12">
        <v>249</v>
      </c>
      <c r="G2404" s="13" t="s">
        <v>1127</v>
      </c>
      <c r="H2404" s="13">
        <v>0.105957446808511</v>
      </c>
      <c r="I2404" s="12">
        <v>216</v>
      </c>
      <c r="J2404" s="13">
        <v>0.84317591290146598</v>
      </c>
      <c r="K2404" s="13">
        <v>0.10060549604098699</v>
      </c>
      <c r="L2404" s="12">
        <v>33</v>
      </c>
      <c r="M2404" s="13">
        <v>0.12881854224883499</v>
      </c>
      <c r="N2404" s="13">
        <v>0.16256157635467999</v>
      </c>
      <c r="O2404" s="12">
        <v>170</v>
      </c>
      <c r="P2404" s="13">
        <v>0.66361067219096903</v>
      </c>
      <c r="Q2404" s="13">
        <v>0.135458167330677</v>
      </c>
    </row>
    <row r="2405" spans="1:17" x14ac:dyDescent="0.35">
      <c r="A2405" s="9" t="s">
        <v>268</v>
      </c>
      <c r="B2405" s="9" t="s">
        <v>288</v>
      </c>
      <c r="C2405" s="9" t="s">
        <v>16</v>
      </c>
      <c r="D2405" s="10">
        <v>3007.0790085752401</v>
      </c>
      <c r="E2405" s="11">
        <v>1</v>
      </c>
      <c r="F2405" s="12">
        <v>2350</v>
      </c>
      <c r="G2405" s="13">
        <v>0.78148927690244996</v>
      </c>
      <c r="H2405" s="13">
        <v>1</v>
      </c>
      <c r="I2405" s="12">
        <v>2147</v>
      </c>
      <c r="J2405" s="13">
        <v>0.71398190532321704</v>
      </c>
      <c r="K2405" s="13">
        <v>1</v>
      </c>
      <c r="L2405" s="12">
        <v>203</v>
      </c>
      <c r="M2405" s="13">
        <v>6.7507371579232894E-2</v>
      </c>
      <c r="N2405" s="13">
        <v>1</v>
      </c>
      <c r="O2405" s="12">
        <v>1255</v>
      </c>
      <c r="P2405" s="13">
        <v>0.417348528728755</v>
      </c>
      <c r="Q2405" s="13">
        <v>1</v>
      </c>
    </row>
    <row r="2406" spans="1:17" x14ac:dyDescent="0.35">
      <c r="A2406" s="9" t="s">
        <v>268</v>
      </c>
      <c r="B2406" s="9" t="s">
        <v>289</v>
      </c>
      <c r="C2406" s="9" t="s">
        <v>1115</v>
      </c>
      <c r="D2406" s="10">
        <v>487.14122141000001</v>
      </c>
      <c r="E2406" s="11">
        <v>8.5830276598157298E-2</v>
      </c>
      <c r="F2406" s="12">
        <v>176</v>
      </c>
      <c r="G2406" s="13">
        <v>0.361291535728754</v>
      </c>
      <c r="H2406" s="13">
        <v>3.9855072463768099E-2</v>
      </c>
      <c r="I2406" s="12">
        <v>163</v>
      </c>
      <c r="J2406" s="13">
        <v>0.33460522911242602</v>
      </c>
      <c r="K2406" s="13">
        <v>4.0760190047511899E-2</v>
      </c>
      <c r="L2406" s="12">
        <v>13</v>
      </c>
      <c r="M2406" s="13">
        <v>2.6686306616328401E-2</v>
      </c>
      <c r="N2406" s="13">
        <v>3.1175059952038401E-2</v>
      </c>
      <c r="O2406" s="12">
        <v>3</v>
      </c>
      <c r="P2406" s="13">
        <v>6.1583784499219503E-3</v>
      </c>
      <c r="Q2406" s="13">
        <v>1.3111888111888099E-3</v>
      </c>
    </row>
    <row r="2407" spans="1:17" x14ac:dyDescent="0.35">
      <c r="A2407" s="9" t="s">
        <v>268</v>
      </c>
      <c r="B2407" s="9" t="s">
        <v>289</v>
      </c>
      <c r="C2407" s="9" t="s">
        <v>1105</v>
      </c>
      <c r="D2407" s="10">
        <v>326.17140374000002</v>
      </c>
      <c r="E2407" s="11">
        <v>5.7468718661053797E-2</v>
      </c>
      <c r="F2407" s="12">
        <v>225</v>
      </c>
      <c r="G2407" s="13">
        <v>0.68982135594987204</v>
      </c>
      <c r="H2407" s="13">
        <v>5.0951086956521702E-2</v>
      </c>
      <c r="I2407" s="12">
        <v>197</v>
      </c>
      <c r="J2407" s="13">
        <v>0.60397692054277696</v>
      </c>
      <c r="K2407" s="13">
        <v>4.9262315578894697E-2</v>
      </c>
      <c r="L2407" s="12">
        <v>28</v>
      </c>
      <c r="M2407" s="13">
        <v>8.5844435407095201E-2</v>
      </c>
      <c r="N2407" s="13">
        <v>6.7146282973621102E-2</v>
      </c>
      <c r="O2407" s="12">
        <v>70</v>
      </c>
      <c r="P2407" s="13">
        <v>0.214611088517738</v>
      </c>
      <c r="Q2407" s="13">
        <v>3.0594405594405599E-2</v>
      </c>
    </row>
    <row r="2408" spans="1:17" x14ac:dyDescent="0.35">
      <c r="A2408" s="9" t="s">
        <v>268</v>
      </c>
      <c r="B2408" s="9" t="s">
        <v>289</v>
      </c>
      <c r="C2408" s="9" t="s">
        <v>1106</v>
      </c>
      <c r="D2408" s="10">
        <v>394.29191336999997</v>
      </c>
      <c r="E2408" s="11">
        <v>6.9470992183764804E-2</v>
      </c>
      <c r="F2408" s="12">
        <v>252</v>
      </c>
      <c r="G2408" s="13">
        <v>0.639120386330433</v>
      </c>
      <c r="H2408" s="13">
        <v>5.7065217391304303E-2</v>
      </c>
      <c r="I2408" s="12">
        <v>230</v>
      </c>
      <c r="J2408" s="13">
        <v>0.58332416212698202</v>
      </c>
      <c r="K2408" s="13">
        <v>5.7514378594648703E-2</v>
      </c>
      <c r="L2408" s="12">
        <v>22</v>
      </c>
      <c r="M2408" s="13">
        <v>5.5796224203450498E-2</v>
      </c>
      <c r="N2408" s="13">
        <v>5.2757793764988001E-2</v>
      </c>
      <c r="O2408" s="12">
        <v>127</v>
      </c>
      <c r="P2408" s="13">
        <v>0.32209638517446398</v>
      </c>
      <c r="Q2408" s="13">
        <v>5.5506993006993001E-2</v>
      </c>
    </row>
    <row r="2409" spans="1:17" x14ac:dyDescent="0.35">
      <c r="A2409" s="9" t="s">
        <v>268</v>
      </c>
      <c r="B2409" s="9" t="s">
        <v>289</v>
      </c>
      <c r="C2409" s="9" t="s">
        <v>361</v>
      </c>
      <c r="D2409" s="10">
        <v>544.21349298661903</v>
      </c>
      <c r="E2409" s="11">
        <v>9.5885941444847703E-2</v>
      </c>
      <c r="F2409" s="12">
        <v>480</v>
      </c>
      <c r="G2409" s="13">
        <v>0.88200679730629605</v>
      </c>
      <c r="H2409" s="13">
        <v>0.108695652173913</v>
      </c>
      <c r="I2409" s="12">
        <v>422</v>
      </c>
      <c r="J2409" s="13">
        <v>0.77543097596511801</v>
      </c>
      <c r="K2409" s="13">
        <v>0.105526381595399</v>
      </c>
      <c r="L2409" s="12">
        <v>58</v>
      </c>
      <c r="M2409" s="13">
        <v>0.106575821341177</v>
      </c>
      <c r="N2409" s="13">
        <v>0.13908872901678701</v>
      </c>
      <c r="O2409" s="12">
        <v>186</v>
      </c>
      <c r="P2409" s="13">
        <v>0.34177763395618999</v>
      </c>
      <c r="Q2409" s="13">
        <v>8.1293706293706303E-2</v>
      </c>
    </row>
    <row r="2410" spans="1:17" x14ac:dyDescent="0.35">
      <c r="A2410" s="9" t="s">
        <v>268</v>
      </c>
      <c r="B2410" s="9" t="s">
        <v>289</v>
      </c>
      <c r="C2410" s="9" t="s">
        <v>362</v>
      </c>
      <c r="D2410" s="10">
        <v>1249.2702268339999</v>
      </c>
      <c r="E2410" s="11">
        <v>0.220111139034074</v>
      </c>
      <c r="F2410" s="12">
        <v>1005</v>
      </c>
      <c r="G2410" s="13">
        <v>0.80446966429909095</v>
      </c>
      <c r="H2410" s="13">
        <v>0.22758152173912999</v>
      </c>
      <c r="I2410" s="12">
        <v>912</v>
      </c>
      <c r="J2410" s="13">
        <v>0.73002620282663699</v>
      </c>
      <c r="K2410" s="13">
        <v>0.22805701425356301</v>
      </c>
      <c r="L2410" s="12">
        <v>93</v>
      </c>
      <c r="M2410" s="13">
        <v>7.4443461472453204E-2</v>
      </c>
      <c r="N2410" s="13">
        <v>0.22302158273381301</v>
      </c>
      <c r="O2410" s="12">
        <v>468</v>
      </c>
      <c r="P2410" s="13">
        <v>0.37461870934524799</v>
      </c>
      <c r="Q2410" s="13">
        <v>0.204545454545455</v>
      </c>
    </row>
    <row r="2411" spans="1:17" x14ac:dyDescent="0.35">
      <c r="A2411" s="9" t="s">
        <v>268</v>
      </c>
      <c r="B2411" s="9" t="s">
        <v>289</v>
      </c>
      <c r="C2411" s="9" t="s">
        <v>363</v>
      </c>
      <c r="D2411" s="10">
        <v>1432.0755349041499</v>
      </c>
      <c r="E2411" s="11">
        <v>0.25231993078825599</v>
      </c>
      <c r="F2411" s="12">
        <v>1203</v>
      </c>
      <c r="G2411" s="13">
        <v>0.84003948861574196</v>
      </c>
      <c r="H2411" s="13">
        <v>0.27241847826087001</v>
      </c>
      <c r="I2411" s="12">
        <v>1099</v>
      </c>
      <c r="J2411" s="13">
        <v>0.76741762093823795</v>
      </c>
      <c r="K2411" s="13">
        <v>0.27481870467616898</v>
      </c>
      <c r="L2411" s="12">
        <v>104</v>
      </c>
      <c r="M2411" s="13">
        <v>7.2621867677503796E-2</v>
      </c>
      <c r="N2411" s="13">
        <v>0.24940047961630701</v>
      </c>
      <c r="O2411" s="12">
        <v>677</v>
      </c>
      <c r="P2411" s="13">
        <v>0.47274042709298197</v>
      </c>
      <c r="Q2411" s="13">
        <v>0.295891608391608</v>
      </c>
    </row>
    <row r="2412" spans="1:17" x14ac:dyDescent="0.35">
      <c r="A2412" s="9" t="s">
        <v>268</v>
      </c>
      <c r="B2412" s="9" t="s">
        <v>289</v>
      </c>
      <c r="C2412" s="9" t="s">
        <v>364</v>
      </c>
      <c r="D2412" s="10">
        <v>730.00357663291197</v>
      </c>
      <c r="E2412" s="11">
        <v>0.12862062610651601</v>
      </c>
      <c r="F2412" s="12">
        <v>683</v>
      </c>
      <c r="G2412" s="13">
        <v>0.93561185432855998</v>
      </c>
      <c r="H2412" s="13">
        <v>0.154664855072464</v>
      </c>
      <c r="I2412" s="12">
        <v>619</v>
      </c>
      <c r="J2412" s="13">
        <v>0.84794105099469796</v>
      </c>
      <c r="K2412" s="13">
        <v>0.154788697174294</v>
      </c>
      <c r="L2412" s="12">
        <v>64</v>
      </c>
      <c r="M2412" s="13">
        <v>8.7670803333862193E-2</v>
      </c>
      <c r="N2412" s="13">
        <v>0.15347721822541999</v>
      </c>
      <c r="O2412" s="12">
        <v>468</v>
      </c>
      <c r="P2412" s="13">
        <v>0.64109274937886696</v>
      </c>
      <c r="Q2412" s="13">
        <v>0.204545454545455</v>
      </c>
    </row>
    <row r="2413" spans="1:17" x14ac:dyDescent="0.35">
      <c r="A2413" s="9" t="s">
        <v>268</v>
      </c>
      <c r="B2413" s="9" t="s">
        <v>289</v>
      </c>
      <c r="C2413" s="9" t="s">
        <v>365</v>
      </c>
      <c r="D2413" s="10">
        <v>339.689999582925</v>
      </c>
      <c r="E2413" s="11">
        <v>5.9850584061519399E-2</v>
      </c>
      <c r="F2413" s="12">
        <v>392</v>
      </c>
      <c r="G2413" s="13" t="s">
        <v>1127</v>
      </c>
      <c r="H2413" s="13">
        <v>8.8768115942029005E-2</v>
      </c>
      <c r="I2413" s="12">
        <v>357</v>
      </c>
      <c r="J2413" s="13" t="s">
        <v>1127</v>
      </c>
      <c r="K2413" s="13">
        <v>8.9272318079519894E-2</v>
      </c>
      <c r="L2413" s="12">
        <v>35</v>
      </c>
      <c r="M2413" s="13">
        <v>0.103035120383212</v>
      </c>
      <c r="N2413" s="13">
        <v>8.3932853717026398E-2</v>
      </c>
      <c r="O2413" s="12">
        <v>289</v>
      </c>
      <c r="P2413" s="13">
        <v>0.85077570830709404</v>
      </c>
      <c r="Q2413" s="13">
        <v>0.126311188811189</v>
      </c>
    </row>
    <row r="2414" spans="1:17" x14ac:dyDescent="0.35">
      <c r="A2414" s="9" t="s">
        <v>268</v>
      </c>
      <c r="B2414" s="9" t="s">
        <v>289</v>
      </c>
      <c r="C2414" s="9" t="s">
        <v>16</v>
      </c>
      <c r="D2414" s="10">
        <v>5675.6338289658797</v>
      </c>
      <c r="E2414" s="11">
        <v>1</v>
      </c>
      <c r="F2414" s="12">
        <v>4416</v>
      </c>
      <c r="G2414" s="13">
        <v>0.77806287950831599</v>
      </c>
      <c r="H2414" s="13">
        <v>1</v>
      </c>
      <c r="I2414" s="12">
        <v>3999</v>
      </c>
      <c r="J2414" s="13">
        <v>0.70459090922865797</v>
      </c>
      <c r="K2414" s="13">
        <v>1</v>
      </c>
      <c r="L2414" s="12">
        <v>417</v>
      </c>
      <c r="M2414" s="13">
        <v>7.3471970279657503E-2</v>
      </c>
      <c r="N2414" s="13">
        <v>1</v>
      </c>
      <c r="O2414" s="12">
        <v>2288</v>
      </c>
      <c r="P2414" s="13">
        <v>0.403126781774236</v>
      </c>
      <c r="Q2414" s="13">
        <v>1</v>
      </c>
    </row>
    <row r="2415" spans="1:17" x14ac:dyDescent="0.35">
      <c r="A2415" s="9" t="s">
        <v>268</v>
      </c>
      <c r="B2415" s="9" t="s">
        <v>290</v>
      </c>
      <c r="C2415" s="9" t="s">
        <v>1115</v>
      </c>
      <c r="D2415" s="10">
        <v>1351.4300831</v>
      </c>
      <c r="E2415" s="11">
        <v>7.4700609276961302E-2</v>
      </c>
      <c r="F2415" s="12">
        <v>586</v>
      </c>
      <c r="G2415" s="13">
        <v>0.433614736957604</v>
      </c>
      <c r="H2415" s="13">
        <v>4.0115005476451297E-2</v>
      </c>
      <c r="I2415" s="12">
        <v>514</v>
      </c>
      <c r="J2415" s="13">
        <v>0.38033784094916201</v>
      </c>
      <c r="K2415" s="13">
        <v>3.8995523860101702E-2</v>
      </c>
      <c r="L2415" s="12">
        <v>72</v>
      </c>
      <c r="M2415" s="13">
        <v>5.3276896008442903E-2</v>
      </c>
      <c r="N2415" s="13">
        <v>5.0455501051156301E-2</v>
      </c>
      <c r="O2415" s="12">
        <v>3</v>
      </c>
      <c r="P2415" s="13">
        <v>2.2198706670184501E-3</v>
      </c>
      <c r="Q2415" s="13">
        <v>4.1516745087185198E-4</v>
      </c>
    </row>
    <row r="2416" spans="1:17" x14ac:dyDescent="0.35">
      <c r="A2416" s="9" t="s">
        <v>268</v>
      </c>
      <c r="B2416" s="9" t="s">
        <v>290</v>
      </c>
      <c r="C2416" s="9" t="s">
        <v>1105</v>
      </c>
      <c r="D2416" s="10">
        <v>815.27590032000001</v>
      </c>
      <c r="E2416" s="11">
        <v>4.5064563268435602E-2</v>
      </c>
      <c r="F2416" s="12">
        <v>593</v>
      </c>
      <c r="G2416" s="13">
        <v>0.72736112985462298</v>
      </c>
      <c r="H2416" s="13">
        <v>4.0594194961664803E-2</v>
      </c>
      <c r="I2416" s="12">
        <v>495</v>
      </c>
      <c r="J2416" s="13">
        <v>0.60715642374036805</v>
      </c>
      <c r="K2416" s="13">
        <v>3.75540550792808E-2</v>
      </c>
      <c r="L2416" s="12">
        <v>98</v>
      </c>
      <c r="M2416" s="13">
        <v>0.120204706114255</v>
      </c>
      <c r="N2416" s="13">
        <v>6.8675543097407102E-2</v>
      </c>
      <c r="O2416" s="12">
        <v>116</v>
      </c>
      <c r="P2416" s="13">
        <v>0.14228312152299499</v>
      </c>
      <c r="Q2416" s="13">
        <v>1.6053141433711601E-2</v>
      </c>
    </row>
    <row r="2417" spans="1:17" x14ac:dyDescent="0.35">
      <c r="A2417" s="9" t="s">
        <v>268</v>
      </c>
      <c r="B2417" s="9" t="s">
        <v>290</v>
      </c>
      <c r="C2417" s="9" t="s">
        <v>1106</v>
      </c>
      <c r="D2417" s="10">
        <v>777.43036572000005</v>
      </c>
      <c r="E2417" s="11">
        <v>4.2972642622013897E-2</v>
      </c>
      <c r="F2417" s="12">
        <v>658</v>
      </c>
      <c r="G2417" s="13">
        <v>0.84637805392462095</v>
      </c>
      <c r="H2417" s="13">
        <v>4.5043811610076701E-2</v>
      </c>
      <c r="I2417" s="12">
        <v>589</v>
      </c>
      <c r="J2417" s="13">
        <v>0.75762412425775305</v>
      </c>
      <c r="K2417" s="13">
        <v>4.4685532205447201E-2</v>
      </c>
      <c r="L2417" s="12">
        <v>69</v>
      </c>
      <c r="M2417" s="13">
        <v>8.8753929666867501E-2</v>
      </c>
      <c r="N2417" s="13">
        <v>4.8353188507358098E-2</v>
      </c>
      <c r="O2417" s="12">
        <v>243</v>
      </c>
      <c r="P2417" s="13">
        <v>0.31256818708766398</v>
      </c>
      <c r="Q2417" s="13">
        <v>3.3628563520619999E-2</v>
      </c>
    </row>
    <row r="2418" spans="1:17" x14ac:dyDescent="0.35">
      <c r="A2418" s="9" t="s">
        <v>268</v>
      </c>
      <c r="B2418" s="9" t="s">
        <v>290</v>
      </c>
      <c r="C2418" s="9" t="s">
        <v>361</v>
      </c>
      <c r="D2418" s="10">
        <v>2450.5461614668802</v>
      </c>
      <c r="E2418" s="11">
        <v>0.13545450379718199</v>
      </c>
      <c r="F2418" s="12">
        <v>1781</v>
      </c>
      <c r="G2418" s="13">
        <v>0.72677676021981397</v>
      </c>
      <c r="H2418" s="13">
        <v>0.121919496166484</v>
      </c>
      <c r="I2418" s="12">
        <v>1561</v>
      </c>
      <c r="J2418" s="13">
        <v>0.637000854970876</v>
      </c>
      <c r="K2418" s="13">
        <v>0.118428040361126</v>
      </c>
      <c r="L2418" s="12">
        <v>220</v>
      </c>
      <c r="M2418" s="13">
        <v>8.9775905248938304E-2</v>
      </c>
      <c r="N2418" s="13">
        <v>0.15416958654519999</v>
      </c>
      <c r="O2418" s="12">
        <v>648</v>
      </c>
      <c r="P2418" s="13">
        <v>0.26443084818778201</v>
      </c>
      <c r="Q2418" s="13">
        <v>8.9676169388320001E-2</v>
      </c>
    </row>
    <row r="2419" spans="1:17" x14ac:dyDescent="0.35">
      <c r="A2419" s="9" t="s">
        <v>268</v>
      </c>
      <c r="B2419" s="9" t="s">
        <v>290</v>
      </c>
      <c r="C2419" s="9" t="s">
        <v>362</v>
      </c>
      <c r="D2419" s="10">
        <v>4630.5124789984702</v>
      </c>
      <c r="E2419" s="11">
        <v>0.25595264436640702</v>
      </c>
      <c r="F2419" s="12">
        <v>4050</v>
      </c>
      <c r="G2419" s="13">
        <v>0.87463321141420902</v>
      </c>
      <c r="H2419" s="13">
        <v>0.277245345016429</v>
      </c>
      <c r="I2419" s="12">
        <v>3652</v>
      </c>
      <c r="J2419" s="13">
        <v>0.78868160199621995</v>
      </c>
      <c r="K2419" s="13">
        <v>0.27706547302936002</v>
      </c>
      <c r="L2419" s="12">
        <v>398</v>
      </c>
      <c r="M2419" s="13">
        <v>8.5951609417988906E-2</v>
      </c>
      <c r="N2419" s="13">
        <v>0.27890679747722502</v>
      </c>
      <c r="O2419" s="12">
        <v>1778</v>
      </c>
      <c r="P2419" s="13">
        <v>0.38397477775171901</v>
      </c>
      <c r="Q2419" s="13">
        <v>0.24605590921671699</v>
      </c>
    </row>
    <row r="2420" spans="1:17" x14ac:dyDescent="0.35">
      <c r="A2420" s="9" t="s">
        <v>268</v>
      </c>
      <c r="B2420" s="9" t="s">
        <v>290</v>
      </c>
      <c r="C2420" s="9" t="s">
        <v>363</v>
      </c>
      <c r="D2420" s="10">
        <v>3930.3623464643501</v>
      </c>
      <c r="E2420" s="11">
        <v>0.21725168444277501</v>
      </c>
      <c r="F2420" s="12">
        <v>3697</v>
      </c>
      <c r="G2420" s="13">
        <v>0.94062574238879604</v>
      </c>
      <c r="H2420" s="13">
        <v>0.25308050383351599</v>
      </c>
      <c r="I2420" s="12">
        <v>3415</v>
      </c>
      <c r="J2420" s="13">
        <v>0.86887663247436797</v>
      </c>
      <c r="K2420" s="13">
        <v>0.25908504665806797</v>
      </c>
      <c r="L2420" s="12">
        <v>282</v>
      </c>
      <c r="M2420" s="13">
        <v>7.1749109914428094E-2</v>
      </c>
      <c r="N2420" s="13">
        <v>0.19761737911702901</v>
      </c>
      <c r="O2420" s="12">
        <v>2114</v>
      </c>
      <c r="P2420" s="13">
        <v>0.53786389489042896</v>
      </c>
      <c r="Q2420" s="13">
        <v>0.292554663714365</v>
      </c>
    </row>
    <row r="2421" spans="1:17" x14ac:dyDescent="0.35">
      <c r="A2421" s="9" t="s">
        <v>268</v>
      </c>
      <c r="B2421" s="9" t="s">
        <v>290</v>
      </c>
      <c r="C2421" s="9" t="s">
        <v>364</v>
      </c>
      <c r="D2421" s="10">
        <v>1762.84072501574</v>
      </c>
      <c r="E2421" s="11">
        <v>9.7441427317384699E-2</v>
      </c>
      <c r="F2421" s="12">
        <v>1942</v>
      </c>
      <c r="G2421" s="13" t="s">
        <v>1127</v>
      </c>
      <c r="H2421" s="13">
        <v>0.13294085432639599</v>
      </c>
      <c r="I2421" s="12">
        <v>1783</v>
      </c>
      <c r="J2421" s="13" t="s">
        <v>1127</v>
      </c>
      <c r="K2421" s="13">
        <v>0.135270465063349</v>
      </c>
      <c r="L2421" s="12">
        <v>159</v>
      </c>
      <c r="M2421" s="13">
        <v>9.0195329472309793E-2</v>
      </c>
      <c r="N2421" s="13">
        <v>0.111422564821303</v>
      </c>
      <c r="O2421" s="12">
        <v>1401</v>
      </c>
      <c r="P2421" s="13">
        <v>0.79473997855790002</v>
      </c>
      <c r="Q2421" s="13">
        <v>0.19388319955715499</v>
      </c>
    </row>
    <row r="2422" spans="1:17" x14ac:dyDescent="0.35">
      <c r="A2422" s="9" t="s">
        <v>268</v>
      </c>
      <c r="B2422" s="9" t="s">
        <v>290</v>
      </c>
      <c r="C2422" s="9" t="s">
        <v>365</v>
      </c>
      <c r="D2422" s="10">
        <v>1236.7164929262301</v>
      </c>
      <c r="E2422" s="11">
        <v>6.8359789144652502E-2</v>
      </c>
      <c r="F2422" s="12">
        <v>1301</v>
      </c>
      <c r="G2422" s="13" t="s">
        <v>1127</v>
      </c>
      <c r="H2422" s="13">
        <v>8.9060788608981395E-2</v>
      </c>
      <c r="I2422" s="12">
        <v>1172</v>
      </c>
      <c r="J2422" s="13">
        <v>0.94767071249037704</v>
      </c>
      <c r="K2422" s="13">
        <v>8.8915863743266793E-2</v>
      </c>
      <c r="L2422" s="12">
        <v>129</v>
      </c>
      <c r="M2422" s="13">
        <v>0.10430846579458899</v>
      </c>
      <c r="N2422" s="13">
        <v>9.0399439383321706E-2</v>
      </c>
      <c r="O2422" s="12">
        <v>923</v>
      </c>
      <c r="P2422" s="13">
        <v>0.74633111572407596</v>
      </c>
      <c r="Q2422" s="13">
        <v>0.12773318571823999</v>
      </c>
    </row>
    <row r="2423" spans="1:17" x14ac:dyDescent="0.35">
      <c r="A2423" s="9" t="s">
        <v>268</v>
      </c>
      <c r="B2423" s="9" t="s">
        <v>290</v>
      </c>
      <c r="C2423" s="9" t="s">
        <v>16</v>
      </c>
      <c r="D2423" s="10">
        <v>18091.285950418602</v>
      </c>
      <c r="E2423" s="11">
        <v>1</v>
      </c>
      <c r="F2423" s="12">
        <v>14608</v>
      </c>
      <c r="G2423" s="13">
        <v>0.80746056637626695</v>
      </c>
      <c r="H2423" s="13">
        <v>1</v>
      </c>
      <c r="I2423" s="12">
        <v>13181</v>
      </c>
      <c r="J2423" s="13">
        <v>0.72858281252776402</v>
      </c>
      <c r="K2423" s="13">
        <v>1</v>
      </c>
      <c r="L2423" s="12">
        <v>1427</v>
      </c>
      <c r="M2423" s="13">
        <v>7.8877753848503096E-2</v>
      </c>
      <c r="N2423" s="13">
        <v>1</v>
      </c>
      <c r="O2423" s="12">
        <v>7226</v>
      </c>
      <c r="P2423" s="13">
        <v>0.39941881521323302</v>
      </c>
      <c r="Q2423" s="13">
        <v>1</v>
      </c>
    </row>
    <row r="2424" spans="1:17" x14ac:dyDescent="0.35">
      <c r="A2424" s="9" t="s">
        <v>268</v>
      </c>
      <c r="B2424" s="9" t="s">
        <v>291</v>
      </c>
      <c r="C2424" s="9" t="s">
        <v>1115</v>
      </c>
      <c r="D2424" s="10">
        <v>1442.4542177400001</v>
      </c>
      <c r="E2424" s="11">
        <v>7.9696941735769203E-2</v>
      </c>
      <c r="F2424" s="12">
        <v>1108</v>
      </c>
      <c r="G2424" s="13">
        <v>0.768135297726111</v>
      </c>
      <c r="H2424" s="13">
        <v>6.3630620800551305E-2</v>
      </c>
      <c r="I2424" s="12">
        <v>973</v>
      </c>
      <c r="J2424" s="13">
        <v>0.67454480567464503</v>
      </c>
      <c r="K2424" s="13">
        <v>6.2240133051877401E-2</v>
      </c>
      <c r="L2424" s="12">
        <v>135</v>
      </c>
      <c r="M2424" s="13">
        <v>9.3590492051466606E-2</v>
      </c>
      <c r="N2424" s="13">
        <v>7.5842696629213502E-2</v>
      </c>
      <c r="O2424" s="12">
        <v>11</v>
      </c>
      <c r="P2424" s="13">
        <v>7.6258919449343201E-3</v>
      </c>
      <c r="Q2424" s="13">
        <v>1.0882469331222799E-3</v>
      </c>
    </row>
    <row r="2425" spans="1:17" x14ac:dyDescent="0.35">
      <c r="A2425" s="9" t="s">
        <v>268</v>
      </c>
      <c r="B2425" s="9" t="s">
        <v>291</v>
      </c>
      <c r="C2425" s="9" t="s">
        <v>1105</v>
      </c>
      <c r="D2425" s="10">
        <v>1007.43415666</v>
      </c>
      <c r="E2425" s="11">
        <v>5.5661677368000803E-2</v>
      </c>
      <c r="F2425" s="12">
        <v>898</v>
      </c>
      <c r="G2425" s="13">
        <v>0.89137339057193299</v>
      </c>
      <c r="H2425" s="13">
        <v>5.1570665594670599E-2</v>
      </c>
      <c r="I2425" s="12">
        <v>835</v>
      </c>
      <c r="J2425" s="13">
        <v>0.82883828633359002</v>
      </c>
      <c r="K2425" s="13">
        <v>5.3412652721806397E-2</v>
      </c>
      <c r="L2425" s="12">
        <v>63</v>
      </c>
      <c r="M2425" s="13">
        <v>6.2535104238342701E-2</v>
      </c>
      <c r="N2425" s="13">
        <v>3.5393258426966299E-2</v>
      </c>
      <c r="O2425" s="12">
        <v>283</v>
      </c>
      <c r="P2425" s="13">
        <v>0.28091165872144402</v>
      </c>
      <c r="Q2425" s="13">
        <v>2.7997625643055E-2</v>
      </c>
    </row>
    <row r="2426" spans="1:17" x14ac:dyDescent="0.35">
      <c r="A2426" s="9" t="s">
        <v>268</v>
      </c>
      <c r="B2426" s="9" t="s">
        <v>291</v>
      </c>
      <c r="C2426" s="9" t="s">
        <v>1106</v>
      </c>
      <c r="D2426" s="10">
        <v>965.25205868</v>
      </c>
      <c r="E2426" s="11">
        <v>5.3331077087132403E-2</v>
      </c>
      <c r="F2426" s="12">
        <v>1024</v>
      </c>
      <c r="G2426" s="13" t="s">
        <v>1127</v>
      </c>
      <c r="H2426" s="13">
        <v>5.8806638718199002E-2</v>
      </c>
      <c r="I2426" s="12">
        <v>927</v>
      </c>
      <c r="J2426" s="13" t="s">
        <v>1127</v>
      </c>
      <c r="K2426" s="13">
        <v>5.92976396085204E-2</v>
      </c>
      <c r="L2426" s="12">
        <v>97</v>
      </c>
      <c r="M2426" s="13">
        <v>0.100491886163547</v>
      </c>
      <c r="N2426" s="13">
        <v>5.44943820224719E-2</v>
      </c>
      <c r="O2426" s="12">
        <v>544</v>
      </c>
      <c r="P2426" s="13">
        <v>0.56358336157700595</v>
      </c>
      <c r="Q2426" s="13">
        <v>5.3818757419865401E-2</v>
      </c>
    </row>
    <row r="2427" spans="1:17" x14ac:dyDescent="0.35">
      <c r="A2427" s="9" t="s">
        <v>268</v>
      </c>
      <c r="B2427" s="9" t="s">
        <v>291</v>
      </c>
      <c r="C2427" s="9" t="s">
        <v>361</v>
      </c>
      <c r="D2427" s="10">
        <v>1675.4411989241701</v>
      </c>
      <c r="E2427" s="11">
        <v>9.2569689886986301E-2</v>
      </c>
      <c r="F2427" s="12">
        <v>1697</v>
      </c>
      <c r="G2427" s="13" t="s">
        <v>1127</v>
      </c>
      <c r="H2427" s="13">
        <v>9.7455923735140407E-2</v>
      </c>
      <c r="I2427" s="12">
        <v>1432</v>
      </c>
      <c r="J2427" s="13">
        <v>0.85470024308791503</v>
      </c>
      <c r="K2427" s="13">
        <v>9.1601100236678806E-2</v>
      </c>
      <c r="L2427" s="12">
        <v>265</v>
      </c>
      <c r="M2427" s="13">
        <v>0.15816729358819701</v>
      </c>
      <c r="N2427" s="13">
        <v>0.148876404494382</v>
      </c>
      <c r="O2427" s="12">
        <v>776</v>
      </c>
      <c r="P2427" s="13">
        <v>0.463161584243172</v>
      </c>
      <c r="Q2427" s="13">
        <v>7.6770874554808105E-2</v>
      </c>
    </row>
    <row r="2428" spans="1:17" x14ac:dyDescent="0.35">
      <c r="A2428" s="9" t="s">
        <v>268</v>
      </c>
      <c r="B2428" s="9" t="s">
        <v>291</v>
      </c>
      <c r="C2428" s="9" t="s">
        <v>362</v>
      </c>
      <c r="D2428" s="10">
        <v>3547.0985818362301</v>
      </c>
      <c r="E2428" s="11">
        <v>0.19598050706285</v>
      </c>
      <c r="F2428" s="12">
        <v>3662</v>
      </c>
      <c r="G2428" s="13" t="s">
        <v>1127</v>
      </c>
      <c r="H2428" s="13">
        <v>0.210302647447309</v>
      </c>
      <c r="I2428" s="12">
        <v>3326</v>
      </c>
      <c r="J2428" s="13">
        <v>0.93766776515081496</v>
      </c>
      <c r="K2428" s="13">
        <v>0.21275506940446501</v>
      </c>
      <c r="L2428" s="12">
        <v>336</v>
      </c>
      <c r="M2428" s="13">
        <v>9.4725306401285E-2</v>
      </c>
      <c r="N2428" s="13">
        <v>0.18876404494381999</v>
      </c>
      <c r="O2428" s="12">
        <v>2155</v>
      </c>
      <c r="P2428" s="13">
        <v>0.607538795520146</v>
      </c>
      <c r="Q2428" s="13">
        <v>0.21319746735259201</v>
      </c>
    </row>
    <row r="2429" spans="1:17" x14ac:dyDescent="0.35">
      <c r="A2429" s="9" t="s">
        <v>268</v>
      </c>
      <c r="B2429" s="9" t="s">
        <v>291</v>
      </c>
      <c r="C2429" s="9" t="s">
        <v>363</v>
      </c>
      <c r="D2429" s="10">
        <v>4629.2546388431601</v>
      </c>
      <c r="E2429" s="11">
        <v>0.25577063916105702</v>
      </c>
      <c r="F2429" s="12">
        <v>4761</v>
      </c>
      <c r="G2429" s="13" t="s">
        <v>1127</v>
      </c>
      <c r="H2429" s="13">
        <v>0.273416413024752</v>
      </c>
      <c r="I2429" s="12">
        <v>4330</v>
      </c>
      <c r="J2429" s="13">
        <v>0.93535576195524595</v>
      </c>
      <c r="K2429" s="13">
        <v>0.27697818716817002</v>
      </c>
      <c r="L2429" s="12">
        <v>431</v>
      </c>
      <c r="M2429" s="13">
        <v>9.31035412015499E-2</v>
      </c>
      <c r="N2429" s="13">
        <v>0.24213483146067399</v>
      </c>
      <c r="O2429" s="12">
        <v>3105</v>
      </c>
      <c r="P2429" s="13">
        <v>0.67073432814573597</v>
      </c>
      <c r="Q2429" s="13">
        <v>0.30718242975860699</v>
      </c>
    </row>
    <row r="2430" spans="1:17" x14ac:dyDescent="0.35">
      <c r="A2430" s="9" t="s">
        <v>268</v>
      </c>
      <c r="B2430" s="9" t="s">
        <v>291</v>
      </c>
      <c r="C2430" s="9" t="s">
        <v>364</v>
      </c>
      <c r="D2430" s="10">
        <v>2201.7928052140001</v>
      </c>
      <c r="E2430" s="11">
        <v>0.121651107364993</v>
      </c>
      <c r="F2430" s="12">
        <v>2452</v>
      </c>
      <c r="G2430" s="13" t="s">
        <v>1127</v>
      </c>
      <c r="H2430" s="13">
        <v>0.140814334118188</v>
      </c>
      <c r="I2430" s="12">
        <v>2212</v>
      </c>
      <c r="J2430" s="13" t="s">
        <v>1127</v>
      </c>
      <c r="K2430" s="13">
        <v>0.14149555427621099</v>
      </c>
      <c r="L2430" s="12">
        <v>240</v>
      </c>
      <c r="M2430" s="13">
        <v>0.109002082044988</v>
      </c>
      <c r="N2430" s="13">
        <v>0.13483146067415699</v>
      </c>
      <c r="O2430" s="12">
        <v>1898</v>
      </c>
      <c r="P2430" s="13">
        <v>0.86202479883911098</v>
      </c>
      <c r="Q2430" s="13">
        <v>0.18777206173328101</v>
      </c>
    </row>
    <row r="2431" spans="1:17" x14ac:dyDescent="0.35">
      <c r="A2431" s="9" t="s">
        <v>268</v>
      </c>
      <c r="B2431" s="9" t="s">
        <v>291</v>
      </c>
      <c r="C2431" s="9" t="s">
        <v>365</v>
      </c>
      <c r="D2431" s="10">
        <v>1689.94263956088</v>
      </c>
      <c r="E2431" s="11">
        <v>9.3370908015988199E-2</v>
      </c>
      <c r="F2431" s="12">
        <v>1811</v>
      </c>
      <c r="G2431" s="13" t="s">
        <v>1127</v>
      </c>
      <c r="H2431" s="13">
        <v>0.10400275656119</v>
      </c>
      <c r="I2431" s="12">
        <v>1598</v>
      </c>
      <c r="J2431" s="13">
        <v>0.94559422467452803</v>
      </c>
      <c r="K2431" s="13">
        <v>0.10221966353227099</v>
      </c>
      <c r="L2431" s="12">
        <v>213</v>
      </c>
      <c r="M2431" s="13">
        <v>0.12603978088590401</v>
      </c>
      <c r="N2431" s="13">
        <v>0.11966292134831499</v>
      </c>
      <c r="O2431" s="12">
        <v>1336</v>
      </c>
      <c r="P2431" s="13">
        <v>0.79055937682426203</v>
      </c>
      <c r="Q2431" s="13">
        <v>0.13217253660466999</v>
      </c>
    </row>
    <row r="2432" spans="1:17" x14ac:dyDescent="0.35">
      <c r="A2432" s="9" t="s">
        <v>268</v>
      </c>
      <c r="B2432" s="9" t="s">
        <v>291</v>
      </c>
      <c r="C2432" s="9" t="s">
        <v>16</v>
      </c>
      <c r="D2432" s="10">
        <v>18099.241781728299</v>
      </c>
      <c r="E2432" s="11">
        <v>1</v>
      </c>
      <c r="F2432" s="12">
        <v>17413</v>
      </c>
      <c r="G2432" s="13" t="s">
        <v>1127</v>
      </c>
      <c r="H2432" s="13">
        <v>1</v>
      </c>
      <c r="I2432" s="12">
        <v>15633</v>
      </c>
      <c r="J2432" s="13">
        <v>0.863737839879125</v>
      </c>
      <c r="K2432" s="13">
        <v>1</v>
      </c>
      <c r="L2432" s="12">
        <v>1780</v>
      </c>
      <c r="M2432" s="13">
        <v>9.8346661228480903E-2</v>
      </c>
      <c r="N2432" s="13">
        <v>1</v>
      </c>
      <c r="O2432" s="12">
        <v>10108</v>
      </c>
      <c r="P2432" s="13">
        <v>0.55847643353791299</v>
      </c>
      <c r="Q2432" s="13">
        <v>1</v>
      </c>
    </row>
    <row r="2433" spans="1:17" x14ac:dyDescent="0.35">
      <c r="A2433" s="9" t="s">
        <v>268</v>
      </c>
      <c r="B2433" s="9" t="s">
        <v>292</v>
      </c>
      <c r="C2433" s="9" t="s">
        <v>1115</v>
      </c>
      <c r="D2433" s="10">
        <v>1629.9531748100001</v>
      </c>
      <c r="E2433" s="11">
        <v>6.7394770520196406E-2</v>
      </c>
      <c r="F2433" s="12">
        <v>382</v>
      </c>
      <c r="G2433" s="13">
        <v>0.23436256078002299</v>
      </c>
      <c r="H2433" s="13">
        <v>2.4117684197234701E-2</v>
      </c>
      <c r="I2433" s="12">
        <v>330</v>
      </c>
      <c r="J2433" s="13">
        <v>0.20245980381520301</v>
      </c>
      <c r="K2433" s="13">
        <v>2.29039422543032E-2</v>
      </c>
      <c r="L2433" s="12">
        <v>52</v>
      </c>
      <c r="M2433" s="13">
        <v>3.1902756964819902E-2</v>
      </c>
      <c r="N2433" s="13">
        <v>3.6338225017470298E-2</v>
      </c>
      <c r="O2433" s="12">
        <v>2</v>
      </c>
      <c r="P2433" s="13">
        <v>1.22702911403153E-3</v>
      </c>
      <c r="Q2433" s="13">
        <v>2.4740227610093999E-4</v>
      </c>
    </row>
    <row r="2434" spans="1:17" x14ac:dyDescent="0.35">
      <c r="A2434" s="9" t="s">
        <v>268</v>
      </c>
      <c r="B2434" s="9" t="s">
        <v>292</v>
      </c>
      <c r="C2434" s="9" t="s">
        <v>1105</v>
      </c>
      <c r="D2434" s="10">
        <v>1082.3314826799999</v>
      </c>
      <c r="E2434" s="11">
        <v>4.4751887986294703E-2</v>
      </c>
      <c r="F2434" s="12">
        <v>515</v>
      </c>
      <c r="G2434" s="13">
        <v>0.47582465098842902</v>
      </c>
      <c r="H2434" s="13">
        <v>3.2514678957004897E-2</v>
      </c>
      <c r="I2434" s="12">
        <v>476</v>
      </c>
      <c r="J2434" s="13">
        <v>0.43979132790386799</v>
      </c>
      <c r="K2434" s="13">
        <v>3.3037201554691802E-2</v>
      </c>
      <c r="L2434" s="12">
        <v>39</v>
      </c>
      <c r="M2434" s="13">
        <v>3.6033323084560698E-2</v>
      </c>
      <c r="N2434" s="13">
        <v>2.7253668763102701E-2</v>
      </c>
      <c r="O2434" s="12">
        <v>125</v>
      </c>
      <c r="P2434" s="13">
        <v>0.115491420142823</v>
      </c>
      <c r="Q2434" s="13">
        <v>1.5462642256308799E-2</v>
      </c>
    </row>
    <row r="2435" spans="1:17" x14ac:dyDescent="0.35">
      <c r="A2435" s="9" t="s">
        <v>268</v>
      </c>
      <c r="B2435" s="9" t="s">
        <v>292</v>
      </c>
      <c r="C2435" s="9" t="s">
        <v>1106</v>
      </c>
      <c r="D2435" s="10">
        <v>1100.14253396</v>
      </c>
      <c r="E2435" s="11">
        <v>4.5488333506503498E-2</v>
      </c>
      <c r="F2435" s="12">
        <v>584</v>
      </c>
      <c r="G2435" s="13">
        <v>0.53084030657179704</v>
      </c>
      <c r="H2435" s="13">
        <v>3.6871014584254097E-2</v>
      </c>
      <c r="I2435" s="12">
        <v>544</v>
      </c>
      <c r="J2435" s="13">
        <v>0.49448138146414</v>
      </c>
      <c r="K2435" s="13">
        <v>3.7756801776790701E-2</v>
      </c>
      <c r="L2435" s="12">
        <v>40</v>
      </c>
      <c r="M2435" s="13">
        <v>3.63589251076573E-2</v>
      </c>
      <c r="N2435" s="13">
        <v>2.79524807826695E-2</v>
      </c>
      <c r="O2435" s="12">
        <v>220</v>
      </c>
      <c r="P2435" s="13">
        <v>0.199974088092115</v>
      </c>
      <c r="Q2435" s="13">
        <v>2.72142503711034E-2</v>
      </c>
    </row>
    <row r="2436" spans="1:17" x14ac:dyDescent="0.35">
      <c r="A2436" s="9" t="s">
        <v>268</v>
      </c>
      <c r="B2436" s="9" t="s">
        <v>292</v>
      </c>
      <c r="C2436" s="9" t="s">
        <v>361</v>
      </c>
      <c r="D2436" s="10">
        <v>2646.4330026870498</v>
      </c>
      <c r="E2436" s="11">
        <v>0.109423845831619</v>
      </c>
      <c r="F2436" s="12">
        <v>1554</v>
      </c>
      <c r="G2436" s="13">
        <v>0.58720549449850001</v>
      </c>
      <c r="H2436" s="13">
        <v>9.8112254561525294E-2</v>
      </c>
      <c r="I2436" s="12">
        <v>1366</v>
      </c>
      <c r="J2436" s="13">
        <v>0.51616647714604302</v>
      </c>
      <c r="K2436" s="13">
        <v>9.4808439755691296E-2</v>
      </c>
      <c r="L2436" s="12">
        <v>188</v>
      </c>
      <c r="M2436" s="13">
        <v>7.1039017352456907E-2</v>
      </c>
      <c r="N2436" s="13">
        <v>0.131376659678546</v>
      </c>
      <c r="O2436" s="12">
        <v>534</v>
      </c>
      <c r="P2436" s="13">
        <v>0.201781038650064</v>
      </c>
      <c r="Q2436" s="13">
        <v>6.6056407718950994E-2</v>
      </c>
    </row>
    <row r="2437" spans="1:17" x14ac:dyDescent="0.35">
      <c r="A2437" s="9" t="s">
        <v>268</v>
      </c>
      <c r="B2437" s="9" t="s">
        <v>292</v>
      </c>
      <c r="C2437" s="9" t="s">
        <v>362</v>
      </c>
      <c r="D2437" s="10">
        <v>5425.8839519255398</v>
      </c>
      <c r="E2437" s="11">
        <v>0.224347674191232</v>
      </c>
      <c r="F2437" s="12">
        <v>3364</v>
      </c>
      <c r="G2437" s="13">
        <v>0.61999114426437096</v>
      </c>
      <c r="H2437" s="13">
        <v>0.21238714565313499</v>
      </c>
      <c r="I2437" s="12">
        <v>3042</v>
      </c>
      <c r="J2437" s="13">
        <v>0.56064597528306004</v>
      </c>
      <c r="K2437" s="13">
        <v>0.211132704053304</v>
      </c>
      <c r="L2437" s="12">
        <v>322</v>
      </c>
      <c r="M2437" s="13">
        <v>5.9345168981310099E-2</v>
      </c>
      <c r="N2437" s="13">
        <v>0.22501747030048899</v>
      </c>
      <c r="O2437" s="12">
        <v>1257</v>
      </c>
      <c r="P2437" s="13">
        <v>0.23166732114753699</v>
      </c>
      <c r="Q2437" s="13">
        <v>0.155492330529441</v>
      </c>
    </row>
    <row r="2438" spans="1:17" x14ac:dyDescent="0.35">
      <c r="A2438" s="9" t="s">
        <v>268</v>
      </c>
      <c r="B2438" s="9" t="s">
        <v>292</v>
      </c>
      <c r="C2438" s="9" t="s">
        <v>363</v>
      </c>
      <c r="D2438" s="10">
        <v>5916.0692304373997</v>
      </c>
      <c r="E2438" s="11">
        <v>0.24461569468914399</v>
      </c>
      <c r="F2438" s="12">
        <v>4582</v>
      </c>
      <c r="G2438" s="13">
        <v>0.77450074052991302</v>
      </c>
      <c r="H2438" s="13">
        <v>0.28928593976892503</v>
      </c>
      <c r="I2438" s="12">
        <v>4199</v>
      </c>
      <c r="J2438" s="13">
        <v>0.709761809141228</v>
      </c>
      <c r="K2438" s="13">
        <v>0.29143531371460302</v>
      </c>
      <c r="L2438" s="12">
        <v>383</v>
      </c>
      <c r="M2438" s="13">
        <v>6.47389313886855E-2</v>
      </c>
      <c r="N2438" s="13">
        <v>0.26764500349406001</v>
      </c>
      <c r="O2438" s="12">
        <v>2531</v>
      </c>
      <c r="P2438" s="13">
        <v>0.42781784685316698</v>
      </c>
      <c r="Q2438" s="13">
        <v>0.31308758040573997</v>
      </c>
    </row>
    <row r="2439" spans="1:17" x14ac:dyDescent="0.35">
      <c r="A2439" s="9" t="s">
        <v>268</v>
      </c>
      <c r="B2439" s="9" t="s">
        <v>292</v>
      </c>
      <c r="C2439" s="9" t="s">
        <v>364</v>
      </c>
      <c r="D2439" s="10">
        <v>3149.63216212729</v>
      </c>
      <c r="E2439" s="11">
        <v>0.130229960019767</v>
      </c>
      <c r="F2439" s="12">
        <v>3017</v>
      </c>
      <c r="G2439" s="13" t="s">
        <v>1127</v>
      </c>
      <c r="H2439" s="13">
        <v>0.19047919691899701</v>
      </c>
      <c r="I2439" s="12">
        <v>2757</v>
      </c>
      <c r="J2439" s="13">
        <v>0.875340312164547</v>
      </c>
      <c r="K2439" s="13">
        <v>0.19135202665185999</v>
      </c>
      <c r="L2439" s="12">
        <v>260</v>
      </c>
      <c r="M2439" s="13">
        <v>8.2549322148270696E-2</v>
      </c>
      <c r="N2439" s="13">
        <v>0.181691125087351</v>
      </c>
      <c r="O2439" s="12">
        <v>2075</v>
      </c>
      <c r="P2439" s="13">
        <v>0.65880709022177597</v>
      </c>
      <c r="Q2439" s="13">
        <v>0.25667986145472499</v>
      </c>
    </row>
    <row r="2440" spans="1:17" x14ac:dyDescent="0.35">
      <c r="A2440" s="9" t="s">
        <v>268</v>
      </c>
      <c r="B2440" s="9" t="s">
        <v>292</v>
      </c>
      <c r="C2440" s="9" t="s">
        <v>365</v>
      </c>
      <c r="D2440" s="10">
        <v>2008.5282544581701</v>
      </c>
      <c r="E2440" s="11">
        <v>8.3047969036483496E-2</v>
      </c>
      <c r="F2440" s="12">
        <v>1841</v>
      </c>
      <c r="G2440" s="13">
        <v>0.916591537068836</v>
      </c>
      <c r="H2440" s="13">
        <v>0.116232085358924</v>
      </c>
      <c r="I2440" s="12">
        <v>1694</v>
      </c>
      <c r="J2440" s="13">
        <v>0.84340361966029798</v>
      </c>
      <c r="K2440" s="13">
        <v>0.117573570238756</v>
      </c>
      <c r="L2440" s="12">
        <v>147</v>
      </c>
      <c r="M2440" s="13">
        <v>7.3187917408538306E-2</v>
      </c>
      <c r="N2440" s="13">
        <v>0.10272536687631</v>
      </c>
      <c r="O2440" s="12">
        <v>1340</v>
      </c>
      <c r="P2440" s="13">
        <v>0.66715516549279796</v>
      </c>
      <c r="Q2440" s="13">
        <v>0.16575952498763</v>
      </c>
    </row>
    <row r="2441" spans="1:17" x14ac:dyDescent="0.35">
      <c r="A2441" s="9" t="s">
        <v>268</v>
      </c>
      <c r="B2441" s="9" t="s">
        <v>292</v>
      </c>
      <c r="C2441" s="9" t="s">
        <v>16</v>
      </c>
      <c r="D2441" s="10">
        <v>24185.158020851901</v>
      </c>
      <c r="E2441" s="11">
        <v>1</v>
      </c>
      <c r="F2441" s="12">
        <v>15839</v>
      </c>
      <c r="G2441" s="13">
        <v>0.65490578917631903</v>
      </c>
      <c r="H2441" s="13">
        <v>1</v>
      </c>
      <c r="I2441" s="12">
        <v>14408</v>
      </c>
      <c r="J2441" s="13">
        <v>0.59573726942688299</v>
      </c>
      <c r="K2441" s="13">
        <v>1</v>
      </c>
      <c r="L2441" s="12">
        <v>1431</v>
      </c>
      <c r="M2441" s="13">
        <v>5.9168519749435697E-2</v>
      </c>
      <c r="N2441" s="13">
        <v>1</v>
      </c>
      <c r="O2441" s="12">
        <v>8084</v>
      </c>
      <c r="P2441" s="13">
        <v>0.33425458676061398</v>
      </c>
      <c r="Q2441" s="13">
        <v>1</v>
      </c>
    </row>
    <row r="2442" spans="1:17" x14ac:dyDescent="0.35">
      <c r="A2442" s="9" t="s">
        <v>268</v>
      </c>
      <c r="B2442" s="9" t="s">
        <v>293</v>
      </c>
      <c r="C2442" s="9" t="s">
        <v>1115</v>
      </c>
      <c r="D2442" s="10">
        <v>564.87937735000003</v>
      </c>
      <c r="E2442" s="11">
        <v>7.7531316745660106E-2</v>
      </c>
      <c r="F2442" s="12">
        <v>309</v>
      </c>
      <c r="G2442" s="13">
        <v>0.54701943882179105</v>
      </c>
      <c r="H2442" s="13">
        <v>5.2658486707566503E-2</v>
      </c>
      <c r="I2442" s="12">
        <v>269</v>
      </c>
      <c r="J2442" s="13">
        <v>0.47620786098078299</v>
      </c>
      <c r="K2442" s="13">
        <v>5.0346247426539398E-2</v>
      </c>
      <c r="L2442" s="12">
        <v>40</v>
      </c>
      <c r="M2442" s="13">
        <v>7.0811577841008597E-2</v>
      </c>
      <c r="N2442" s="13">
        <v>7.6190476190476197E-2</v>
      </c>
      <c r="O2442" s="12">
        <v>4</v>
      </c>
      <c r="P2442" s="13">
        <v>7.08115778410086E-3</v>
      </c>
      <c r="Q2442" s="13">
        <v>1.3404825737265401E-3</v>
      </c>
    </row>
    <row r="2443" spans="1:17" x14ac:dyDescent="0.35">
      <c r="A2443" s="9" t="s">
        <v>268</v>
      </c>
      <c r="B2443" s="9" t="s">
        <v>293</v>
      </c>
      <c r="C2443" s="9" t="s">
        <v>1105</v>
      </c>
      <c r="D2443" s="10">
        <v>356.39605305999999</v>
      </c>
      <c r="E2443" s="11">
        <v>4.8916381770434503E-2</v>
      </c>
      <c r="F2443" s="12">
        <v>240</v>
      </c>
      <c r="G2443" s="13">
        <v>0.67340813103672503</v>
      </c>
      <c r="H2443" s="13">
        <v>4.0899795501022497E-2</v>
      </c>
      <c r="I2443" s="12">
        <v>216</v>
      </c>
      <c r="J2443" s="13">
        <v>0.60606731793305202</v>
      </c>
      <c r="K2443" s="13">
        <v>4.0426726558113399E-2</v>
      </c>
      <c r="L2443" s="12">
        <v>24</v>
      </c>
      <c r="M2443" s="13">
        <v>6.7340813103672501E-2</v>
      </c>
      <c r="N2443" s="13">
        <v>4.57142857142857E-2</v>
      </c>
      <c r="O2443" s="12">
        <v>49</v>
      </c>
      <c r="P2443" s="13">
        <v>0.137487493419998</v>
      </c>
      <c r="Q2443" s="13">
        <v>1.64209115281501E-2</v>
      </c>
    </row>
    <row r="2444" spans="1:17" x14ac:dyDescent="0.35">
      <c r="A2444" s="9" t="s">
        <v>268</v>
      </c>
      <c r="B2444" s="9" t="s">
        <v>293</v>
      </c>
      <c r="C2444" s="9" t="s">
        <v>1106</v>
      </c>
      <c r="D2444" s="10">
        <v>408.01943027999999</v>
      </c>
      <c r="E2444" s="11">
        <v>5.6001838544411597E-2</v>
      </c>
      <c r="F2444" s="12">
        <v>275</v>
      </c>
      <c r="G2444" s="13">
        <v>0.67398751037734494</v>
      </c>
      <c r="H2444" s="13">
        <v>4.6864349011588299E-2</v>
      </c>
      <c r="I2444" s="12">
        <v>260</v>
      </c>
      <c r="J2444" s="13">
        <v>0.63722455526585398</v>
      </c>
      <c r="K2444" s="13">
        <v>4.8661800486618001E-2</v>
      </c>
      <c r="L2444" s="12">
        <v>15</v>
      </c>
      <c r="M2444" s="13">
        <v>3.6762955111491601E-2</v>
      </c>
      <c r="N2444" s="13">
        <v>2.8571428571428598E-2</v>
      </c>
      <c r="O2444" s="12">
        <v>120</v>
      </c>
      <c r="P2444" s="13">
        <v>0.29410364089193203</v>
      </c>
      <c r="Q2444" s="13">
        <v>4.0214477211796197E-2</v>
      </c>
    </row>
    <row r="2445" spans="1:17" x14ac:dyDescent="0.35">
      <c r="A2445" s="9" t="s">
        <v>268</v>
      </c>
      <c r="B2445" s="9" t="s">
        <v>293</v>
      </c>
      <c r="C2445" s="9" t="s">
        <v>361</v>
      </c>
      <c r="D2445" s="10">
        <v>786.597727533696</v>
      </c>
      <c r="E2445" s="11">
        <v>0.107962797032763</v>
      </c>
      <c r="F2445" s="12">
        <v>621</v>
      </c>
      <c r="G2445" s="13">
        <v>0.78947596498541595</v>
      </c>
      <c r="H2445" s="13">
        <v>0.105828220858896</v>
      </c>
      <c r="I2445" s="12">
        <v>554</v>
      </c>
      <c r="J2445" s="13">
        <v>0.704299009020806</v>
      </c>
      <c r="K2445" s="13">
        <v>0.10368706719071701</v>
      </c>
      <c r="L2445" s="12">
        <v>67</v>
      </c>
      <c r="M2445" s="13">
        <v>8.5176955964610099E-2</v>
      </c>
      <c r="N2445" s="13">
        <v>0.12761904761904799</v>
      </c>
      <c r="O2445" s="12">
        <v>248</v>
      </c>
      <c r="P2445" s="13">
        <v>0.315281866854079</v>
      </c>
      <c r="Q2445" s="13">
        <v>8.3109919571045604E-2</v>
      </c>
    </row>
    <row r="2446" spans="1:17" x14ac:dyDescent="0.35">
      <c r="A2446" s="9" t="s">
        <v>268</v>
      </c>
      <c r="B2446" s="9" t="s">
        <v>293</v>
      </c>
      <c r="C2446" s="9" t="s">
        <v>362</v>
      </c>
      <c r="D2446" s="10">
        <v>1741.5540445653701</v>
      </c>
      <c r="E2446" s="11">
        <v>0.23903329396148501</v>
      </c>
      <c r="F2446" s="12">
        <v>1491</v>
      </c>
      <c r="G2446" s="13">
        <v>0.85613191543079803</v>
      </c>
      <c r="H2446" s="13">
        <v>0.25408997955010199</v>
      </c>
      <c r="I2446" s="12">
        <v>1343</v>
      </c>
      <c r="J2446" s="13">
        <v>0.77115034367777402</v>
      </c>
      <c r="K2446" s="13">
        <v>0.251356915590492</v>
      </c>
      <c r="L2446" s="12">
        <v>148</v>
      </c>
      <c r="M2446" s="13">
        <v>8.4981571753023497E-2</v>
      </c>
      <c r="N2446" s="13">
        <v>0.28190476190476199</v>
      </c>
      <c r="O2446" s="12">
        <v>671</v>
      </c>
      <c r="P2446" s="13">
        <v>0.38528807193431602</v>
      </c>
      <c r="Q2446" s="13">
        <v>0.224865951742627</v>
      </c>
    </row>
    <row r="2447" spans="1:17" x14ac:dyDescent="0.35">
      <c r="A2447" s="9" t="s">
        <v>268</v>
      </c>
      <c r="B2447" s="9" t="s">
        <v>293</v>
      </c>
      <c r="C2447" s="9" t="s">
        <v>363</v>
      </c>
      <c r="D2447" s="10">
        <v>1663.88418945023</v>
      </c>
      <c r="E2447" s="11">
        <v>0.228372883296874</v>
      </c>
      <c r="F2447" s="12">
        <v>1429</v>
      </c>
      <c r="G2447" s="13">
        <v>0.85883381130759895</v>
      </c>
      <c r="H2447" s="13">
        <v>0.24352419904567099</v>
      </c>
      <c r="I2447" s="12">
        <v>1323</v>
      </c>
      <c r="J2447" s="13">
        <v>0.79512745441564203</v>
      </c>
      <c r="K2447" s="13">
        <v>0.247613700168445</v>
      </c>
      <c r="L2447" s="12">
        <v>106</v>
      </c>
      <c r="M2447" s="13">
        <v>6.3706356891956195E-2</v>
      </c>
      <c r="N2447" s="13">
        <v>0.201904761904762</v>
      </c>
      <c r="O2447" s="12">
        <v>824</v>
      </c>
      <c r="P2447" s="13">
        <v>0.49522677432992401</v>
      </c>
      <c r="Q2447" s="13">
        <v>0.27613941018766802</v>
      </c>
    </row>
    <row r="2448" spans="1:17" x14ac:dyDescent="0.35">
      <c r="A2448" s="9" t="s">
        <v>268</v>
      </c>
      <c r="B2448" s="9" t="s">
        <v>293</v>
      </c>
      <c r="C2448" s="9" t="s">
        <v>364</v>
      </c>
      <c r="D2448" s="10">
        <v>805.95250339288805</v>
      </c>
      <c r="E2448" s="11">
        <v>0.110619295601926</v>
      </c>
      <c r="F2448" s="12">
        <v>835</v>
      </c>
      <c r="G2448" s="13" t="s">
        <v>1127</v>
      </c>
      <c r="H2448" s="13">
        <v>0.14229720518064101</v>
      </c>
      <c r="I2448" s="12">
        <v>769</v>
      </c>
      <c r="J2448" s="13" t="s">
        <v>1127</v>
      </c>
      <c r="K2448" s="13">
        <v>0.14392663297772801</v>
      </c>
      <c r="L2448" s="12">
        <v>66</v>
      </c>
      <c r="M2448" s="13">
        <v>8.1890681798436102E-2</v>
      </c>
      <c r="N2448" s="13">
        <v>0.125714285714286</v>
      </c>
      <c r="O2448" s="12">
        <v>581</v>
      </c>
      <c r="P2448" s="13">
        <v>0.720886153407445</v>
      </c>
      <c r="Q2448" s="13">
        <v>0.19470509383378001</v>
      </c>
    </row>
    <row r="2449" spans="1:17" x14ac:dyDescent="0.35">
      <c r="A2449" s="9" t="s">
        <v>268</v>
      </c>
      <c r="B2449" s="9" t="s">
        <v>293</v>
      </c>
      <c r="C2449" s="9" t="s">
        <v>365</v>
      </c>
      <c r="D2449" s="10">
        <v>705.50942414334304</v>
      </c>
      <c r="E2449" s="11">
        <v>9.6833194525376004E-2</v>
      </c>
      <c r="F2449" s="12">
        <v>667</v>
      </c>
      <c r="G2449" s="13">
        <v>0.94541614495071702</v>
      </c>
      <c r="H2449" s="13">
        <v>0.11366734832992501</v>
      </c>
      <c r="I2449" s="12">
        <v>609</v>
      </c>
      <c r="J2449" s="13">
        <v>0.86320604538978596</v>
      </c>
      <c r="K2449" s="13">
        <v>0.113980909601348</v>
      </c>
      <c r="L2449" s="12">
        <v>58</v>
      </c>
      <c r="M2449" s="13">
        <v>8.2210099560931907E-2</v>
      </c>
      <c r="N2449" s="13">
        <v>0.11047619047619001</v>
      </c>
      <c r="O2449" s="12">
        <v>487</v>
      </c>
      <c r="P2449" s="13">
        <v>0.69028135320989403</v>
      </c>
      <c r="Q2449" s="13">
        <v>0.16320375335120599</v>
      </c>
    </row>
    <row r="2450" spans="1:17" x14ac:dyDescent="0.35">
      <c r="A2450" s="9" t="s">
        <v>268</v>
      </c>
      <c r="B2450" s="9" t="s">
        <v>293</v>
      </c>
      <c r="C2450" s="9" t="s">
        <v>16</v>
      </c>
      <c r="D2450" s="10">
        <v>7285.8220530817898</v>
      </c>
      <c r="E2450" s="11">
        <v>1</v>
      </c>
      <c r="F2450" s="12">
        <v>5868</v>
      </c>
      <c r="G2450" s="13">
        <v>0.80539985155387195</v>
      </c>
      <c r="H2450" s="13">
        <v>1</v>
      </c>
      <c r="I2450" s="12">
        <v>5343</v>
      </c>
      <c r="J2450" s="13">
        <v>0.73334209387395</v>
      </c>
      <c r="K2450" s="13">
        <v>1</v>
      </c>
      <c r="L2450" s="12">
        <v>525</v>
      </c>
      <c r="M2450" s="13">
        <v>7.2057757679922105E-2</v>
      </c>
      <c r="N2450" s="13">
        <v>1</v>
      </c>
      <c r="O2450" s="12">
        <v>2984</v>
      </c>
      <c r="P2450" s="13">
        <v>0.40956256936550001</v>
      </c>
      <c r="Q2450" s="13">
        <v>1</v>
      </c>
    </row>
    <row r="2451" spans="1:17" x14ac:dyDescent="0.35">
      <c r="A2451" s="9" t="s">
        <v>268</v>
      </c>
      <c r="B2451" s="9" t="s">
        <v>294</v>
      </c>
      <c r="C2451" s="9" t="s">
        <v>1115</v>
      </c>
      <c r="D2451" s="10">
        <v>1312.74915796</v>
      </c>
      <c r="E2451" s="11">
        <v>8.4480266929294501E-2</v>
      </c>
      <c r="F2451" s="12">
        <v>465</v>
      </c>
      <c r="G2451" s="13">
        <v>0.35421847135107298</v>
      </c>
      <c r="H2451" s="13">
        <v>3.9927872230808903E-2</v>
      </c>
      <c r="I2451" s="12">
        <v>409</v>
      </c>
      <c r="J2451" s="13">
        <v>0.31155990275825601</v>
      </c>
      <c r="K2451" s="13">
        <v>3.8534011682683299E-2</v>
      </c>
      <c r="L2451" s="12">
        <v>56</v>
      </c>
      <c r="M2451" s="13">
        <v>4.26585685928174E-2</v>
      </c>
      <c r="N2451" s="13">
        <v>5.4263565891472902E-2</v>
      </c>
      <c r="O2451" s="12">
        <v>12</v>
      </c>
      <c r="P2451" s="13">
        <v>9.1411218413180208E-3</v>
      </c>
      <c r="Q2451" s="13">
        <v>2.0260003376667201E-3</v>
      </c>
    </row>
    <row r="2452" spans="1:17" x14ac:dyDescent="0.35">
      <c r="A2452" s="9" t="s">
        <v>268</v>
      </c>
      <c r="B2452" s="9" t="s">
        <v>294</v>
      </c>
      <c r="C2452" s="9" t="s">
        <v>1105</v>
      </c>
      <c r="D2452" s="10">
        <v>857.89881485000001</v>
      </c>
      <c r="E2452" s="11">
        <v>5.5208963904025403E-2</v>
      </c>
      <c r="F2452" s="12">
        <v>589</v>
      </c>
      <c r="G2452" s="13">
        <v>0.68656115360525805</v>
      </c>
      <c r="H2452" s="13">
        <v>5.0575304825691197E-2</v>
      </c>
      <c r="I2452" s="12">
        <v>530</v>
      </c>
      <c r="J2452" s="13">
        <v>0.61778847438164197</v>
      </c>
      <c r="K2452" s="13">
        <v>4.9934049368758199E-2</v>
      </c>
      <c r="L2452" s="12">
        <v>59</v>
      </c>
      <c r="M2452" s="13">
        <v>6.8772679223616698E-2</v>
      </c>
      <c r="N2452" s="13">
        <v>5.7170542635658898E-2</v>
      </c>
      <c r="O2452" s="12">
        <v>127</v>
      </c>
      <c r="P2452" s="13">
        <v>0.14803610612541199</v>
      </c>
      <c r="Q2452" s="13">
        <v>2.1441836906972801E-2</v>
      </c>
    </row>
    <row r="2453" spans="1:17" x14ac:dyDescent="0.35">
      <c r="A2453" s="9" t="s">
        <v>268</v>
      </c>
      <c r="B2453" s="9" t="s">
        <v>294</v>
      </c>
      <c r="C2453" s="9" t="s">
        <v>1106</v>
      </c>
      <c r="D2453" s="10">
        <v>859.18866906000005</v>
      </c>
      <c r="E2453" s="11">
        <v>5.5291970796317001E-2</v>
      </c>
      <c r="F2453" s="12">
        <v>674</v>
      </c>
      <c r="G2453" s="13">
        <v>0.78446099706760997</v>
      </c>
      <c r="H2453" s="13">
        <v>5.7873948136699299E-2</v>
      </c>
      <c r="I2453" s="12">
        <v>616</v>
      </c>
      <c r="J2453" s="13">
        <v>0.71695545132588601</v>
      </c>
      <c r="K2453" s="13">
        <v>5.8036555492745397E-2</v>
      </c>
      <c r="L2453" s="12">
        <v>58</v>
      </c>
      <c r="M2453" s="13">
        <v>6.75055457417231E-2</v>
      </c>
      <c r="N2453" s="13">
        <v>5.6201550387596902E-2</v>
      </c>
      <c r="O2453" s="12">
        <v>283</v>
      </c>
      <c r="P2453" s="13">
        <v>0.329380507670821</v>
      </c>
      <c r="Q2453" s="13">
        <v>4.7779841296640202E-2</v>
      </c>
    </row>
    <row r="2454" spans="1:17" x14ac:dyDescent="0.35">
      <c r="A2454" s="9" t="s">
        <v>268</v>
      </c>
      <c r="B2454" s="9" t="s">
        <v>294</v>
      </c>
      <c r="C2454" s="9" t="s">
        <v>361</v>
      </c>
      <c r="D2454" s="10">
        <v>2117.4565569425799</v>
      </c>
      <c r="E2454" s="11">
        <v>0.136266166355556</v>
      </c>
      <c r="F2454" s="12">
        <v>1421</v>
      </c>
      <c r="G2454" s="13">
        <v>0.67108814834520103</v>
      </c>
      <c r="H2454" s="13">
        <v>0.122016142881676</v>
      </c>
      <c r="I2454" s="12">
        <v>1265</v>
      </c>
      <c r="J2454" s="13">
        <v>0.59741485408633299</v>
      </c>
      <c r="K2454" s="13">
        <v>0.119182212172602</v>
      </c>
      <c r="L2454" s="12">
        <v>156</v>
      </c>
      <c r="M2454" s="13">
        <v>7.36732942588679E-2</v>
      </c>
      <c r="N2454" s="13">
        <v>0.15116279069767399</v>
      </c>
      <c r="O2454" s="12">
        <v>544</v>
      </c>
      <c r="P2454" s="13">
        <v>0.25691200049246199</v>
      </c>
      <c r="Q2454" s="13">
        <v>9.1845348640891403E-2</v>
      </c>
    </row>
    <row r="2455" spans="1:17" x14ac:dyDescent="0.35">
      <c r="A2455" s="9" t="s">
        <v>268</v>
      </c>
      <c r="B2455" s="9" t="s">
        <v>294</v>
      </c>
      <c r="C2455" s="9" t="s">
        <v>362</v>
      </c>
      <c r="D2455" s="10">
        <v>4023.5932054105401</v>
      </c>
      <c r="E2455" s="11">
        <v>0.25893311448487299</v>
      </c>
      <c r="F2455" s="12">
        <v>3333</v>
      </c>
      <c r="G2455" s="13">
        <v>0.828364059149446</v>
      </c>
      <c r="H2455" s="13">
        <v>0.28619268418341098</v>
      </c>
      <c r="I2455" s="12">
        <v>3042</v>
      </c>
      <c r="J2455" s="13">
        <v>0.75604064444422803</v>
      </c>
      <c r="K2455" s="13">
        <v>0.28660260033917501</v>
      </c>
      <c r="L2455" s="12">
        <v>291</v>
      </c>
      <c r="M2455" s="13">
        <v>7.2323414705217096E-2</v>
      </c>
      <c r="N2455" s="13">
        <v>0.28197674418604701</v>
      </c>
      <c r="O2455" s="12">
        <v>1538</v>
      </c>
      <c r="P2455" s="13">
        <v>0.382245401431697</v>
      </c>
      <c r="Q2455" s="13">
        <v>0.25966570994428501</v>
      </c>
    </row>
    <row r="2456" spans="1:17" x14ac:dyDescent="0.35">
      <c r="A2456" s="9" t="s">
        <v>268</v>
      </c>
      <c r="B2456" s="9" t="s">
        <v>294</v>
      </c>
      <c r="C2456" s="9" t="s">
        <v>363</v>
      </c>
      <c r="D2456" s="10">
        <v>3321.1121021467602</v>
      </c>
      <c r="E2456" s="11">
        <v>0.213725855537755</v>
      </c>
      <c r="F2456" s="12">
        <v>2973</v>
      </c>
      <c r="G2456" s="13">
        <v>0.895182068102507</v>
      </c>
      <c r="H2456" s="13">
        <v>0.25528078310149399</v>
      </c>
      <c r="I2456" s="12">
        <v>2755</v>
      </c>
      <c r="J2456" s="13">
        <v>0.82954140518748898</v>
      </c>
      <c r="K2456" s="13">
        <v>0.25956284153005499</v>
      </c>
      <c r="L2456" s="12">
        <v>218</v>
      </c>
      <c r="M2456" s="13">
        <v>6.56406629150173E-2</v>
      </c>
      <c r="N2456" s="13">
        <v>0.21124031007751901</v>
      </c>
      <c r="O2456" s="12">
        <v>1775</v>
      </c>
      <c r="P2456" s="13">
        <v>0.53445952602823699</v>
      </c>
      <c r="Q2456" s="13">
        <v>0.29967921661320301</v>
      </c>
    </row>
    <row r="2457" spans="1:17" x14ac:dyDescent="0.35">
      <c r="A2457" s="9" t="s">
        <v>268</v>
      </c>
      <c r="B2457" s="9" t="s">
        <v>294</v>
      </c>
      <c r="C2457" s="9" t="s">
        <v>364</v>
      </c>
      <c r="D2457" s="10">
        <v>1355.30597436933</v>
      </c>
      <c r="E2457" s="11">
        <v>8.7218955572224394E-2</v>
      </c>
      <c r="F2457" s="12">
        <v>1429</v>
      </c>
      <c r="G2457" s="13" t="s">
        <v>1127</v>
      </c>
      <c r="H2457" s="13">
        <v>0.12270307401683</v>
      </c>
      <c r="I2457" s="12">
        <v>1315</v>
      </c>
      <c r="J2457" s="13" t="s">
        <v>1127</v>
      </c>
      <c r="K2457" s="13">
        <v>0.12389297154701299</v>
      </c>
      <c r="L2457" s="12">
        <v>114</v>
      </c>
      <c r="M2457" s="13">
        <v>8.4113847467578995E-2</v>
      </c>
      <c r="N2457" s="13">
        <v>0.11046511627907001</v>
      </c>
      <c r="O2457" s="12">
        <v>1086</v>
      </c>
      <c r="P2457" s="13">
        <v>0.80129507324377902</v>
      </c>
      <c r="Q2457" s="13">
        <v>0.183353030558838</v>
      </c>
    </row>
    <row r="2458" spans="1:17" x14ac:dyDescent="0.35">
      <c r="A2458" s="9" t="s">
        <v>268</v>
      </c>
      <c r="B2458" s="9" t="s">
        <v>294</v>
      </c>
      <c r="C2458" s="9" t="s">
        <v>365</v>
      </c>
      <c r="D2458" s="10">
        <v>747.68333476399505</v>
      </c>
      <c r="E2458" s="11">
        <v>4.8116189842090103E-2</v>
      </c>
      <c r="F2458" s="12">
        <v>762</v>
      </c>
      <c r="G2458" s="13" t="s">
        <v>1127</v>
      </c>
      <c r="H2458" s="13">
        <v>6.5430190623390005E-2</v>
      </c>
      <c r="I2458" s="12">
        <v>682</v>
      </c>
      <c r="J2458" s="13">
        <v>0.91215086426297298</v>
      </c>
      <c r="K2458" s="13">
        <v>6.4254757866968201E-2</v>
      </c>
      <c r="L2458" s="12">
        <v>80</v>
      </c>
      <c r="M2458" s="13">
        <v>0.10699716882850099</v>
      </c>
      <c r="N2458" s="13">
        <v>7.7519379844961198E-2</v>
      </c>
      <c r="O2458" s="12">
        <v>558</v>
      </c>
      <c r="P2458" s="13">
        <v>0.74630525257879599</v>
      </c>
      <c r="Q2458" s="13">
        <v>9.4209015701502599E-2</v>
      </c>
    </row>
    <row r="2459" spans="1:17" x14ac:dyDescent="0.35">
      <c r="A2459" s="9" t="s">
        <v>268</v>
      </c>
      <c r="B2459" s="9" t="s">
        <v>294</v>
      </c>
      <c r="C2459" s="9" t="s">
        <v>16</v>
      </c>
      <c r="D2459" s="10">
        <v>15539.121805317</v>
      </c>
      <c r="E2459" s="11">
        <v>1</v>
      </c>
      <c r="F2459" s="12">
        <v>11646</v>
      </c>
      <c r="G2459" s="13">
        <v>0.74946320299871205</v>
      </c>
      <c r="H2459" s="13">
        <v>1</v>
      </c>
      <c r="I2459" s="12">
        <v>10614</v>
      </c>
      <c r="J2459" s="13">
        <v>0.68305018346456503</v>
      </c>
      <c r="K2459" s="13">
        <v>1</v>
      </c>
      <c r="L2459" s="12">
        <v>1032</v>
      </c>
      <c r="M2459" s="13">
        <v>6.6413019534146495E-2</v>
      </c>
      <c r="N2459" s="13">
        <v>1</v>
      </c>
      <c r="O2459" s="12">
        <v>5923</v>
      </c>
      <c r="P2459" s="13">
        <v>0.381166971609254</v>
      </c>
      <c r="Q2459" s="13">
        <v>1</v>
      </c>
    </row>
    <row r="2460" spans="1:17" x14ac:dyDescent="0.35">
      <c r="A2460" s="9" t="s">
        <v>295</v>
      </c>
      <c r="B2460" s="9" t="s">
        <v>296</v>
      </c>
      <c r="C2460" s="9" t="s">
        <v>1115</v>
      </c>
      <c r="D2460" s="10">
        <v>41935.684497080001</v>
      </c>
      <c r="E2460" s="11">
        <v>6.0516897982811103E-2</v>
      </c>
      <c r="F2460" s="12">
        <v>22200</v>
      </c>
      <c r="G2460" s="13">
        <v>0.52938208273542797</v>
      </c>
      <c r="H2460" s="13">
        <v>3.73229053359986E-2</v>
      </c>
      <c r="I2460" s="12">
        <v>18514</v>
      </c>
      <c r="J2460" s="13">
        <v>0.44148558016953598</v>
      </c>
      <c r="K2460" s="13">
        <v>3.6936397733620598E-2</v>
      </c>
      <c r="L2460" s="12">
        <v>3686</v>
      </c>
      <c r="M2460" s="13">
        <v>8.7896502565891294E-2</v>
      </c>
      <c r="N2460" s="13">
        <v>3.9393388836046102E-2</v>
      </c>
      <c r="O2460" s="12">
        <v>407</v>
      </c>
      <c r="P2460" s="13">
        <v>9.7053381834828392E-3</v>
      </c>
      <c r="Q2460" s="13">
        <v>1.48349565521666E-3</v>
      </c>
    </row>
    <row r="2461" spans="1:17" x14ac:dyDescent="0.35">
      <c r="A2461" s="9" t="s">
        <v>295</v>
      </c>
      <c r="B2461" s="9" t="s">
        <v>296</v>
      </c>
      <c r="C2461" s="9" t="s">
        <v>1105</v>
      </c>
      <c r="D2461" s="10">
        <v>22518.10826999</v>
      </c>
      <c r="E2461" s="11">
        <v>3.2495619835077802E-2</v>
      </c>
      <c r="F2461" s="12">
        <v>20181</v>
      </c>
      <c r="G2461" s="13">
        <v>0.896212051120445</v>
      </c>
      <c r="H2461" s="13">
        <v>3.3928538404765202E-2</v>
      </c>
      <c r="I2461" s="12">
        <v>17249</v>
      </c>
      <c r="J2461" s="13">
        <v>0.76600573161768803</v>
      </c>
      <c r="K2461" s="13">
        <v>3.4412656611603198E-2</v>
      </c>
      <c r="L2461" s="12">
        <v>2932</v>
      </c>
      <c r="M2461" s="13">
        <v>0.13020631950275699</v>
      </c>
      <c r="N2461" s="13">
        <v>3.1335164424114798E-2</v>
      </c>
      <c r="O2461" s="12">
        <v>4640</v>
      </c>
      <c r="P2461" s="13">
        <v>0.20605638557052999</v>
      </c>
      <c r="Q2461" s="13">
        <v>1.69125794599638E-2</v>
      </c>
    </row>
    <row r="2462" spans="1:17" x14ac:dyDescent="0.35">
      <c r="A2462" s="9" t="s">
        <v>295</v>
      </c>
      <c r="B2462" s="9" t="s">
        <v>296</v>
      </c>
      <c r="C2462" s="9" t="s">
        <v>1106</v>
      </c>
      <c r="D2462" s="10">
        <v>42188.537637959998</v>
      </c>
      <c r="E2462" s="11">
        <v>6.0881787406097697E-2</v>
      </c>
      <c r="F2462" s="12">
        <v>28667</v>
      </c>
      <c r="G2462" s="13">
        <v>0.67949736125023397</v>
      </c>
      <c r="H2462" s="13">
        <v>4.8195303030048299E-2</v>
      </c>
      <c r="I2462" s="12">
        <v>21363</v>
      </c>
      <c r="J2462" s="13">
        <v>0.50636976762091401</v>
      </c>
      <c r="K2462" s="13">
        <v>4.2620301651903301E-2</v>
      </c>
      <c r="L2462" s="12">
        <v>7304</v>
      </c>
      <c r="M2462" s="13">
        <v>0.17312759362932001</v>
      </c>
      <c r="N2462" s="13">
        <v>7.8060041252979107E-2</v>
      </c>
      <c r="O2462" s="12">
        <v>7922</v>
      </c>
      <c r="P2462" s="13">
        <v>0.18777612222501</v>
      </c>
      <c r="Q2462" s="13">
        <v>2.8875313465912399E-2</v>
      </c>
    </row>
    <row r="2463" spans="1:17" x14ac:dyDescent="0.35">
      <c r="A2463" s="9" t="s">
        <v>295</v>
      </c>
      <c r="B2463" s="9" t="s">
        <v>296</v>
      </c>
      <c r="C2463" s="9" t="s">
        <v>361</v>
      </c>
      <c r="D2463" s="10">
        <v>157447.25982691499</v>
      </c>
      <c r="E2463" s="11">
        <v>0.22721030728095101</v>
      </c>
      <c r="F2463" s="12">
        <v>152370</v>
      </c>
      <c r="G2463" s="13" t="s">
        <v>1127</v>
      </c>
      <c r="H2463" s="13">
        <v>0.25616626513721202</v>
      </c>
      <c r="I2463" s="12">
        <v>119630</v>
      </c>
      <c r="J2463" s="13">
        <v>0.75980998419097101</v>
      </c>
      <c r="K2463" s="13">
        <v>0.238668103104301</v>
      </c>
      <c r="L2463" s="12">
        <v>32740</v>
      </c>
      <c r="M2463" s="13">
        <v>0.207942647182249</v>
      </c>
      <c r="N2463" s="13">
        <v>0.34990221120242798</v>
      </c>
      <c r="O2463" s="12">
        <v>52144</v>
      </c>
      <c r="P2463" s="13">
        <v>0.33118391553668802</v>
      </c>
      <c r="Q2463" s="13">
        <v>0.19006240158628299</v>
      </c>
    </row>
    <row r="2464" spans="1:17" x14ac:dyDescent="0.35">
      <c r="A2464" s="9" t="s">
        <v>295</v>
      </c>
      <c r="B2464" s="9" t="s">
        <v>296</v>
      </c>
      <c r="C2464" s="9" t="s">
        <v>362</v>
      </c>
      <c r="D2464" s="10">
        <v>203018.16616403501</v>
      </c>
      <c r="E2464" s="11">
        <v>0.29297315157122999</v>
      </c>
      <c r="F2464" s="12">
        <v>187036</v>
      </c>
      <c r="G2464" s="13">
        <v>0.92127716220664901</v>
      </c>
      <c r="H2464" s="13">
        <v>0.31444715866773998</v>
      </c>
      <c r="I2464" s="12">
        <v>161118</v>
      </c>
      <c r="J2464" s="13">
        <v>0.79361370976930101</v>
      </c>
      <c r="K2464" s="13">
        <v>0.32143883169739002</v>
      </c>
      <c r="L2464" s="12">
        <v>25918</v>
      </c>
      <c r="M2464" s="13">
        <v>0.127663452437349</v>
      </c>
      <c r="N2464" s="13">
        <v>0.27699344868492798</v>
      </c>
      <c r="O2464" s="12">
        <v>93238</v>
      </c>
      <c r="P2464" s="13">
        <v>0.45925939417985601</v>
      </c>
      <c r="Q2464" s="13">
        <v>0.33984807838105802</v>
      </c>
    </row>
    <row r="2465" spans="1:17" x14ac:dyDescent="0.35">
      <c r="A2465" s="9" t="s">
        <v>295</v>
      </c>
      <c r="B2465" s="9" t="s">
        <v>296</v>
      </c>
      <c r="C2465" s="9" t="s">
        <v>363</v>
      </c>
      <c r="D2465" s="10">
        <v>105032.077439122</v>
      </c>
      <c r="E2465" s="11">
        <v>0.151570567919278</v>
      </c>
      <c r="F2465" s="12">
        <v>102569</v>
      </c>
      <c r="G2465" s="13" t="s">
        <v>1127</v>
      </c>
      <c r="H2465" s="13">
        <v>0.17244022871207401</v>
      </c>
      <c r="I2465" s="12">
        <v>90650</v>
      </c>
      <c r="J2465" s="13">
        <v>0.86306966605075397</v>
      </c>
      <c r="K2465" s="13">
        <v>0.180851488308994</v>
      </c>
      <c r="L2465" s="12">
        <v>11919</v>
      </c>
      <c r="M2465" s="13">
        <v>0.113479617756855</v>
      </c>
      <c r="N2465" s="13">
        <v>0.127381932050145</v>
      </c>
      <c r="O2465" s="12">
        <v>59417</v>
      </c>
      <c r="P2465" s="13">
        <v>0.56570336842512503</v>
      </c>
      <c r="Q2465" s="13">
        <v>0.21657214089928301</v>
      </c>
    </row>
    <row r="2466" spans="1:17" x14ac:dyDescent="0.35">
      <c r="A2466" s="9" t="s">
        <v>295</v>
      </c>
      <c r="B2466" s="9" t="s">
        <v>296</v>
      </c>
      <c r="C2466" s="9" t="s">
        <v>364</v>
      </c>
      <c r="D2466" s="10">
        <v>47469.536438866002</v>
      </c>
      <c r="E2466" s="11">
        <v>6.8502735281743499E-2</v>
      </c>
      <c r="F2466" s="12">
        <v>48618</v>
      </c>
      <c r="G2466" s="13" t="s">
        <v>1127</v>
      </c>
      <c r="H2466" s="13">
        <v>8.1737162685837E-2</v>
      </c>
      <c r="I2466" s="12">
        <v>43320</v>
      </c>
      <c r="J2466" s="13">
        <v>0.91258527573341697</v>
      </c>
      <c r="K2466" s="13">
        <v>8.6425664352406006E-2</v>
      </c>
      <c r="L2466" s="12">
        <v>5298</v>
      </c>
      <c r="M2466" s="13">
        <v>0.111608420841081</v>
      </c>
      <c r="N2466" s="13">
        <v>5.6621316889140599E-2</v>
      </c>
      <c r="O2466" s="12">
        <v>33247</v>
      </c>
      <c r="P2466" s="13">
        <v>0.70038602636908798</v>
      </c>
      <c r="Q2466" s="13">
        <v>0.12118373476409899</v>
      </c>
    </row>
    <row r="2467" spans="1:17" x14ac:dyDescent="0.35">
      <c r="A2467" s="9" t="s">
        <v>295</v>
      </c>
      <c r="B2467" s="9" t="s">
        <v>296</v>
      </c>
      <c r="C2467" s="9" t="s">
        <v>365</v>
      </c>
      <c r="D2467" s="10">
        <v>33362.396447146202</v>
      </c>
      <c r="E2467" s="11">
        <v>4.8144885828550699E-2</v>
      </c>
      <c r="F2467" s="12">
        <v>33159</v>
      </c>
      <c r="G2467" s="13" t="s">
        <v>1127</v>
      </c>
      <c r="H2467" s="13">
        <v>5.57473071187558E-2</v>
      </c>
      <c r="I2467" s="12">
        <v>29393</v>
      </c>
      <c r="J2467" s="13">
        <v>0.88102184285728402</v>
      </c>
      <c r="K2467" s="13">
        <v>5.86405713829702E-2</v>
      </c>
      <c r="L2467" s="12">
        <v>3766</v>
      </c>
      <c r="M2467" s="13">
        <v>0.11288157929440799</v>
      </c>
      <c r="N2467" s="13">
        <v>4.0248372858532201E-2</v>
      </c>
      <c r="O2467" s="12">
        <v>23337</v>
      </c>
      <c r="P2467" s="13">
        <v>0.69950011046032801</v>
      </c>
      <c r="Q2467" s="13">
        <v>8.5062255788184493E-2</v>
      </c>
    </row>
    <row r="2468" spans="1:17" x14ac:dyDescent="0.35">
      <c r="A2468" s="9" t="s">
        <v>295</v>
      </c>
      <c r="B2468" s="9" t="s">
        <v>296</v>
      </c>
      <c r="C2468" s="9" t="s">
        <v>16</v>
      </c>
      <c r="D2468" s="10">
        <v>692958.26281431701</v>
      </c>
      <c r="E2468" s="11">
        <v>1</v>
      </c>
      <c r="F2468" s="12">
        <v>594809</v>
      </c>
      <c r="G2468" s="13">
        <v>0.85836194171968905</v>
      </c>
      <c r="H2468" s="13">
        <v>1</v>
      </c>
      <c r="I2468" s="12">
        <v>501240</v>
      </c>
      <c r="J2468" s="13">
        <v>0.72333360737241204</v>
      </c>
      <c r="K2468" s="13">
        <v>1</v>
      </c>
      <c r="L2468" s="12">
        <v>93569</v>
      </c>
      <c r="M2468" s="13">
        <v>0.13502833434727701</v>
      </c>
      <c r="N2468" s="13">
        <v>1</v>
      </c>
      <c r="O2468" s="12">
        <v>274352</v>
      </c>
      <c r="P2468" s="13">
        <v>0.39591417654184802</v>
      </c>
      <c r="Q2468" s="13">
        <v>1</v>
      </c>
    </row>
    <row r="2469" spans="1:17" x14ac:dyDescent="0.35">
      <c r="A2469" s="9" t="s">
        <v>295</v>
      </c>
      <c r="B2469" s="9" t="s">
        <v>297</v>
      </c>
      <c r="C2469" s="9" t="s">
        <v>1115</v>
      </c>
      <c r="D2469" s="10">
        <v>3144.13380426</v>
      </c>
      <c r="E2469" s="11">
        <v>8.5164557272102204E-2</v>
      </c>
      <c r="F2469" s="12">
        <v>2211</v>
      </c>
      <c r="G2469" s="13">
        <v>0.70321434698622098</v>
      </c>
      <c r="H2469" s="13">
        <v>5.6687947080993797E-2</v>
      </c>
      <c r="I2469" s="12">
        <v>1566</v>
      </c>
      <c r="J2469" s="13">
        <v>0.49807040587083801</v>
      </c>
      <c r="K2469" s="13">
        <v>4.8942088320780099E-2</v>
      </c>
      <c r="L2469" s="12">
        <v>645</v>
      </c>
      <c r="M2469" s="13">
        <v>0.20514394111538301</v>
      </c>
      <c r="N2469" s="13">
        <v>9.2063945189837307E-2</v>
      </c>
      <c r="O2469" s="12">
        <v>2</v>
      </c>
      <c r="P2469" s="13">
        <v>6.3610524376863102E-4</v>
      </c>
      <c r="Q2469" s="13">
        <v>1.43204926249463E-4</v>
      </c>
    </row>
    <row r="2470" spans="1:17" x14ac:dyDescent="0.35">
      <c r="A2470" s="9" t="s">
        <v>295</v>
      </c>
      <c r="B2470" s="9" t="s">
        <v>297</v>
      </c>
      <c r="C2470" s="9" t="s">
        <v>1105</v>
      </c>
      <c r="D2470" s="10">
        <v>1768.19587634</v>
      </c>
      <c r="E2470" s="11">
        <v>4.78947870395404E-2</v>
      </c>
      <c r="F2470" s="12">
        <v>2257</v>
      </c>
      <c r="G2470" s="13" t="s">
        <v>1127</v>
      </c>
      <c r="H2470" s="13">
        <v>5.7867343537676599E-2</v>
      </c>
      <c r="I2470" s="12">
        <v>1864</v>
      </c>
      <c r="J2470" s="13" t="s">
        <v>1127</v>
      </c>
      <c r="K2470" s="13">
        <v>5.8255461449510902E-2</v>
      </c>
      <c r="L2470" s="12">
        <v>393</v>
      </c>
      <c r="M2470" s="13">
        <v>0.22226044368651801</v>
      </c>
      <c r="N2470" s="13">
        <v>5.6094775906366003E-2</v>
      </c>
      <c r="O2470" s="12">
        <v>402</v>
      </c>
      <c r="P2470" s="13">
        <v>0.2273503775114</v>
      </c>
      <c r="Q2470" s="13">
        <v>2.8784190176142099E-2</v>
      </c>
    </row>
    <row r="2471" spans="1:17" x14ac:dyDescent="0.35">
      <c r="A2471" s="9" t="s">
        <v>295</v>
      </c>
      <c r="B2471" s="9" t="s">
        <v>297</v>
      </c>
      <c r="C2471" s="9" t="s">
        <v>1106</v>
      </c>
      <c r="D2471" s="10">
        <v>1762.3411146599999</v>
      </c>
      <c r="E2471" s="11">
        <v>4.7736200218033299E-2</v>
      </c>
      <c r="F2471" s="12">
        <v>2280</v>
      </c>
      <c r="G2471" s="13" t="s">
        <v>1127</v>
      </c>
      <c r="H2471" s="13">
        <v>5.8457041766018E-2</v>
      </c>
      <c r="I2471" s="12">
        <v>1739</v>
      </c>
      <c r="J2471" s="13" t="s">
        <v>1127</v>
      </c>
      <c r="K2471" s="13">
        <v>5.4348845204237897E-2</v>
      </c>
      <c r="L2471" s="12">
        <v>541</v>
      </c>
      <c r="M2471" s="13">
        <v>0.30697802797636697</v>
      </c>
      <c r="N2471" s="13">
        <v>7.7219526120468202E-2</v>
      </c>
      <c r="O2471" s="12">
        <v>531</v>
      </c>
      <c r="P2471" s="13">
        <v>0.30130375758863398</v>
      </c>
      <c r="Q2471" s="13">
        <v>3.8020907919232398E-2</v>
      </c>
    </row>
    <row r="2472" spans="1:17" x14ac:dyDescent="0.35">
      <c r="A2472" s="9" t="s">
        <v>295</v>
      </c>
      <c r="B2472" s="9" t="s">
        <v>297</v>
      </c>
      <c r="C2472" s="9" t="s">
        <v>361</v>
      </c>
      <c r="D2472" s="10">
        <v>6169.5898897303096</v>
      </c>
      <c r="E2472" s="11">
        <v>0.167114513637241</v>
      </c>
      <c r="F2472" s="12">
        <v>6949</v>
      </c>
      <c r="G2472" s="13" t="s">
        <v>1127</v>
      </c>
      <c r="H2472" s="13">
        <v>0.17816578211932399</v>
      </c>
      <c r="I2472" s="12">
        <v>5487</v>
      </c>
      <c r="J2472" s="13">
        <v>0.88936219393342097</v>
      </c>
      <c r="K2472" s="13">
        <v>0.17148482670250301</v>
      </c>
      <c r="L2472" s="12">
        <v>1462</v>
      </c>
      <c r="M2472" s="13">
        <v>0.236968749322154</v>
      </c>
      <c r="N2472" s="13">
        <v>0.20867827576363099</v>
      </c>
      <c r="O2472" s="12">
        <v>1720</v>
      </c>
      <c r="P2472" s="13">
        <v>0.278786763908417</v>
      </c>
      <c r="Q2472" s="13">
        <v>0.123156236574538</v>
      </c>
    </row>
    <row r="2473" spans="1:17" x14ac:dyDescent="0.35">
      <c r="A2473" s="9" t="s">
        <v>295</v>
      </c>
      <c r="B2473" s="9" t="s">
        <v>297</v>
      </c>
      <c r="C2473" s="9" t="s">
        <v>362</v>
      </c>
      <c r="D2473" s="10">
        <v>11744.432624114301</v>
      </c>
      <c r="E2473" s="11">
        <v>0.31811922364421502</v>
      </c>
      <c r="F2473" s="12">
        <v>14005</v>
      </c>
      <c r="G2473" s="13" t="s">
        <v>1127</v>
      </c>
      <c r="H2473" s="13">
        <v>0.35907494295310599</v>
      </c>
      <c r="I2473" s="12">
        <v>11608</v>
      </c>
      <c r="J2473" s="13" t="s">
        <v>1127</v>
      </c>
      <c r="K2473" s="13">
        <v>0.36278401100103103</v>
      </c>
      <c r="L2473" s="12">
        <v>2397</v>
      </c>
      <c r="M2473" s="13">
        <v>0.20409670494242199</v>
      </c>
      <c r="N2473" s="13">
        <v>0.34213531258920898</v>
      </c>
      <c r="O2473" s="12">
        <v>4919</v>
      </c>
      <c r="P2473" s="13">
        <v>0.41883675077670901</v>
      </c>
      <c r="Q2473" s="13">
        <v>0.35221251611055399</v>
      </c>
    </row>
    <row r="2474" spans="1:17" x14ac:dyDescent="0.35">
      <c r="A2474" s="9" t="s">
        <v>295</v>
      </c>
      <c r="B2474" s="9" t="s">
        <v>297</v>
      </c>
      <c r="C2474" s="9" t="s">
        <v>363</v>
      </c>
      <c r="D2474" s="10">
        <v>5861.1337317141997</v>
      </c>
      <c r="E2474" s="11">
        <v>0.15875942006593599</v>
      </c>
      <c r="F2474" s="12">
        <v>7057</v>
      </c>
      <c r="G2474" s="13" t="s">
        <v>1127</v>
      </c>
      <c r="H2474" s="13">
        <v>0.180934799887188</v>
      </c>
      <c r="I2474" s="12">
        <v>6019</v>
      </c>
      <c r="J2474" s="13" t="s">
        <v>1127</v>
      </c>
      <c r="K2474" s="13">
        <v>0.18811138544238501</v>
      </c>
      <c r="L2474" s="12">
        <v>1038</v>
      </c>
      <c r="M2474" s="13">
        <v>0.17709884256410199</v>
      </c>
      <c r="N2474" s="13">
        <v>0.14815872109620301</v>
      </c>
      <c r="O2474" s="12">
        <v>3644</v>
      </c>
      <c r="P2474" s="13">
        <v>0.62172271898226095</v>
      </c>
      <c r="Q2474" s="13">
        <v>0.26091937562652201</v>
      </c>
    </row>
    <row r="2475" spans="1:17" x14ac:dyDescent="0.35">
      <c r="A2475" s="9" t="s">
        <v>295</v>
      </c>
      <c r="B2475" s="9" t="s">
        <v>297</v>
      </c>
      <c r="C2475" s="9" t="s">
        <v>364</v>
      </c>
      <c r="D2475" s="10">
        <v>2091.8381630559902</v>
      </c>
      <c r="E2475" s="11">
        <v>5.6661224404691103E-2</v>
      </c>
      <c r="F2475" s="12">
        <v>2533</v>
      </c>
      <c r="G2475" s="13" t="s">
        <v>1127</v>
      </c>
      <c r="H2475" s="13">
        <v>6.4943722277773494E-2</v>
      </c>
      <c r="I2475" s="12">
        <v>2236</v>
      </c>
      <c r="J2475" s="13" t="s">
        <v>1127</v>
      </c>
      <c r="K2475" s="13">
        <v>6.9881551395443303E-2</v>
      </c>
      <c r="L2475" s="12">
        <v>297</v>
      </c>
      <c r="M2475" s="13">
        <v>0.14198039085686701</v>
      </c>
      <c r="N2475" s="13">
        <v>4.2392235226948301E-2</v>
      </c>
      <c r="O2475" s="12">
        <v>1622</v>
      </c>
      <c r="P2475" s="13">
        <v>0.77539459249103704</v>
      </c>
      <c r="Q2475" s="13">
        <v>0.116139195188314</v>
      </c>
    </row>
    <row r="2476" spans="1:17" x14ac:dyDescent="0.35">
      <c r="A2476" s="9" t="s">
        <v>295</v>
      </c>
      <c r="B2476" s="9" t="s">
        <v>297</v>
      </c>
      <c r="C2476" s="9" t="s">
        <v>365</v>
      </c>
      <c r="D2476" s="10">
        <v>1470.60117467289</v>
      </c>
      <c r="E2476" s="11">
        <v>3.98338956806348E-2</v>
      </c>
      <c r="F2476" s="12">
        <v>1710</v>
      </c>
      <c r="G2476" s="13" t="s">
        <v>1127</v>
      </c>
      <c r="H2476" s="13">
        <v>4.3842781324513497E-2</v>
      </c>
      <c r="I2476" s="12">
        <v>1478</v>
      </c>
      <c r="J2476" s="13" t="s">
        <v>1127</v>
      </c>
      <c r="K2476" s="13">
        <v>4.6191830484107903E-2</v>
      </c>
      <c r="L2476" s="12">
        <v>232</v>
      </c>
      <c r="M2476" s="13">
        <v>0.157758611917065</v>
      </c>
      <c r="N2476" s="13">
        <v>3.3114473308592601E-2</v>
      </c>
      <c r="O2476" s="12">
        <v>1126</v>
      </c>
      <c r="P2476" s="13">
        <v>0.76567326301127003</v>
      </c>
      <c r="Q2476" s="13">
        <v>8.0624373478447697E-2</v>
      </c>
    </row>
    <row r="2477" spans="1:17" x14ac:dyDescent="0.35">
      <c r="A2477" s="9" t="s">
        <v>295</v>
      </c>
      <c r="B2477" s="9" t="s">
        <v>297</v>
      </c>
      <c r="C2477" s="9" t="s">
        <v>16</v>
      </c>
      <c r="D2477" s="10">
        <v>36918.336746757697</v>
      </c>
      <c r="E2477" s="11">
        <v>1</v>
      </c>
      <c r="F2477" s="12">
        <v>39003</v>
      </c>
      <c r="G2477" s="13" t="s">
        <v>1127</v>
      </c>
      <c r="H2477" s="13">
        <v>1</v>
      </c>
      <c r="I2477" s="12">
        <v>31997</v>
      </c>
      <c r="J2477" s="13">
        <v>0.86669668299209301</v>
      </c>
      <c r="K2477" s="13">
        <v>1</v>
      </c>
      <c r="L2477" s="12">
        <v>7006</v>
      </c>
      <c r="M2477" s="13">
        <v>0.18977019598845499</v>
      </c>
      <c r="N2477" s="13">
        <v>1</v>
      </c>
      <c r="O2477" s="12">
        <v>13966</v>
      </c>
      <c r="P2477" s="13">
        <v>0.378294398683238</v>
      </c>
      <c r="Q2477" s="13">
        <v>1</v>
      </c>
    </row>
    <row r="2478" spans="1:17" x14ac:dyDescent="0.35">
      <c r="A2478" s="9" t="s">
        <v>295</v>
      </c>
      <c r="B2478" s="9" t="s">
        <v>298</v>
      </c>
      <c r="C2478" s="9" t="s">
        <v>1115</v>
      </c>
      <c r="D2478" s="10">
        <v>4263.2127457099996</v>
      </c>
      <c r="E2478" s="11">
        <v>7.0062155473496507E-2</v>
      </c>
      <c r="F2478" s="12">
        <v>2308</v>
      </c>
      <c r="G2478" s="13">
        <v>0.54137575055866105</v>
      </c>
      <c r="H2478" s="13">
        <v>4.2130626848234799E-2</v>
      </c>
      <c r="I2478" s="12">
        <v>1841</v>
      </c>
      <c r="J2478" s="13">
        <v>0.43183395007733699</v>
      </c>
      <c r="K2478" s="13">
        <v>3.9041459018131698E-2</v>
      </c>
      <c r="L2478" s="12">
        <v>467</v>
      </c>
      <c r="M2478" s="13">
        <v>0.109541800481323</v>
      </c>
      <c r="N2478" s="13">
        <v>6.1229841353087698E-2</v>
      </c>
      <c r="O2478" s="12">
        <v>21</v>
      </c>
      <c r="P2478" s="13">
        <v>4.9258625484106897E-3</v>
      </c>
      <c r="Q2478" s="13">
        <v>9.4424460431654701E-4</v>
      </c>
    </row>
    <row r="2479" spans="1:17" x14ac:dyDescent="0.35">
      <c r="A2479" s="9" t="s">
        <v>295</v>
      </c>
      <c r="B2479" s="9" t="s">
        <v>298</v>
      </c>
      <c r="C2479" s="9" t="s">
        <v>1105</v>
      </c>
      <c r="D2479" s="10">
        <v>2613.2751150899999</v>
      </c>
      <c r="E2479" s="11">
        <v>4.2946880282410803E-2</v>
      </c>
      <c r="F2479" s="12">
        <v>2570</v>
      </c>
      <c r="G2479" s="13" t="s">
        <v>1127</v>
      </c>
      <c r="H2479" s="13">
        <v>4.6913219670694797E-2</v>
      </c>
      <c r="I2479" s="12">
        <v>2232</v>
      </c>
      <c r="J2479" s="13">
        <v>0.85410065978573102</v>
      </c>
      <c r="K2479" s="13">
        <v>4.7333262644470402E-2</v>
      </c>
      <c r="L2479" s="12">
        <v>338</v>
      </c>
      <c r="M2479" s="13">
        <v>0.12933961604282099</v>
      </c>
      <c r="N2479" s="13">
        <v>4.4316244919365401E-2</v>
      </c>
      <c r="O2479" s="12">
        <v>423</v>
      </c>
      <c r="P2479" s="13">
        <v>0.161865850846489</v>
      </c>
      <c r="Q2479" s="13">
        <v>1.90197841726619E-2</v>
      </c>
    </row>
    <row r="2480" spans="1:17" x14ac:dyDescent="0.35">
      <c r="A2480" s="9" t="s">
        <v>295</v>
      </c>
      <c r="B2480" s="9" t="s">
        <v>298</v>
      </c>
      <c r="C2480" s="9" t="s">
        <v>1106</v>
      </c>
      <c r="D2480" s="10">
        <v>2844.4524234199998</v>
      </c>
      <c r="E2480" s="11">
        <v>4.6746076213803001E-2</v>
      </c>
      <c r="F2480" s="12">
        <v>2741</v>
      </c>
      <c r="G2480" s="13" t="s">
        <v>1127</v>
      </c>
      <c r="H2480" s="13">
        <v>5.0034682925048403E-2</v>
      </c>
      <c r="I2480" s="12">
        <v>2346</v>
      </c>
      <c r="J2480" s="13">
        <v>0.824763311449347</v>
      </c>
      <c r="K2480" s="13">
        <v>4.9750821758031999E-2</v>
      </c>
      <c r="L2480" s="12">
        <v>395</v>
      </c>
      <c r="M2480" s="13">
        <v>0.138866797963552</v>
      </c>
      <c r="N2480" s="13">
        <v>5.1789694506359001E-2</v>
      </c>
      <c r="O2480" s="12">
        <v>850</v>
      </c>
      <c r="P2480" s="13">
        <v>0.29882728675700998</v>
      </c>
      <c r="Q2480" s="13">
        <v>3.8219424460431702E-2</v>
      </c>
    </row>
    <row r="2481" spans="1:17" x14ac:dyDescent="0.35">
      <c r="A2481" s="9" t="s">
        <v>295</v>
      </c>
      <c r="B2481" s="9" t="s">
        <v>298</v>
      </c>
      <c r="C2481" s="9" t="s">
        <v>361</v>
      </c>
      <c r="D2481" s="10">
        <v>8303.3217264655905</v>
      </c>
      <c r="E2481" s="11">
        <v>0.13645779660691301</v>
      </c>
      <c r="F2481" s="12">
        <v>8899</v>
      </c>
      <c r="G2481" s="13" t="s">
        <v>1127</v>
      </c>
      <c r="H2481" s="13">
        <v>0.16244386842393499</v>
      </c>
      <c r="I2481" s="12">
        <v>7332</v>
      </c>
      <c r="J2481" s="13">
        <v>0.88302010225983996</v>
      </c>
      <c r="K2481" s="13">
        <v>0.15548722298801801</v>
      </c>
      <c r="L2481" s="12">
        <v>1567</v>
      </c>
      <c r="M2481" s="13">
        <v>0.18871965360626999</v>
      </c>
      <c r="N2481" s="13">
        <v>0.20545430706699899</v>
      </c>
      <c r="O2481" s="12">
        <v>2576</v>
      </c>
      <c r="P2481" s="13">
        <v>0.31023728633679098</v>
      </c>
      <c r="Q2481" s="13">
        <v>0.115827338129496</v>
      </c>
    </row>
    <row r="2482" spans="1:17" x14ac:dyDescent="0.35">
      <c r="A2482" s="9" t="s">
        <v>295</v>
      </c>
      <c r="B2482" s="9" t="s">
        <v>298</v>
      </c>
      <c r="C2482" s="9" t="s">
        <v>362</v>
      </c>
      <c r="D2482" s="10">
        <v>17704.555743371398</v>
      </c>
      <c r="E2482" s="11">
        <v>0.29095881699300202</v>
      </c>
      <c r="F2482" s="12">
        <v>18645</v>
      </c>
      <c r="G2482" s="13" t="s">
        <v>1127</v>
      </c>
      <c r="H2482" s="13">
        <v>0.340349019751013</v>
      </c>
      <c r="I2482" s="12">
        <v>15984</v>
      </c>
      <c r="J2482" s="13">
        <v>0.90281847405204996</v>
      </c>
      <c r="K2482" s="13">
        <v>0.33896723571201398</v>
      </c>
      <c r="L2482" s="12">
        <v>2661</v>
      </c>
      <c r="M2482" s="13">
        <v>0.150300297763545</v>
      </c>
      <c r="N2482" s="13">
        <v>0.34889209387701597</v>
      </c>
      <c r="O2482" s="12">
        <v>6770</v>
      </c>
      <c r="P2482" s="13">
        <v>0.38238745428756099</v>
      </c>
      <c r="Q2482" s="13">
        <v>0.30440647482014399</v>
      </c>
    </row>
    <row r="2483" spans="1:17" x14ac:dyDescent="0.35">
      <c r="A2483" s="9" t="s">
        <v>295</v>
      </c>
      <c r="B2483" s="9" t="s">
        <v>298</v>
      </c>
      <c r="C2483" s="9" t="s">
        <v>363</v>
      </c>
      <c r="D2483" s="10">
        <v>12184.383537793799</v>
      </c>
      <c r="E2483" s="11">
        <v>0.20023963726245</v>
      </c>
      <c r="F2483" s="12">
        <v>11284</v>
      </c>
      <c r="G2483" s="13">
        <v>0.92610348032783096</v>
      </c>
      <c r="H2483" s="13">
        <v>0.20598006644518299</v>
      </c>
      <c r="I2483" s="12">
        <v>10048</v>
      </c>
      <c r="J2483" s="13">
        <v>0.82466215617990501</v>
      </c>
      <c r="K2483" s="13">
        <v>0.21308450853568001</v>
      </c>
      <c r="L2483" s="12">
        <v>1236</v>
      </c>
      <c r="M2483" s="13">
        <v>0.101441324147926</v>
      </c>
      <c r="N2483" s="13">
        <v>0.162055854202176</v>
      </c>
      <c r="O2483" s="12">
        <v>6039</v>
      </c>
      <c r="P2483" s="13">
        <v>0.49563443084897002</v>
      </c>
      <c r="Q2483" s="13">
        <v>0.27153776978417299</v>
      </c>
    </row>
    <row r="2484" spans="1:17" x14ac:dyDescent="0.35">
      <c r="A2484" s="9" t="s">
        <v>295</v>
      </c>
      <c r="B2484" s="9" t="s">
        <v>298</v>
      </c>
      <c r="C2484" s="9" t="s">
        <v>364</v>
      </c>
      <c r="D2484" s="10">
        <v>5047.0784006720096</v>
      </c>
      <c r="E2484" s="11">
        <v>8.2944298745268902E-2</v>
      </c>
      <c r="F2484" s="12">
        <v>4767</v>
      </c>
      <c r="G2484" s="13">
        <v>0.94450682584310197</v>
      </c>
      <c r="H2484" s="13">
        <v>8.7017633529261396E-2</v>
      </c>
      <c r="I2484" s="12">
        <v>4291</v>
      </c>
      <c r="J2484" s="13">
        <v>0.85019483735950296</v>
      </c>
      <c r="K2484" s="13">
        <v>9.0997773300816501E-2</v>
      </c>
      <c r="L2484" s="12">
        <v>476</v>
      </c>
      <c r="M2484" s="13">
        <v>9.4311988483598994E-2</v>
      </c>
      <c r="N2484" s="13">
        <v>6.2409859708928803E-2</v>
      </c>
      <c r="O2484" s="12">
        <v>3195</v>
      </c>
      <c r="P2484" s="13">
        <v>0.63303950253172003</v>
      </c>
      <c r="Q2484" s="13">
        <v>0.14366007194244601</v>
      </c>
    </row>
    <row r="2485" spans="1:17" x14ac:dyDescent="0.35">
      <c r="A2485" s="9" t="s">
        <v>295</v>
      </c>
      <c r="B2485" s="9" t="s">
        <v>298</v>
      </c>
      <c r="C2485" s="9" t="s">
        <v>365</v>
      </c>
      <c r="D2485" s="10">
        <v>4312.32568719553</v>
      </c>
      <c r="E2485" s="11">
        <v>7.0869283512223297E-2</v>
      </c>
      <c r="F2485" s="12">
        <v>3568</v>
      </c>
      <c r="G2485" s="13">
        <v>0.82739576247553903</v>
      </c>
      <c r="H2485" s="13">
        <v>6.5130882406629897E-2</v>
      </c>
      <c r="I2485" s="12">
        <v>3081</v>
      </c>
      <c r="J2485" s="13">
        <v>0.71446366148742602</v>
      </c>
      <c r="K2485" s="13">
        <v>6.5337716042837404E-2</v>
      </c>
      <c r="L2485" s="12">
        <v>487</v>
      </c>
      <c r="M2485" s="13">
        <v>0.112932100988113</v>
      </c>
      <c r="N2485" s="13">
        <v>6.3852104366067905E-2</v>
      </c>
      <c r="O2485" s="12">
        <v>2366</v>
      </c>
      <c r="P2485" s="13">
        <v>0.54865985818865604</v>
      </c>
      <c r="Q2485" s="13">
        <v>0.10638489208633101</v>
      </c>
    </row>
    <row r="2486" spans="1:17" x14ac:dyDescent="0.35">
      <c r="A2486" s="9" t="s">
        <v>295</v>
      </c>
      <c r="B2486" s="9" t="s">
        <v>298</v>
      </c>
      <c r="C2486" s="9" t="s">
        <v>16</v>
      </c>
      <c r="D2486" s="10">
        <v>60849.009238985098</v>
      </c>
      <c r="E2486" s="11">
        <v>1</v>
      </c>
      <c r="F2486" s="12">
        <v>54782</v>
      </c>
      <c r="G2486" s="13">
        <v>0.90029403412047604</v>
      </c>
      <c r="H2486" s="13">
        <v>1</v>
      </c>
      <c r="I2486" s="12">
        <v>47155</v>
      </c>
      <c r="J2486" s="13">
        <v>0.77495099081725805</v>
      </c>
      <c r="K2486" s="13">
        <v>1</v>
      </c>
      <c r="L2486" s="12">
        <v>7627</v>
      </c>
      <c r="M2486" s="13">
        <v>0.12534304330321799</v>
      </c>
      <c r="N2486" s="13">
        <v>1</v>
      </c>
      <c r="O2486" s="12">
        <v>22240</v>
      </c>
      <c r="P2486" s="13">
        <v>0.36549485814390498</v>
      </c>
      <c r="Q2486" s="13">
        <v>1</v>
      </c>
    </row>
    <row r="2487" spans="1:17" x14ac:dyDescent="0.35">
      <c r="A2487" s="9" t="s">
        <v>295</v>
      </c>
      <c r="B2487" s="9" t="s">
        <v>299</v>
      </c>
      <c r="C2487" s="9" t="s">
        <v>1115</v>
      </c>
      <c r="D2487" s="10">
        <v>1072.15685912</v>
      </c>
      <c r="E2487" s="11">
        <v>5.6823666950197797E-2</v>
      </c>
      <c r="F2487" s="12">
        <v>655</v>
      </c>
      <c r="G2487" s="13">
        <v>0.61091807082930805</v>
      </c>
      <c r="H2487" s="13">
        <v>4.1166488592797403E-2</v>
      </c>
      <c r="I2487" s="12">
        <v>567</v>
      </c>
      <c r="J2487" s="13">
        <v>0.52884052848888197</v>
      </c>
      <c r="K2487" s="13">
        <v>3.9755994951619703E-2</v>
      </c>
      <c r="L2487" s="12">
        <v>88</v>
      </c>
      <c r="M2487" s="13">
        <v>8.2077542340426093E-2</v>
      </c>
      <c r="N2487" s="13">
        <v>5.3365676167374199E-2</v>
      </c>
      <c r="O2487" s="12">
        <v>9</v>
      </c>
      <c r="P2487" s="13">
        <v>8.3942941029981205E-3</v>
      </c>
      <c r="Q2487" s="13">
        <v>1.07771524368339E-3</v>
      </c>
    </row>
    <row r="2488" spans="1:17" x14ac:dyDescent="0.35">
      <c r="A2488" s="9" t="s">
        <v>295</v>
      </c>
      <c r="B2488" s="9" t="s">
        <v>299</v>
      </c>
      <c r="C2488" s="9" t="s">
        <v>1105</v>
      </c>
      <c r="D2488" s="10">
        <v>773.95621095000001</v>
      </c>
      <c r="E2488" s="11">
        <v>4.1019212432364401E-2</v>
      </c>
      <c r="F2488" s="12">
        <v>647</v>
      </c>
      <c r="G2488" s="13">
        <v>0.83596460735916001</v>
      </c>
      <c r="H2488" s="13">
        <v>4.0663691785557197E-2</v>
      </c>
      <c r="I2488" s="12">
        <v>585</v>
      </c>
      <c r="J2488" s="13">
        <v>0.75585671608208405</v>
      </c>
      <c r="K2488" s="13">
        <v>4.1018090029448902E-2</v>
      </c>
      <c r="L2488" s="12">
        <v>62</v>
      </c>
      <c r="M2488" s="13">
        <v>8.0107891277075599E-2</v>
      </c>
      <c r="N2488" s="13">
        <v>3.7598544572468202E-2</v>
      </c>
      <c r="O2488" s="12">
        <v>165</v>
      </c>
      <c r="P2488" s="13">
        <v>0.21319035581802401</v>
      </c>
      <c r="Q2488" s="13">
        <v>1.9758112800862201E-2</v>
      </c>
    </row>
    <row r="2489" spans="1:17" x14ac:dyDescent="0.35">
      <c r="A2489" s="9" t="s">
        <v>295</v>
      </c>
      <c r="B2489" s="9" t="s">
        <v>299</v>
      </c>
      <c r="C2489" s="9" t="s">
        <v>1106</v>
      </c>
      <c r="D2489" s="10">
        <v>809.49191667000002</v>
      </c>
      <c r="E2489" s="11">
        <v>4.2902583405088297E-2</v>
      </c>
      <c r="F2489" s="12">
        <v>706</v>
      </c>
      <c r="G2489" s="13">
        <v>0.87215200727916598</v>
      </c>
      <c r="H2489" s="13">
        <v>4.4371818238954197E-2</v>
      </c>
      <c r="I2489" s="12">
        <v>603</v>
      </c>
      <c r="J2489" s="13">
        <v>0.74491170026818299</v>
      </c>
      <c r="K2489" s="13">
        <v>4.2280185107278101E-2</v>
      </c>
      <c r="L2489" s="12">
        <v>103</v>
      </c>
      <c r="M2489" s="13">
        <v>0.12724030701098299</v>
      </c>
      <c r="N2489" s="13">
        <v>6.2462098241358399E-2</v>
      </c>
      <c r="O2489" s="12">
        <v>273</v>
      </c>
      <c r="P2489" s="13">
        <v>0.337248580718431</v>
      </c>
      <c r="Q2489" s="13">
        <v>3.2690695725062897E-2</v>
      </c>
    </row>
    <row r="2490" spans="1:17" x14ac:dyDescent="0.35">
      <c r="A2490" s="9" t="s">
        <v>295</v>
      </c>
      <c r="B2490" s="9" t="s">
        <v>299</v>
      </c>
      <c r="C2490" s="9" t="s">
        <v>361</v>
      </c>
      <c r="D2490" s="10">
        <v>1933.6347210838001</v>
      </c>
      <c r="E2490" s="11">
        <v>0.10248147410481399</v>
      </c>
      <c r="F2490" s="12">
        <v>1962</v>
      </c>
      <c r="G2490" s="13" t="s">
        <v>1127</v>
      </c>
      <c r="H2490" s="13">
        <v>0.123310916975677</v>
      </c>
      <c r="I2490" s="12">
        <v>1696</v>
      </c>
      <c r="J2490" s="13">
        <v>0.87710464727763704</v>
      </c>
      <c r="K2490" s="13">
        <v>0.118917402888795</v>
      </c>
      <c r="L2490" s="12">
        <v>266</v>
      </c>
      <c r="M2490" s="13">
        <v>0.137564761896139</v>
      </c>
      <c r="N2490" s="13">
        <v>0.16130988477865399</v>
      </c>
      <c r="O2490" s="12">
        <v>770</v>
      </c>
      <c r="P2490" s="13">
        <v>0.39821378443619099</v>
      </c>
      <c r="Q2490" s="13">
        <v>9.2204526404023504E-2</v>
      </c>
    </row>
    <row r="2491" spans="1:17" x14ac:dyDescent="0.35">
      <c r="A2491" s="9" t="s">
        <v>295</v>
      </c>
      <c r="B2491" s="9" t="s">
        <v>299</v>
      </c>
      <c r="C2491" s="9" t="s">
        <v>362</v>
      </c>
      <c r="D2491" s="10">
        <v>4631.5884591415297</v>
      </c>
      <c r="E2491" s="11">
        <v>0.24547139517314001</v>
      </c>
      <c r="F2491" s="12">
        <v>4559</v>
      </c>
      <c r="G2491" s="13" t="s">
        <v>1127</v>
      </c>
      <c r="H2491" s="13">
        <v>0.28653133052605101</v>
      </c>
      <c r="I2491" s="12">
        <v>4082</v>
      </c>
      <c r="J2491" s="13">
        <v>0.88133909910393904</v>
      </c>
      <c r="K2491" s="13">
        <v>0.28621511709437703</v>
      </c>
      <c r="L2491" s="12">
        <v>477</v>
      </c>
      <c r="M2491" s="13">
        <v>0.10298842485854499</v>
      </c>
      <c r="N2491" s="13">
        <v>0.28926622195269902</v>
      </c>
      <c r="O2491" s="12">
        <v>2223</v>
      </c>
      <c r="P2491" s="13">
        <v>0.47996492339736802</v>
      </c>
      <c r="Q2491" s="13">
        <v>0.26619566518979798</v>
      </c>
    </row>
    <row r="2492" spans="1:17" x14ac:dyDescent="0.35">
      <c r="A2492" s="9" t="s">
        <v>295</v>
      </c>
      <c r="B2492" s="9" t="s">
        <v>299</v>
      </c>
      <c r="C2492" s="9" t="s">
        <v>363</v>
      </c>
      <c r="D2492" s="10">
        <v>4756.0834633130498</v>
      </c>
      <c r="E2492" s="11">
        <v>0.252069555315316</v>
      </c>
      <c r="F2492" s="12">
        <v>3807</v>
      </c>
      <c r="G2492" s="13">
        <v>0.80044852647478004</v>
      </c>
      <c r="H2492" s="13">
        <v>0.23926843064546499</v>
      </c>
      <c r="I2492" s="12">
        <v>3492</v>
      </c>
      <c r="J2492" s="13">
        <v>0.73421756092722201</v>
      </c>
      <c r="K2492" s="13">
        <v>0.244846445098864</v>
      </c>
      <c r="L2492" s="12">
        <v>315</v>
      </c>
      <c r="M2492" s="13">
        <v>6.6230965547558598E-2</v>
      </c>
      <c r="N2492" s="13">
        <v>0.19102486355366899</v>
      </c>
      <c r="O2492" s="12">
        <v>2284</v>
      </c>
      <c r="P2492" s="13">
        <v>0.48022706447817098</v>
      </c>
      <c r="Q2492" s="13">
        <v>0.27350017961920697</v>
      </c>
    </row>
    <row r="2493" spans="1:17" x14ac:dyDescent="0.35">
      <c r="A2493" s="9" t="s">
        <v>295</v>
      </c>
      <c r="B2493" s="9" t="s">
        <v>299</v>
      </c>
      <c r="C2493" s="9" t="s">
        <v>364</v>
      </c>
      <c r="D2493" s="10">
        <v>2379.85357557627</v>
      </c>
      <c r="E2493" s="11">
        <v>0.12613080429274001</v>
      </c>
      <c r="F2493" s="12">
        <v>2145</v>
      </c>
      <c r="G2493" s="13">
        <v>0.90131595574345302</v>
      </c>
      <c r="H2493" s="13">
        <v>0.13481239394129799</v>
      </c>
      <c r="I2493" s="12">
        <v>1936</v>
      </c>
      <c r="J2493" s="13">
        <v>0.81349542672229602</v>
      </c>
      <c r="K2493" s="13">
        <v>0.135745337259851</v>
      </c>
      <c r="L2493" s="12">
        <v>209</v>
      </c>
      <c r="M2493" s="13">
        <v>8.7820529021157001E-2</v>
      </c>
      <c r="N2493" s="13">
        <v>0.126743480897514</v>
      </c>
      <c r="O2493" s="12">
        <v>1521</v>
      </c>
      <c r="P2493" s="13">
        <v>0.63911495043626698</v>
      </c>
      <c r="Q2493" s="13">
        <v>0.18213387618249299</v>
      </c>
    </row>
    <row r="2494" spans="1:17" x14ac:dyDescent="0.35">
      <c r="A2494" s="9" t="s">
        <v>295</v>
      </c>
      <c r="B2494" s="9" t="s">
        <v>299</v>
      </c>
      <c r="C2494" s="9" t="s">
        <v>365</v>
      </c>
      <c r="D2494" s="10">
        <v>1599.85652442426</v>
      </c>
      <c r="E2494" s="11">
        <v>8.4791430972704404E-2</v>
      </c>
      <c r="F2494" s="12">
        <v>1430</v>
      </c>
      <c r="G2494" s="13">
        <v>0.89383015174727298</v>
      </c>
      <c r="H2494" s="13">
        <v>8.9874929294199005E-2</v>
      </c>
      <c r="I2494" s="12">
        <v>1301</v>
      </c>
      <c r="J2494" s="13">
        <v>0.81319792127496704</v>
      </c>
      <c r="K2494" s="13">
        <v>9.1221427569765798E-2</v>
      </c>
      <c r="L2494" s="12">
        <v>129</v>
      </c>
      <c r="M2494" s="13">
        <v>8.0632230472306499E-2</v>
      </c>
      <c r="N2494" s="13">
        <v>7.8229229836264402E-2</v>
      </c>
      <c r="O2494" s="12">
        <v>1106</v>
      </c>
      <c r="P2494" s="13">
        <v>0.691311991491248</v>
      </c>
      <c r="Q2494" s="13">
        <v>0.13243922883487</v>
      </c>
    </row>
    <row r="2495" spans="1:17" x14ac:dyDescent="0.35">
      <c r="A2495" s="9" t="s">
        <v>295</v>
      </c>
      <c r="B2495" s="9" t="s">
        <v>299</v>
      </c>
      <c r="C2495" s="9" t="s">
        <v>16</v>
      </c>
      <c r="D2495" s="10">
        <v>18868.1392219843</v>
      </c>
      <c r="E2495" s="11">
        <v>1</v>
      </c>
      <c r="F2495" s="12">
        <v>15911</v>
      </c>
      <c r="G2495" s="13">
        <v>0.84327340458995703</v>
      </c>
      <c r="H2495" s="13">
        <v>1</v>
      </c>
      <c r="I2495" s="12">
        <v>14262</v>
      </c>
      <c r="J2495" s="13">
        <v>0.75587739904858098</v>
      </c>
      <c r="K2495" s="13">
        <v>1</v>
      </c>
      <c r="L2495" s="12">
        <v>1649</v>
      </c>
      <c r="M2495" s="13">
        <v>8.7396005541376304E-2</v>
      </c>
      <c r="N2495" s="13">
        <v>1</v>
      </c>
      <c r="O2495" s="12">
        <v>8351</v>
      </c>
      <c r="P2495" s="13">
        <v>0.44259796378170602</v>
      </c>
      <c r="Q2495" s="13">
        <v>1</v>
      </c>
    </row>
    <row r="2496" spans="1:17" x14ac:dyDescent="0.35">
      <c r="A2496" s="9" t="s">
        <v>300</v>
      </c>
      <c r="B2496" s="9" t="s">
        <v>300</v>
      </c>
      <c r="C2496" s="9" t="s">
        <v>1115</v>
      </c>
      <c r="D2496" s="10">
        <v>0</v>
      </c>
      <c r="E2496" s="11"/>
      <c r="F2496" s="12">
        <v>6013</v>
      </c>
      <c r="G2496" s="13">
        <v>0</v>
      </c>
      <c r="H2496" s="13">
        <v>1.9317696269143401E-2</v>
      </c>
      <c r="I2496" s="12">
        <v>4218</v>
      </c>
      <c r="J2496" s="13">
        <v>0</v>
      </c>
      <c r="K2496" s="13">
        <v>2.4003414425949599E-2</v>
      </c>
      <c r="L2496" s="12">
        <v>1795</v>
      </c>
      <c r="M2496" s="13">
        <v>0</v>
      </c>
      <c r="N2496" s="13">
        <v>1.32429321843829E-2</v>
      </c>
      <c r="O2496" s="12">
        <v>78</v>
      </c>
      <c r="P2496" s="13">
        <v>0</v>
      </c>
      <c r="Q2496" s="13">
        <v>1.18848087764742E-3</v>
      </c>
    </row>
    <row r="2497" spans="1:17" x14ac:dyDescent="0.35">
      <c r="A2497" s="9" t="s">
        <v>300</v>
      </c>
      <c r="B2497" s="9" t="s">
        <v>300</v>
      </c>
      <c r="C2497" s="9" t="s">
        <v>1105</v>
      </c>
      <c r="D2497" s="10">
        <v>0</v>
      </c>
      <c r="E2497" s="11"/>
      <c r="F2497" s="12">
        <v>6639</v>
      </c>
      <c r="G2497" s="13">
        <v>0</v>
      </c>
      <c r="H2497" s="13">
        <v>2.1328818481763399E-2</v>
      </c>
      <c r="I2497" s="12">
        <v>3023</v>
      </c>
      <c r="J2497" s="13">
        <v>0</v>
      </c>
      <c r="K2497" s="13">
        <v>1.72030160762555E-2</v>
      </c>
      <c r="L2497" s="12">
        <v>3616</v>
      </c>
      <c r="M2497" s="13">
        <v>0</v>
      </c>
      <c r="N2497" s="13">
        <v>2.6677683999291699E-2</v>
      </c>
      <c r="O2497" s="12">
        <v>600</v>
      </c>
      <c r="P2497" s="13">
        <v>0</v>
      </c>
      <c r="Q2497" s="13">
        <v>9.1421605972878198E-3</v>
      </c>
    </row>
    <row r="2498" spans="1:17" x14ac:dyDescent="0.35">
      <c r="A2498" s="9" t="s">
        <v>300</v>
      </c>
      <c r="B2498" s="9" t="s">
        <v>300</v>
      </c>
      <c r="C2498" s="9" t="s">
        <v>1106</v>
      </c>
      <c r="D2498" s="10">
        <v>0</v>
      </c>
      <c r="E2498" s="11"/>
      <c r="F2498" s="12">
        <v>19679</v>
      </c>
      <c r="G2498" s="13">
        <v>0</v>
      </c>
      <c r="H2498" s="13">
        <v>6.3221843485859505E-2</v>
      </c>
      <c r="I2498" s="12">
        <v>8482</v>
      </c>
      <c r="J2498" s="13">
        <v>0</v>
      </c>
      <c r="K2498" s="13">
        <v>4.8268601508038099E-2</v>
      </c>
      <c r="L2498" s="12">
        <v>11197</v>
      </c>
      <c r="M2498" s="13">
        <v>0</v>
      </c>
      <c r="N2498" s="13">
        <v>8.2607861653780298E-2</v>
      </c>
      <c r="O2498" s="12">
        <v>1734</v>
      </c>
      <c r="P2498" s="13">
        <v>0</v>
      </c>
      <c r="Q2498" s="13">
        <v>2.6420844126161799E-2</v>
      </c>
    </row>
    <row r="2499" spans="1:17" x14ac:dyDescent="0.35">
      <c r="A2499" s="9" t="s">
        <v>300</v>
      </c>
      <c r="B2499" s="9" t="s">
        <v>300</v>
      </c>
      <c r="C2499" s="9" t="s">
        <v>361</v>
      </c>
      <c r="D2499" s="10">
        <v>0</v>
      </c>
      <c r="E2499" s="11"/>
      <c r="F2499" s="12">
        <v>85724</v>
      </c>
      <c r="G2499" s="13">
        <v>0</v>
      </c>
      <c r="H2499" s="13">
        <v>0.27540166222784801</v>
      </c>
      <c r="I2499" s="12">
        <v>49345</v>
      </c>
      <c r="J2499" s="13">
        <v>0</v>
      </c>
      <c r="K2499" s="13">
        <v>0.28080808080808101</v>
      </c>
      <c r="L2499" s="12">
        <v>36379</v>
      </c>
      <c r="M2499" s="13">
        <v>0</v>
      </c>
      <c r="N2499" s="13">
        <v>0.26839255149619301</v>
      </c>
      <c r="O2499" s="12">
        <v>19424</v>
      </c>
      <c r="P2499" s="13">
        <v>0</v>
      </c>
      <c r="Q2499" s="13">
        <v>0.29596221240286502</v>
      </c>
    </row>
    <row r="2500" spans="1:17" x14ac:dyDescent="0.35">
      <c r="A2500" s="9" t="s">
        <v>300</v>
      </c>
      <c r="B2500" s="9" t="s">
        <v>300</v>
      </c>
      <c r="C2500" s="9" t="s">
        <v>362</v>
      </c>
      <c r="D2500" s="10">
        <v>0</v>
      </c>
      <c r="E2500" s="11"/>
      <c r="F2500" s="12">
        <v>88175</v>
      </c>
      <c r="G2500" s="13">
        <v>0</v>
      </c>
      <c r="H2500" s="13">
        <v>0.28327588034786599</v>
      </c>
      <c r="I2500" s="12">
        <v>55806</v>
      </c>
      <c r="J2500" s="13">
        <v>0</v>
      </c>
      <c r="K2500" s="13">
        <v>0.31757575757575801</v>
      </c>
      <c r="L2500" s="12">
        <v>32369</v>
      </c>
      <c r="M2500" s="13">
        <v>0</v>
      </c>
      <c r="N2500" s="13">
        <v>0.23880806232662499</v>
      </c>
      <c r="O2500" s="12">
        <v>22851</v>
      </c>
      <c r="P2500" s="13">
        <v>0</v>
      </c>
      <c r="Q2500" s="13">
        <v>0.348179186347707</v>
      </c>
    </row>
    <row r="2501" spans="1:17" x14ac:dyDescent="0.35">
      <c r="A2501" s="9" t="s">
        <v>300</v>
      </c>
      <c r="B2501" s="9" t="s">
        <v>300</v>
      </c>
      <c r="C2501" s="9" t="s">
        <v>363</v>
      </c>
      <c r="D2501" s="10">
        <v>0</v>
      </c>
      <c r="E2501" s="11"/>
      <c r="F2501" s="12">
        <v>57297</v>
      </c>
      <c r="G2501" s="13">
        <v>0</v>
      </c>
      <c r="H2501" s="13">
        <v>0.18407551024997701</v>
      </c>
      <c r="I2501" s="12">
        <v>33621</v>
      </c>
      <c r="J2501" s="13">
        <v>0</v>
      </c>
      <c r="K2501" s="13">
        <v>0.19132735808792101</v>
      </c>
      <c r="L2501" s="12">
        <v>23676</v>
      </c>
      <c r="M2501" s="13">
        <v>0</v>
      </c>
      <c r="N2501" s="13">
        <v>0.174673906628106</v>
      </c>
      <c r="O2501" s="12">
        <v>12599</v>
      </c>
      <c r="P2501" s="13">
        <v>0</v>
      </c>
      <c r="Q2501" s="13">
        <v>0.19197013560871601</v>
      </c>
    </row>
    <row r="2502" spans="1:17" x14ac:dyDescent="0.35">
      <c r="A2502" s="9" t="s">
        <v>300</v>
      </c>
      <c r="B2502" s="9" t="s">
        <v>300</v>
      </c>
      <c r="C2502" s="9" t="s">
        <v>364</v>
      </c>
      <c r="D2502" s="10">
        <v>0</v>
      </c>
      <c r="E2502" s="11"/>
      <c r="F2502" s="12">
        <v>27684</v>
      </c>
      <c r="G2502" s="13">
        <v>0</v>
      </c>
      <c r="H2502" s="13">
        <v>8.8939149096119399E-2</v>
      </c>
      <c r="I2502" s="12">
        <v>12020</v>
      </c>
      <c r="J2502" s="13">
        <v>0</v>
      </c>
      <c r="K2502" s="13">
        <v>6.8402333191065604E-2</v>
      </c>
      <c r="L2502" s="12">
        <v>15664</v>
      </c>
      <c r="M2502" s="13">
        <v>0</v>
      </c>
      <c r="N2502" s="13">
        <v>0.11556394971374601</v>
      </c>
      <c r="O2502" s="12">
        <v>4790</v>
      </c>
      <c r="P2502" s="13">
        <v>0</v>
      </c>
      <c r="Q2502" s="13">
        <v>7.2984915435014494E-2</v>
      </c>
    </row>
    <row r="2503" spans="1:17" x14ac:dyDescent="0.35">
      <c r="A2503" s="9" t="s">
        <v>300</v>
      </c>
      <c r="B2503" s="9" t="s">
        <v>300</v>
      </c>
      <c r="C2503" s="9" t="s">
        <v>365</v>
      </c>
      <c r="D2503" s="10">
        <v>0</v>
      </c>
      <c r="E2503" s="11"/>
      <c r="F2503" s="12">
        <v>20047</v>
      </c>
      <c r="G2503" s="13">
        <v>0</v>
      </c>
      <c r="H2503" s="13">
        <v>6.4404100633214403E-2</v>
      </c>
      <c r="I2503" s="12">
        <v>9207</v>
      </c>
      <c r="J2503" s="13">
        <v>0</v>
      </c>
      <c r="K2503" s="13">
        <v>5.2394366197183101E-2</v>
      </c>
      <c r="L2503" s="12">
        <v>10840</v>
      </c>
      <c r="M2503" s="13">
        <v>0</v>
      </c>
      <c r="N2503" s="13">
        <v>7.9974030573098001E-2</v>
      </c>
      <c r="O2503" s="12">
        <v>3554</v>
      </c>
      <c r="P2503" s="13">
        <v>0</v>
      </c>
      <c r="Q2503" s="13">
        <v>5.4152064604601598E-2</v>
      </c>
    </row>
    <row r="2504" spans="1:17" x14ac:dyDescent="0.35">
      <c r="A2504" s="9" t="s">
        <v>300</v>
      </c>
      <c r="B2504" s="9" t="s">
        <v>300</v>
      </c>
      <c r="C2504" s="9" t="s">
        <v>16</v>
      </c>
      <c r="D2504" s="10">
        <v>0</v>
      </c>
      <c r="E2504" s="11"/>
      <c r="F2504" s="12">
        <v>311269</v>
      </c>
      <c r="G2504" s="13">
        <v>0</v>
      </c>
      <c r="H2504" s="13">
        <v>1</v>
      </c>
      <c r="I2504" s="12">
        <v>175725</v>
      </c>
      <c r="J2504" s="13">
        <v>0</v>
      </c>
      <c r="K2504" s="13">
        <v>1</v>
      </c>
      <c r="L2504" s="12">
        <v>135544</v>
      </c>
      <c r="M2504" s="13">
        <v>0</v>
      </c>
      <c r="N2504" s="13">
        <v>1</v>
      </c>
      <c r="O2504" s="12">
        <v>65630</v>
      </c>
      <c r="P2504" s="13">
        <v>0</v>
      </c>
      <c r="Q2504" s="13">
        <v>1</v>
      </c>
    </row>
    <row r="2505" spans="1:17" x14ac:dyDescent="0.35">
      <c r="A2505" s="9" t="s">
        <v>301</v>
      </c>
      <c r="B2505" s="9" t="s">
        <v>302</v>
      </c>
      <c r="C2505" s="9" t="s">
        <v>1115</v>
      </c>
      <c r="D2505" s="10">
        <v>556.01045765000003</v>
      </c>
      <c r="E2505" s="11">
        <v>8.8444903292814195E-2</v>
      </c>
      <c r="F2505" s="12">
        <v>211</v>
      </c>
      <c r="G2505" s="13">
        <v>0.37948926516921999</v>
      </c>
      <c r="H2505" s="13">
        <v>4.3415637860082297E-2</v>
      </c>
      <c r="I2505" s="12">
        <v>189</v>
      </c>
      <c r="J2505" s="13">
        <v>0.33992166406152802</v>
      </c>
      <c r="K2505" s="13">
        <v>4.36388824751789E-2</v>
      </c>
      <c r="L2505" s="12">
        <v>22</v>
      </c>
      <c r="M2505" s="13">
        <v>3.95676011076911E-2</v>
      </c>
      <c r="N2505" s="13">
        <v>4.1587901701323302E-2</v>
      </c>
      <c r="O2505" s="12">
        <v>2</v>
      </c>
      <c r="P2505" s="13">
        <v>3.59705464615374E-3</v>
      </c>
      <c r="Q2505" s="13">
        <v>8.2203041512536005E-4</v>
      </c>
    </row>
    <row r="2506" spans="1:17" x14ac:dyDescent="0.35">
      <c r="A2506" s="9" t="s">
        <v>301</v>
      </c>
      <c r="B2506" s="9" t="s">
        <v>302</v>
      </c>
      <c r="C2506" s="9" t="s">
        <v>1105</v>
      </c>
      <c r="D2506" s="10">
        <v>367.85823220999998</v>
      </c>
      <c r="E2506" s="11">
        <v>5.8515420574624201E-2</v>
      </c>
      <c r="F2506" s="12">
        <v>268</v>
      </c>
      <c r="G2506" s="13">
        <v>0.72854153185569104</v>
      </c>
      <c r="H2506" s="13">
        <v>5.51440329218107E-2</v>
      </c>
      <c r="I2506" s="12">
        <v>227</v>
      </c>
      <c r="J2506" s="13">
        <v>0.61708555123597697</v>
      </c>
      <c r="K2506" s="13">
        <v>5.2412837681828701E-2</v>
      </c>
      <c r="L2506" s="12">
        <v>41</v>
      </c>
      <c r="M2506" s="13">
        <v>0.111455980619714</v>
      </c>
      <c r="N2506" s="13">
        <v>7.7504725897920596E-2</v>
      </c>
      <c r="O2506" s="12">
        <v>64</v>
      </c>
      <c r="P2506" s="13">
        <v>0.17398006730882201</v>
      </c>
      <c r="Q2506" s="13">
        <v>2.6304973284011501E-2</v>
      </c>
    </row>
    <row r="2507" spans="1:17" x14ac:dyDescent="0.35">
      <c r="A2507" s="9" t="s">
        <v>301</v>
      </c>
      <c r="B2507" s="9" t="s">
        <v>302</v>
      </c>
      <c r="C2507" s="9" t="s">
        <v>1106</v>
      </c>
      <c r="D2507" s="10">
        <v>472.79557729999999</v>
      </c>
      <c r="E2507" s="11">
        <v>7.5207864413750894E-2</v>
      </c>
      <c r="F2507" s="12">
        <v>399</v>
      </c>
      <c r="G2507" s="13">
        <v>0.84391652366668601</v>
      </c>
      <c r="H2507" s="13">
        <v>8.2098765432098805E-2</v>
      </c>
      <c r="I2507" s="12">
        <v>302</v>
      </c>
      <c r="J2507" s="13">
        <v>0.63875386001839396</v>
      </c>
      <c r="K2507" s="13">
        <v>6.9729854537058406E-2</v>
      </c>
      <c r="L2507" s="12">
        <v>97</v>
      </c>
      <c r="M2507" s="13">
        <v>0.205162663648292</v>
      </c>
      <c r="N2507" s="13">
        <v>0.18336483931947101</v>
      </c>
      <c r="O2507" s="12">
        <v>148</v>
      </c>
      <c r="P2507" s="13">
        <v>0.31303169298914701</v>
      </c>
      <c r="Q2507" s="13">
        <v>6.0830250719276599E-2</v>
      </c>
    </row>
    <row r="2508" spans="1:17" x14ac:dyDescent="0.35">
      <c r="A2508" s="9" t="s">
        <v>301</v>
      </c>
      <c r="B2508" s="9" t="s">
        <v>302</v>
      </c>
      <c r="C2508" s="9" t="s">
        <v>361</v>
      </c>
      <c r="D2508" s="10">
        <v>610.87519527062796</v>
      </c>
      <c r="E2508" s="11">
        <v>9.7172268662076094E-2</v>
      </c>
      <c r="F2508" s="12">
        <v>471</v>
      </c>
      <c r="G2508" s="13">
        <v>0.77102492235151099</v>
      </c>
      <c r="H2508" s="13">
        <v>9.69135802469136E-2</v>
      </c>
      <c r="I2508" s="12">
        <v>426</v>
      </c>
      <c r="J2508" s="13">
        <v>0.69736012085295895</v>
      </c>
      <c r="K2508" s="13">
        <v>9.8360655737704902E-2</v>
      </c>
      <c r="L2508" s="12">
        <v>45</v>
      </c>
      <c r="M2508" s="13">
        <v>7.3664801498551993E-2</v>
      </c>
      <c r="N2508" s="13">
        <v>8.5066162570888504E-2</v>
      </c>
      <c r="O2508" s="12">
        <v>211</v>
      </c>
      <c r="P2508" s="13">
        <v>0.34540606924876599</v>
      </c>
      <c r="Q2508" s="13">
        <v>8.6724208795725399E-2</v>
      </c>
    </row>
    <row r="2509" spans="1:17" x14ac:dyDescent="0.35">
      <c r="A2509" s="9" t="s">
        <v>301</v>
      </c>
      <c r="B2509" s="9" t="s">
        <v>302</v>
      </c>
      <c r="C2509" s="9" t="s">
        <v>362</v>
      </c>
      <c r="D2509" s="10">
        <v>1553.81286820522</v>
      </c>
      <c r="E2509" s="11">
        <v>0.24716590663488699</v>
      </c>
      <c r="F2509" s="12">
        <v>1195</v>
      </c>
      <c r="G2509" s="13">
        <v>0.76907588066272303</v>
      </c>
      <c r="H2509" s="13">
        <v>0.24588477366255099</v>
      </c>
      <c r="I2509" s="12">
        <v>1088</v>
      </c>
      <c r="J2509" s="13">
        <v>0.70021301938162595</v>
      </c>
      <c r="K2509" s="13">
        <v>0.25121219117986598</v>
      </c>
      <c r="L2509" s="12">
        <v>107</v>
      </c>
      <c r="M2509" s="13">
        <v>6.8862861281097407E-2</v>
      </c>
      <c r="N2509" s="13">
        <v>0.20226843100188999</v>
      </c>
      <c r="O2509" s="12">
        <v>556</v>
      </c>
      <c r="P2509" s="13">
        <v>0.357829447404581</v>
      </c>
      <c r="Q2509" s="13">
        <v>0.22852445540485</v>
      </c>
    </row>
    <row r="2510" spans="1:17" x14ac:dyDescent="0.35">
      <c r="A2510" s="9" t="s">
        <v>301</v>
      </c>
      <c r="B2510" s="9" t="s">
        <v>302</v>
      </c>
      <c r="C2510" s="9" t="s">
        <v>363</v>
      </c>
      <c r="D2510" s="10">
        <v>1522.5474138295299</v>
      </c>
      <c r="E2510" s="11">
        <v>0.24219249282473901</v>
      </c>
      <c r="F2510" s="12">
        <v>1225</v>
      </c>
      <c r="G2510" s="13">
        <v>0.80457264507701898</v>
      </c>
      <c r="H2510" s="13">
        <v>0.25205761316872399</v>
      </c>
      <c r="I2510" s="12">
        <v>1114</v>
      </c>
      <c r="J2510" s="13">
        <v>0.73166851152310097</v>
      </c>
      <c r="K2510" s="13">
        <v>0.25721542368967898</v>
      </c>
      <c r="L2510" s="12">
        <v>111</v>
      </c>
      <c r="M2510" s="13">
        <v>7.2904133553917602E-2</v>
      </c>
      <c r="N2510" s="13">
        <v>0.20982986767485801</v>
      </c>
      <c r="O2510" s="12">
        <v>688</v>
      </c>
      <c r="P2510" s="13">
        <v>0.451874269235093</v>
      </c>
      <c r="Q2510" s="13">
        <v>0.28277846280312402</v>
      </c>
    </row>
    <row r="2511" spans="1:17" x14ac:dyDescent="0.35">
      <c r="A2511" s="9" t="s">
        <v>301</v>
      </c>
      <c r="B2511" s="9" t="s">
        <v>302</v>
      </c>
      <c r="C2511" s="9" t="s">
        <v>364</v>
      </c>
      <c r="D2511" s="10">
        <v>664.32169843474503</v>
      </c>
      <c r="E2511" s="11">
        <v>0.10567403466063</v>
      </c>
      <c r="F2511" s="12">
        <v>781</v>
      </c>
      <c r="G2511" s="13" t="s">
        <v>1127</v>
      </c>
      <c r="H2511" s="13">
        <v>0.16069958847736601</v>
      </c>
      <c r="I2511" s="12">
        <v>708</v>
      </c>
      <c r="J2511" s="13" t="s">
        <v>1127</v>
      </c>
      <c r="K2511" s="13">
        <v>0.16347263911336901</v>
      </c>
      <c r="L2511" s="12">
        <v>73</v>
      </c>
      <c r="M2511" s="13">
        <v>0.109886520599885</v>
      </c>
      <c r="N2511" s="13">
        <v>0.137996219281664</v>
      </c>
      <c r="O2511" s="12">
        <v>538</v>
      </c>
      <c r="P2511" s="13">
        <v>0.80984860387312296</v>
      </c>
      <c r="Q2511" s="13">
        <v>0.221126181668722</v>
      </c>
    </row>
    <row r="2512" spans="1:17" x14ac:dyDescent="0.35">
      <c r="A2512" s="9" t="s">
        <v>301</v>
      </c>
      <c r="B2512" s="9" t="s">
        <v>302</v>
      </c>
      <c r="C2512" s="9" t="s">
        <v>365</v>
      </c>
      <c r="D2512" s="10">
        <v>274.15133668754299</v>
      </c>
      <c r="E2512" s="11">
        <v>4.3609410807500998E-2</v>
      </c>
      <c r="F2512" s="12">
        <v>310</v>
      </c>
      <c r="G2512" s="13" t="s">
        <v>1127</v>
      </c>
      <c r="H2512" s="13">
        <v>6.3786008230452704E-2</v>
      </c>
      <c r="I2512" s="12">
        <v>277</v>
      </c>
      <c r="J2512" s="13" t="s">
        <v>1127</v>
      </c>
      <c r="K2512" s="13">
        <v>6.3957515585315206E-2</v>
      </c>
      <c r="L2512" s="12">
        <v>33</v>
      </c>
      <c r="M2512" s="13">
        <v>0.120371472190234</v>
      </c>
      <c r="N2512" s="13">
        <v>6.2381852551984897E-2</v>
      </c>
      <c r="O2512" s="12">
        <v>226</v>
      </c>
      <c r="P2512" s="13">
        <v>0.82436220348463196</v>
      </c>
      <c r="Q2512" s="13">
        <v>9.2889436909165596E-2</v>
      </c>
    </row>
    <row r="2513" spans="1:17" x14ac:dyDescent="0.35">
      <c r="A2513" s="9" t="s">
        <v>301</v>
      </c>
      <c r="B2513" s="9" t="s">
        <v>302</v>
      </c>
      <c r="C2513" s="9" t="s">
        <v>16</v>
      </c>
      <c r="D2513" s="10">
        <v>6286.5177862111304</v>
      </c>
      <c r="E2513" s="11">
        <v>1</v>
      </c>
      <c r="F2513" s="12">
        <v>4860</v>
      </c>
      <c r="G2513" s="13">
        <v>0.77308299527282698</v>
      </c>
      <c r="H2513" s="13">
        <v>1</v>
      </c>
      <c r="I2513" s="12">
        <v>4331</v>
      </c>
      <c r="J2513" s="13">
        <v>0.68893466101370604</v>
      </c>
      <c r="K2513" s="13">
        <v>1</v>
      </c>
      <c r="L2513" s="12">
        <v>529</v>
      </c>
      <c r="M2513" s="13">
        <v>8.4148334259120397E-2</v>
      </c>
      <c r="N2513" s="13">
        <v>1</v>
      </c>
      <c r="O2513" s="12">
        <v>2433</v>
      </c>
      <c r="P2513" s="13">
        <v>0.38701870936188998</v>
      </c>
      <c r="Q2513" s="13">
        <v>1</v>
      </c>
    </row>
    <row r="2514" spans="1:17" x14ac:dyDescent="0.35">
      <c r="A2514" s="9" t="s">
        <v>301</v>
      </c>
      <c r="B2514" s="9" t="s">
        <v>303</v>
      </c>
      <c r="C2514" s="9" t="s">
        <v>1115</v>
      </c>
      <c r="D2514" s="10">
        <v>1071.44509382</v>
      </c>
      <c r="E2514" s="11">
        <v>7.8238441757068206E-2</v>
      </c>
      <c r="F2514" s="12">
        <v>281</v>
      </c>
      <c r="G2514" s="13">
        <v>0.26226262234134401</v>
      </c>
      <c r="H2514" s="13">
        <v>2.86325657224373E-2</v>
      </c>
      <c r="I2514" s="12">
        <v>206</v>
      </c>
      <c r="J2514" s="13">
        <v>0.19226370178760399</v>
      </c>
      <c r="K2514" s="13">
        <v>2.3425062542642702E-2</v>
      </c>
      <c r="L2514" s="12">
        <v>75</v>
      </c>
      <c r="M2514" s="13">
        <v>6.9998920553739394E-2</v>
      </c>
      <c r="N2514" s="13">
        <v>7.3529411764705899E-2</v>
      </c>
      <c r="O2514" s="12">
        <v>1</v>
      </c>
      <c r="P2514" s="13">
        <v>9.3331894071652501E-4</v>
      </c>
      <c r="Q2514" s="13">
        <v>2.1626297577854699E-4</v>
      </c>
    </row>
    <row r="2515" spans="1:17" x14ac:dyDescent="0.35">
      <c r="A2515" s="9" t="s">
        <v>301</v>
      </c>
      <c r="B2515" s="9" t="s">
        <v>303</v>
      </c>
      <c r="C2515" s="9" t="s">
        <v>1105</v>
      </c>
      <c r="D2515" s="10">
        <v>713.35460058000001</v>
      </c>
      <c r="E2515" s="11">
        <v>5.2090165601141998E-2</v>
      </c>
      <c r="F2515" s="12">
        <v>367</v>
      </c>
      <c r="G2515" s="13">
        <v>0.51447064293355205</v>
      </c>
      <c r="H2515" s="13">
        <v>3.7395557367026697E-2</v>
      </c>
      <c r="I2515" s="12">
        <v>332</v>
      </c>
      <c r="J2515" s="13">
        <v>0.46540668516059802</v>
      </c>
      <c r="K2515" s="13">
        <v>3.7753013418239702E-2</v>
      </c>
      <c r="L2515" s="12">
        <v>35</v>
      </c>
      <c r="M2515" s="13">
        <v>4.9063957772954601E-2</v>
      </c>
      <c r="N2515" s="13">
        <v>3.4313725490196102E-2</v>
      </c>
      <c r="O2515" s="12">
        <v>87</v>
      </c>
      <c r="P2515" s="13">
        <v>0.121958980749916</v>
      </c>
      <c r="Q2515" s="13">
        <v>1.8814878892733599E-2</v>
      </c>
    </row>
    <row r="2516" spans="1:17" x14ac:dyDescent="0.35">
      <c r="A2516" s="9" t="s">
        <v>301</v>
      </c>
      <c r="B2516" s="9" t="s">
        <v>303</v>
      </c>
      <c r="C2516" s="9" t="s">
        <v>1106</v>
      </c>
      <c r="D2516" s="10">
        <v>659.77397927000004</v>
      </c>
      <c r="E2516" s="11">
        <v>4.8177632570892102E-2</v>
      </c>
      <c r="F2516" s="12">
        <v>412</v>
      </c>
      <c r="G2516" s="13">
        <v>0.62445627282217597</v>
      </c>
      <c r="H2516" s="13">
        <v>4.19808436926839E-2</v>
      </c>
      <c r="I2516" s="12">
        <v>364</v>
      </c>
      <c r="J2516" s="13">
        <v>0.55170408569726204</v>
      </c>
      <c r="K2516" s="13">
        <v>4.1391858085057999E-2</v>
      </c>
      <c r="L2516" s="12">
        <v>48</v>
      </c>
      <c r="M2516" s="13">
        <v>7.27521871249137E-2</v>
      </c>
      <c r="N2516" s="13">
        <v>4.7058823529411799E-2</v>
      </c>
      <c r="O2516" s="12">
        <v>126</v>
      </c>
      <c r="P2516" s="13">
        <v>0.190974491202899</v>
      </c>
      <c r="Q2516" s="13">
        <v>2.7249134948096901E-2</v>
      </c>
    </row>
    <row r="2517" spans="1:17" x14ac:dyDescent="0.35">
      <c r="A2517" s="9" t="s">
        <v>301</v>
      </c>
      <c r="B2517" s="9" t="s">
        <v>303</v>
      </c>
      <c r="C2517" s="9" t="s">
        <v>361</v>
      </c>
      <c r="D2517" s="10">
        <v>1631.5201735908699</v>
      </c>
      <c r="E2517" s="11">
        <v>0.119135919155569</v>
      </c>
      <c r="F2517" s="12">
        <v>1011</v>
      </c>
      <c r="G2517" s="13">
        <v>0.61966748334766697</v>
      </c>
      <c r="H2517" s="13">
        <v>0.103016099449766</v>
      </c>
      <c r="I2517" s="12">
        <v>908</v>
      </c>
      <c r="J2517" s="13">
        <v>0.55653617693341395</v>
      </c>
      <c r="K2517" s="13">
        <v>0.103252217420969</v>
      </c>
      <c r="L2517" s="12">
        <v>103</v>
      </c>
      <c r="M2517" s="13">
        <v>6.3131306414252894E-2</v>
      </c>
      <c r="N2517" s="13">
        <v>0.100980392156863</v>
      </c>
      <c r="O2517" s="12">
        <v>312</v>
      </c>
      <c r="P2517" s="13">
        <v>0.191232695157737</v>
      </c>
      <c r="Q2517" s="13">
        <v>6.7474048442906595E-2</v>
      </c>
    </row>
    <row r="2518" spans="1:17" x14ac:dyDescent="0.35">
      <c r="A2518" s="9" t="s">
        <v>301</v>
      </c>
      <c r="B2518" s="9" t="s">
        <v>303</v>
      </c>
      <c r="C2518" s="9" t="s">
        <v>362</v>
      </c>
      <c r="D2518" s="10">
        <v>3469.22366726464</v>
      </c>
      <c r="E2518" s="11">
        <v>0.25332763703813799</v>
      </c>
      <c r="F2518" s="12">
        <v>2491</v>
      </c>
      <c r="G2518" s="13">
        <v>0.71802807743556796</v>
      </c>
      <c r="H2518" s="13">
        <v>0.25382107193804798</v>
      </c>
      <c r="I2518" s="12">
        <v>2245</v>
      </c>
      <c r="J2518" s="13">
        <v>0.64711884136605802</v>
      </c>
      <c r="K2518" s="13">
        <v>0.25528769615647001</v>
      </c>
      <c r="L2518" s="12">
        <v>246</v>
      </c>
      <c r="M2518" s="13">
        <v>7.0909236069510204E-2</v>
      </c>
      <c r="N2518" s="13">
        <v>0.24117647058823499</v>
      </c>
      <c r="O2518" s="12">
        <v>931</v>
      </c>
      <c r="P2518" s="13">
        <v>0.26835975114111399</v>
      </c>
      <c r="Q2518" s="13">
        <v>0.20134083044982701</v>
      </c>
    </row>
    <row r="2519" spans="1:17" x14ac:dyDescent="0.35">
      <c r="A2519" s="9" t="s">
        <v>301</v>
      </c>
      <c r="B2519" s="9" t="s">
        <v>303</v>
      </c>
      <c r="C2519" s="9" t="s">
        <v>363</v>
      </c>
      <c r="D2519" s="10">
        <v>3049.4085722448299</v>
      </c>
      <c r="E2519" s="11">
        <v>0.22267214283699199</v>
      </c>
      <c r="F2519" s="12">
        <v>2702</v>
      </c>
      <c r="G2519" s="13">
        <v>0.88607345850376495</v>
      </c>
      <c r="H2519" s="13">
        <v>0.27532097004279599</v>
      </c>
      <c r="I2519" s="12">
        <v>2473</v>
      </c>
      <c r="J2519" s="13">
        <v>0.81097692926713905</v>
      </c>
      <c r="K2519" s="13">
        <v>0.28121446440755099</v>
      </c>
      <c r="L2519" s="12">
        <v>229</v>
      </c>
      <c r="M2519" s="13">
        <v>7.5096529236625506E-2</v>
      </c>
      <c r="N2519" s="13">
        <v>0.224509803921569</v>
      </c>
      <c r="O2519" s="12">
        <v>1461</v>
      </c>
      <c r="P2519" s="13">
        <v>0.47910929788082901</v>
      </c>
      <c r="Q2519" s="13">
        <v>0.31596020761245702</v>
      </c>
    </row>
    <row r="2520" spans="1:17" x14ac:dyDescent="0.35">
      <c r="A2520" s="9" t="s">
        <v>301</v>
      </c>
      <c r="B2520" s="9" t="s">
        <v>303</v>
      </c>
      <c r="C2520" s="9" t="s">
        <v>364</v>
      </c>
      <c r="D2520" s="10">
        <v>1405.5107416260801</v>
      </c>
      <c r="E2520" s="11">
        <v>0.10263238959412301</v>
      </c>
      <c r="F2520" s="12">
        <v>1582</v>
      </c>
      <c r="G2520" s="13" t="s">
        <v>1127</v>
      </c>
      <c r="H2520" s="13">
        <v>0.161198288159772</v>
      </c>
      <c r="I2520" s="12">
        <v>1409</v>
      </c>
      <c r="J2520" s="13" t="s">
        <v>1127</v>
      </c>
      <c r="K2520" s="13">
        <v>0.160222879235843</v>
      </c>
      <c r="L2520" s="12">
        <v>173</v>
      </c>
      <c r="M2520" s="13">
        <v>0.123086928385799</v>
      </c>
      <c r="N2520" s="13">
        <v>0.16960784313725499</v>
      </c>
      <c r="O2520" s="12">
        <v>1024</v>
      </c>
      <c r="P2520" s="13">
        <v>0.72856077842230005</v>
      </c>
      <c r="Q2520" s="13">
        <v>0.22145328719723201</v>
      </c>
    </row>
    <row r="2521" spans="1:17" x14ac:dyDescent="0.35">
      <c r="A2521" s="9" t="s">
        <v>301</v>
      </c>
      <c r="B2521" s="9" t="s">
        <v>303</v>
      </c>
      <c r="C2521" s="9" t="s">
        <v>365</v>
      </c>
      <c r="D2521" s="10">
        <v>951.27124709083603</v>
      </c>
      <c r="E2521" s="11">
        <v>6.9463176872032406E-2</v>
      </c>
      <c r="F2521" s="12">
        <v>968</v>
      </c>
      <c r="G2521" s="13" t="s">
        <v>1127</v>
      </c>
      <c r="H2521" s="13">
        <v>9.8634603627470993E-2</v>
      </c>
      <c r="I2521" s="12">
        <v>857</v>
      </c>
      <c r="J2521" s="13">
        <v>0.90089971984422401</v>
      </c>
      <c r="K2521" s="13">
        <v>9.7452808733227203E-2</v>
      </c>
      <c r="L2521" s="12">
        <v>111</v>
      </c>
      <c r="M2521" s="13">
        <v>0.116685961380057</v>
      </c>
      <c r="N2521" s="13">
        <v>0.108823529411765</v>
      </c>
      <c r="O2521" s="12">
        <v>682</v>
      </c>
      <c r="P2521" s="13">
        <v>0.71693536631710697</v>
      </c>
      <c r="Q2521" s="13">
        <v>0.14749134948096901</v>
      </c>
    </row>
    <row r="2522" spans="1:17" x14ac:dyDescent="0.35">
      <c r="A2522" s="9" t="s">
        <v>301</v>
      </c>
      <c r="B2522" s="9" t="s">
        <v>303</v>
      </c>
      <c r="C2522" s="9" t="s">
        <v>16</v>
      </c>
      <c r="D2522" s="10">
        <v>13694.611878223001</v>
      </c>
      <c r="E2522" s="11">
        <v>1</v>
      </c>
      <c r="F2522" s="12">
        <v>9814</v>
      </c>
      <c r="G2522" s="13">
        <v>0.71663221179755598</v>
      </c>
      <c r="H2522" s="13">
        <v>1</v>
      </c>
      <c r="I2522" s="12">
        <v>8794</v>
      </c>
      <c r="J2522" s="13">
        <v>0.64215036382185797</v>
      </c>
      <c r="K2522" s="13">
        <v>1</v>
      </c>
      <c r="L2522" s="12">
        <v>1020</v>
      </c>
      <c r="M2522" s="13">
        <v>7.4481847975698706E-2</v>
      </c>
      <c r="N2522" s="13">
        <v>1</v>
      </c>
      <c r="O2522" s="12">
        <v>4624</v>
      </c>
      <c r="P2522" s="13">
        <v>0.33765104415650099</v>
      </c>
      <c r="Q2522" s="13">
        <v>1</v>
      </c>
    </row>
    <row r="2523" spans="1:17" x14ac:dyDescent="0.35">
      <c r="A2523" s="9" t="s">
        <v>301</v>
      </c>
      <c r="B2523" s="9" t="s">
        <v>304</v>
      </c>
      <c r="C2523" s="9" t="s">
        <v>1115</v>
      </c>
      <c r="D2523" s="10">
        <v>1138.9193277899999</v>
      </c>
      <c r="E2523" s="11">
        <v>6.9091883538154E-2</v>
      </c>
      <c r="F2523" s="12">
        <v>661</v>
      </c>
      <c r="G2523" s="13">
        <v>0.58037473231982795</v>
      </c>
      <c r="H2523" s="13">
        <v>4.70295268587691E-2</v>
      </c>
      <c r="I2523" s="12">
        <v>580</v>
      </c>
      <c r="J2523" s="13">
        <v>0.50925468191452405</v>
      </c>
      <c r="K2523" s="13">
        <v>4.5129162776221601E-2</v>
      </c>
      <c r="L2523" s="12">
        <v>81</v>
      </c>
      <c r="M2523" s="13">
        <v>7.1120050405304197E-2</v>
      </c>
      <c r="N2523" s="13">
        <v>6.7331670822942599E-2</v>
      </c>
      <c r="O2523" s="12">
        <v>7</v>
      </c>
      <c r="P2523" s="13">
        <v>6.1461771955201201E-3</v>
      </c>
      <c r="Q2523" s="13">
        <v>9.0369222824683701E-4</v>
      </c>
    </row>
    <row r="2524" spans="1:17" x14ac:dyDescent="0.35">
      <c r="A2524" s="9" t="s">
        <v>301</v>
      </c>
      <c r="B2524" s="9" t="s">
        <v>304</v>
      </c>
      <c r="C2524" s="9" t="s">
        <v>1105</v>
      </c>
      <c r="D2524" s="10">
        <v>804.44172076999996</v>
      </c>
      <c r="E2524" s="11">
        <v>4.8800992597538298E-2</v>
      </c>
      <c r="F2524" s="12">
        <v>612</v>
      </c>
      <c r="G2524" s="13">
        <v>0.76077605648573599</v>
      </c>
      <c r="H2524" s="13">
        <v>4.3543223052294598E-2</v>
      </c>
      <c r="I2524" s="12">
        <v>561</v>
      </c>
      <c r="J2524" s="13">
        <v>0.69737805177859102</v>
      </c>
      <c r="K2524" s="13">
        <v>4.36507936507936E-2</v>
      </c>
      <c r="L2524" s="12">
        <v>51</v>
      </c>
      <c r="M2524" s="13">
        <v>6.3398004707144698E-2</v>
      </c>
      <c r="N2524" s="13">
        <v>4.2394014962593499E-2</v>
      </c>
      <c r="O2524" s="12">
        <v>171</v>
      </c>
      <c r="P2524" s="13">
        <v>0.21256978048866099</v>
      </c>
      <c r="Q2524" s="13">
        <v>2.2075910147172698E-2</v>
      </c>
    </row>
    <row r="2525" spans="1:17" x14ac:dyDescent="0.35">
      <c r="A2525" s="9" t="s">
        <v>301</v>
      </c>
      <c r="B2525" s="9" t="s">
        <v>304</v>
      </c>
      <c r="C2525" s="9" t="s">
        <v>1106</v>
      </c>
      <c r="D2525" s="10">
        <v>707.80634605</v>
      </c>
      <c r="E2525" s="11">
        <v>4.2938663376402099E-2</v>
      </c>
      <c r="F2525" s="12">
        <v>711</v>
      </c>
      <c r="G2525" s="13" t="s">
        <v>1127</v>
      </c>
      <c r="H2525" s="13">
        <v>5.0586979722518702E-2</v>
      </c>
      <c r="I2525" s="12">
        <v>655</v>
      </c>
      <c r="J2525" s="13">
        <v>0.92539435914259305</v>
      </c>
      <c r="K2525" s="13">
        <v>5.0964830376595098E-2</v>
      </c>
      <c r="L2525" s="12">
        <v>56</v>
      </c>
      <c r="M2525" s="13">
        <v>7.9117685667153007E-2</v>
      </c>
      <c r="N2525" s="13">
        <v>4.6550290939318402E-2</v>
      </c>
      <c r="O2525" s="12">
        <v>308</v>
      </c>
      <c r="P2525" s="13">
        <v>0.43514727116934099</v>
      </c>
      <c r="Q2525" s="13">
        <v>3.9762458042860799E-2</v>
      </c>
    </row>
    <row r="2526" spans="1:17" x14ac:dyDescent="0.35">
      <c r="A2526" s="9" t="s">
        <v>301</v>
      </c>
      <c r="B2526" s="9" t="s">
        <v>304</v>
      </c>
      <c r="C2526" s="9" t="s">
        <v>361</v>
      </c>
      <c r="D2526" s="10">
        <v>1838.2477878425</v>
      </c>
      <c r="E2526" s="11">
        <v>0.11151624085468299</v>
      </c>
      <c r="F2526" s="12">
        <v>1553</v>
      </c>
      <c r="G2526" s="13">
        <v>0.84482625806541101</v>
      </c>
      <c r="H2526" s="13">
        <v>0.11049448594806099</v>
      </c>
      <c r="I2526" s="12">
        <v>1384</v>
      </c>
      <c r="J2526" s="13">
        <v>0.75289088291212403</v>
      </c>
      <c r="K2526" s="13">
        <v>0.107687519452225</v>
      </c>
      <c r="L2526" s="12">
        <v>169</v>
      </c>
      <c r="M2526" s="13">
        <v>9.1935375153286897E-2</v>
      </c>
      <c r="N2526" s="13">
        <v>0.14048212801330001</v>
      </c>
      <c r="O2526" s="12">
        <v>667</v>
      </c>
      <c r="P2526" s="13">
        <v>0.36284553388900798</v>
      </c>
      <c r="Q2526" s="13">
        <v>8.6108959462948595E-2</v>
      </c>
    </row>
    <row r="2527" spans="1:17" x14ac:dyDescent="0.35">
      <c r="A2527" s="9" t="s">
        <v>301</v>
      </c>
      <c r="B2527" s="9" t="s">
        <v>304</v>
      </c>
      <c r="C2527" s="9" t="s">
        <v>362</v>
      </c>
      <c r="D2527" s="10">
        <v>4107.5185546925804</v>
      </c>
      <c r="E2527" s="11">
        <v>0.249180241907313</v>
      </c>
      <c r="F2527" s="12">
        <v>3643</v>
      </c>
      <c r="G2527" s="13">
        <v>0.88691017496149904</v>
      </c>
      <c r="H2527" s="13">
        <v>0.25919601565279299</v>
      </c>
      <c r="I2527" s="12">
        <v>3303</v>
      </c>
      <c r="J2527" s="13">
        <v>0.80413513804497105</v>
      </c>
      <c r="K2527" s="13">
        <v>0.25700280112044799</v>
      </c>
      <c r="L2527" s="12">
        <v>340</v>
      </c>
      <c r="M2527" s="13">
        <v>8.2775036916527503E-2</v>
      </c>
      <c r="N2527" s="13">
        <v>0.28262676641729001</v>
      </c>
      <c r="O2527" s="12">
        <v>1839</v>
      </c>
      <c r="P2527" s="13">
        <v>0.44771556732204099</v>
      </c>
      <c r="Q2527" s="13">
        <v>0.23741285824941899</v>
      </c>
    </row>
    <row r="2528" spans="1:17" x14ac:dyDescent="0.35">
      <c r="A2528" s="9" t="s">
        <v>301</v>
      </c>
      <c r="B2528" s="9" t="s">
        <v>304</v>
      </c>
      <c r="C2528" s="9" t="s">
        <v>363</v>
      </c>
      <c r="D2528" s="10">
        <v>3590.1468042010001</v>
      </c>
      <c r="E2528" s="11">
        <v>0.21779418333522901</v>
      </c>
      <c r="F2528" s="12">
        <v>3445</v>
      </c>
      <c r="G2528" s="13" t="s">
        <v>1127</v>
      </c>
      <c r="H2528" s="13">
        <v>0.24510850231234399</v>
      </c>
      <c r="I2528" s="12">
        <v>3203</v>
      </c>
      <c r="J2528" s="13">
        <v>0.89216407425234501</v>
      </c>
      <c r="K2528" s="13">
        <v>0.249221910986617</v>
      </c>
      <c r="L2528" s="12">
        <v>242</v>
      </c>
      <c r="M2528" s="13">
        <v>6.7406714320658007E-2</v>
      </c>
      <c r="N2528" s="13">
        <v>0.20116375727348301</v>
      </c>
      <c r="O2528" s="12">
        <v>2213</v>
      </c>
      <c r="P2528" s="13">
        <v>0.61640933384965302</v>
      </c>
      <c r="Q2528" s="13">
        <v>0.28569584301575002</v>
      </c>
    </row>
    <row r="2529" spans="1:17" x14ac:dyDescent="0.35">
      <c r="A2529" s="9" t="s">
        <v>301</v>
      </c>
      <c r="B2529" s="9" t="s">
        <v>304</v>
      </c>
      <c r="C2529" s="9" t="s">
        <v>364</v>
      </c>
      <c r="D2529" s="10">
        <v>1807.78761072972</v>
      </c>
      <c r="E2529" s="11">
        <v>0.109668391794371</v>
      </c>
      <c r="F2529" s="12">
        <v>1922</v>
      </c>
      <c r="G2529" s="13" t="s">
        <v>1127</v>
      </c>
      <c r="H2529" s="13">
        <v>0.13674848808253301</v>
      </c>
      <c r="I2529" s="12">
        <v>1795</v>
      </c>
      <c r="J2529" s="13" t="s">
        <v>1127</v>
      </c>
      <c r="K2529" s="13">
        <v>0.139666977902272</v>
      </c>
      <c r="L2529" s="12">
        <v>127</v>
      </c>
      <c r="M2529" s="13">
        <v>7.0251615425517805E-2</v>
      </c>
      <c r="N2529" s="13">
        <v>0.10556940980881099</v>
      </c>
      <c r="O2529" s="12">
        <v>1462</v>
      </c>
      <c r="P2529" s="13">
        <v>0.80872332088273202</v>
      </c>
      <c r="Q2529" s="13">
        <v>0.18874257681383899</v>
      </c>
    </row>
    <row r="2530" spans="1:17" x14ac:dyDescent="0.35">
      <c r="A2530" s="9" t="s">
        <v>301</v>
      </c>
      <c r="B2530" s="9" t="s">
        <v>304</v>
      </c>
      <c r="C2530" s="9" t="s">
        <v>365</v>
      </c>
      <c r="D2530" s="10">
        <v>1664.4035655428499</v>
      </c>
      <c r="E2530" s="11">
        <v>0.100970081466717</v>
      </c>
      <c r="F2530" s="12">
        <v>1508</v>
      </c>
      <c r="G2530" s="13">
        <v>0.90603026286366095</v>
      </c>
      <c r="H2530" s="13">
        <v>0.107292778370687</v>
      </c>
      <c r="I2530" s="12">
        <v>1371</v>
      </c>
      <c r="J2530" s="13">
        <v>0.82371849495098104</v>
      </c>
      <c r="K2530" s="13">
        <v>0.106676003734827</v>
      </c>
      <c r="L2530" s="12">
        <v>137</v>
      </c>
      <c r="M2530" s="13">
        <v>8.2311767912680106E-2</v>
      </c>
      <c r="N2530" s="13">
        <v>0.11388196176226099</v>
      </c>
      <c r="O2530" s="12">
        <v>1079</v>
      </c>
      <c r="P2530" s="13">
        <v>0.64828027429037804</v>
      </c>
      <c r="Q2530" s="13">
        <v>0.13929770203976199</v>
      </c>
    </row>
    <row r="2531" spans="1:17" x14ac:dyDescent="0.35">
      <c r="A2531" s="9" t="s">
        <v>301</v>
      </c>
      <c r="B2531" s="9" t="s">
        <v>304</v>
      </c>
      <c r="C2531" s="9" t="s">
        <v>16</v>
      </c>
      <c r="D2531" s="10">
        <v>16484.126202190801</v>
      </c>
      <c r="E2531" s="11">
        <v>1</v>
      </c>
      <c r="F2531" s="12">
        <v>14055</v>
      </c>
      <c r="G2531" s="13">
        <v>0.85263846124473597</v>
      </c>
      <c r="H2531" s="13">
        <v>1</v>
      </c>
      <c r="I2531" s="12">
        <v>12852</v>
      </c>
      <c r="J2531" s="13">
        <v>0.77965916071983998</v>
      </c>
      <c r="K2531" s="13">
        <v>1</v>
      </c>
      <c r="L2531" s="12">
        <v>1203</v>
      </c>
      <c r="M2531" s="13">
        <v>7.2979300524896304E-2</v>
      </c>
      <c r="N2531" s="13">
        <v>1</v>
      </c>
      <c r="O2531" s="12">
        <v>7746</v>
      </c>
      <c r="P2531" s="13">
        <v>0.46990661834234998</v>
      </c>
      <c r="Q2531" s="13">
        <v>1</v>
      </c>
    </row>
    <row r="2532" spans="1:17" x14ac:dyDescent="0.35">
      <c r="A2532" s="9" t="s">
        <v>301</v>
      </c>
      <c r="B2532" s="9" t="s">
        <v>305</v>
      </c>
      <c r="C2532" s="9" t="s">
        <v>1115</v>
      </c>
      <c r="D2532" s="10">
        <v>460.70843153999999</v>
      </c>
      <c r="E2532" s="11">
        <v>8.28593089200899E-2</v>
      </c>
      <c r="F2532" s="12">
        <v>140</v>
      </c>
      <c r="G2532" s="13">
        <v>0.303879830312688</v>
      </c>
      <c r="H2532" s="13">
        <v>3.4965034965035002E-2</v>
      </c>
      <c r="I2532" s="12">
        <v>133</v>
      </c>
      <c r="J2532" s="13">
        <v>0.28868583879705401</v>
      </c>
      <c r="K2532" s="13">
        <v>3.6180631120783499E-2</v>
      </c>
      <c r="L2532" s="12">
        <v>7</v>
      </c>
      <c r="M2532" s="13">
        <v>1.51939915156344E-2</v>
      </c>
      <c r="N2532" s="13">
        <v>2.1341463414634099E-2</v>
      </c>
      <c r="O2532" s="12">
        <v>0</v>
      </c>
      <c r="P2532" s="13">
        <v>0</v>
      </c>
      <c r="Q2532" s="13">
        <v>0</v>
      </c>
    </row>
    <row r="2533" spans="1:17" x14ac:dyDescent="0.35">
      <c r="A2533" s="9" t="s">
        <v>301</v>
      </c>
      <c r="B2533" s="9" t="s">
        <v>305</v>
      </c>
      <c r="C2533" s="9" t="s">
        <v>1105</v>
      </c>
      <c r="D2533" s="10">
        <v>322.24926063999999</v>
      </c>
      <c r="E2533" s="11">
        <v>5.7957157300955603E-2</v>
      </c>
      <c r="F2533" s="12">
        <v>203</v>
      </c>
      <c r="G2533" s="13">
        <v>0.62994713966708205</v>
      </c>
      <c r="H2533" s="13">
        <v>5.0699300699300703E-2</v>
      </c>
      <c r="I2533" s="12">
        <v>175</v>
      </c>
      <c r="J2533" s="13">
        <v>0.54305787902334701</v>
      </c>
      <c r="K2533" s="13">
        <v>4.76060935799782E-2</v>
      </c>
      <c r="L2533" s="12">
        <v>28</v>
      </c>
      <c r="M2533" s="13">
        <v>8.6889260643735394E-2</v>
      </c>
      <c r="N2533" s="13">
        <v>8.5365853658536606E-2</v>
      </c>
      <c r="O2533" s="12">
        <v>37</v>
      </c>
      <c r="P2533" s="13">
        <v>0.114817951564936</v>
      </c>
      <c r="Q2533" s="13">
        <v>1.7652671755725199E-2</v>
      </c>
    </row>
    <row r="2534" spans="1:17" x14ac:dyDescent="0.35">
      <c r="A2534" s="9" t="s">
        <v>301</v>
      </c>
      <c r="B2534" s="9" t="s">
        <v>305</v>
      </c>
      <c r="C2534" s="9" t="s">
        <v>1106</v>
      </c>
      <c r="D2534" s="10">
        <v>332.61821211</v>
      </c>
      <c r="E2534" s="11">
        <v>5.9822033422623801E-2</v>
      </c>
      <c r="F2534" s="12">
        <v>217</v>
      </c>
      <c r="G2534" s="13">
        <v>0.65239963447412197</v>
      </c>
      <c r="H2534" s="13">
        <v>5.4195804195804199E-2</v>
      </c>
      <c r="I2534" s="12">
        <v>201</v>
      </c>
      <c r="J2534" s="13">
        <v>0.60429643561888702</v>
      </c>
      <c r="K2534" s="13">
        <v>5.4678998911860698E-2</v>
      </c>
      <c r="L2534" s="12">
        <v>16</v>
      </c>
      <c r="M2534" s="13">
        <v>4.8103198855234799E-2</v>
      </c>
      <c r="N2534" s="13">
        <v>4.8780487804878099E-2</v>
      </c>
      <c r="O2534" s="12">
        <v>100</v>
      </c>
      <c r="P2534" s="13">
        <v>0.30064499284521801</v>
      </c>
      <c r="Q2534" s="13">
        <v>4.7709923664122099E-2</v>
      </c>
    </row>
    <row r="2535" spans="1:17" x14ac:dyDescent="0.35">
      <c r="A2535" s="9" t="s">
        <v>301</v>
      </c>
      <c r="B2535" s="9" t="s">
        <v>305</v>
      </c>
      <c r="C2535" s="9" t="s">
        <v>361</v>
      </c>
      <c r="D2535" s="10">
        <v>731.71861069488205</v>
      </c>
      <c r="E2535" s="11">
        <v>0.131601017596923</v>
      </c>
      <c r="F2535" s="12">
        <v>423</v>
      </c>
      <c r="G2535" s="13">
        <v>0.57809107738601195</v>
      </c>
      <c r="H2535" s="13">
        <v>0.10564435564435599</v>
      </c>
      <c r="I2535" s="12">
        <v>376</v>
      </c>
      <c r="J2535" s="13">
        <v>0.513858735454233</v>
      </c>
      <c r="K2535" s="13">
        <v>0.10228509249183899</v>
      </c>
      <c r="L2535" s="12">
        <v>47</v>
      </c>
      <c r="M2535" s="13">
        <v>6.4232341931779097E-2</v>
      </c>
      <c r="N2535" s="13">
        <v>0.14329268292682901</v>
      </c>
      <c r="O2535" s="12">
        <v>146</v>
      </c>
      <c r="P2535" s="13">
        <v>0.19953025366041999</v>
      </c>
      <c r="Q2535" s="13">
        <v>6.9656488549618298E-2</v>
      </c>
    </row>
    <row r="2536" spans="1:17" x14ac:dyDescent="0.35">
      <c r="A2536" s="9" t="s">
        <v>301</v>
      </c>
      <c r="B2536" s="9" t="s">
        <v>305</v>
      </c>
      <c r="C2536" s="9" t="s">
        <v>362</v>
      </c>
      <c r="D2536" s="10">
        <v>1275.40461324124</v>
      </c>
      <c r="E2536" s="11">
        <v>0.229384004311387</v>
      </c>
      <c r="F2536" s="12">
        <v>977</v>
      </c>
      <c r="G2536" s="13">
        <v>0.76603141454625001</v>
      </c>
      <c r="H2536" s="13">
        <v>0.24400599400599399</v>
      </c>
      <c r="I2536" s="12">
        <v>902</v>
      </c>
      <c r="J2536" s="13">
        <v>0.70722654648998695</v>
      </c>
      <c r="K2536" s="13">
        <v>0.24537540805223099</v>
      </c>
      <c r="L2536" s="12">
        <v>75</v>
      </c>
      <c r="M2536" s="13">
        <v>5.8804868056262803E-2</v>
      </c>
      <c r="N2536" s="13">
        <v>0.228658536585366</v>
      </c>
      <c r="O2536" s="12">
        <v>426</v>
      </c>
      <c r="P2536" s="13">
        <v>0.33401165055957299</v>
      </c>
      <c r="Q2536" s="13">
        <v>0.20324427480915999</v>
      </c>
    </row>
    <row r="2537" spans="1:17" x14ac:dyDescent="0.35">
      <c r="A2537" s="9" t="s">
        <v>301</v>
      </c>
      <c r="B2537" s="9" t="s">
        <v>305</v>
      </c>
      <c r="C2537" s="9" t="s">
        <v>363</v>
      </c>
      <c r="D2537" s="10">
        <v>1244.5659087659999</v>
      </c>
      <c r="E2537" s="11">
        <v>0.223837603234532</v>
      </c>
      <c r="F2537" s="12">
        <v>1105</v>
      </c>
      <c r="G2537" s="13">
        <v>0.88785976878928097</v>
      </c>
      <c r="H2537" s="13">
        <v>0.27597402597402598</v>
      </c>
      <c r="I2537" s="12">
        <v>1034</v>
      </c>
      <c r="J2537" s="13">
        <v>0.83081176554580605</v>
      </c>
      <c r="K2537" s="13">
        <v>0.28128400435255702</v>
      </c>
      <c r="L2537" s="12">
        <v>71</v>
      </c>
      <c r="M2537" s="13">
        <v>5.7048003243474102E-2</v>
      </c>
      <c r="N2537" s="13">
        <v>0.21646341463414601</v>
      </c>
      <c r="O2537" s="12">
        <v>667</v>
      </c>
      <c r="P2537" s="13">
        <v>0.53592983328728505</v>
      </c>
      <c r="Q2537" s="13">
        <v>0.31822519083969503</v>
      </c>
    </row>
    <row r="2538" spans="1:17" x14ac:dyDescent="0.35">
      <c r="A2538" s="9" t="s">
        <v>301</v>
      </c>
      <c r="B2538" s="9" t="s">
        <v>305</v>
      </c>
      <c r="C2538" s="9" t="s">
        <v>364</v>
      </c>
      <c r="D2538" s="10">
        <v>615.48066428277605</v>
      </c>
      <c r="E2538" s="11">
        <v>0.110695396491177</v>
      </c>
      <c r="F2538" s="12">
        <v>608</v>
      </c>
      <c r="G2538" s="13" t="s">
        <v>1127</v>
      </c>
      <c r="H2538" s="13">
        <v>0.15184815184815201</v>
      </c>
      <c r="I2538" s="12">
        <v>561</v>
      </c>
      <c r="J2538" s="13">
        <v>0.91148273626717002</v>
      </c>
      <c r="K2538" s="13">
        <v>0.15261153427638699</v>
      </c>
      <c r="L2538" s="12">
        <v>47</v>
      </c>
      <c r="M2538" s="13">
        <v>7.6363081291545398E-2</v>
      </c>
      <c r="N2538" s="13">
        <v>0.14329268292682901</v>
      </c>
      <c r="O2538" s="12">
        <v>466</v>
      </c>
      <c r="P2538" s="13">
        <v>0.75713182727362005</v>
      </c>
      <c r="Q2538" s="13">
        <v>0.22232824427480899</v>
      </c>
    </row>
    <row r="2539" spans="1:17" x14ac:dyDescent="0.35">
      <c r="A2539" s="9" t="s">
        <v>301</v>
      </c>
      <c r="B2539" s="9" t="s">
        <v>305</v>
      </c>
      <c r="C2539" s="9" t="s">
        <v>365</v>
      </c>
      <c r="D2539" s="10">
        <v>344.27385256822498</v>
      </c>
      <c r="E2539" s="11">
        <v>6.1918323065427397E-2</v>
      </c>
      <c r="F2539" s="12">
        <v>331</v>
      </c>
      <c r="G2539" s="13" t="s">
        <v>1127</v>
      </c>
      <c r="H2539" s="13">
        <v>8.2667332667332699E-2</v>
      </c>
      <c r="I2539" s="12">
        <v>294</v>
      </c>
      <c r="J2539" s="13">
        <v>0.85397133069156705</v>
      </c>
      <c r="K2539" s="13">
        <v>7.9978237214363396E-2</v>
      </c>
      <c r="L2539" s="12">
        <v>37</v>
      </c>
      <c r="M2539" s="13">
        <v>0.10747258243397299</v>
      </c>
      <c r="N2539" s="13">
        <v>0.11280487804878001</v>
      </c>
      <c r="O2539" s="12">
        <v>254</v>
      </c>
      <c r="P2539" s="13">
        <v>0.73778475508727204</v>
      </c>
      <c r="Q2539" s="13">
        <v>0.12118320610687</v>
      </c>
    </row>
    <row r="2540" spans="1:17" x14ac:dyDescent="0.35">
      <c r="A2540" s="9" t="s">
        <v>301</v>
      </c>
      <c r="B2540" s="9" t="s">
        <v>305</v>
      </c>
      <c r="C2540" s="9" t="s">
        <v>16</v>
      </c>
      <c r="D2540" s="10">
        <v>5560.1288200980598</v>
      </c>
      <c r="E2540" s="11">
        <v>1</v>
      </c>
      <c r="F2540" s="12">
        <v>4004</v>
      </c>
      <c r="G2540" s="13">
        <v>0.72012720020565701</v>
      </c>
      <c r="H2540" s="13">
        <v>1</v>
      </c>
      <c r="I2540" s="12">
        <v>3676</v>
      </c>
      <c r="J2540" s="13">
        <v>0.66113576122777096</v>
      </c>
      <c r="K2540" s="13">
        <v>1</v>
      </c>
      <c r="L2540" s="12">
        <v>328</v>
      </c>
      <c r="M2540" s="13">
        <v>5.8991438977886002E-2</v>
      </c>
      <c r="N2540" s="13">
        <v>1</v>
      </c>
      <c r="O2540" s="12">
        <v>2096</v>
      </c>
      <c r="P2540" s="13">
        <v>0.37696968322454</v>
      </c>
      <c r="Q2540" s="13">
        <v>1</v>
      </c>
    </row>
    <row r="2541" spans="1:17" x14ac:dyDescent="0.35">
      <c r="A2541" s="9" t="s">
        <v>301</v>
      </c>
      <c r="B2541" s="9" t="s">
        <v>306</v>
      </c>
      <c r="C2541" s="9" t="s">
        <v>1115</v>
      </c>
      <c r="D2541" s="10">
        <v>194.88010481000001</v>
      </c>
      <c r="E2541" s="11">
        <v>6.0386548929245998E-2</v>
      </c>
      <c r="F2541" s="12">
        <v>142</v>
      </c>
      <c r="G2541" s="13">
        <v>0.72865313849478897</v>
      </c>
      <c r="H2541" s="13">
        <v>4.9529124520404602E-2</v>
      </c>
      <c r="I2541" s="12">
        <v>128</v>
      </c>
      <c r="J2541" s="13">
        <v>0.65681409667135904</v>
      </c>
      <c r="K2541" s="13">
        <v>4.9573973663826501E-2</v>
      </c>
      <c r="L2541" s="12">
        <v>14</v>
      </c>
      <c r="M2541" s="13">
        <v>7.18390418234299E-2</v>
      </c>
      <c r="N2541" s="13">
        <v>4.9122807017543901E-2</v>
      </c>
      <c r="O2541" s="12">
        <v>3</v>
      </c>
      <c r="P2541" s="13">
        <v>1.5394080390734999E-2</v>
      </c>
      <c r="Q2541" s="13">
        <v>1.8749999999999999E-3</v>
      </c>
    </row>
    <row r="2542" spans="1:17" x14ac:dyDescent="0.35">
      <c r="A2542" s="9" t="s">
        <v>301</v>
      </c>
      <c r="B2542" s="9" t="s">
        <v>306</v>
      </c>
      <c r="C2542" s="9" t="s">
        <v>1105</v>
      </c>
      <c r="D2542" s="10">
        <v>120.24190942</v>
      </c>
      <c r="E2542" s="11">
        <v>3.7258774843209198E-2</v>
      </c>
      <c r="F2542" s="12">
        <v>115</v>
      </c>
      <c r="G2542" s="13" t="s">
        <v>1127</v>
      </c>
      <c r="H2542" s="13">
        <v>4.01116149284967E-2</v>
      </c>
      <c r="I2542" s="12">
        <v>110</v>
      </c>
      <c r="J2542" s="13">
        <v>0.914822465233603</v>
      </c>
      <c r="K2542" s="13">
        <v>4.26026336173509E-2</v>
      </c>
      <c r="L2542" s="12">
        <v>5</v>
      </c>
      <c r="M2542" s="13">
        <v>4.1582839328800102E-2</v>
      </c>
      <c r="N2542" s="13">
        <v>1.7543859649122799E-2</v>
      </c>
      <c r="O2542" s="12">
        <v>31</v>
      </c>
      <c r="P2542" s="13">
        <v>0.257813603838561</v>
      </c>
      <c r="Q2542" s="13">
        <v>1.9375E-2</v>
      </c>
    </row>
    <row r="2543" spans="1:17" x14ac:dyDescent="0.35">
      <c r="A2543" s="9" t="s">
        <v>301</v>
      </c>
      <c r="B2543" s="9" t="s">
        <v>306</v>
      </c>
      <c r="C2543" s="9" t="s">
        <v>1106</v>
      </c>
      <c r="D2543" s="10">
        <v>97.080872799999995</v>
      </c>
      <c r="E2543" s="11">
        <v>3.00819772297777E-2</v>
      </c>
      <c r="F2543" s="12">
        <v>126</v>
      </c>
      <c r="G2543" s="13" t="s">
        <v>1127</v>
      </c>
      <c r="H2543" s="13">
        <v>4.3948378095570298E-2</v>
      </c>
      <c r="I2543" s="12">
        <v>116</v>
      </c>
      <c r="J2543" s="13" t="s">
        <v>1127</v>
      </c>
      <c r="K2543" s="13">
        <v>4.4926413632842797E-2</v>
      </c>
      <c r="L2543" s="12">
        <v>10</v>
      </c>
      <c r="M2543" s="13">
        <v>0.10300690250901801</v>
      </c>
      <c r="N2543" s="13">
        <v>3.5087719298245598E-2</v>
      </c>
      <c r="O2543" s="12">
        <v>70</v>
      </c>
      <c r="P2543" s="13">
        <v>0.72104831756312804</v>
      </c>
      <c r="Q2543" s="13">
        <v>4.3749999999999997E-2</v>
      </c>
    </row>
    <row r="2544" spans="1:17" x14ac:dyDescent="0.35">
      <c r="A2544" s="9" t="s">
        <v>301</v>
      </c>
      <c r="B2544" s="9" t="s">
        <v>306</v>
      </c>
      <c r="C2544" s="9" t="s">
        <v>361</v>
      </c>
      <c r="D2544" s="10">
        <v>296.86318874312002</v>
      </c>
      <c r="E2544" s="11">
        <v>9.1987550447009597E-2</v>
      </c>
      <c r="F2544" s="12">
        <v>341</v>
      </c>
      <c r="G2544" s="13" t="s">
        <v>1127</v>
      </c>
      <c r="H2544" s="13">
        <v>0.118939658179281</v>
      </c>
      <c r="I2544" s="12">
        <v>289</v>
      </c>
      <c r="J2544" s="13" t="s">
        <v>1127</v>
      </c>
      <c r="K2544" s="13">
        <v>0.111928737412858</v>
      </c>
      <c r="L2544" s="12">
        <v>52</v>
      </c>
      <c r="M2544" s="13">
        <v>0.17516486372110099</v>
      </c>
      <c r="N2544" s="13">
        <v>0.18245614035087701</v>
      </c>
      <c r="O2544" s="12">
        <v>141</v>
      </c>
      <c r="P2544" s="13">
        <v>0.47496626508990802</v>
      </c>
      <c r="Q2544" s="13">
        <v>8.8124999999999995E-2</v>
      </c>
    </row>
    <row r="2545" spans="1:17" x14ac:dyDescent="0.35">
      <c r="A2545" s="9" t="s">
        <v>301</v>
      </c>
      <c r="B2545" s="9" t="s">
        <v>306</v>
      </c>
      <c r="C2545" s="9" t="s">
        <v>362</v>
      </c>
      <c r="D2545" s="10">
        <v>677.33761005770305</v>
      </c>
      <c r="E2545" s="11">
        <v>0.20988330630900401</v>
      </c>
      <c r="F2545" s="12">
        <v>712</v>
      </c>
      <c r="G2545" s="13" t="s">
        <v>1127</v>
      </c>
      <c r="H2545" s="13">
        <v>0.24834321590512701</v>
      </c>
      <c r="I2545" s="12">
        <v>656</v>
      </c>
      <c r="J2545" s="13" t="s">
        <v>1127</v>
      </c>
      <c r="K2545" s="13">
        <v>0.25406661502711098</v>
      </c>
      <c r="L2545" s="12">
        <v>56</v>
      </c>
      <c r="M2545" s="13">
        <v>8.2676643328914404E-2</v>
      </c>
      <c r="N2545" s="13">
        <v>0.19649122807017499</v>
      </c>
      <c r="O2545" s="12">
        <v>391</v>
      </c>
      <c r="P2545" s="13">
        <v>0.57726013467152704</v>
      </c>
      <c r="Q2545" s="13">
        <v>0.24437500000000001</v>
      </c>
    </row>
    <row r="2546" spans="1:17" x14ac:dyDescent="0.35">
      <c r="A2546" s="9" t="s">
        <v>301</v>
      </c>
      <c r="B2546" s="9" t="s">
        <v>306</v>
      </c>
      <c r="C2546" s="9" t="s">
        <v>363</v>
      </c>
      <c r="D2546" s="10">
        <v>829.63293512585005</v>
      </c>
      <c r="E2546" s="11">
        <v>0.25707431694546401</v>
      </c>
      <c r="F2546" s="12">
        <v>728</v>
      </c>
      <c r="G2546" s="13">
        <v>0.877496503787626</v>
      </c>
      <c r="H2546" s="13">
        <v>0.25392396232996201</v>
      </c>
      <c r="I2546" s="12">
        <v>670</v>
      </c>
      <c r="J2546" s="13">
        <v>0.80758606804630395</v>
      </c>
      <c r="K2546" s="13">
        <v>0.25948876839659202</v>
      </c>
      <c r="L2546" s="12">
        <v>58</v>
      </c>
      <c r="M2546" s="13">
        <v>6.99104357413219E-2</v>
      </c>
      <c r="N2546" s="13">
        <v>0.203508771929825</v>
      </c>
      <c r="O2546" s="12">
        <v>471</v>
      </c>
      <c r="P2546" s="13">
        <v>0.56772095231314801</v>
      </c>
      <c r="Q2546" s="13">
        <v>0.294375</v>
      </c>
    </row>
    <row r="2547" spans="1:17" x14ac:dyDescent="0.35">
      <c r="A2547" s="9" t="s">
        <v>301</v>
      </c>
      <c r="B2547" s="9" t="s">
        <v>306</v>
      </c>
      <c r="C2547" s="9" t="s">
        <v>364</v>
      </c>
      <c r="D2547" s="10">
        <v>462.67679328786102</v>
      </c>
      <c r="E2547" s="11">
        <v>0.143367404505164</v>
      </c>
      <c r="F2547" s="12">
        <v>430</v>
      </c>
      <c r="G2547" s="13">
        <v>0.92937447098728698</v>
      </c>
      <c r="H2547" s="13">
        <v>0.14998256016742201</v>
      </c>
      <c r="I2547" s="12">
        <v>378</v>
      </c>
      <c r="J2547" s="13">
        <v>0.81698500007719599</v>
      </c>
      <c r="K2547" s="13">
        <v>0.14639814097598799</v>
      </c>
      <c r="L2547" s="12">
        <v>52</v>
      </c>
      <c r="M2547" s="13">
        <v>0.11238947091008999</v>
      </c>
      <c r="N2547" s="13">
        <v>0.18245614035087701</v>
      </c>
      <c r="O2547" s="12">
        <v>311</v>
      </c>
      <c r="P2547" s="13">
        <v>0.67217548948150296</v>
      </c>
      <c r="Q2547" s="13">
        <v>0.19437499999999999</v>
      </c>
    </row>
    <row r="2548" spans="1:17" x14ac:dyDescent="0.35">
      <c r="A2548" s="9" t="s">
        <v>301</v>
      </c>
      <c r="B2548" s="9" t="s">
        <v>306</v>
      </c>
      <c r="C2548" s="9" t="s">
        <v>365</v>
      </c>
      <c r="D2548" s="10">
        <v>361.30250669345997</v>
      </c>
      <c r="E2548" s="11">
        <v>0.11195504805365</v>
      </c>
      <c r="F2548" s="12">
        <v>273</v>
      </c>
      <c r="G2548" s="13">
        <v>0.75559951824973504</v>
      </c>
      <c r="H2548" s="13">
        <v>9.5221485873735606E-2</v>
      </c>
      <c r="I2548" s="12">
        <v>235</v>
      </c>
      <c r="J2548" s="13">
        <v>0.65042449373145705</v>
      </c>
      <c r="K2548" s="13">
        <v>9.1014717273431495E-2</v>
      </c>
      <c r="L2548" s="12">
        <v>38</v>
      </c>
      <c r="M2548" s="13">
        <v>0.105175024518278</v>
      </c>
      <c r="N2548" s="13">
        <v>0.133333333333333</v>
      </c>
      <c r="O2548" s="12">
        <v>182</v>
      </c>
      <c r="P2548" s="13">
        <v>0.50373301216649002</v>
      </c>
      <c r="Q2548" s="13">
        <v>0.11375</v>
      </c>
    </row>
    <row r="2549" spans="1:17" x14ac:dyDescent="0.35">
      <c r="A2549" s="9" t="s">
        <v>301</v>
      </c>
      <c r="B2549" s="9" t="s">
        <v>306</v>
      </c>
      <c r="C2549" s="9" t="s">
        <v>16</v>
      </c>
      <c r="D2549" s="10">
        <v>3227.2105007745699</v>
      </c>
      <c r="E2549" s="11">
        <v>1</v>
      </c>
      <c r="F2549" s="12">
        <v>2867</v>
      </c>
      <c r="G2549" s="13">
        <v>0.88838332650190799</v>
      </c>
      <c r="H2549" s="13">
        <v>1</v>
      </c>
      <c r="I2549" s="12">
        <v>2582</v>
      </c>
      <c r="J2549" s="13">
        <v>0.80007176457200102</v>
      </c>
      <c r="K2549" s="13">
        <v>1</v>
      </c>
      <c r="L2549" s="12">
        <v>285</v>
      </c>
      <c r="M2549" s="13">
        <v>8.8311561929907106E-2</v>
      </c>
      <c r="N2549" s="13">
        <v>1</v>
      </c>
      <c r="O2549" s="12">
        <v>1600</v>
      </c>
      <c r="P2549" s="13">
        <v>0.49578420732579398</v>
      </c>
      <c r="Q2549" s="13">
        <v>1</v>
      </c>
    </row>
    <row r="2550" spans="1:17" x14ac:dyDescent="0.35">
      <c r="A2550" s="9" t="s">
        <v>301</v>
      </c>
      <c r="B2550" s="9" t="s">
        <v>307</v>
      </c>
      <c r="C2550" s="9" t="s">
        <v>1115</v>
      </c>
      <c r="D2550" s="10">
        <v>723.21221298</v>
      </c>
      <c r="E2550" s="11">
        <v>8.01257302245382E-2</v>
      </c>
      <c r="F2550" s="12">
        <v>196</v>
      </c>
      <c r="G2550" s="13">
        <v>0.27101312240342401</v>
      </c>
      <c r="H2550" s="13">
        <v>3.1756318859364897E-2</v>
      </c>
      <c r="I2550" s="12">
        <v>152</v>
      </c>
      <c r="J2550" s="13">
        <v>0.21017344186388001</v>
      </c>
      <c r="K2550" s="13">
        <v>2.7616279069767401E-2</v>
      </c>
      <c r="L2550" s="12">
        <v>44</v>
      </c>
      <c r="M2550" s="13">
        <v>6.0839680539544201E-2</v>
      </c>
      <c r="N2550" s="13">
        <v>6.5868263473053898E-2</v>
      </c>
      <c r="O2550" s="12">
        <v>1</v>
      </c>
      <c r="P2550" s="13">
        <v>1.38272001226237E-3</v>
      </c>
      <c r="Q2550" s="13">
        <v>4.9140049140049095E-4</v>
      </c>
    </row>
    <row r="2551" spans="1:17" x14ac:dyDescent="0.35">
      <c r="A2551" s="9" t="s">
        <v>301</v>
      </c>
      <c r="B2551" s="9" t="s">
        <v>307</v>
      </c>
      <c r="C2551" s="9" t="s">
        <v>1105</v>
      </c>
      <c r="D2551" s="10">
        <v>452.99952007000002</v>
      </c>
      <c r="E2551" s="11">
        <v>5.0188473985266997E-2</v>
      </c>
      <c r="F2551" s="12">
        <v>275</v>
      </c>
      <c r="G2551" s="13">
        <v>0.60706466081356003</v>
      </c>
      <c r="H2551" s="13">
        <v>4.4556059624108899E-2</v>
      </c>
      <c r="I2551" s="12">
        <v>249</v>
      </c>
      <c r="J2551" s="13">
        <v>0.54966945651846</v>
      </c>
      <c r="K2551" s="13">
        <v>4.5239825581395297E-2</v>
      </c>
      <c r="L2551" s="12">
        <v>26</v>
      </c>
      <c r="M2551" s="13">
        <v>5.7395204295100199E-2</v>
      </c>
      <c r="N2551" s="13">
        <v>3.8922155688622798E-2</v>
      </c>
      <c r="O2551" s="12">
        <v>44</v>
      </c>
      <c r="P2551" s="13">
        <v>9.7130345730169598E-2</v>
      </c>
      <c r="Q2551" s="13">
        <v>2.1621621621621599E-2</v>
      </c>
    </row>
    <row r="2552" spans="1:17" x14ac:dyDescent="0.35">
      <c r="A2552" s="9" t="s">
        <v>301</v>
      </c>
      <c r="B2552" s="9" t="s">
        <v>307</v>
      </c>
      <c r="C2552" s="9" t="s">
        <v>1106</v>
      </c>
      <c r="D2552" s="10">
        <v>472.65171930999998</v>
      </c>
      <c r="E2552" s="11">
        <v>5.2365769648091601E-2</v>
      </c>
      <c r="F2552" s="12">
        <v>313</v>
      </c>
      <c r="G2552" s="13">
        <v>0.66222122381556703</v>
      </c>
      <c r="H2552" s="13">
        <v>5.0712896953985703E-2</v>
      </c>
      <c r="I2552" s="12">
        <v>279</v>
      </c>
      <c r="J2552" s="13">
        <v>0.59028664998256597</v>
      </c>
      <c r="K2552" s="13">
        <v>5.06904069767442E-2</v>
      </c>
      <c r="L2552" s="12">
        <v>34</v>
      </c>
      <c r="M2552" s="13">
        <v>7.1934573833000906E-2</v>
      </c>
      <c r="N2552" s="13">
        <v>5.0898203592814398E-2</v>
      </c>
      <c r="O2552" s="12">
        <v>90</v>
      </c>
      <c r="P2552" s="13">
        <v>0.190415048381473</v>
      </c>
      <c r="Q2552" s="13">
        <v>4.4226044226044203E-2</v>
      </c>
    </row>
    <row r="2553" spans="1:17" x14ac:dyDescent="0.35">
      <c r="A2553" s="9" t="s">
        <v>301</v>
      </c>
      <c r="B2553" s="9" t="s">
        <v>307</v>
      </c>
      <c r="C2553" s="9" t="s">
        <v>361</v>
      </c>
      <c r="D2553" s="10">
        <v>1091.92685502215</v>
      </c>
      <c r="E2553" s="11">
        <v>0.12097616030283</v>
      </c>
      <c r="F2553" s="12">
        <v>642</v>
      </c>
      <c r="G2553" s="13">
        <v>0.58795147041875595</v>
      </c>
      <c r="H2553" s="13">
        <v>0.10401814646792</v>
      </c>
      <c r="I2553" s="12">
        <v>564</v>
      </c>
      <c r="J2553" s="13">
        <v>0.51651811419965499</v>
      </c>
      <c r="K2553" s="13">
        <v>0.102470930232558</v>
      </c>
      <c r="L2553" s="12">
        <v>78</v>
      </c>
      <c r="M2553" s="13">
        <v>7.1433356219101199E-2</v>
      </c>
      <c r="N2553" s="13">
        <v>0.116766467065868</v>
      </c>
      <c r="O2553" s="12">
        <v>156</v>
      </c>
      <c r="P2553" s="13">
        <v>0.14286671243820201</v>
      </c>
      <c r="Q2553" s="13">
        <v>7.6658476658476707E-2</v>
      </c>
    </row>
    <row r="2554" spans="1:17" x14ac:dyDescent="0.35">
      <c r="A2554" s="9" t="s">
        <v>301</v>
      </c>
      <c r="B2554" s="9" t="s">
        <v>307</v>
      </c>
      <c r="C2554" s="9" t="s">
        <v>362</v>
      </c>
      <c r="D2554" s="10">
        <v>2316.6042023209998</v>
      </c>
      <c r="E2554" s="11">
        <v>0.25665994022329502</v>
      </c>
      <c r="F2554" s="12">
        <v>1623</v>
      </c>
      <c r="G2554" s="13">
        <v>0.70059442971480501</v>
      </c>
      <c r="H2554" s="13">
        <v>0.26296176279974098</v>
      </c>
      <c r="I2554" s="12">
        <v>1457</v>
      </c>
      <c r="J2554" s="13">
        <v>0.62893782137675303</v>
      </c>
      <c r="K2554" s="13">
        <v>0.26471656976744201</v>
      </c>
      <c r="L2554" s="12">
        <v>166</v>
      </c>
      <c r="M2554" s="13">
        <v>7.16566083380515E-2</v>
      </c>
      <c r="N2554" s="13">
        <v>0.24850299401197601</v>
      </c>
      <c r="O2554" s="12">
        <v>435</v>
      </c>
      <c r="P2554" s="13">
        <v>0.187774847150918</v>
      </c>
      <c r="Q2554" s="13">
        <v>0.213759213759214</v>
      </c>
    </row>
    <row r="2555" spans="1:17" x14ac:dyDescent="0.35">
      <c r="A2555" s="9" t="s">
        <v>301</v>
      </c>
      <c r="B2555" s="9" t="s">
        <v>307</v>
      </c>
      <c r="C2555" s="9" t="s">
        <v>363</v>
      </c>
      <c r="D2555" s="10">
        <v>2155.6994336491498</v>
      </c>
      <c r="E2555" s="11">
        <v>0.238833067481036</v>
      </c>
      <c r="F2555" s="12">
        <v>1722</v>
      </c>
      <c r="G2555" s="13">
        <v>0.79881266057810896</v>
      </c>
      <c r="H2555" s="13">
        <v>0.27900194426441999</v>
      </c>
      <c r="I2555" s="12">
        <v>1578</v>
      </c>
      <c r="J2555" s="13">
        <v>0.73201299558203003</v>
      </c>
      <c r="K2555" s="13">
        <v>0.28670058139534899</v>
      </c>
      <c r="L2555" s="12">
        <v>144</v>
      </c>
      <c r="M2555" s="13">
        <v>6.6799664996078797E-2</v>
      </c>
      <c r="N2555" s="13">
        <v>0.215568862275449</v>
      </c>
      <c r="O2555" s="12">
        <v>651</v>
      </c>
      <c r="P2555" s="13">
        <v>0.30199015216977299</v>
      </c>
      <c r="Q2555" s="13">
        <v>0.31990171990172001</v>
      </c>
    </row>
    <row r="2556" spans="1:17" x14ac:dyDescent="0.35">
      <c r="A2556" s="9" t="s">
        <v>301</v>
      </c>
      <c r="B2556" s="9" t="s">
        <v>307</v>
      </c>
      <c r="C2556" s="9" t="s">
        <v>364</v>
      </c>
      <c r="D2556" s="10">
        <v>818.86669063781903</v>
      </c>
      <c r="E2556" s="11">
        <v>9.0723428568152201E-2</v>
      </c>
      <c r="F2556" s="12">
        <v>854</v>
      </c>
      <c r="G2556" s="13" t="s">
        <v>1127</v>
      </c>
      <c r="H2556" s="13">
        <v>0.13836681788723301</v>
      </c>
      <c r="I2556" s="12">
        <v>753</v>
      </c>
      <c r="J2556" s="13">
        <v>0.91956359760278505</v>
      </c>
      <c r="K2556" s="13">
        <v>0.13680959302325599</v>
      </c>
      <c r="L2556" s="12">
        <v>101</v>
      </c>
      <c r="M2556" s="13">
        <v>0.12334119967846099</v>
      </c>
      <c r="N2556" s="13">
        <v>0.15119760479041899</v>
      </c>
      <c r="O2556" s="12">
        <v>402</v>
      </c>
      <c r="P2556" s="13">
        <v>0.49092239872021198</v>
      </c>
      <c r="Q2556" s="13">
        <v>0.19754299754299801</v>
      </c>
    </row>
    <row r="2557" spans="1:17" x14ac:dyDescent="0.35">
      <c r="A2557" s="9" t="s">
        <v>301</v>
      </c>
      <c r="B2557" s="9" t="s">
        <v>307</v>
      </c>
      <c r="C2557" s="9" t="s">
        <v>365</v>
      </c>
      <c r="D2557" s="10">
        <v>541.52568392965804</v>
      </c>
      <c r="E2557" s="11">
        <v>5.9996416102290402E-2</v>
      </c>
      <c r="F2557" s="12">
        <v>547</v>
      </c>
      <c r="G2557" s="13" t="s">
        <v>1127</v>
      </c>
      <c r="H2557" s="13">
        <v>8.8626053143227496E-2</v>
      </c>
      <c r="I2557" s="12">
        <v>472</v>
      </c>
      <c r="J2557" s="13">
        <v>0.87161147477782597</v>
      </c>
      <c r="K2557" s="13">
        <v>8.57558139534884E-2</v>
      </c>
      <c r="L2557" s="12">
        <v>75</v>
      </c>
      <c r="M2557" s="13">
        <v>0.13849758603461201</v>
      </c>
      <c r="N2557" s="13">
        <v>0.112275449101796</v>
      </c>
      <c r="O2557" s="12">
        <v>256</v>
      </c>
      <c r="P2557" s="13">
        <v>0.472738426998143</v>
      </c>
      <c r="Q2557" s="13">
        <v>0.12579852579852599</v>
      </c>
    </row>
    <row r="2558" spans="1:17" x14ac:dyDescent="0.35">
      <c r="A2558" s="9" t="s">
        <v>301</v>
      </c>
      <c r="B2558" s="9" t="s">
        <v>307</v>
      </c>
      <c r="C2558" s="9" t="s">
        <v>16</v>
      </c>
      <c r="D2558" s="10">
        <v>9025.9672012139599</v>
      </c>
      <c r="E2558" s="11">
        <v>1</v>
      </c>
      <c r="F2558" s="12">
        <v>6172</v>
      </c>
      <c r="G2558" s="13">
        <v>0.68380483358834798</v>
      </c>
      <c r="H2558" s="13">
        <v>1</v>
      </c>
      <c r="I2558" s="12">
        <v>5504</v>
      </c>
      <c r="J2558" s="13">
        <v>0.60979614453504005</v>
      </c>
      <c r="K2558" s="13">
        <v>1</v>
      </c>
      <c r="L2558" s="12">
        <v>668</v>
      </c>
      <c r="M2558" s="13">
        <v>7.4008689053307902E-2</v>
      </c>
      <c r="N2558" s="13">
        <v>1</v>
      </c>
      <c r="O2558" s="12">
        <v>2035</v>
      </c>
      <c r="P2558" s="13">
        <v>0.225460602130961</v>
      </c>
      <c r="Q2558" s="13">
        <v>1</v>
      </c>
    </row>
    <row r="2559" spans="1:17" x14ac:dyDescent="0.35">
      <c r="A2559" s="9" t="s">
        <v>301</v>
      </c>
      <c r="B2559" s="9" t="s">
        <v>308</v>
      </c>
      <c r="C2559" s="9" t="s">
        <v>1115</v>
      </c>
      <c r="D2559" s="10">
        <v>484.49525156999999</v>
      </c>
      <c r="E2559" s="11">
        <v>9.5840150886400105E-2</v>
      </c>
      <c r="F2559" s="12">
        <v>474</v>
      </c>
      <c r="G2559" s="13" t="s">
        <v>1127</v>
      </c>
      <c r="H2559" s="13">
        <v>8.9114495205865799E-2</v>
      </c>
      <c r="I2559" s="12">
        <v>440</v>
      </c>
      <c r="J2559" s="13">
        <v>0.90816163538071104</v>
      </c>
      <c r="K2559" s="13">
        <v>9.0740358836873605E-2</v>
      </c>
      <c r="L2559" s="12">
        <v>34</v>
      </c>
      <c r="M2559" s="13">
        <v>7.0176126370327593E-2</v>
      </c>
      <c r="N2559" s="13">
        <v>7.2340425531914901E-2</v>
      </c>
      <c r="O2559" s="12">
        <v>24</v>
      </c>
      <c r="P2559" s="13">
        <v>4.9536089202584198E-2</v>
      </c>
      <c r="Q2559" s="13">
        <v>7.5997466751108302E-3</v>
      </c>
    </row>
    <row r="2560" spans="1:17" x14ac:dyDescent="0.35">
      <c r="A2560" s="9" t="s">
        <v>301</v>
      </c>
      <c r="B2560" s="9" t="s">
        <v>308</v>
      </c>
      <c r="C2560" s="9" t="s">
        <v>1105</v>
      </c>
      <c r="D2560" s="10">
        <v>361.27904484999999</v>
      </c>
      <c r="E2560" s="11">
        <v>7.1466207477403704E-2</v>
      </c>
      <c r="F2560" s="12">
        <v>357</v>
      </c>
      <c r="G2560" s="13" t="s">
        <v>1127</v>
      </c>
      <c r="H2560" s="13">
        <v>6.7117879300620395E-2</v>
      </c>
      <c r="I2560" s="12">
        <v>333</v>
      </c>
      <c r="J2560" s="13">
        <v>0.92172520035934802</v>
      </c>
      <c r="K2560" s="13">
        <v>6.8673953392452095E-2</v>
      </c>
      <c r="L2560" s="12">
        <v>24</v>
      </c>
      <c r="M2560" s="13">
        <v>6.6430645070943997E-2</v>
      </c>
      <c r="N2560" s="13">
        <v>5.1063829787233998E-2</v>
      </c>
      <c r="O2560" s="12">
        <v>144</v>
      </c>
      <c r="P2560" s="13">
        <v>0.39858387042566401</v>
      </c>
      <c r="Q2560" s="13">
        <v>4.5598480050664997E-2</v>
      </c>
    </row>
    <row r="2561" spans="1:17" x14ac:dyDescent="0.35">
      <c r="A2561" s="9" t="s">
        <v>301</v>
      </c>
      <c r="B2561" s="9" t="s">
        <v>308</v>
      </c>
      <c r="C2561" s="9" t="s">
        <v>1106</v>
      </c>
      <c r="D2561" s="10">
        <v>305.78747157999999</v>
      </c>
      <c r="E2561" s="11">
        <v>6.0489173671836802E-2</v>
      </c>
      <c r="F2561" s="12">
        <v>369</v>
      </c>
      <c r="G2561" s="13" t="s">
        <v>1127</v>
      </c>
      <c r="H2561" s="13">
        <v>6.9373942470389194E-2</v>
      </c>
      <c r="I2561" s="12">
        <v>329</v>
      </c>
      <c r="J2561" s="13" t="s">
        <v>1127</v>
      </c>
      <c r="K2561" s="13">
        <v>6.7849041039389602E-2</v>
      </c>
      <c r="L2561" s="12">
        <v>40</v>
      </c>
      <c r="M2561" s="13">
        <v>0.13080980654086499</v>
      </c>
      <c r="N2561" s="13">
        <v>8.5106382978723402E-2</v>
      </c>
      <c r="O2561" s="12">
        <v>203</v>
      </c>
      <c r="P2561" s="13">
        <v>0.66385976819488901</v>
      </c>
      <c r="Q2561" s="13">
        <v>6.4281190626979096E-2</v>
      </c>
    </row>
    <row r="2562" spans="1:17" x14ac:dyDescent="0.35">
      <c r="A2562" s="9" t="s">
        <v>301</v>
      </c>
      <c r="B2562" s="9" t="s">
        <v>308</v>
      </c>
      <c r="C2562" s="9" t="s">
        <v>361</v>
      </c>
      <c r="D2562" s="10">
        <v>413.646783840973</v>
      </c>
      <c r="E2562" s="11">
        <v>8.1825301793004707E-2</v>
      </c>
      <c r="F2562" s="12">
        <v>475</v>
      </c>
      <c r="G2562" s="13" t="s">
        <v>1127</v>
      </c>
      <c r="H2562" s="13">
        <v>8.9302500470013202E-2</v>
      </c>
      <c r="I2562" s="12">
        <v>402</v>
      </c>
      <c r="J2562" s="13" t="s">
        <v>1127</v>
      </c>
      <c r="K2562" s="13">
        <v>8.2903691482779998E-2</v>
      </c>
      <c r="L2562" s="12">
        <v>73</v>
      </c>
      <c r="M2562" s="13">
        <v>0.17647907067510299</v>
      </c>
      <c r="N2562" s="13">
        <v>0.15531914893616999</v>
      </c>
      <c r="O2562" s="12">
        <v>263</v>
      </c>
      <c r="P2562" s="13">
        <v>0.63580815873358898</v>
      </c>
      <c r="Q2562" s="13">
        <v>8.3280557314756198E-2</v>
      </c>
    </row>
    <row r="2563" spans="1:17" x14ac:dyDescent="0.35">
      <c r="A2563" s="9" t="s">
        <v>301</v>
      </c>
      <c r="B2563" s="9" t="s">
        <v>308</v>
      </c>
      <c r="C2563" s="9" t="s">
        <v>362</v>
      </c>
      <c r="D2563" s="10">
        <v>1104.7522689192799</v>
      </c>
      <c r="E2563" s="11">
        <v>0.21853593776660399</v>
      </c>
      <c r="F2563" s="12">
        <v>1319</v>
      </c>
      <c r="G2563" s="13" t="s">
        <v>1127</v>
      </c>
      <c r="H2563" s="13">
        <v>0.24797894341041499</v>
      </c>
      <c r="I2563" s="12">
        <v>1190</v>
      </c>
      <c r="J2563" s="13" t="s">
        <v>1127</v>
      </c>
      <c r="K2563" s="13">
        <v>0.24541142503609001</v>
      </c>
      <c r="L2563" s="12">
        <v>129</v>
      </c>
      <c r="M2563" s="13">
        <v>0.116768259843624</v>
      </c>
      <c r="N2563" s="13">
        <v>0.27446808510638299</v>
      </c>
      <c r="O2563" s="12">
        <v>806</v>
      </c>
      <c r="P2563" s="13">
        <v>0.72957532894543498</v>
      </c>
      <c r="Q2563" s="13">
        <v>0.25522482583913902</v>
      </c>
    </row>
    <row r="2564" spans="1:17" x14ac:dyDescent="0.35">
      <c r="A2564" s="9" t="s">
        <v>301</v>
      </c>
      <c r="B2564" s="9" t="s">
        <v>308</v>
      </c>
      <c r="C2564" s="9" t="s">
        <v>363</v>
      </c>
      <c r="D2564" s="10">
        <v>1410.75196607669</v>
      </c>
      <c r="E2564" s="11">
        <v>0.27906709271956798</v>
      </c>
      <c r="F2564" s="12">
        <v>1387</v>
      </c>
      <c r="G2564" s="13" t="s">
        <v>1127</v>
      </c>
      <c r="H2564" s="13">
        <v>0.26076330137243797</v>
      </c>
      <c r="I2564" s="12">
        <v>1296</v>
      </c>
      <c r="J2564" s="13">
        <v>0.91865900680201196</v>
      </c>
      <c r="K2564" s="13">
        <v>0.26727160239224601</v>
      </c>
      <c r="L2564" s="12">
        <v>91</v>
      </c>
      <c r="M2564" s="13">
        <v>6.4504606187487004E-2</v>
      </c>
      <c r="N2564" s="13">
        <v>0.193617021276596</v>
      </c>
      <c r="O2564" s="12">
        <v>1018</v>
      </c>
      <c r="P2564" s="13">
        <v>0.72160097910837095</v>
      </c>
      <c r="Q2564" s="13">
        <v>0.32235592146928399</v>
      </c>
    </row>
    <row r="2565" spans="1:17" x14ac:dyDescent="0.35">
      <c r="A2565" s="9" t="s">
        <v>301</v>
      </c>
      <c r="B2565" s="9" t="s">
        <v>308</v>
      </c>
      <c r="C2565" s="9" t="s">
        <v>364</v>
      </c>
      <c r="D2565" s="10">
        <v>503.350910581802</v>
      </c>
      <c r="E2565" s="11">
        <v>9.9570072281703004E-2</v>
      </c>
      <c r="F2565" s="12">
        <v>607</v>
      </c>
      <c r="G2565" s="13" t="s">
        <v>1127</v>
      </c>
      <c r="H2565" s="13">
        <v>0.114119195337469</v>
      </c>
      <c r="I2565" s="12">
        <v>557</v>
      </c>
      <c r="J2565" s="13" t="s">
        <v>1127</v>
      </c>
      <c r="K2565" s="13">
        <v>0.11486904516395099</v>
      </c>
      <c r="L2565" s="12">
        <v>50</v>
      </c>
      <c r="M2565" s="13">
        <v>9.9334279423885605E-2</v>
      </c>
      <c r="N2565" s="13">
        <v>0.10638297872340401</v>
      </c>
      <c r="O2565" s="12">
        <v>449</v>
      </c>
      <c r="P2565" s="13">
        <v>0.89202182922649298</v>
      </c>
      <c r="Q2565" s="13">
        <v>0.142178594046865</v>
      </c>
    </row>
    <row r="2566" spans="1:17" x14ac:dyDescent="0.35">
      <c r="A2566" s="9" t="s">
        <v>301</v>
      </c>
      <c r="B2566" s="9" t="s">
        <v>308</v>
      </c>
      <c r="C2566" s="9" t="s">
        <v>365</v>
      </c>
      <c r="D2566" s="10">
        <v>254.51432143095599</v>
      </c>
      <c r="E2566" s="11">
        <v>5.0346604821509301E-2</v>
      </c>
      <c r="F2566" s="12">
        <v>331</v>
      </c>
      <c r="G2566" s="13" t="s">
        <v>1127</v>
      </c>
      <c r="H2566" s="13">
        <v>6.2229742432788102E-2</v>
      </c>
      <c r="I2566" s="12">
        <v>302</v>
      </c>
      <c r="J2566" s="13" t="s">
        <v>1127</v>
      </c>
      <c r="K2566" s="13">
        <v>6.2280882656217798E-2</v>
      </c>
      <c r="L2566" s="12">
        <v>29</v>
      </c>
      <c r="M2566" s="13">
        <v>0.11394250758445899</v>
      </c>
      <c r="N2566" s="13">
        <v>6.1702127659574502E-2</v>
      </c>
      <c r="O2566" s="12">
        <v>251</v>
      </c>
      <c r="P2566" s="13" t="s">
        <v>1127</v>
      </c>
      <c r="Q2566" s="13">
        <v>7.9480683977200803E-2</v>
      </c>
    </row>
    <row r="2567" spans="1:17" x14ac:dyDescent="0.35">
      <c r="A2567" s="9" t="s">
        <v>301</v>
      </c>
      <c r="B2567" s="9" t="s">
        <v>308</v>
      </c>
      <c r="C2567" s="9" t="s">
        <v>16</v>
      </c>
      <c r="D2567" s="10">
        <v>5055.24299668805</v>
      </c>
      <c r="E2567" s="11">
        <v>1</v>
      </c>
      <c r="F2567" s="12">
        <v>5319</v>
      </c>
      <c r="G2567" s="13" t="s">
        <v>1127</v>
      </c>
      <c r="H2567" s="13">
        <v>1</v>
      </c>
      <c r="I2567" s="12">
        <v>4849</v>
      </c>
      <c r="J2567" s="13" t="s">
        <v>1127</v>
      </c>
      <c r="K2567" s="13">
        <v>1</v>
      </c>
      <c r="L2567" s="12">
        <v>470</v>
      </c>
      <c r="M2567" s="13">
        <v>9.2972780993499496E-2</v>
      </c>
      <c r="N2567" s="13">
        <v>1</v>
      </c>
      <c r="O2567" s="12">
        <v>3158</v>
      </c>
      <c r="P2567" s="13">
        <v>0.624697962505258</v>
      </c>
      <c r="Q2567" s="13">
        <v>1</v>
      </c>
    </row>
    <row r="2568" spans="1:17" x14ac:dyDescent="0.35">
      <c r="A2568" s="9" t="s">
        <v>301</v>
      </c>
      <c r="B2568" s="9" t="s">
        <v>309</v>
      </c>
      <c r="C2568" s="9" t="s">
        <v>1115</v>
      </c>
      <c r="D2568" s="10">
        <v>357.22612572000003</v>
      </c>
      <c r="E2568" s="11">
        <v>7.9571214678459498E-2</v>
      </c>
      <c r="F2568" s="12">
        <v>236</v>
      </c>
      <c r="G2568" s="13">
        <v>0.66064596906045103</v>
      </c>
      <c r="H2568" s="13">
        <v>5.5037313432835799E-2</v>
      </c>
      <c r="I2568" s="12">
        <v>217</v>
      </c>
      <c r="J2568" s="13">
        <v>0.60745836985643198</v>
      </c>
      <c r="K2568" s="13">
        <v>5.5498721227621499E-2</v>
      </c>
      <c r="L2568" s="12">
        <v>19</v>
      </c>
      <c r="M2568" s="13">
        <v>5.3187599204019401E-2</v>
      </c>
      <c r="N2568" s="13">
        <v>5.0264550264550303E-2</v>
      </c>
      <c r="O2568" s="12">
        <v>7</v>
      </c>
      <c r="P2568" s="13">
        <v>1.95954312856913E-2</v>
      </c>
      <c r="Q2568" s="13">
        <v>2.77227722772277E-3</v>
      </c>
    </row>
    <row r="2569" spans="1:17" x14ac:dyDescent="0.35">
      <c r="A2569" s="9" t="s">
        <v>301</v>
      </c>
      <c r="B2569" s="9" t="s">
        <v>309</v>
      </c>
      <c r="C2569" s="9" t="s">
        <v>1105</v>
      </c>
      <c r="D2569" s="10">
        <v>227.21261045</v>
      </c>
      <c r="E2569" s="11">
        <v>5.0611033466072E-2</v>
      </c>
      <c r="F2569" s="12">
        <v>214</v>
      </c>
      <c r="G2569" s="13">
        <v>0.94184913230021805</v>
      </c>
      <c r="H2569" s="13">
        <v>4.9906716417910398E-2</v>
      </c>
      <c r="I2569" s="12">
        <v>201</v>
      </c>
      <c r="J2569" s="13">
        <v>0.88463399809506504</v>
      </c>
      <c r="K2569" s="13">
        <v>5.1406649616368302E-2</v>
      </c>
      <c r="L2569" s="12">
        <v>13</v>
      </c>
      <c r="M2569" s="13">
        <v>5.7215134205153402E-2</v>
      </c>
      <c r="N2569" s="13">
        <v>3.4391534391534397E-2</v>
      </c>
      <c r="O2569" s="12">
        <v>88</v>
      </c>
      <c r="P2569" s="13">
        <v>0.38730244692719301</v>
      </c>
      <c r="Q2569" s="13">
        <v>3.4851485148514903E-2</v>
      </c>
    </row>
    <row r="2570" spans="1:17" x14ac:dyDescent="0.35">
      <c r="A2570" s="9" t="s">
        <v>301</v>
      </c>
      <c r="B2570" s="9" t="s">
        <v>309</v>
      </c>
      <c r="C2570" s="9" t="s">
        <v>1106</v>
      </c>
      <c r="D2570" s="10">
        <v>249.57798005000001</v>
      </c>
      <c r="E2570" s="11">
        <v>5.5592862894750399E-2</v>
      </c>
      <c r="F2570" s="12">
        <v>234</v>
      </c>
      <c r="G2570" s="13">
        <v>0.93758271444107699</v>
      </c>
      <c r="H2570" s="13">
        <v>5.4570895522388099E-2</v>
      </c>
      <c r="I2570" s="12">
        <v>210</v>
      </c>
      <c r="J2570" s="13">
        <v>0.84142038475481296</v>
      </c>
      <c r="K2570" s="13">
        <v>5.3708439897698197E-2</v>
      </c>
      <c r="L2570" s="12">
        <v>24</v>
      </c>
      <c r="M2570" s="13">
        <v>9.61623296862643E-2</v>
      </c>
      <c r="N2570" s="13">
        <v>6.3492063492063502E-2</v>
      </c>
      <c r="O2570" s="12">
        <v>122</v>
      </c>
      <c r="P2570" s="13">
        <v>0.48882517590517699</v>
      </c>
      <c r="Q2570" s="13">
        <v>4.8316831683168297E-2</v>
      </c>
    </row>
    <row r="2571" spans="1:17" x14ac:dyDescent="0.35">
      <c r="A2571" s="9" t="s">
        <v>301</v>
      </c>
      <c r="B2571" s="9" t="s">
        <v>309</v>
      </c>
      <c r="C2571" s="9" t="s">
        <v>361</v>
      </c>
      <c r="D2571" s="10">
        <v>468.450012445857</v>
      </c>
      <c r="E2571" s="11">
        <v>0.10434605372529</v>
      </c>
      <c r="F2571" s="12">
        <v>437</v>
      </c>
      <c r="G2571" s="13">
        <v>0.932863674649828</v>
      </c>
      <c r="H2571" s="13">
        <v>0.10191231343283599</v>
      </c>
      <c r="I2571" s="12">
        <v>377</v>
      </c>
      <c r="J2571" s="13">
        <v>0.804781705590355</v>
      </c>
      <c r="K2571" s="13">
        <v>9.6419437340153499E-2</v>
      </c>
      <c r="L2571" s="12">
        <v>60</v>
      </c>
      <c r="M2571" s="13">
        <v>0.128081969059473</v>
      </c>
      <c r="N2571" s="13">
        <v>0.158730158730159</v>
      </c>
      <c r="O2571" s="12">
        <v>193</v>
      </c>
      <c r="P2571" s="13">
        <v>0.411997000474638</v>
      </c>
      <c r="Q2571" s="13">
        <v>7.6435643564356406E-2</v>
      </c>
    </row>
    <row r="2572" spans="1:17" x14ac:dyDescent="0.35">
      <c r="A2572" s="9" t="s">
        <v>301</v>
      </c>
      <c r="B2572" s="9" t="s">
        <v>309</v>
      </c>
      <c r="C2572" s="9" t="s">
        <v>362</v>
      </c>
      <c r="D2572" s="10">
        <v>1016.3780639717</v>
      </c>
      <c r="E2572" s="11">
        <v>0.22639563934402601</v>
      </c>
      <c r="F2572" s="12">
        <v>1081</v>
      </c>
      <c r="G2572" s="13" t="s">
        <v>1127</v>
      </c>
      <c r="H2572" s="13">
        <v>0.25209888059701502</v>
      </c>
      <c r="I2572" s="12">
        <v>968</v>
      </c>
      <c r="J2572" s="13" t="s">
        <v>1127</v>
      </c>
      <c r="K2572" s="13">
        <v>0.247570332480818</v>
      </c>
      <c r="L2572" s="12">
        <v>113</v>
      </c>
      <c r="M2572" s="13">
        <v>0.111179101562297</v>
      </c>
      <c r="N2572" s="13">
        <v>0.29894179894179901</v>
      </c>
      <c r="O2572" s="12">
        <v>596</v>
      </c>
      <c r="P2572" s="13">
        <v>0.58639596930202598</v>
      </c>
      <c r="Q2572" s="13">
        <v>0.236039603960396</v>
      </c>
    </row>
    <row r="2573" spans="1:17" x14ac:dyDescent="0.35">
      <c r="A2573" s="9" t="s">
        <v>301</v>
      </c>
      <c r="B2573" s="9" t="s">
        <v>309</v>
      </c>
      <c r="C2573" s="9" t="s">
        <v>363</v>
      </c>
      <c r="D2573" s="10">
        <v>1153.2482989349401</v>
      </c>
      <c r="E2573" s="11">
        <v>0.25688313750055303</v>
      </c>
      <c r="F2573" s="12">
        <v>1117</v>
      </c>
      <c r="G2573" s="13" t="s">
        <v>1127</v>
      </c>
      <c r="H2573" s="13">
        <v>0.26049440298507498</v>
      </c>
      <c r="I2573" s="12">
        <v>1034</v>
      </c>
      <c r="J2573" s="13">
        <v>0.896597897395494</v>
      </c>
      <c r="K2573" s="13">
        <v>0.26445012787723798</v>
      </c>
      <c r="L2573" s="12">
        <v>83</v>
      </c>
      <c r="M2573" s="13">
        <v>7.1970624259019303E-2</v>
      </c>
      <c r="N2573" s="13">
        <v>0.21957671957672001</v>
      </c>
      <c r="O2573" s="12">
        <v>739</v>
      </c>
      <c r="P2573" s="13">
        <v>0.64079869069175099</v>
      </c>
      <c r="Q2573" s="13">
        <v>0.29267326732673299</v>
      </c>
    </row>
    <row r="2574" spans="1:17" x14ac:dyDescent="0.35">
      <c r="A2574" s="9" t="s">
        <v>301</v>
      </c>
      <c r="B2574" s="9" t="s">
        <v>309</v>
      </c>
      <c r="C2574" s="9" t="s">
        <v>364</v>
      </c>
      <c r="D2574" s="10">
        <v>498.54894388892899</v>
      </c>
      <c r="E2574" s="11">
        <v>0.111050514466009</v>
      </c>
      <c r="F2574" s="12">
        <v>629</v>
      </c>
      <c r="G2574" s="13" t="s">
        <v>1127</v>
      </c>
      <c r="H2574" s="13">
        <v>0.146688432835821</v>
      </c>
      <c r="I2574" s="12">
        <v>596</v>
      </c>
      <c r="J2574" s="13" t="s">
        <v>1127</v>
      </c>
      <c r="K2574" s="13">
        <v>0.15242966751918199</v>
      </c>
      <c r="L2574" s="12">
        <v>33</v>
      </c>
      <c r="M2574" s="13">
        <v>6.6192096893403607E-2</v>
      </c>
      <c r="N2574" s="13">
        <v>8.7301587301587297E-2</v>
      </c>
      <c r="O2574" s="12">
        <v>508</v>
      </c>
      <c r="P2574" s="13" t="s">
        <v>1127</v>
      </c>
      <c r="Q2574" s="13">
        <v>0.20118811881188101</v>
      </c>
    </row>
    <row r="2575" spans="1:17" x14ac:dyDescent="0.35">
      <c r="A2575" s="9" t="s">
        <v>301</v>
      </c>
      <c r="B2575" s="9" t="s">
        <v>309</v>
      </c>
      <c r="C2575" s="9" t="s">
        <v>365</v>
      </c>
      <c r="D2575" s="10">
        <v>308.82964090400998</v>
      </c>
      <c r="E2575" s="11">
        <v>6.8791020270186007E-2</v>
      </c>
      <c r="F2575" s="12">
        <v>339</v>
      </c>
      <c r="G2575" s="13" t="s">
        <v>1127</v>
      </c>
      <c r="H2575" s="13">
        <v>7.9057835820895497E-2</v>
      </c>
      <c r="I2575" s="12">
        <v>307</v>
      </c>
      <c r="J2575" s="13" t="s">
        <v>1127</v>
      </c>
      <c r="K2575" s="13">
        <v>7.8516624040920704E-2</v>
      </c>
      <c r="L2575" s="12">
        <v>32</v>
      </c>
      <c r="M2575" s="13">
        <v>0.10361699708075101</v>
      </c>
      <c r="N2575" s="13">
        <v>8.4656084656084707E-2</v>
      </c>
      <c r="O2575" s="12">
        <v>272</v>
      </c>
      <c r="P2575" s="13">
        <v>0.88074447518637999</v>
      </c>
      <c r="Q2575" s="13">
        <v>0.107722772277228</v>
      </c>
    </row>
    <row r="2576" spans="1:17" x14ac:dyDescent="0.35">
      <c r="A2576" s="9" t="s">
        <v>301</v>
      </c>
      <c r="B2576" s="9" t="s">
        <v>309</v>
      </c>
      <c r="C2576" s="9" t="s">
        <v>16</v>
      </c>
      <c r="D2576" s="10">
        <v>4489.38887213825</v>
      </c>
      <c r="E2576" s="11">
        <v>1</v>
      </c>
      <c r="F2576" s="12">
        <v>4288</v>
      </c>
      <c r="G2576" s="13" t="s">
        <v>1127</v>
      </c>
      <c r="H2576" s="13">
        <v>1</v>
      </c>
      <c r="I2576" s="12">
        <v>3910</v>
      </c>
      <c r="J2576" s="13">
        <v>0.87094259627763304</v>
      </c>
      <c r="K2576" s="13">
        <v>1</v>
      </c>
      <c r="L2576" s="12">
        <v>378</v>
      </c>
      <c r="M2576" s="13">
        <v>8.4198542555740399E-2</v>
      </c>
      <c r="N2576" s="13">
        <v>1</v>
      </c>
      <c r="O2576" s="12">
        <v>2525</v>
      </c>
      <c r="P2576" s="13">
        <v>0.56243735437366305</v>
      </c>
      <c r="Q2576" s="13">
        <v>1</v>
      </c>
    </row>
    <row r="2577" spans="1:17" x14ac:dyDescent="0.35">
      <c r="A2577" s="9" t="s">
        <v>301</v>
      </c>
      <c r="B2577" s="9" t="s">
        <v>310</v>
      </c>
      <c r="C2577" s="9" t="s">
        <v>1115</v>
      </c>
      <c r="D2577" s="10">
        <v>245.95509181</v>
      </c>
      <c r="E2577" s="11">
        <v>6.6684019011136006E-2</v>
      </c>
      <c r="F2577" s="12">
        <v>96</v>
      </c>
      <c r="G2577" s="13">
        <v>0.39031515588284699</v>
      </c>
      <c r="H2577" s="13">
        <v>3.7765538945712003E-2</v>
      </c>
      <c r="I2577" s="12">
        <v>80</v>
      </c>
      <c r="J2577" s="13">
        <v>0.32526262990237198</v>
      </c>
      <c r="K2577" s="13">
        <v>3.4379028792436601E-2</v>
      </c>
      <c r="L2577" s="12">
        <v>16</v>
      </c>
      <c r="M2577" s="13">
        <v>6.5052525980474396E-2</v>
      </c>
      <c r="N2577" s="13">
        <v>7.4418604651162804E-2</v>
      </c>
      <c r="O2577" s="12">
        <v>1</v>
      </c>
      <c r="P2577" s="13">
        <v>4.0657828737796498E-3</v>
      </c>
      <c r="Q2577" s="13">
        <v>7.4183976261127599E-4</v>
      </c>
    </row>
    <row r="2578" spans="1:17" x14ac:dyDescent="0.35">
      <c r="A2578" s="9" t="s">
        <v>301</v>
      </c>
      <c r="B2578" s="9" t="s">
        <v>310</v>
      </c>
      <c r="C2578" s="9" t="s">
        <v>1105</v>
      </c>
      <c r="D2578" s="10">
        <v>167.16913599</v>
      </c>
      <c r="E2578" s="11">
        <v>4.5323354602651501E-2</v>
      </c>
      <c r="F2578" s="12">
        <v>103</v>
      </c>
      <c r="G2578" s="13">
        <v>0.61614244393870299</v>
      </c>
      <c r="H2578" s="13">
        <v>4.0519276160503499E-2</v>
      </c>
      <c r="I2578" s="12">
        <v>99</v>
      </c>
      <c r="J2578" s="13">
        <v>0.59221458203817101</v>
      </c>
      <c r="K2578" s="13">
        <v>4.2544048130640298E-2</v>
      </c>
      <c r="L2578" s="12">
        <v>4</v>
      </c>
      <c r="M2578" s="13">
        <v>2.3927861900532199E-2</v>
      </c>
      <c r="N2578" s="13">
        <v>1.8604651162790701E-2</v>
      </c>
      <c r="O2578" s="12">
        <v>27</v>
      </c>
      <c r="P2578" s="13">
        <v>0.16151306782859201</v>
      </c>
      <c r="Q2578" s="13">
        <v>2.0029673590504501E-2</v>
      </c>
    </row>
    <row r="2579" spans="1:17" x14ac:dyDescent="0.35">
      <c r="A2579" s="9" t="s">
        <v>301</v>
      </c>
      <c r="B2579" s="9" t="s">
        <v>310</v>
      </c>
      <c r="C2579" s="9" t="s">
        <v>1106</v>
      </c>
      <c r="D2579" s="10">
        <v>153.42871794999999</v>
      </c>
      <c r="E2579" s="11">
        <v>4.1598014781233497E-2</v>
      </c>
      <c r="F2579" s="12">
        <v>117</v>
      </c>
      <c r="G2579" s="13">
        <v>0.76256910416294099</v>
      </c>
      <c r="H2579" s="13">
        <v>4.6026750590086499E-2</v>
      </c>
      <c r="I2579" s="12">
        <v>110</v>
      </c>
      <c r="J2579" s="13">
        <v>0.71694531160618302</v>
      </c>
      <c r="K2579" s="13">
        <v>4.7271164589600297E-2</v>
      </c>
      <c r="L2579" s="12">
        <v>7</v>
      </c>
      <c r="M2579" s="13">
        <v>4.5623792556757102E-2</v>
      </c>
      <c r="N2579" s="13">
        <v>3.25581395348837E-2</v>
      </c>
      <c r="O2579" s="12">
        <v>49</v>
      </c>
      <c r="P2579" s="13">
        <v>0.31936654789730001</v>
      </c>
      <c r="Q2579" s="13">
        <v>3.6350148367952501E-2</v>
      </c>
    </row>
    <row r="2580" spans="1:17" x14ac:dyDescent="0.35">
      <c r="A2580" s="9" t="s">
        <v>301</v>
      </c>
      <c r="B2580" s="9" t="s">
        <v>310</v>
      </c>
      <c r="C2580" s="9" t="s">
        <v>361</v>
      </c>
      <c r="D2580" s="10">
        <v>356.97834706699399</v>
      </c>
      <c r="E2580" s="11">
        <v>9.6784948452169006E-2</v>
      </c>
      <c r="F2580" s="12">
        <v>251</v>
      </c>
      <c r="G2580" s="13">
        <v>0.70312387869535098</v>
      </c>
      <c r="H2580" s="13">
        <v>9.8741148701809597E-2</v>
      </c>
      <c r="I2580" s="12">
        <v>229</v>
      </c>
      <c r="J2580" s="13">
        <v>0.64149549092125602</v>
      </c>
      <c r="K2580" s="13">
        <v>9.8409969918349799E-2</v>
      </c>
      <c r="L2580" s="12">
        <v>22</v>
      </c>
      <c r="M2580" s="13">
        <v>6.1628387774094497E-2</v>
      </c>
      <c r="N2580" s="13">
        <v>0.102325581395349</v>
      </c>
      <c r="O2580" s="12">
        <v>91</v>
      </c>
      <c r="P2580" s="13">
        <v>0.254917422156482</v>
      </c>
      <c r="Q2580" s="13">
        <v>6.7507418397626098E-2</v>
      </c>
    </row>
    <row r="2581" spans="1:17" x14ac:dyDescent="0.35">
      <c r="A2581" s="9" t="s">
        <v>301</v>
      </c>
      <c r="B2581" s="9" t="s">
        <v>310</v>
      </c>
      <c r="C2581" s="9" t="s">
        <v>362</v>
      </c>
      <c r="D2581" s="10">
        <v>894.67864166308095</v>
      </c>
      <c r="E2581" s="11">
        <v>0.24256772693938</v>
      </c>
      <c r="F2581" s="12">
        <v>578</v>
      </c>
      <c r="G2581" s="13">
        <v>0.64604202345277795</v>
      </c>
      <c r="H2581" s="13">
        <v>0.22738001573564101</v>
      </c>
      <c r="I2581" s="12">
        <v>528</v>
      </c>
      <c r="J2581" s="13">
        <v>0.59015603526482197</v>
      </c>
      <c r="K2581" s="13">
        <v>0.22690159003008201</v>
      </c>
      <c r="L2581" s="12">
        <v>50</v>
      </c>
      <c r="M2581" s="13">
        <v>5.5885988187956599E-2</v>
      </c>
      <c r="N2581" s="13">
        <v>0.232558139534884</v>
      </c>
      <c r="O2581" s="12">
        <v>267</v>
      </c>
      <c r="P2581" s="13">
        <v>0.29843117692368798</v>
      </c>
      <c r="Q2581" s="13">
        <v>0.198071216617211</v>
      </c>
    </row>
    <row r="2582" spans="1:17" x14ac:dyDescent="0.35">
      <c r="A2582" s="9" t="s">
        <v>301</v>
      </c>
      <c r="B2582" s="9" t="s">
        <v>310</v>
      </c>
      <c r="C2582" s="9" t="s">
        <v>363</v>
      </c>
      <c r="D2582" s="10">
        <v>876.69790203620096</v>
      </c>
      <c r="E2582" s="11">
        <v>0.237692739500456</v>
      </c>
      <c r="F2582" s="12">
        <v>683</v>
      </c>
      <c r="G2582" s="13">
        <v>0.77905969480898496</v>
      </c>
      <c r="H2582" s="13">
        <v>0.26868607395751398</v>
      </c>
      <c r="I2582" s="12">
        <v>627</v>
      </c>
      <c r="J2582" s="13">
        <v>0.71518364369726695</v>
      </c>
      <c r="K2582" s="13">
        <v>0.26944563816072198</v>
      </c>
      <c r="L2582" s="12">
        <v>56</v>
      </c>
      <c r="M2582" s="13">
        <v>6.3876051111717597E-2</v>
      </c>
      <c r="N2582" s="13">
        <v>0.26046511627906999</v>
      </c>
      <c r="O2582" s="12">
        <v>393</v>
      </c>
      <c r="P2582" s="13">
        <v>0.44827300155187599</v>
      </c>
      <c r="Q2582" s="13">
        <v>0.291543026706231</v>
      </c>
    </row>
    <row r="2583" spans="1:17" x14ac:dyDescent="0.35">
      <c r="A2583" s="9" t="s">
        <v>301</v>
      </c>
      <c r="B2583" s="9" t="s">
        <v>310</v>
      </c>
      <c r="C2583" s="9" t="s">
        <v>364</v>
      </c>
      <c r="D2583" s="10">
        <v>493.69290911703501</v>
      </c>
      <c r="E2583" s="11">
        <v>0.133851375448064</v>
      </c>
      <c r="F2583" s="12">
        <v>456</v>
      </c>
      <c r="G2583" s="13">
        <v>0.92365110290028596</v>
      </c>
      <c r="H2583" s="13">
        <v>0.17938630999213201</v>
      </c>
      <c r="I2583" s="12">
        <v>415</v>
      </c>
      <c r="J2583" s="13">
        <v>0.84060352566582996</v>
      </c>
      <c r="K2583" s="13">
        <v>0.17834121186076499</v>
      </c>
      <c r="L2583" s="12">
        <v>41</v>
      </c>
      <c r="M2583" s="13">
        <v>8.3047577234455494E-2</v>
      </c>
      <c r="N2583" s="13">
        <v>0.190697674418605</v>
      </c>
      <c r="O2583" s="12">
        <v>328</v>
      </c>
      <c r="P2583" s="13">
        <v>0.66438061787564395</v>
      </c>
      <c r="Q2583" s="13">
        <v>0.24332344213649901</v>
      </c>
    </row>
    <row r="2584" spans="1:17" x14ac:dyDescent="0.35">
      <c r="A2584" s="9" t="s">
        <v>301</v>
      </c>
      <c r="B2584" s="9" t="s">
        <v>310</v>
      </c>
      <c r="C2584" s="9" t="s">
        <v>365</v>
      </c>
      <c r="D2584" s="10">
        <v>292.42804391550999</v>
      </c>
      <c r="E2584" s="11">
        <v>7.9283893235742101E-2</v>
      </c>
      <c r="F2584" s="12">
        <v>258</v>
      </c>
      <c r="G2584" s="13">
        <v>0.88226832332997096</v>
      </c>
      <c r="H2584" s="13">
        <v>0.101494885916601</v>
      </c>
      <c r="I2584" s="12">
        <v>239</v>
      </c>
      <c r="J2584" s="13">
        <v>0.81729507471264695</v>
      </c>
      <c r="K2584" s="13">
        <v>0.102707348517404</v>
      </c>
      <c r="L2584" s="12">
        <v>19</v>
      </c>
      <c r="M2584" s="13">
        <v>6.4973248617323398E-2</v>
      </c>
      <c r="N2584" s="13">
        <v>8.8372093023255799E-2</v>
      </c>
      <c r="O2584" s="12">
        <v>192</v>
      </c>
      <c r="P2584" s="13">
        <v>0.65657177550137302</v>
      </c>
      <c r="Q2584" s="13">
        <v>0.14243323442136499</v>
      </c>
    </row>
    <row r="2585" spans="1:17" x14ac:dyDescent="0.35">
      <c r="A2585" s="9" t="s">
        <v>301</v>
      </c>
      <c r="B2585" s="9" t="s">
        <v>310</v>
      </c>
      <c r="C2585" s="9" t="s">
        <v>16</v>
      </c>
      <c r="D2585" s="10">
        <v>3688.3663500984599</v>
      </c>
      <c r="E2585" s="11">
        <v>1</v>
      </c>
      <c r="F2585" s="12">
        <v>2542</v>
      </c>
      <c r="G2585" s="13">
        <v>0.68919401130859503</v>
      </c>
      <c r="H2585" s="13">
        <v>1</v>
      </c>
      <c r="I2585" s="12">
        <v>2327</v>
      </c>
      <c r="J2585" s="13">
        <v>0.63090262168178601</v>
      </c>
      <c r="K2585" s="13">
        <v>1</v>
      </c>
      <c r="L2585" s="12">
        <v>215</v>
      </c>
      <c r="M2585" s="13">
        <v>5.8291389626808798E-2</v>
      </c>
      <c r="N2585" s="13">
        <v>1</v>
      </c>
      <c r="O2585" s="12">
        <v>1348</v>
      </c>
      <c r="P2585" s="13">
        <v>0.365473456822969</v>
      </c>
      <c r="Q2585" s="13">
        <v>1</v>
      </c>
    </row>
    <row r="2586" spans="1:17" x14ac:dyDescent="0.35">
      <c r="A2586" s="9" t="s">
        <v>301</v>
      </c>
      <c r="B2586" s="9" t="s">
        <v>311</v>
      </c>
      <c r="C2586" s="9" t="s">
        <v>1115</v>
      </c>
      <c r="D2586" s="10">
        <v>1076.0380565099999</v>
      </c>
      <c r="E2586" s="11">
        <v>7.5971691775080896E-2</v>
      </c>
      <c r="F2586" s="12">
        <v>363</v>
      </c>
      <c r="G2586" s="13">
        <v>0.33734866327808799</v>
      </c>
      <c r="H2586" s="13">
        <v>3.4766784790728901E-2</v>
      </c>
      <c r="I2586" s="12">
        <v>325</v>
      </c>
      <c r="J2586" s="13">
        <v>0.302033927177351</v>
      </c>
      <c r="K2586" s="13">
        <v>3.4013605442176902E-2</v>
      </c>
      <c r="L2586" s="12">
        <v>38</v>
      </c>
      <c r="M2586" s="13">
        <v>3.5314736100736502E-2</v>
      </c>
      <c r="N2586" s="13">
        <v>4.2889390519187401E-2</v>
      </c>
      <c r="O2586" s="12">
        <v>7</v>
      </c>
      <c r="P2586" s="13">
        <v>6.5053461238198697E-3</v>
      </c>
      <c r="Q2586" s="13">
        <v>1.2708787218591101E-3</v>
      </c>
    </row>
    <row r="2587" spans="1:17" x14ac:dyDescent="0.35">
      <c r="A2587" s="9" t="s">
        <v>301</v>
      </c>
      <c r="B2587" s="9" t="s">
        <v>311</v>
      </c>
      <c r="C2587" s="9" t="s">
        <v>1105</v>
      </c>
      <c r="D2587" s="10">
        <v>706.85071078999999</v>
      </c>
      <c r="E2587" s="11">
        <v>4.99058969208825E-2</v>
      </c>
      <c r="F2587" s="12">
        <v>443</v>
      </c>
      <c r="G2587" s="13">
        <v>0.62672356869371804</v>
      </c>
      <c r="H2587" s="13">
        <v>4.2428886122018998E-2</v>
      </c>
      <c r="I2587" s="12">
        <v>416</v>
      </c>
      <c r="J2587" s="13">
        <v>0.58852596969884097</v>
      </c>
      <c r="K2587" s="13">
        <v>4.3537414965986398E-2</v>
      </c>
      <c r="L2587" s="12">
        <v>27</v>
      </c>
      <c r="M2587" s="13">
        <v>3.8197598994876701E-2</v>
      </c>
      <c r="N2587" s="13">
        <v>3.0474040632054201E-2</v>
      </c>
      <c r="O2587" s="12">
        <v>115</v>
      </c>
      <c r="P2587" s="13">
        <v>0.162693477200401</v>
      </c>
      <c r="Q2587" s="13">
        <v>2.0878721859114002E-2</v>
      </c>
    </row>
    <row r="2588" spans="1:17" x14ac:dyDescent="0.35">
      <c r="A2588" s="9" t="s">
        <v>301</v>
      </c>
      <c r="B2588" s="9" t="s">
        <v>311</v>
      </c>
      <c r="C2588" s="9" t="s">
        <v>1106</v>
      </c>
      <c r="D2588" s="10">
        <v>697.69417309000005</v>
      </c>
      <c r="E2588" s="11">
        <v>4.9259416384564297E-2</v>
      </c>
      <c r="F2588" s="12">
        <v>549</v>
      </c>
      <c r="G2588" s="13">
        <v>0.78687771974438003</v>
      </c>
      <c r="H2588" s="13">
        <v>5.2581170385978399E-2</v>
      </c>
      <c r="I2588" s="12">
        <v>513</v>
      </c>
      <c r="J2588" s="13">
        <v>0.73527918074474896</v>
      </c>
      <c r="K2588" s="13">
        <v>5.3689167974882303E-2</v>
      </c>
      <c r="L2588" s="12">
        <v>36</v>
      </c>
      <c r="M2588" s="13">
        <v>5.1598538999631502E-2</v>
      </c>
      <c r="N2588" s="13">
        <v>4.0632054176072199E-2</v>
      </c>
      <c r="O2588" s="12">
        <v>263</v>
      </c>
      <c r="P2588" s="13">
        <v>0.376955993247308</v>
      </c>
      <c r="Q2588" s="13">
        <v>4.7748729121278102E-2</v>
      </c>
    </row>
    <row r="2589" spans="1:17" x14ac:dyDescent="0.35">
      <c r="A2589" s="9" t="s">
        <v>301</v>
      </c>
      <c r="B2589" s="9" t="s">
        <v>311</v>
      </c>
      <c r="C2589" s="9" t="s">
        <v>361</v>
      </c>
      <c r="D2589" s="10">
        <v>1571.5729822171199</v>
      </c>
      <c r="E2589" s="11">
        <v>0.11095802558720599</v>
      </c>
      <c r="F2589" s="12">
        <v>1191</v>
      </c>
      <c r="G2589" s="13">
        <v>0.75783944715044704</v>
      </c>
      <c r="H2589" s="13">
        <v>0.11406953356958099</v>
      </c>
      <c r="I2589" s="12">
        <v>1066</v>
      </c>
      <c r="J2589" s="13">
        <v>0.67830130198352401</v>
      </c>
      <c r="K2589" s="13">
        <v>0.11156462585033999</v>
      </c>
      <c r="L2589" s="12">
        <v>125</v>
      </c>
      <c r="M2589" s="13">
        <v>7.9538145166923493E-2</v>
      </c>
      <c r="N2589" s="13">
        <v>0.14108352144469499</v>
      </c>
      <c r="O2589" s="12">
        <v>479</v>
      </c>
      <c r="P2589" s="13">
        <v>0.30479017227965099</v>
      </c>
      <c r="Q2589" s="13">
        <v>8.6964415395787906E-2</v>
      </c>
    </row>
    <row r="2590" spans="1:17" x14ac:dyDescent="0.35">
      <c r="A2590" s="9" t="s">
        <v>301</v>
      </c>
      <c r="B2590" s="9" t="s">
        <v>311</v>
      </c>
      <c r="C2590" s="9" t="s">
        <v>362</v>
      </c>
      <c r="D2590" s="10">
        <v>3391.1014144030901</v>
      </c>
      <c r="E2590" s="11">
        <v>0.23942249056567499</v>
      </c>
      <c r="F2590" s="12">
        <v>2440</v>
      </c>
      <c r="G2590" s="13">
        <v>0.71953023570352104</v>
      </c>
      <c r="H2590" s="13">
        <v>0.23369409060434801</v>
      </c>
      <c r="I2590" s="12">
        <v>2241</v>
      </c>
      <c r="J2590" s="13">
        <v>0.66084723697196301</v>
      </c>
      <c r="K2590" s="13">
        <v>0.234536891679749</v>
      </c>
      <c r="L2590" s="12">
        <v>199</v>
      </c>
      <c r="M2590" s="13">
        <v>5.8682998731557599E-2</v>
      </c>
      <c r="N2590" s="13">
        <v>0.22460496613995501</v>
      </c>
      <c r="O2590" s="12">
        <v>1111</v>
      </c>
      <c r="P2590" s="13">
        <v>0.32762216879779199</v>
      </c>
      <c r="Q2590" s="13">
        <v>0.20170660856935399</v>
      </c>
    </row>
    <row r="2591" spans="1:17" x14ac:dyDescent="0.35">
      <c r="A2591" s="9" t="s">
        <v>301</v>
      </c>
      <c r="B2591" s="9" t="s">
        <v>311</v>
      </c>
      <c r="C2591" s="9" t="s">
        <v>363</v>
      </c>
      <c r="D2591" s="10">
        <v>3411.9701538638601</v>
      </c>
      <c r="E2591" s="11">
        <v>0.24089588960807501</v>
      </c>
      <c r="F2591" s="12">
        <v>2986</v>
      </c>
      <c r="G2591" s="13">
        <v>0.87515419694352403</v>
      </c>
      <c r="H2591" s="13">
        <v>0.28598793219040303</v>
      </c>
      <c r="I2591" s="12">
        <v>2765</v>
      </c>
      <c r="J2591" s="13">
        <v>0.81038223528092601</v>
      </c>
      <c r="K2591" s="13">
        <v>0.28937728937728902</v>
      </c>
      <c r="L2591" s="12">
        <v>221</v>
      </c>
      <c r="M2591" s="13">
        <v>6.4771961662598396E-2</v>
      </c>
      <c r="N2591" s="13">
        <v>0.24943566591422101</v>
      </c>
      <c r="O2591" s="12">
        <v>1758</v>
      </c>
      <c r="P2591" s="13">
        <v>0.51524483530700504</v>
      </c>
      <c r="Q2591" s="13">
        <v>0.31917211328975997</v>
      </c>
    </row>
    <row r="2592" spans="1:17" x14ac:dyDescent="0.35">
      <c r="A2592" s="9" t="s">
        <v>301</v>
      </c>
      <c r="B2592" s="9" t="s">
        <v>311</v>
      </c>
      <c r="C2592" s="9" t="s">
        <v>364</v>
      </c>
      <c r="D2592" s="10">
        <v>1297.1782140971</v>
      </c>
      <c r="E2592" s="11">
        <v>9.1584886670612806E-2</v>
      </c>
      <c r="F2592" s="12">
        <v>1378</v>
      </c>
      <c r="G2592" s="13" t="s">
        <v>1127</v>
      </c>
      <c r="H2592" s="13">
        <v>0.131979695431472</v>
      </c>
      <c r="I2592" s="12">
        <v>1283</v>
      </c>
      <c r="J2592" s="13" t="s">
        <v>1127</v>
      </c>
      <c r="K2592" s="13">
        <v>0.13427524856096301</v>
      </c>
      <c r="L2592" s="12">
        <v>95</v>
      </c>
      <c r="M2592" s="13">
        <v>7.3235889230628695E-2</v>
      </c>
      <c r="N2592" s="13">
        <v>0.107223476297968</v>
      </c>
      <c r="O2592" s="12">
        <v>1012</v>
      </c>
      <c r="P2592" s="13">
        <v>0.78015494633048699</v>
      </c>
      <c r="Q2592" s="13">
        <v>0.18373275236020301</v>
      </c>
    </row>
    <row r="2593" spans="1:17" x14ac:dyDescent="0.35">
      <c r="A2593" s="9" t="s">
        <v>301</v>
      </c>
      <c r="B2593" s="9" t="s">
        <v>311</v>
      </c>
      <c r="C2593" s="9" t="s">
        <v>365</v>
      </c>
      <c r="D2593" s="10">
        <v>1329.5187317904099</v>
      </c>
      <c r="E2593" s="11">
        <v>9.3868229557212801E-2</v>
      </c>
      <c r="F2593" s="12">
        <v>1091</v>
      </c>
      <c r="G2593" s="13">
        <v>0.82059768991053705</v>
      </c>
      <c r="H2593" s="13">
        <v>0.104491906905469</v>
      </c>
      <c r="I2593" s="12">
        <v>946</v>
      </c>
      <c r="J2593" s="13">
        <v>0.71153566879502095</v>
      </c>
      <c r="K2593" s="13">
        <v>9.9005756148613303E-2</v>
      </c>
      <c r="L2593" s="12">
        <v>145</v>
      </c>
      <c r="M2593" s="13">
        <v>0.10906202111551599</v>
      </c>
      <c r="N2593" s="13">
        <v>0.16365688487584701</v>
      </c>
      <c r="O2593" s="12">
        <v>763</v>
      </c>
      <c r="P2593" s="13">
        <v>0.57389187662854202</v>
      </c>
      <c r="Q2593" s="13">
        <v>0.13852578068264301</v>
      </c>
    </row>
    <row r="2594" spans="1:17" x14ac:dyDescent="0.35">
      <c r="A2594" s="9" t="s">
        <v>301</v>
      </c>
      <c r="B2594" s="9" t="s">
        <v>311</v>
      </c>
      <c r="C2594" s="9" t="s">
        <v>16</v>
      </c>
      <c r="D2594" s="10">
        <v>14163.6711170745</v>
      </c>
      <c r="E2594" s="11">
        <v>1</v>
      </c>
      <c r="F2594" s="12">
        <v>10441</v>
      </c>
      <c r="G2594" s="13">
        <v>0.73716763921560102</v>
      </c>
      <c r="H2594" s="13">
        <v>1</v>
      </c>
      <c r="I2594" s="12">
        <v>9555</v>
      </c>
      <c r="J2594" s="13">
        <v>0.67461323558136799</v>
      </c>
      <c r="K2594" s="13">
        <v>1</v>
      </c>
      <c r="L2594" s="12">
        <v>886</v>
      </c>
      <c r="M2594" s="13">
        <v>6.2554403634232605E-2</v>
      </c>
      <c r="N2594" s="13">
        <v>1</v>
      </c>
      <c r="O2594" s="12">
        <v>5508</v>
      </c>
      <c r="P2594" s="13">
        <v>0.38888222936495798</v>
      </c>
      <c r="Q2594" s="13">
        <v>1</v>
      </c>
    </row>
    <row r="2595" spans="1:17" x14ac:dyDescent="0.35">
      <c r="A2595" s="9" t="s">
        <v>301</v>
      </c>
      <c r="B2595" s="9" t="s">
        <v>312</v>
      </c>
      <c r="C2595" s="9" t="s">
        <v>1115</v>
      </c>
      <c r="D2595" s="10">
        <v>1072.54986964</v>
      </c>
      <c r="E2595" s="11">
        <v>7.6177511747503104E-2</v>
      </c>
      <c r="F2595" s="12">
        <v>499</v>
      </c>
      <c r="G2595" s="13">
        <v>0.46524643200738902</v>
      </c>
      <c r="H2595" s="13">
        <v>4.0437601296596397E-2</v>
      </c>
      <c r="I2595" s="12">
        <v>417</v>
      </c>
      <c r="J2595" s="13">
        <v>0.388793110515193</v>
      </c>
      <c r="K2595" s="13">
        <v>3.7723900850370903E-2</v>
      </c>
      <c r="L2595" s="12">
        <v>82</v>
      </c>
      <c r="M2595" s="13">
        <v>7.6453321492196205E-2</v>
      </c>
      <c r="N2595" s="13">
        <v>6.3763608087091805E-2</v>
      </c>
      <c r="O2595" s="12">
        <v>9</v>
      </c>
      <c r="P2595" s="13">
        <v>8.3912182125581106E-3</v>
      </c>
      <c r="Q2595" s="13">
        <v>1.5389876880985E-3</v>
      </c>
    </row>
    <row r="2596" spans="1:17" x14ac:dyDescent="0.35">
      <c r="A2596" s="9" t="s">
        <v>301</v>
      </c>
      <c r="B2596" s="9" t="s">
        <v>312</v>
      </c>
      <c r="C2596" s="9" t="s">
        <v>1105</v>
      </c>
      <c r="D2596" s="10">
        <v>634.07180648999997</v>
      </c>
      <c r="E2596" s="11">
        <v>4.5034747432177703E-2</v>
      </c>
      <c r="F2596" s="12">
        <v>584</v>
      </c>
      <c r="G2596" s="13">
        <v>0.92103133118758296</v>
      </c>
      <c r="H2596" s="13">
        <v>4.73257698541329E-2</v>
      </c>
      <c r="I2596" s="12">
        <v>522</v>
      </c>
      <c r="J2596" s="13">
        <v>0.82325060767109304</v>
      </c>
      <c r="K2596" s="13">
        <v>4.7222724805500299E-2</v>
      </c>
      <c r="L2596" s="12">
        <v>62</v>
      </c>
      <c r="M2596" s="13">
        <v>9.7780723516489906E-2</v>
      </c>
      <c r="N2596" s="13">
        <v>4.8211508553654699E-2</v>
      </c>
      <c r="O2596" s="12">
        <v>137</v>
      </c>
      <c r="P2596" s="13">
        <v>0.21606385680256601</v>
      </c>
      <c r="Q2596" s="13">
        <v>2.34268125854993E-2</v>
      </c>
    </row>
    <row r="2597" spans="1:17" x14ac:dyDescent="0.35">
      <c r="A2597" s="9" t="s">
        <v>301</v>
      </c>
      <c r="B2597" s="9" t="s">
        <v>312</v>
      </c>
      <c r="C2597" s="9" t="s">
        <v>1106</v>
      </c>
      <c r="D2597" s="10">
        <v>610.52115317000005</v>
      </c>
      <c r="E2597" s="11">
        <v>4.3362069805963598E-2</v>
      </c>
      <c r="F2597" s="12">
        <v>540</v>
      </c>
      <c r="G2597" s="13">
        <v>0.88449023788310399</v>
      </c>
      <c r="H2597" s="13">
        <v>4.3760129659643397E-2</v>
      </c>
      <c r="I2597" s="12">
        <v>479</v>
      </c>
      <c r="J2597" s="13">
        <v>0.78457559990001202</v>
      </c>
      <c r="K2597" s="13">
        <v>4.3332730233399702E-2</v>
      </c>
      <c r="L2597" s="12">
        <v>61</v>
      </c>
      <c r="M2597" s="13">
        <v>9.9914637983091303E-2</v>
      </c>
      <c r="N2597" s="13">
        <v>4.7433903576982898E-2</v>
      </c>
      <c r="O2597" s="12">
        <v>196</v>
      </c>
      <c r="P2597" s="13">
        <v>0.321037197453867</v>
      </c>
      <c r="Q2597" s="13">
        <v>3.3515731874144999E-2</v>
      </c>
    </row>
    <row r="2598" spans="1:17" x14ac:dyDescent="0.35">
      <c r="A2598" s="9" t="s">
        <v>301</v>
      </c>
      <c r="B2598" s="9" t="s">
        <v>312</v>
      </c>
      <c r="C2598" s="9" t="s">
        <v>361</v>
      </c>
      <c r="D2598" s="10">
        <v>2058.0779511063301</v>
      </c>
      <c r="E2598" s="11">
        <v>0.14617432879862499</v>
      </c>
      <c r="F2598" s="12">
        <v>1697</v>
      </c>
      <c r="G2598" s="13">
        <v>0.82455574585392799</v>
      </c>
      <c r="H2598" s="13">
        <v>0.13752025931928699</v>
      </c>
      <c r="I2598" s="12">
        <v>1464</v>
      </c>
      <c r="J2598" s="13">
        <v>0.71134331875671797</v>
      </c>
      <c r="K2598" s="13">
        <v>0.13244074543151799</v>
      </c>
      <c r="L2598" s="12">
        <v>233</v>
      </c>
      <c r="M2598" s="13">
        <v>0.11321242709720999</v>
      </c>
      <c r="N2598" s="13">
        <v>0.181181959564541</v>
      </c>
      <c r="O2598" s="12">
        <v>551</v>
      </c>
      <c r="P2598" s="13">
        <v>0.26772552502387398</v>
      </c>
      <c r="Q2598" s="13">
        <v>9.4220246238030103E-2</v>
      </c>
    </row>
    <row r="2599" spans="1:17" x14ac:dyDescent="0.35">
      <c r="A2599" s="9" t="s">
        <v>301</v>
      </c>
      <c r="B2599" s="9" t="s">
        <v>312</v>
      </c>
      <c r="C2599" s="9" t="s">
        <v>362</v>
      </c>
      <c r="D2599" s="10">
        <v>3652.43062393437</v>
      </c>
      <c r="E2599" s="11">
        <v>0.25941271789542902</v>
      </c>
      <c r="F2599" s="12">
        <v>3693</v>
      </c>
      <c r="G2599" s="13" t="s">
        <v>1127</v>
      </c>
      <c r="H2599" s="13">
        <v>0.29927066450567302</v>
      </c>
      <c r="I2599" s="12">
        <v>3293</v>
      </c>
      <c r="J2599" s="13">
        <v>0.90159138914808601</v>
      </c>
      <c r="K2599" s="13">
        <v>0.29790121223086702</v>
      </c>
      <c r="L2599" s="12">
        <v>400</v>
      </c>
      <c r="M2599" s="13">
        <v>0.10951611164871999</v>
      </c>
      <c r="N2599" s="13">
        <v>0.31104199066874</v>
      </c>
      <c r="O2599" s="12">
        <v>1584</v>
      </c>
      <c r="P2599" s="13">
        <v>0.43368380212892998</v>
      </c>
      <c r="Q2599" s="13">
        <v>0.27086183310533501</v>
      </c>
    </row>
    <row r="2600" spans="1:17" x14ac:dyDescent="0.35">
      <c r="A2600" s="9" t="s">
        <v>301</v>
      </c>
      <c r="B2600" s="9" t="s">
        <v>312</v>
      </c>
      <c r="C2600" s="9" t="s">
        <v>363</v>
      </c>
      <c r="D2600" s="10">
        <v>3132.71936849761</v>
      </c>
      <c r="E2600" s="11">
        <v>0.22250039205678801</v>
      </c>
      <c r="F2600" s="12">
        <v>3019</v>
      </c>
      <c r="G2600" s="13" t="s">
        <v>1127</v>
      </c>
      <c r="H2600" s="13">
        <v>0.244651539708266</v>
      </c>
      <c r="I2600" s="12">
        <v>2753</v>
      </c>
      <c r="J2600" s="13">
        <v>0.87878921670544796</v>
      </c>
      <c r="K2600" s="13">
        <v>0.249050117604487</v>
      </c>
      <c r="L2600" s="12">
        <v>266</v>
      </c>
      <c r="M2600" s="13">
        <v>8.4910254865110502E-2</v>
      </c>
      <c r="N2600" s="13">
        <v>0.206842923794712</v>
      </c>
      <c r="O2600" s="12">
        <v>1693</v>
      </c>
      <c r="P2600" s="13">
        <v>0.54042504318282703</v>
      </c>
      <c r="Q2600" s="13">
        <v>0.289500683994528</v>
      </c>
    </row>
    <row r="2601" spans="1:17" x14ac:dyDescent="0.35">
      <c r="A2601" s="9" t="s">
        <v>301</v>
      </c>
      <c r="B2601" s="9" t="s">
        <v>312</v>
      </c>
      <c r="C2601" s="9" t="s">
        <v>364</v>
      </c>
      <c r="D2601" s="10">
        <v>1283.4317756279499</v>
      </c>
      <c r="E2601" s="11">
        <v>9.1155331730945796E-2</v>
      </c>
      <c r="F2601" s="12">
        <v>1447</v>
      </c>
      <c r="G2601" s="13" t="s">
        <v>1127</v>
      </c>
      <c r="H2601" s="13">
        <v>0.117260940032415</v>
      </c>
      <c r="I2601" s="12">
        <v>1342</v>
      </c>
      <c r="J2601" s="13" t="s">
        <v>1127</v>
      </c>
      <c r="K2601" s="13">
        <v>0.121404016645558</v>
      </c>
      <c r="L2601" s="12">
        <v>105</v>
      </c>
      <c r="M2601" s="13">
        <v>8.1811906167451903E-2</v>
      </c>
      <c r="N2601" s="13">
        <v>8.1648522550544306E-2</v>
      </c>
      <c r="O2601" s="12">
        <v>1054</v>
      </c>
      <c r="P2601" s="13">
        <v>0.82123570571899396</v>
      </c>
      <c r="Q2601" s="13">
        <v>0.18023255813953501</v>
      </c>
    </row>
    <row r="2602" spans="1:17" x14ac:dyDescent="0.35">
      <c r="A2602" s="9" t="s">
        <v>301</v>
      </c>
      <c r="B2602" s="9" t="s">
        <v>312</v>
      </c>
      <c r="C2602" s="9" t="s">
        <v>365</v>
      </c>
      <c r="D2602" s="10">
        <v>791.58590755088005</v>
      </c>
      <c r="E2602" s="11">
        <v>5.6222136124873201E-2</v>
      </c>
      <c r="F2602" s="12">
        <v>860</v>
      </c>
      <c r="G2602" s="13" t="s">
        <v>1127</v>
      </c>
      <c r="H2602" s="13">
        <v>6.9692058346839503E-2</v>
      </c>
      <c r="I2602" s="12">
        <v>784</v>
      </c>
      <c r="J2602" s="13" t="s">
        <v>1127</v>
      </c>
      <c r="K2602" s="13">
        <v>7.0924552198299295E-2</v>
      </c>
      <c r="L2602" s="12">
        <v>76</v>
      </c>
      <c r="M2602" s="13">
        <v>9.6009794104520499E-2</v>
      </c>
      <c r="N2602" s="13">
        <v>5.9097978227060699E-2</v>
      </c>
      <c r="O2602" s="12">
        <v>624</v>
      </c>
      <c r="P2602" s="13">
        <v>0.78829094106869502</v>
      </c>
      <c r="Q2602" s="13">
        <v>0.106703146374829</v>
      </c>
    </row>
    <row r="2603" spans="1:17" x14ac:dyDescent="0.35">
      <c r="A2603" s="9" t="s">
        <v>301</v>
      </c>
      <c r="B2603" s="9" t="s">
        <v>312</v>
      </c>
      <c r="C2603" s="9" t="s">
        <v>16</v>
      </c>
      <c r="D2603" s="10">
        <v>14079.6128022015</v>
      </c>
      <c r="E2603" s="11">
        <v>1</v>
      </c>
      <c r="F2603" s="12">
        <v>12340</v>
      </c>
      <c r="G2603" s="13">
        <v>0.876444556633724</v>
      </c>
      <c r="H2603" s="13">
        <v>1</v>
      </c>
      <c r="I2603" s="12">
        <v>11054</v>
      </c>
      <c r="J2603" s="13">
        <v>0.78510681758745404</v>
      </c>
      <c r="K2603" s="13">
        <v>1</v>
      </c>
      <c r="L2603" s="12">
        <v>1286</v>
      </c>
      <c r="M2603" s="13">
        <v>9.1337739046269795E-2</v>
      </c>
      <c r="N2603" s="13">
        <v>1</v>
      </c>
      <c r="O2603" s="12">
        <v>5848</v>
      </c>
      <c r="P2603" s="13">
        <v>0.41535233121507398</v>
      </c>
      <c r="Q2603" s="13">
        <v>1</v>
      </c>
    </row>
    <row r="2604" spans="1:17" x14ac:dyDescent="0.35">
      <c r="A2604" s="9" t="s">
        <v>301</v>
      </c>
      <c r="B2604" s="9" t="s">
        <v>313</v>
      </c>
      <c r="C2604" s="9" t="s">
        <v>1115</v>
      </c>
      <c r="D2604" s="10">
        <v>832.08338537999998</v>
      </c>
      <c r="E2604" s="11">
        <v>8.7717212727458693E-2</v>
      </c>
      <c r="F2604" s="12">
        <v>256</v>
      </c>
      <c r="G2604" s="13">
        <v>0.307661472994186</v>
      </c>
      <c r="H2604" s="13">
        <v>3.7970928507861199E-2</v>
      </c>
      <c r="I2604" s="12">
        <v>224</v>
      </c>
      <c r="J2604" s="13">
        <v>0.26920378886991297</v>
      </c>
      <c r="K2604" s="13">
        <v>3.6988110964332903E-2</v>
      </c>
      <c r="L2604" s="12">
        <v>32</v>
      </c>
      <c r="M2604" s="13">
        <v>3.8457684124273299E-2</v>
      </c>
      <c r="N2604" s="13">
        <v>4.6647230320699701E-2</v>
      </c>
      <c r="O2604" s="12">
        <v>6</v>
      </c>
      <c r="P2604" s="13">
        <v>7.2108157733012396E-3</v>
      </c>
      <c r="Q2604" s="13">
        <v>1.94995125121872E-3</v>
      </c>
    </row>
    <row r="2605" spans="1:17" x14ac:dyDescent="0.35">
      <c r="A2605" s="9" t="s">
        <v>301</v>
      </c>
      <c r="B2605" s="9" t="s">
        <v>313</v>
      </c>
      <c r="C2605" s="9" t="s">
        <v>1105</v>
      </c>
      <c r="D2605" s="10">
        <v>526.74294996000003</v>
      </c>
      <c r="E2605" s="11">
        <v>5.5528597501354499E-2</v>
      </c>
      <c r="F2605" s="12">
        <v>339</v>
      </c>
      <c r="G2605" s="13">
        <v>0.64357766919470505</v>
      </c>
      <c r="H2605" s="13">
        <v>5.0281815485019303E-2</v>
      </c>
      <c r="I2605" s="12">
        <v>292</v>
      </c>
      <c r="J2605" s="13">
        <v>0.55435008673998198</v>
      </c>
      <c r="K2605" s="13">
        <v>4.8216644649933901E-2</v>
      </c>
      <c r="L2605" s="12">
        <v>47</v>
      </c>
      <c r="M2605" s="13">
        <v>8.9227582454723106E-2</v>
      </c>
      <c r="N2605" s="13">
        <v>6.8513119533527705E-2</v>
      </c>
      <c r="O2605" s="12">
        <v>68</v>
      </c>
      <c r="P2605" s="13">
        <v>0.129095225679174</v>
      </c>
      <c r="Q2605" s="13">
        <v>2.2099447513812199E-2</v>
      </c>
    </row>
    <row r="2606" spans="1:17" x14ac:dyDescent="0.35">
      <c r="A2606" s="9" t="s">
        <v>301</v>
      </c>
      <c r="B2606" s="9" t="s">
        <v>313</v>
      </c>
      <c r="C2606" s="9" t="s">
        <v>1106</v>
      </c>
      <c r="D2606" s="10">
        <v>540.65352204999999</v>
      </c>
      <c r="E2606" s="11">
        <v>5.6995032996424402E-2</v>
      </c>
      <c r="F2606" s="12">
        <v>433</v>
      </c>
      <c r="G2606" s="13">
        <v>0.80088260288805802</v>
      </c>
      <c r="H2606" s="13">
        <v>6.4224265796499494E-2</v>
      </c>
      <c r="I2606" s="12">
        <v>393</v>
      </c>
      <c r="J2606" s="13">
        <v>0.72689806682449598</v>
      </c>
      <c r="K2606" s="13">
        <v>6.4894319682959001E-2</v>
      </c>
      <c r="L2606" s="12">
        <v>40</v>
      </c>
      <c r="M2606" s="13">
        <v>7.3984536063561895E-2</v>
      </c>
      <c r="N2606" s="13">
        <v>5.8309037900874598E-2</v>
      </c>
      <c r="O2606" s="12">
        <v>160</v>
      </c>
      <c r="P2606" s="13">
        <v>0.29593814425424803</v>
      </c>
      <c r="Q2606" s="13">
        <v>5.19987000324992E-2</v>
      </c>
    </row>
    <row r="2607" spans="1:17" x14ac:dyDescent="0.35">
      <c r="A2607" s="9" t="s">
        <v>301</v>
      </c>
      <c r="B2607" s="9" t="s">
        <v>313</v>
      </c>
      <c r="C2607" s="9" t="s">
        <v>361</v>
      </c>
      <c r="D2607" s="10">
        <v>1005.13478458789</v>
      </c>
      <c r="E2607" s="11">
        <v>0.105960079564862</v>
      </c>
      <c r="F2607" s="12">
        <v>796</v>
      </c>
      <c r="G2607" s="13">
        <v>0.79193359159922505</v>
      </c>
      <c r="H2607" s="13">
        <v>0.118065855829131</v>
      </c>
      <c r="I2607" s="12">
        <v>709</v>
      </c>
      <c r="J2607" s="13">
        <v>0.70537803573348001</v>
      </c>
      <c r="K2607" s="13">
        <v>0.117073976221929</v>
      </c>
      <c r="L2607" s="12">
        <v>87</v>
      </c>
      <c r="M2607" s="13">
        <v>8.6555555865744399E-2</v>
      </c>
      <c r="N2607" s="13">
        <v>0.12682215743440201</v>
      </c>
      <c r="O2607" s="12">
        <v>287</v>
      </c>
      <c r="P2607" s="13">
        <v>0.28553384521228298</v>
      </c>
      <c r="Q2607" s="13">
        <v>9.3272668183295396E-2</v>
      </c>
    </row>
    <row r="2608" spans="1:17" x14ac:dyDescent="0.35">
      <c r="A2608" s="9" t="s">
        <v>301</v>
      </c>
      <c r="B2608" s="9" t="s">
        <v>313</v>
      </c>
      <c r="C2608" s="9" t="s">
        <v>362</v>
      </c>
      <c r="D2608" s="10">
        <v>2438.0525411283302</v>
      </c>
      <c r="E2608" s="11">
        <v>0.25701651679201498</v>
      </c>
      <c r="F2608" s="12">
        <v>1663</v>
      </c>
      <c r="G2608" s="13">
        <v>0.68210178900835405</v>
      </c>
      <c r="H2608" s="13">
        <v>0.246662711361614</v>
      </c>
      <c r="I2608" s="12">
        <v>1488</v>
      </c>
      <c r="J2608" s="13">
        <v>0.61032318824078802</v>
      </c>
      <c r="K2608" s="13">
        <v>0.24570673712021099</v>
      </c>
      <c r="L2608" s="12">
        <v>175</v>
      </c>
      <c r="M2608" s="13">
        <v>7.1778600767565801E-2</v>
      </c>
      <c r="N2608" s="13">
        <v>0.25510204081632698</v>
      </c>
      <c r="O2608" s="12">
        <v>665</v>
      </c>
      <c r="P2608" s="13">
        <v>0.27275868291674998</v>
      </c>
      <c r="Q2608" s="13">
        <v>0.21611959701007499</v>
      </c>
    </row>
    <row r="2609" spans="1:17" x14ac:dyDescent="0.35">
      <c r="A2609" s="9" t="s">
        <v>301</v>
      </c>
      <c r="B2609" s="9" t="s">
        <v>313</v>
      </c>
      <c r="C2609" s="9" t="s">
        <v>363</v>
      </c>
      <c r="D2609" s="10">
        <v>2431.8236129892398</v>
      </c>
      <c r="E2609" s="11">
        <v>0.25635987080647898</v>
      </c>
      <c r="F2609" s="12">
        <v>1988</v>
      </c>
      <c r="G2609" s="13">
        <v>0.81749350133018694</v>
      </c>
      <c r="H2609" s="13">
        <v>0.29486799169385902</v>
      </c>
      <c r="I2609" s="12">
        <v>1823</v>
      </c>
      <c r="J2609" s="13">
        <v>0.74964318557592102</v>
      </c>
      <c r="K2609" s="13">
        <v>0.30102377807133401</v>
      </c>
      <c r="L2609" s="12">
        <v>165</v>
      </c>
      <c r="M2609" s="13">
        <v>6.7850315754266005E-2</v>
      </c>
      <c r="N2609" s="13">
        <v>0.240524781341108</v>
      </c>
      <c r="O2609" s="12">
        <v>1020</v>
      </c>
      <c r="P2609" s="13">
        <v>0.41943831557182598</v>
      </c>
      <c r="Q2609" s="13">
        <v>0.33149171270718197</v>
      </c>
    </row>
    <row r="2610" spans="1:17" x14ac:dyDescent="0.35">
      <c r="A2610" s="9" t="s">
        <v>301</v>
      </c>
      <c r="B2610" s="9" t="s">
        <v>313</v>
      </c>
      <c r="C2610" s="9" t="s">
        <v>364</v>
      </c>
      <c r="D2610" s="10">
        <v>844.70017750248599</v>
      </c>
      <c r="E2610" s="11">
        <v>8.9047259520834796E-2</v>
      </c>
      <c r="F2610" s="12">
        <v>819</v>
      </c>
      <c r="G2610" s="13" t="s">
        <v>1127</v>
      </c>
      <c r="H2610" s="13">
        <v>0.121477306437259</v>
      </c>
      <c r="I2610" s="12">
        <v>728</v>
      </c>
      <c r="J2610" s="13">
        <v>0.86184426070853704</v>
      </c>
      <c r="K2610" s="13">
        <v>0.120211360634082</v>
      </c>
      <c r="L2610" s="12">
        <v>91</v>
      </c>
      <c r="M2610" s="13">
        <v>0.107730532588567</v>
      </c>
      <c r="N2610" s="13">
        <v>0.13265306122449</v>
      </c>
      <c r="O2610" s="12">
        <v>550</v>
      </c>
      <c r="P2610" s="13">
        <v>0.65111860355727402</v>
      </c>
      <c r="Q2610" s="13">
        <v>0.178745531361716</v>
      </c>
    </row>
    <row r="2611" spans="1:17" x14ac:dyDescent="0.35">
      <c r="A2611" s="9" t="s">
        <v>301</v>
      </c>
      <c r="B2611" s="9" t="s">
        <v>313</v>
      </c>
      <c r="C2611" s="9" t="s">
        <v>365</v>
      </c>
      <c r="D2611" s="10">
        <v>354.08890709775</v>
      </c>
      <c r="E2611" s="11">
        <v>3.7327619483884002E-2</v>
      </c>
      <c r="F2611" s="12">
        <v>448</v>
      </c>
      <c r="G2611" s="13" t="s">
        <v>1127</v>
      </c>
      <c r="H2611" s="13">
        <v>6.6449124888756997E-2</v>
      </c>
      <c r="I2611" s="12">
        <v>399</v>
      </c>
      <c r="J2611" s="13" t="s">
        <v>1127</v>
      </c>
      <c r="K2611" s="13">
        <v>6.5885072655217994E-2</v>
      </c>
      <c r="L2611" s="12">
        <v>49</v>
      </c>
      <c r="M2611" s="13">
        <v>0.13838332412507101</v>
      </c>
      <c r="N2611" s="13">
        <v>7.1428571428571397E-2</v>
      </c>
      <c r="O2611" s="12">
        <v>321</v>
      </c>
      <c r="P2611" s="13">
        <v>0.90655198049281105</v>
      </c>
      <c r="Q2611" s="13">
        <v>0.104322391940202</v>
      </c>
    </row>
    <row r="2612" spans="1:17" x14ac:dyDescent="0.35">
      <c r="A2612" s="9" t="s">
        <v>301</v>
      </c>
      <c r="B2612" s="9" t="s">
        <v>313</v>
      </c>
      <c r="C2612" s="9" t="s">
        <v>16</v>
      </c>
      <c r="D2612" s="10">
        <v>9485.9761215318194</v>
      </c>
      <c r="E2612" s="11">
        <v>1</v>
      </c>
      <c r="F2612" s="12">
        <v>6742</v>
      </c>
      <c r="G2612" s="13">
        <v>0.71073339355099296</v>
      </c>
      <c r="H2612" s="13">
        <v>1</v>
      </c>
      <c r="I2612" s="12">
        <v>6056</v>
      </c>
      <c r="J2612" s="13">
        <v>0.63841611262901399</v>
      </c>
      <c r="K2612" s="13">
        <v>1</v>
      </c>
      <c r="L2612" s="12">
        <v>686</v>
      </c>
      <c r="M2612" s="13">
        <v>7.2317280921978894E-2</v>
      </c>
      <c r="N2612" s="13">
        <v>1</v>
      </c>
      <c r="O2612" s="12">
        <v>3077</v>
      </c>
      <c r="P2612" s="13">
        <v>0.32437357638036302</v>
      </c>
      <c r="Q2612" s="13">
        <v>1</v>
      </c>
    </row>
    <row r="2613" spans="1:17" x14ac:dyDescent="0.35">
      <c r="A2613" s="9" t="s">
        <v>301</v>
      </c>
      <c r="B2613" s="9" t="s">
        <v>314</v>
      </c>
      <c r="C2613" s="9" t="s">
        <v>1115</v>
      </c>
      <c r="D2613" s="10">
        <v>951.60325929999999</v>
      </c>
      <c r="E2613" s="11">
        <v>7.6313307722885595E-2</v>
      </c>
      <c r="F2613" s="12">
        <v>314</v>
      </c>
      <c r="G2613" s="13">
        <v>0.32996944570259101</v>
      </c>
      <c r="H2613" s="13">
        <v>3.9259814953738398E-2</v>
      </c>
      <c r="I2613" s="12">
        <v>269</v>
      </c>
      <c r="J2613" s="13">
        <v>0.28268083087260198</v>
      </c>
      <c r="K2613" s="13">
        <v>3.6783809654040801E-2</v>
      </c>
      <c r="L2613" s="12">
        <v>45</v>
      </c>
      <c r="M2613" s="13">
        <v>4.7288614829989202E-2</v>
      </c>
      <c r="N2613" s="13">
        <v>6.5693430656934296E-2</v>
      </c>
      <c r="O2613" s="12">
        <v>7</v>
      </c>
      <c r="P2613" s="13">
        <v>7.3560067513316497E-3</v>
      </c>
      <c r="Q2613" s="13">
        <v>1.79856115107914E-3</v>
      </c>
    </row>
    <row r="2614" spans="1:17" x14ac:dyDescent="0.35">
      <c r="A2614" s="9" t="s">
        <v>301</v>
      </c>
      <c r="B2614" s="9" t="s">
        <v>314</v>
      </c>
      <c r="C2614" s="9" t="s">
        <v>1105</v>
      </c>
      <c r="D2614" s="10">
        <v>589.84255184000006</v>
      </c>
      <c r="E2614" s="11">
        <v>4.7302103819746803E-2</v>
      </c>
      <c r="F2614" s="12">
        <v>334</v>
      </c>
      <c r="G2614" s="13">
        <v>0.56625280586843896</v>
      </c>
      <c r="H2614" s="13">
        <v>4.1760440110027497E-2</v>
      </c>
      <c r="I2614" s="12">
        <v>309</v>
      </c>
      <c r="J2614" s="13">
        <v>0.523868613812418</v>
      </c>
      <c r="K2614" s="13">
        <v>4.2253521126760597E-2</v>
      </c>
      <c r="L2614" s="12">
        <v>25</v>
      </c>
      <c r="M2614" s="13">
        <v>4.2384192056020897E-2</v>
      </c>
      <c r="N2614" s="13">
        <v>3.6496350364963501E-2</v>
      </c>
      <c r="O2614" s="12">
        <v>68</v>
      </c>
      <c r="P2614" s="13">
        <v>0.115285002392377</v>
      </c>
      <c r="Q2614" s="13">
        <v>1.7471736896197299E-2</v>
      </c>
    </row>
    <row r="2615" spans="1:17" x14ac:dyDescent="0.35">
      <c r="A2615" s="9" t="s">
        <v>301</v>
      </c>
      <c r="B2615" s="9" t="s">
        <v>314</v>
      </c>
      <c r="C2615" s="9" t="s">
        <v>1106</v>
      </c>
      <c r="D2615" s="10">
        <v>1016.3478408</v>
      </c>
      <c r="E2615" s="11">
        <v>8.1505464352354798E-2</v>
      </c>
      <c r="F2615" s="12">
        <v>509</v>
      </c>
      <c r="G2615" s="13">
        <v>0.50081279220247099</v>
      </c>
      <c r="H2615" s="13">
        <v>6.3640910227556899E-2</v>
      </c>
      <c r="I2615" s="12">
        <v>464</v>
      </c>
      <c r="J2615" s="13">
        <v>0.45653661214527802</v>
      </c>
      <c r="K2615" s="13">
        <v>6.34486530835498E-2</v>
      </c>
      <c r="L2615" s="12">
        <v>45</v>
      </c>
      <c r="M2615" s="13">
        <v>4.4276180057192902E-2</v>
      </c>
      <c r="N2615" s="13">
        <v>6.5693430656934296E-2</v>
      </c>
      <c r="O2615" s="12">
        <v>193</v>
      </c>
      <c r="P2615" s="13">
        <v>0.18989561668973801</v>
      </c>
      <c r="Q2615" s="13">
        <v>4.9588900308324801E-2</v>
      </c>
    </row>
    <row r="2616" spans="1:17" x14ac:dyDescent="0.35">
      <c r="A2616" s="9" t="s">
        <v>301</v>
      </c>
      <c r="B2616" s="9" t="s">
        <v>314</v>
      </c>
      <c r="C2616" s="9" t="s">
        <v>361</v>
      </c>
      <c r="D2616" s="10">
        <v>2012.3613425578601</v>
      </c>
      <c r="E2616" s="11">
        <v>0.16138022740403701</v>
      </c>
      <c r="F2616" s="12">
        <v>934</v>
      </c>
      <c r="G2616" s="13">
        <v>0.46413135665427602</v>
      </c>
      <c r="H2616" s="13">
        <v>0.1167791947987</v>
      </c>
      <c r="I2616" s="12">
        <v>834</v>
      </c>
      <c r="J2616" s="13">
        <v>0.41443849191613102</v>
      </c>
      <c r="K2616" s="13">
        <v>0.114043484206208</v>
      </c>
      <c r="L2616" s="12">
        <v>100</v>
      </c>
      <c r="M2616" s="13">
        <v>4.9692864738145201E-2</v>
      </c>
      <c r="N2616" s="13">
        <v>0.145985401459854</v>
      </c>
      <c r="O2616" s="12">
        <v>367</v>
      </c>
      <c r="P2616" s="13">
        <v>0.18237281358899299</v>
      </c>
      <c r="Q2616" s="13">
        <v>9.4295991778006197E-2</v>
      </c>
    </row>
    <row r="2617" spans="1:17" x14ac:dyDescent="0.35">
      <c r="A2617" s="9" t="s">
        <v>301</v>
      </c>
      <c r="B2617" s="9" t="s">
        <v>314</v>
      </c>
      <c r="C2617" s="9" t="s">
        <v>362</v>
      </c>
      <c r="D2617" s="10">
        <v>2951.3526522861598</v>
      </c>
      <c r="E2617" s="11">
        <v>0.23668212666520899</v>
      </c>
      <c r="F2617" s="12">
        <v>2022</v>
      </c>
      <c r="G2617" s="13">
        <v>0.68510958811842704</v>
      </c>
      <c r="H2617" s="13">
        <v>0.25281320330082502</v>
      </c>
      <c r="I2617" s="12">
        <v>1851</v>
      </c>
      <c r="J2617" s="13">
        <v>0.62717005321820396</v>
      </c>
      <c r="K2617" s="13">
        <v>0.25311089840010897</v>
      </c>
      <c r="L2617" s="12">
        <v>171</v>
      </c>
      <c r="M2617" s="13">
        <v>5.7939534900223001E-2</v>
      </c>
      <c r="N2617" s="13">
        <v>0.24963503649634999</v>
      </c>
      <c r="O2617" s="12">
        <v>832</v>
      </c>
      <c r="P2617" s="13">
        <v>0.28190463764319101</v>
      </c>
      <c r="Q2617" s="13">
        <v>0.21377183967112001</v>
      </c>
    </row>
    <row r="2618" spans="1:17" x14ac:dyDescent="0.35">
      <c r="A2618" s="9" t="s">
        <v>301</v>
      </c>
      <c r="B2618" s="9" t="s">
        <v>314</v>
      </c>
      <c r="C2618" s="9" t="s">
        <v>363</v>
      </c>
      <c r="D2618" s="10">
        <v>2608.32739711045</v>
      </c>
      <c r="E2618" s="11">
        <v>0.20917340220560399</v>
      </c>
      <c r="F2618" s="12">
        <v>2155</v>
      </c>
      <c r="G2618" s="13">
        <v>0.82619996338931501</v>
      </c>
      <c r="H2618" s="13">
        <v>0.26944236059014798</v>
      </c>
      <c r="I2618" s="12">
        <v>2001</v>
      </c>
      <c r="J2618" s="13">
        <v>0.76715829547193504</v>
      </c>
      <c r="K2618" s="13">
        <v>0.27362231642280899</v>
      </c>
      <c r="L2618" s="12">
        <v>154</v>
      </c>
      <c r="M2618" s="13">
        <v>5.9041667917380303E-2</v>
      </c>
      <c r="N2618" s="13">
        <v>0.224817518248175</v>
      </c>
      <c r="O2618" s="12">
        <v>1224</v>
      </c>
      <c r="P2618" s="13">
        <v>0.46926624370697101</v>
      </c>
      <c r="Q2618" s="13">
        <v>0.31449126413155198</v>
      </c>
    </row>
    <row r="2619" spans="1:17" x14ac:dyDescent="0.35">
      <c r="A2619" s="9" t="s">
        <v>301</v>
      </c>
      <c r="B2619" s="9" t="s">
        <v>314</v>
      </c>
      <c r="C2619" s="9" t="s">
        <v>364</v>
      </c>
      <c r="D2619" s="10">
        <v>1107.1107744036001</v>
      </c>
      <c r="E2619" s="11">
        <v>8.8784148629895296E-2</v>
      </c>
      <c r="F2619" s="12">
        <v>1075</v>
      </c>
      <c r="G2619" s="13" t="s">
        <v>1127</v>
      </c>
      <c r="H2619" s="13">
        <v>0.13440860215053799</v>
      </c>
      <c r="I2619" s="12">
        <v>986</v>
      </c>
      <c r="J2619" s="13">
        <v>0.89060645311771902</v>
      </c>
      <c r="K2619" s="13">
        <v>0.134828387802543</v>
      </c>
      <c r="L2619" s="12">
        <v>89</v>
      </c>
      <c r="M2619" s="13">
        <v>8.0389426295615601E-2</v>
      </c>
      <c r="N2619" s="13">
        <v>0.12992700729927001</v>
      </c>
      <c r="O2619" s="12">
        <v>727</v>
      </c>
      <c r="P2619" s="13">
        <v>0.65666419007766896</v>
      </c>
      <c r="Q2619" s="13">
        <v>0.18679342240493299</v>
      </c>
    </row>
    <row r="2620" spans="1:17" x14ac:dyDescent="0.35">
      <c r="A2620" s="9" t="s">
        <v>301</v>
      </c>
      <c r="B2620" s="9" t="s">
        <v>314</v>
      </c>
      <c r="C2620" s="9" t="s">
        <v>365</v>
      </c>
      <c r="D2620" s="10">
        <v>662.39407765403996</v>
      </c>
      <c r="E2620" s="11">
        <v>5.31203341180378E-2</v>
      </c>
      <c r="F2620" s="12">
        <v>655</v>
      </c>
      <c r="G2620" s="13" t="s">
        <v>1127</v>
      </c>
      <c r="H2620" s="13">
        <v>8.18954738684671E-2</v>
      </c>
      <c r="I2620" s="12">
        <v>599</v>
      </c>
      <c r="J2620" s="13">
        <v>0.904295524684401</v>
      </c>
      <c r="K2620" s="13">
        <v>8.1908929303979194E-2</v>
      </c>
      <c r="L2620" s="12">
        <v>56</v>
      </c>
      <c r="M2620" s="13">
        <v>8.4541818668324595E-2</v>
      </c>
      <c r="N2620" s="13">
        <v>8.1751824817518207E-2</v>
      </c>
      <c r="O2620" s="12">
        <v>474</v>
      </c>
      <c r="P2620" s="13">
        <v>0.715586108014033</v>
      </c>
      <c r="Q2620" s="13">
        <v>0.12178828365878699</v>
      </c>
    </row>
    <row r="2621" spans="1:17" x14ac:dyDescent="0.35">
      <c r="A2621" s="9" t="s">
        <v>301</v>
      </c>
      <c r="B2621" s="9" t="s">
        <v>314</v>
      </c>
      <c r="C2621" s="9" t="s">
        <v>16</v>
      </c>
      <c r="D2621" s="10">
        <v>12469.6895953656</v>
      </c>
      <c r="E2621" s="11">
        <v>1</v>
      </c>
      <c r="F2621" s="12">
        <v>7998</v>
      </c>
      <c r="G2621" s="13">
        <v>0.64139527602775903</v>
      </c>
      <c r="H2621" s="13">
        <v>1</v>
      </c>
      <c r="I2621" s="12">
        <v>7313</v>
      </c>
      <c r="J2621" s="13">
        <v>0.58646207221693003</v>
      </c>
      <c r="K2621" s="13">
        <v>1</v>
      </c>
      <c r="L2621" s="12">
        <v>685</v>
      </c>
      <c r="M2621" s="13">
        <v>5.4933203810829598E-2</v>
      </c>
      <c r="N2621" s="13">
        <v>1</v>
      </c>
      <c r="O2621" s="12">
        <v>3892</v>
      </c>
      <c r="P2621" s="13">
        <v>0.312116830995254</v>
      </c>
      <c r="Q2621" s="13">
        <v>1</v>
      </c>
    </row>
    <row r="2622" spans="1:17" x14ac:dyDescent="0.35">
      <c r="A2622" s="9" t="s">
        <v>301</v>
      </c>
      <c r="B2622" s="9" t="s">
        <v>315</v>
      </c>
      <c r="C2622" s="9" t="s">
        <v>1115</v>
      </c>
      <c r="D2622" s="10">
        <v>170.81797116999999</v>
      </c>
      <c r="E2622" s="11">
        <v>7.6113317575595807E-2</v>
      </c>
      <c r="F2622" s="12">
        <v>47</v>
      </c>
      <c r="G2622" s="13">
        <v>0.275146693747024</v>
      </c>
      <c r="H2622" s="13">
        <v>2.7011494252873601E-2</v>
      </c>
      <c r="I2622" s="12">
        <v>42</v>
      </c>
      <c r="J2622" s="13">
        <v>0.24587576888032001</v>
      </c>
      <c r="K2622" s="13">
        <v>2.6398491514770601E-2</v>
      </c>
      <c r="L2622" s="12">
        <v>5</v>
      </c>
      <c r="M2622" s="13">
        <v>2.9270924866704701E-2</v>
      </c>
      <c r="N2622" s="13">
        <v>3.35570469798658E-2</v>
      </c>
      <c r="O2622" s="12">
        <v>0</v>
      </c>
      <c r="P2622" s="13">
        <v>0</v>
      </c>
      <c r="Q2622" s="13">
        <v>0</v>
      </c>
    </row>
    <row r="2623" spans="1:17" x14ac:dyDescent="0.35">
      <c r="A2623" s="9" t="s">
        <v>301</v>
      </c>
      <c r="B2623" s="9" t="s">
        <v>315</v>
      </c>
      <c r="C2623" s="9" t="s">
        <v>1105</v>
      </c>
      <c r="D2623" s="10">
        <v>98.788335059999994</v>
      </c>
      <c r="E2623" s="11">
        <v>4.40182485934284E-2</v>
      </c>
      <c r="F2623" s="12">
        <v>75</v>
      </c>
      <c r="G2623" s="13">
        <v>0.75919894747135896</v>
      </c>
      <c r="H2623" s="13">
        <v>4.31034482758621E-2</v>
      </c>
      <c r="I2623" s="12">
        <v>70</v>
      </c>
      <c r="J2623" s="13">
        <v>0.70858568430660196</v>
      </c>
      <c r="K2623" s="13">
        <v>4.3997485857950998E-2</v>
      </c>
      <c r="L2623" s="12">
        <v>5</v>
      </c>
      <c r="M2623" s="13">
        <v>5.0613263164757297E-2</v>
      </c>
      <c r="N2623" s="13">
        <v>3.35570469798658E-2</v>
      </c>
      <c r="O2623" s="12">
        <v>14</v>
      </c>
      <c r="P2623" s="13">
        <v>0.14171713686132001</v>
      </c>
      <c r="Q2623" s="13">
        <v>1.5267175572519101E-2</v>
      </c>
    </row>
    <row r="2624" spans="1:17" x14ac:dyDescent="0.35">
      <c r="A2624" s="9" t="s">
        <v>301</v>
      </c>
      <c r="B2624" s="9" t="s">
        <v>315</v>
      </c>
      <c r="C2624" s="9" t="s">
        <v>1106</v>
      </c>
      <c r="D2624" s="10">
        <v>77.769402069999998</v>
      </c>
      <c r="E2624" s="11">
        <v>3.4652602164014501E-2</v>
      </c>
      <c r="F2624" s="12">
        <v>100</v>
      </c>
      <c r="G2624" s="13" t="s">
        <v>1127</v>
      </c>
      <c r="H2624" s="13">
        <v>5.7471264367816098E-2</v>
      </c>
      <c r="I2624" s="12">
        <v>88</v>
      </c>
      <c r="J2624" s="13" t="s">
        <v>1127</v>
      </c>
      <c r="K2624" s="13">
        <v>5.5311125078566899E-2</v>
      </c>
      <c r="L2624" s="12">
        <v>12</v>
      </c>
      <c r="M2624" s="13">
        <v>0.154302330744408</v>
      </c>
      <c r="N2624" s="13">
        <v>8.0536912751677805E-2</v>
      </c>
      <c r="O2624" s="12">
        <v>36</v>
      </c>
      <c r="P2624" s="13">
        <v>0.46290699223322401</v>
      </c>
      <c r="Q2624" s="13">
        <v>3.9258451472191903E-2</v>
      </c>
    </row>
    <row r="2625" spans="1:17" x14ac:dyDescent="0.35">
      <c r="A2625" s="9" t="s">
        <v>301</v>
      </c>
      <c r="B2625" s="9" t="s">
        <v>315</v>
      </c>
      <c r="C2625" s="9" t="s">
        <v>361</v>
      </c>
      <c r="D2625" s="10">
        <v>264.024613880343</v>
      </c>
      <c r="E2625" s="11">
        <v>0.117644467654103</v>
      </c>
      <c r="F2625" s="12">
        <v>191</v>
      </c>
      <c r="G2625" s="13">
        <v>0.72341740110095198</v>
      </c>
      <c r="H2625" s="13">
        <v>0.109770114942529</v>
      </c>
      <c r="I2625" s="12">
        <v>172</v>
      </c>
      <c r="J2625" s="13">
        <v>0.65145441355687805</v>
      </c>
      <c r="K2625" s="13">
        <v>0.108108108108108</v>
      </c>
      <c r="L2625" s="12">
        <v>19</v>
      </c>
      <c r="M2625" s="13">
        <v>7.1962987544073695E-2</v>
      </c>
      <c r="N2625" s="13">
        <v>0.12751677852349</v>
      </c>
      <c r="O2625" s="12">
        <v>62</v>
      </c>
      <c r="P2625" s="13">
        <v>0.234826590933293</v>
      </c>
      <c r="Q2625" s="13">
        <v>6.7611777535441703E-2</v>
      </c>
    </row>
    <row r="2626" spans="1:17" x14ac:dyDescent="0.35">
      <c r="A2626" s="9" t="s">
        <v>301</v>
      </c>
      <c r="B2626" s="9" t="s">
        <v>315</v>
      </c>
      <c r="C2626" s="9" t="s">
        <v>362</v>
      </c>
      <c r="D2626" s="10">
        <v>598.84757643518799</v>
      </c>
      <c r="E2626" s="11">
        <v>0.26683536546178299</v>
      </c>
      <c r="F2626" s="12">
        <v>402</v>
      </c>
      <c r="G2626" s="13">
        <v>0.67128934944184004</v>
      </c>
      <c r="H2626" s="13">
        <v>0.23103448275862101</v>
      </c>
      <c r="I2626" s="12">
        <v>363</v>
      </c>
      <c r="J2626" s="13">
        <v>0.60616426330196005</v>
      </c>
      <c r="K2626" s="13">
        <v>0.22815839094908899</v>
      </c>
      <c r="L2626" s="12">
        <v>39</v>
      </c>
      <c r="M2626" s="13">
        <v>6.5125086139879995E-2</v>
      </c>
      <c r="N2626" s="13">
        <v>0.26174496644295298</v>
      </c>
      <c r="O2626" s="12">
        <v>177</v>
      </c>
      <c r="P2626" s="13">
        <v>0.29556769863484</v>
      </c>
      <c r="Q2626" s="13">
        <v>0.193020719738277</v>
      </c>
    </row>
    <row r="2627" spans="1:17" x14ac:dyDescent="0.35">
      <c r="A2627" s="9" t="s">
        <v>301</v>
      </c>
      <c r="B2627" s="9" t="s">
        <v>315</v>
      </c>
      <c r="C2627" s="9" t="s">
        <v>363</v>
      </c>
      <c r="D2627" s="10">
        <v>506.23129545318398</v>
      </c>
      <c r="E2627" s="11">
        <v>0.22556726961232301</v>
      </c>
      <c r="F2627" s="12">
        <v>491</v>
      </c>
      <c r="G2627" s="13" t="s">
        <v>1127</v>
      </c>
      <c r="H2627" s="13">
        <v>0.28218390804597698</v>
      </c>
      <c r="I2627" s="12">
        <v>461</v>
      </c>
      <c r="J2627" s="13">
        <v>0.91065093000089503</v>
      </c>
      <c r="K2627" s="13">
        <v>0.28975487115021997</v>
      </c>
      <c r="L2627" s="12">
        <v>30</v>
      </c>
      <c r="M2627" s="13">
        <v>5.9261448806999698E-2</v>
      </c>
      <c r="N2627" s="13">
        <v>0.20134228187919501</v>
      </c>
      <c r="O2627" s="12">
        <v>297</v>
      </c>
      <c r="P2627" s="13">
        <v>0.58668834318929697</v>
      </c>
      <c r="Q2627" s="13">
        <v>0.32388222464558297</v>
      </c>
    </row>
    <row r="2628" spans="1:17" x14ac:dyDescent="0.35">
      <c r="A2628" s="9" t="s">
        <v>301</v>
      </c>
      <c r="B2628" s="9" t="s">
        <v>315</v>
      </c>
      <c r="C2628" s="9" t="s">
        <v>364</v>
      </c>
      <c r="D2628" s="10">
        <v>243.856324253271</v>
      </c>
      <c r="E2628" s="11">
        <v>0.108657852119288</v>
      </c>
      <c r="F2628" s="12">
        <v>266</v>
      </c>
      <c r="G2628" s="13" t="s">
        <v>1127</v>
      </c>
      <c r="H2628" s="13">
        <v>0.15287356321839099</v>
      </c>
      <c r="I2628" s="12">
        <v>248</v>
      </c>
      <c r="J2628" s="13" t="s">
        <v>1127</v>
      </c>
      <c r="K2628" s="13">
        <v>0.155876807039598</v>
      </c>
      <c r="L2628" s="12">
        <v>18</v>
      </c>
      <c r="M2628" s="13">
        <v>7.3813956046122703E-2</v>
      </c>
      <c r="N2628" s="13">
        <v>0.12080536912751701</v>
      </c>
      <c r="O2628" s="12">
        <v>208</v>
      </c>
      <c r="P2628" s="13">
        <v>0.85296126986630705</v>
      </c>
      <c r="Q2628" s="13">
        <v>0.22682660850599801</v>
      </c>
    </row>
    <row r="2629" spans="1:17" x14ac:dyDescent="0.35">
      <c r="A2629" s="9" t="s">
        <v>301</v>
      </c>
      <c r="B2629" s="9" t="s">
        <v>315</v>
      </c>
      <c r="C2629" s="9" t="s">
        <v>365</v>
      </c>
      <c r="D2629" s="10">
        <v>142.981319580433</v>
      </c>
      <c r="E2629" s="11">
        <v>6.3709822274920794E-2</v>
      </c>
      <c r="F2629" s="12">
        <v>168</v>
      </c>
      <c r="G2629" s="13" t="s">
        <v>1127</v>
      </c>
      <c r="H2629" s="13">
        <v>9.6551724137931005E-2</v>
      </c>
      <c r="I2629" s="12">
        <v>147</v>
      </c>
      <c r="J2629" s="13" t="s">
        <v>1127</v>
      </c>
      <c r="K2629" s="13">
        <v>9.2394720301697E-2</v>
      </c>
      <c r="L2629" s="12">
        <v>21</v>
      </c>
      <c r="M2629" s="13">
        <v>0.146872333124514</v>
      </c>
      <c r="N2629" s="13">
        <v>0.14093959731543601</v>
      </c>
      <c r="O2629" s="12">
        <v>123</v>
      </c>
      <c r="P2629" s="13">
        <v>0.86025223687215502</v>
      </c>
      <c r="Q2629" s="13">
        <v>0.13413304252998901</v>
      </c>
    </row>
    <row r="2630" spans="1:17" x14ac:dyDescent="0.35">
      <c r="A2630" s="9" t="s">
        <v>301</v>
      </c>
      <c r="B2630" s="9" t="s">
        <v>315</v>
      </c>
      <c r="C2630" s="9" t="s">
        <v>16</v>
      </c>
      <c r="D2630" s="10">
        <v>2244.2586476452502</v>
      </c>
      <c r="E2630" s="11">
        <v>1</v>
      </c>
      <c r="F2630" s="12">
        <v>1740</v>
      </c>
      <c r="G2630" s="13">
        <v>0.77531170563859297</v>
      </c>
      <c r="H2630" s="13">
        <v>1</v>
      </c>
      <c r="I2630" s="12">
        <v>1591</v>
      </c>
      <c r="J2630" s="13">
        <v>0.70892007107528798</v>
      </c>
      <c r="K2630" s="13">
        <v>1</v>
      </c>
      <c r="L2630" s="12">
        <v>149</v>
      </c>
      <c r="M2630" s="13">
        <v>6.6391634563304797E-2</v>
      </c>
      <c r="N2630" s="13">
        <v>1</v>
      </c>
      <c r="O2630" s="12">
        <v>917</v>
      </c>
      <c r="P2630" s="13">
        <v>0.40859818050033903</v>
      </c>
      <c r="Q2630" s="13">
        <v>1</v>
      </c>
    </row>
    <row r="2631" spans="1:17" x14ac:dyDescent="0.35">
      <c r="A2631" s="9" t="s">
        <v>301</v>
      </c>
      <c r="B2631" s="9" t="s">
        <v>316</v>
      </c>
      <c r="C2631" s="9" t="s">
        <v>1115</v>
      </c>
      <c r="D2631" s="10">
        <v>3490.9711964600001</v>
      </c>
      <c r="E2631" s="11">
        <v>8.2875146774744293E-2</v>
      </c>
      <c r="F2631" s="12">
        <v>1285</v>
      </c>
      <c r="G2631" s="13">
        <v>0.36809240972914598</v>
      </c>
      <c r="H2631" s="13">
        <v>4.1923591399954302E-2</v>
      </c>
      <c r="I2631" s="12">
        <v>1056</v>
      </c>
      <c r="J2631" s="13">
        <v>0.30249461842332898</v>
      </c>
      <c r="K2631" s="13">
        <v>3.9598020098995101E-2</v>
      </c>
      <c r="L2631" s="12">
        <v>229</v>
      </c>
      <c r="M2631" s="13">
        <v>6.5597791305816597E-2</v>
      </c>
      <c r="N2631" s="13">
        <v>5.74943509917148E-2</v>
      </c>
      <c r="O2631" s="12">
        <v>10</v>
      </c>
      <c r="P2631" s="13">
        <v>2.8645323714330401E-3</v>
      </c>
      <c r="Q2631" s="13">
        <v>7.5568654122270098E-4</v>
      </c>
    </row>
    <row r="2632" spans="1:17" x14ac:dyDescent="0.35">
      <c r="A2632" s="9" t="s">
        <v>301</v>
      </c>
      <c r="B2632" s="9" t="s">
        <v>316</v>
      </c>
      <c r="C2632" s="9" t="s">
        <v>1105</v>
      </c>
      <c r="D2632" s="10">
        <v>2011.1759032099999</v>
      </c>
      <c r="E2632" s="11">
        <v>4.7745022456036103E-2</v>
      </c>
      <c r="F2632" s="12">
        <v>1546</v>
      </c>
      <c r="G2632" s="13">
        <v>0.76870451636401305</v>
      </c>
      <c r="H2632" s="13">
        <v>5.04388111317738E-2</v>
      </c>
      <c r="I2632" s="12">
        <v>1341</v>
      </c>
      <c r="J2632" s="13">
        <v>0.66677409860552495</v>
      </c>
      <c r="K2632" s="13">
        <v>5.0284985750712503E-2</v>
      </c>
      <c r="L2632" s="12">
        <v>205</v>
      </c>
      <c r="M2632" s="13">
        <v>0.101930417758488</v>
      </c>
      <c r="N2632" s="13">
        <v>5.14687421541552E-2</v>
      </c>
      <c r="O2632" s="12">
        <v>310</v>
      </c>
      <c r="P2632" s="13">
        <v>0.154138680512836</v>
      </c>
      <c r="Q2632" s="13">
        <v>2.3426282777903699E-2</v>
      </c>
    </row>
    <row r="2633" spans="1:17" x14ac:dyDescent="0.35">
      <c r="A2633" s="9" t="s">
        <v>301</v>
      </c>
      <c r="B2633" s="9" t="s">
        <v>316</v>
      </c>
      <c r="C2633" s="9" t="s">
        <v>1106</v>
      </c>
      <c r="D2633" s="10">
        <v>2539.6756071499999</v>
      </c>
      <c r="E2633" s="11">
        <v>6.0291528304852897E-2</v>
      </c>
      <c r="F2633" s="12">
        <v>1558</v>
      </c>
      <c r="G2633" s="13">
        <v>0.61346417456376401</v>
      </c>
      <c r="H2633" s="13">
        <v>5.0830315487259803E-2</v>
      </c>
      <c r="I2633" s="12">
        <v>1354</v>
      </c>
      <c r="J2633" s="13">
        <v>0.533138955301243</v>
      </c>
      <c r="K2633" s="13">
        <v>5.0772461376931199E-2</v>
      </c>
      <c r="L2633" s="12">
        <v>204</v>
      </c>
      <c r="M2633" s="13">
        <v>8.0325219262520994E-2</v>
      </c>
      <c r="N2633" s="13">
        <v>5.1217675119256803E-2</v>
      </c>
      <c r="O2633" s="12">
        <v>506</v>
      </c>
      <c r="P2633" s="13">
        <v>0.199238043857037</v>
      </c>
      <c r="Q2633" s="13">
        <v>3.8237738985868699E-2</v>
      </c>
    </row>
    <row r="2634" spans="1:17" x14ac:dyDescent="0.35">
      <c r="A2634" s="9" t="s">
        <v>301</v>
      </c>
      <c r="B2634" s="9" t="s">
        <v>316</v>
      </c>
      <c r="C2634" s="9" t="s">
        <v>361</v>
      </c>
      <c r="D2634" s="10">
        <v>7111.9626764601999</v>
      </c>
      <c r="E2634" s="11">
        <v>0.168836956107179</v>
      </c>
      <c r="F2634" s="12">
        <v>4321</v>
      </c>
      <c r="G2634" s="13">
        <v>0.60756786791106598</v>
      </c>
      <c r="H2634" s="13">
        <v>0.14097419333790101</v>
      </c>
      <c r="I2634" s="12">
        <v>3586</v>
      </c>
      <c r="J2634" s="13">
        <v>0.50422086885653405</v>
      </c>
      <c r="K2634" s="13">
        <v>0.134468276586171</v>
      </c>
      <c r="L2634" s="12">
        <v>735</v>
      </c>
      <c r="M2634" s="13">
        <v>0.103346999054532</v>
      </c>
      <c r="N2634" s="13">
        <v>0.18453427065026401</v>
      </c>
      <c r="O2634" s="12">
        <v>1197</v>
      </c>
      <c r="P2634" s="13">
        <v>0.168307969888809</v>
      </c>
      <c r="Q2634" s="13">
        <v>9.0455678984357302E-2</v>
      </c>
    </row>
    <row r="2635" spans="1:17" x14ac:dyDescent="0.35">
      <c r="A2635" s="9" t="s">
        <v>301</v>
      </c>
      <c r="B2635" s="9" t="s">
        <v>316</v>
      </c>
      <c r="C2635" s="9" t="s">
        <v>362</v>
      </c>
      <c r="D2635" s="10">
        <v>10565.030400125899</v>
      </c>
      <c r="E2635" s="11">
        <v>0.250812279968951</v>
      </c>
      <c r="F2635" s="12">
        <v>8800</v>
      </c>
      <c r="G2635" s="13">
        <v>0.832936552638328</v>
      </c>
      <c r="H2635" s="13">
        <v>0.28710319402303403</v>
      </c>
      <c r="I2635" s="12">
        <v>7678</v>
      </c>
      <c r="J2635" s="13">
        <v>0.72673714217694096</v>
      </c>
      <c r="K2635" s="13">
        <v>0.28791060446977701</v>
      </c>
      <c r="L2635" s="12">
        <v>1122</v>
      </c>
      <c r="M2635" s="13">
        <v>0.10619941046138701</v>
      </c>
      <c r="N2635" s="13">
        <v>0.28169721315591301</v>
      </c>
      <c r="O2635" s="12">
        <v>3301</v>
      </c>
      <c r="P2635" s="13">
        <v>0.312445859120355</v>
      </c>
      <c r="Q2635" s="13">
        <v>0.24945212725761401</v>
      </c>
    </row>
    <row r="2636" spans="1:17" x14ac:dyDescent="0.35">
      <c r="A2636" s="9" t="s">
        <v>301</v>
      </c>
      <c r="B2636" s="9" t="s">
        <v>316</v>
      </c>
      <c r="C2636" s="9" t="s">
        <v>363</v>
      </c>
      <c r="D2636" s="10">
        <v>7838.2688796562097</v>
      </c>
      <c r="E2636" s="11">
        <v>0.18607935938289599</v>
      </c>
      <c r="F2636" s="12">
        <v>7179</v>
      </c>
      <c r="G2636" s="13">
        <v>0.915891009892847</v>
      </c>
      <c r="H2636" s="13">
        <v>0.23421748066947201</v>
      </c>
      <c r="I2636" s="12">
        <v>6387</v>
      </c>
      <c r="J2636" s="13">
        <v>0.81484829087416299</v>
      </c>
      <c r="K2636" s="13">
        <v>0.23950052497375099</v>
      </c>
      <c r="L2636" s="12">
        <v>792</v>
      </c>
      <c r="M2636" s="13">
        <v>0.101042719018684</v>
      </c>
      <c r="N2636" s="13">
        <v>0.19884509163946801</v>
      </c>
      <c r="O2636" s="12">
        <v>3896</v>
      </c>
      <c r="P2636" s="13">
        <v>0.49704852688989198</v>
      </c>
      <c r="Q2636" s="13">
        <v>0.29441547646036398</v>
      </c>
    </row>
    <row r="2637" spans="1:17" x14ac:dyDescent="0.35">
      <c r="A2637" s="9" t="s">
        <v>301</v>
      </c>
      <c r="B2637" s="9" t="s">
        <v>316</v>
      </c>
      <c r="C2637" s="9" t="s">
        <v>364</v>
      </c>
      <c r="D2637" s="10">
        <v>3437.2962419526498</v>
      </c>
      <c r="E2637" s="11">
        <v>8.1600911187399705E-2</v>
      </c>
      <c r="F2637" s="12">
        <v>3606</v>
      </c>
      <c r="G2637" s="13" t="s">
        <v>1127</v>
      </c>
      <c r="H2637" s="13">
        <v>0.11764705882352899</v>
      </c>
      <c r="I2637" s="12">
        <v>3177</v>
      </c>
      <c r="J2637" s="13">
        <v>0.92427296816151605</v>
      </c>
      <c r="K2637" s="13">
        <v>0.119131543422829</v>
      </c>
      <c r="L2637" s="12">
        <v>429</v>
      </c>
      <c r="M2637" s="13">
        <v>0.124807397967041</v>
      </c>
      <c r="N2637" s="13">
        <v>0.10770775797137799</v>
      </c>
      <c r="O2637" s="12">
        <v>2410</v>
      </c>
      <c r="P2637" s="13">
        <v>0.70113246876589697</v>
      </c>
      <c r="Q2637" s="13">
        <v>0.18212045643467101</v>
      </c>
    </row>
    <row r="2638" spans="1:17" x14ac:dyDescent="0.35">
      <c r="A2638" s="9" t="s">
        <v>301</v>
      </c>
      <c r="B2638" s="9" t="s">
        <v>316</v>
      </c>
      <c r="C2638" s="9" t="s">
        <v>365</v>
      </c>
      <c r="D2638" s="10">
        <v>2441.6325912729299</v>
      </c>
      <c r="E2638" s="11">
        <v>5.7964001415117997E-2</v>
      </c>
      <c r="F2638" s="12">
        <v>2354</v>
      </c>
      <c r="G2638" s="13" t="s">
        <v>1127</v>
      </c>
      <c r="H2638" s="13">
        <v>7.6800104401161501E-2</v>
      </c>
      <c r="I2638" s="12">
        <v>2089</v>
      </c>
      <c r="J2638" s="13">
        <v>0.85557508016016104</v>
      </c>
      <c r="K2638" s="13">
        <v>7.8333583320833997E-2</v>
      </c>
      <c r="L2638" s="12">
        <v>265</v>
      </c>
      <c r="M2638" s="13">
        <v>0.10853393788532401</v>
      </c>
      <c r="N2638" s="13">
        <v>6.6532764248054196E-2</v>
      </c>
      <c r="O2638" s="12">
        <v>1603</v>
      </c>
      <c r="P2638" s="13">
        <v>0.65652793369877405</v>
      </c>
      <c r="Q2638" s="13">
        <v>0.121136552557999</v>
      </c>
    </row>
    <row r="2639" spans="1:17" x14ac:dyDescent="0.35">
      <c r="A2639" s="9" t="s">
        <v>301</v>
      </c>
      <c r="B2639" s="9" t="s">
        <v>316</v>
      </c>
      <c r="C2639" s="9" t="s">
        <v>16</v>
      </c>
      <c r="D2639" s="10">
        <v>42123.258085424597</v>
      </c>
      <c r="E2639" s="11">
        <v>1</v>
      </c>
      <c r="F2639" s="12">
        <v>30651</v>
      </c>
      <c r="G2639" s="13">
        <v>0.72765026717166004</v>
      </c>
      <c r="H2639" s="13">
        <v>1</v>
      </c>
      <c r="I2639" s="12">
        <v>26668</v>
      </c>
      <c r="J2639" s="13">
        <v>0.633094428401482</v>
      </c>
      <c r="K2639" s="13">
        <v>1</v>
      </c>
      <c r="L2639" s="12">
        <v>3983</v>
      </c>
      <c r="M2639" s="13">
        <v>9.4555838770177897E-2</v>
      </c>
      <c r="N2639" s="13">
        <v>1</v>
      </c>
      <c r="O2639" s="12">
        <v>13233</v>
      </c>
      <c r="P2639" s="13">
        <v>0.31414948893943401</v>
      </c>
      <c r="Q2639" s="13">
        <v>1</v>
      </c>
    </row>
    <row r="2640" spans="1:17" x14ac:dyDescent="0.35">
      <c r="A2640" s="9" t="s">
        <v>301</v>
      </c>
      <c r="B2640" s="9" t="s">
        <v>317</v>
      </c>
      <c r="C2640" s="9" t="s">
        <v>1115</v>
      </c>
      <c r="D2640" s="10">
        <v>1368.73834468</v>
      </c>
      <c r="E2640" s="11">
        <v>6.8872002820410894E-2</v>
      </c>
      <c r="F2640" s="12">
        <v>503</v>
      </c>
      <c r="G2640" s="13">
        <v>0.36749171377791501</v>
      </c>
      <c r="H2640" s="13">
        <v>3.1339563862928299E-2</v>
      </c>
      <c r="I2640" s="12">
        <v>432</v>
      </c>
      <c r="J2640" s="13">
        <v>0.315619125948428</v>
      </c>
      <c r="K2640" s="13">
        <v>3.02648171500631E-2</v>
      </c>
      <c r="L2640" s="12">
        <v>71</v>
      </c>
      <c r="M2640" s="13">
        <v>5.1872587829486998E-2</v>
      </c>
      <c r="N2640" s="13">
        <v>3.9977477477477499E-2</v>
      </c>
      <c r="O2640" s="12">
        <v>4</v>
      </c>
      <c r="P2640" s="13">
        <v>2.9223993143373001E-3</v>
      </c>
      <c r="Q2640" s="13">
        <v>5.2819226198336201E-4</v>
      </c>
    </row>
    <row r="2641" spans="1:17" x14ac:dyDescent="0.35">
      <c r="A2641" s="9" t="s">
        <v>301</v>
      </c>
      <c r="B2641" s="9" t="s">
        <v>317</v>
      </c>
      <c r="C2641" s="9" t="s">
        <v>1105</v>
      </c>
      <c r="D2641" s="10">
        <v>892.65481611999996</v>
      </c>
      <c r="E2641" s="11">
        <v>4.4916492076389702E-2</v>
      </c>
      <c r="F2641" s="12">
        <v>610</v>
      </c>
      <c r="G2641" s="13">
        <v>0.68335485227248005</v>
      </c>
      <c r="H2641" s="13">
        <v>3.8006230529595002E-2</v>
      </c>
      <c r="I2641" s="12">
        <v>545</v>
      </c>
      <c r="J2641" s="13">
        <v>0.61053835162049397</v>
      </c>
      <c r="K2641" s="13">
        <v>3.8181308673112001E-2</v>
      </c>
      <c r="L2641" s="12">
        <v>65</v>
      </c>
      <c r="M2641" s="13">
        <v>7.28165006519855E-2</v>
      </c>
      <c r="N2641" s="13">
        <v>3.65990990990991E-2</v>
      </c>
      <c r="O2641" s="12">
        <v>119</v>
      </c>
      <c r="P2641" s="13">
        <v>0.133310208885943</v>
      </c>
      <c r="Q2641" s="13">
        <v>1.5713719794005002E-2</v>
      </c>
    </row>
    <row r="2642" spans="1:17" x14ac:dyDescent="0.35">
      <c r="A2642" s="9" t="s">
        <v>301</v>
      </c>
      <c r="B2642" s="9" t="s">
        <v>317</v>
      </c>
      <c r="C2642" s="9" t="s">
        <v>1106</v>
      </c>
      <c r="D2642" s="10">
        <v>807.32971945999998</v>
      </c>
      <c r="E2642" s="11">
        <v>4.0623114660128898E-2</v>
      </c>
      <c r="F2642" s="12">
        <v>648</v>
      </c>
      <c r="G2642" s="13">
        <v>0.80264603715248894</v>
      </c>
      <c r="H2642" s="13">
        <v>4.0373831775700898E-2</v>
      </c>
      <c r="I2642" s="12">
        <v>567</v>
      </c>
      <c r="J2642" s="13">
        <v>0.70231528250842801</v>
      </c>
      <c r="K2642" s="13">
        <v>3.97225725094578E-2</v>
      </c>
      <c r="L2642" s="12">
        <v>81</v>
      </c>
      <c r="M2642" s="13">
        <v>0.10033075464406099</v>
      </c>
      <c r="N2642" s="13">
        <v>4.56081081081081E-2</v>
      </c>
      <c r="O2642" s="12">
        <v>196</v>
      </c>
      <c r="P2642" s="13">
        <v>0.24277565321278999</v>
      </c>
      <c r="Q2642" s="13">
        <v>2.5881420837184699E-2</v>
      </c>
    </row>
    <row r="2643" spans="1:17" x14ac:dyDescent="0.35">
      <c r="A2643" s="9" t="s">
        <v>301</v>
      </c>
      <c r="B2643" s="9" t="s">
        <v>317</v>
      </c>
      <c r="C2643" s="9" t="s">
        <v>361</v>
      </c>
      <c r="D2643" s="10">
        <v>2704.5720969307199</v>
      </c>
      <c r="E2643" s="11">
        <v>0.136088316522882</v>
      </c>
      <c r="F2643" s="12">
        <v>1924</v>
      </c>
      <c r="G2643" s="13">
        <v>0.71138795012469802</v>
      </c>
      <c r="H2643" s="13">
        <v>0.1198753894081</v>
      </c>
      <c r="I2643" s="12">
        <v>1692</v>
      </c>
      <c r="J2643" s="13">
        <v>0.62560728254209397</v>
      </c>
      <c r="K2643" s="13">
        <v>0.11853720050441401</v>
      </c>
      <c r="L2643" s="12">
        <v>232</v>
      </c>
      <c r="M2643" s="13">
        <v>8.5780667582603901E-2</v>
      </c>
      <c r="N2643" s="13">
        <v>0.13063063063063099</v>
      </c>
      <c r="O2643" s="12">
        <v>622</v>
      </c>
      <c r="P2643" s="13">
        <v>0.22998092774301601</v>
      </c>
      <c r="Q2643" s="13">
        <v>8.2133896738412801E-2</v>
      </c>
    </row>
    <row r="2644" spans="1:17" x14ac:dyDescent="0.35">
      <c r="A2644" s="9" t="s">
        <v>301</v>
      </c>
      <c r="B2644" s="9" t="s">
        <v>317</v>
      </c>
      <c r="C2644" s="9" t="s">
        <v>362</v>
      </c>
      <c r="D2644" s="10">
        <v>5067.9317797354997</v>
      </c>
      <c r="E2644" s="11">
        <v>0.25500754997054997</v>
      </c>
      <c r="F2644" s="12">
        <v>4335</v>
      </c>
      <c r="G2644" s="13">
        <v>0.85537852291812999</v>
      </c>
      <c r="H2644" s="13">
        <v>0.27009345794392497</v>
      </c>
      <c r="I2644" s="12">
        <v>3826</v>
      </c>
      <c r="J2644" s="13">
        <v>0.754943074667766</v>
      </c>
      <c r="K2644" s="13">
        <v>0.26803979262995697</v>
      </c>
      <c r="L2644" s="12">
        <v>509</v>
      </c>
      <c r="M2644" s="13">
        <v>0.100435448250364</v>
      </c>
      <c r="N2644" s="13">
        <v>0.28659909909909898</v>
      </c>
      <c r="O2644" s="12">
        <v>1719</v>
      </c>
      <c r="P2644" s="13">
        <v>0.339191621890719</v>
      </c>
      <c r="Q2644" s="13">
        <v>0.22699062458735</v>
      </c>
    </row>
    <row r="2645" spans="1:17" x14ac:dyDescent="0.35">
      <c r="A2645" s="9" t="s">
        <v>301</v>
      </c>
      <c r="B2645" s="9" t="s">
        <v>317</v>
      </c>
      <c r="C2645" s="9" t="s">
        <v>363</v>
      </c>
      <c r="D2645" s="10">
        <v>4406.81416335019</v>
      </c>
      <c r="E2645" s="11">
        <v>0.22174151741050099</v>
      </c>
      <c r="F2645" s="12">
        <v>4087</v>
      </c>
      <c r="G2645" s="13">
        <v>0.927427354207499</v>
      </c>
      <c r="H2645" s="13">
        <v>0.25464174454828697</v>
      </c>
      <c r="I2645" s="12">
        <v>3705</v>
      </c>
      <c r="J2645" s="13">
        <v>0.84074341750398396</v>
      </c>
      <c r="K2645" s="13">
        <v>0.25956284153005499</v>
      </c>
      <c r="L2645" s="12">
        <v>382</v>
      </c>
      <c r="M2645" s="13">
        <v>8.6683936703514694E-2</v>
      </c>
      <c r="N2645" s="13">
        <v>0.21509009009009</v>
      </c>
      <c r="O2645" s="12">
        <v>2289</v>
      </c>
      <c r="P2645" s="13">
        <v>0.51942285632027496</v>
      </c>
      <c r="Q2645" s="13">
        <v>0.30225802191997903</v>
      </c>
    </row>
    <row r="2646" spans="1:17" x14ac:dyDescent="0.35">
      <c r="A2646" s="9" t="s">
        <v>301</v>
      </c>
      <c r="B2646" s="9" t="s">
        <v>317</v>
      </c>
      <c r="C2646" s="9" t="s">
        <v>364</v>
      </c>
      <c r="D2646" s="10">
        <v>1952.82911398293</v>
      </c>
      <c r="E2646" s="11">
        <v>9.8262208236342394E-2</v>
      </c>
      <c r="F2646" s="12">
        <v>2322</v>
      </c>
      <c r="G2646" s="13" t="s">
        <v>1127</v>
      </c>
      <c r="H2646" s="13">
        <v>0.144672897196262</v>
      </c>
      <c r="I2646" s="12">
        <v>2087</v>
      </c>
      <c r="J2646" s="13" t="s">
        <v>1127</v>
      </c>
      <c r="K2646" s="13">
        <v>0.14620989211153099</v>
      </c>
      <c r="L2646" s="12">
        <v>235</v>
      </c>
      <c r="M2646" s="13">
        <v>0.120338230476655</v>
      </c>
      <c r="N2646" s="13">
        <v>0.13231981981981999</v>
      </c>
      <c r="O2646" s="12">
        <v>1561</v>
      </c>
      <c r="P2646" s="13">
        <v>0.79935309691088796</v>
      </c>
      <c r="Q2646" s="13">
        <v>0.206127030239007</v>
      </c>
    </row>
    <row r="2647" spans="1:17" x14ac:dyDescent="0.35">
      <c r="A2647" s="9" t="s">
        <v>301</v>
      </c>
      <c r="B2647" s="9" t="s">
        <v>317</v>
      </c>
      <c r="C2647" s="9" t="s">
        <v>365</v>
      </c>
      <c r="D2647" s="10">
        <v>1531.9619562433199</v>
      </c>
      <c r="E2647" s="11">
        <v>7.7085067851897796E-2</v>
      </c>
      <c r="F2647" s="12">
        <v>1621</v>
      </c>
      <c r="G2647" s="13" t="s">
        <v>1127</v>
      </c>
      <c r="H2647" s="13">
        <v>0.10099688473520201</v>
      </c>
      <c r="I2647" s="12">
        <v>1420</v>
      </c>
      <c r="J2647" s="13">
        <v>0.92691596825428202</v>
      </c>
      <c r="K2647" s="13">
        <v>9.9481574891411004E-2</v>
      </c>
      <c r="L2647" s="12">
        <v>201</v>
      </c>
      <c r="M2647" s="13">
        <v>0.13120430254866899</v>
      </c>
      <c r="N2647" s="13">
        <v>0.113175675675676</v>
      </c>
      <c r="O2647" s="12">
        <v>1063</v>
      </c>
      <c r="P2647" s="13">
        <v>0.69388146074246604</v>
      </c>
      <c r="Q2647" s="13">
        <v>0.140367093622078</v>
      </c>
    </row>
    <row r="2648" spans="1:17" x14ac:dyDescent="0.35">
      <c r="A2648" s="9" t="s">
        <v>301</v>
      </c>
      <c r="B2648" s="9" t="s">
        <v>317</v>
      </c>
      <c r="C2648" s="9" t="s">
        <v>16</v>
      </c>
      <c r="D2648" s="10">
        <v>19873.653859741698</v>
      </c>
      <c r="E2648" s="11">
        <v>1</v>
      </c>
      <c r="F2648" s="12">
        <v>16050</v>
      </c>
      <c r="G2648" s="13">
        <v>0.80760186895036301</v>
      </c>
      <c r="H2648" s="13">
        <v>1</v>
      </c>
      <c r="I2648" s="12">
        <v>14274</v>
      </c>
      <c r="J2648" s="13">
        <v>0.71823732569454801</v>
      </c>
      <c r="K2648" s="13">
        <v>1</v>
      </c>
      <c r="L2648" s="12">
        <v>1776</v>
      </c>
      <c r="M2648" s="13">
        <v>8.9364543255815901E-2</v>
      </c>
      <c r="N2648" s="13">
        <v>1</v>
      </c>
      <c r="O2648" s="12">
        <v>7573</v>
      </c>
      <c r="P2648" s="13">
        <v>0.381057255673589</v>
      </c>
      <c r="Q2648" s="13">
        <v>1</v>
      </c>
    </row>
    <row r="2649" spans="1:17" x14ac:dyDescent="0.35">
      <c r="A2649" s="9" t="s">
        <v>301</v>
      </c>
      <c r="B2649" s="9" t="s">
        <v>318</v>
      </c>
      <c r="C2649" s="9" t="s">
        <v>1115</v>
      </c>
      <c r="D2649" s="10">
        <v>1788.39740323</v>
      </c>
      <c r="E2649" s="11">
        <v>8.8864898853359006E-2</v>
      </c>
      <c r="F2649" s="12">
        <v>1150</v>
      </c>
      <c r="G2649" s="13">
        <v>0.64303381224050105</v>
      </c>
      <c r="H2649" s="13">
        <v>6.81723872191594E-2</v>
      </c>
      <c r="I2649" s="12">
        <v>1013</v>
      </c>
      <c r="J2649" s="13">
        <v>0.56642891460837197</v>
      </c>
      <c r="K2649" s="13">
        <v>6.6811766257749594E-2</v>
      </c>
      <c r="L2649" s="12">
        <v>137</v>
      </c>
      <c r="M2649" s="13">
        <v>7.6604897632129298E-2</v>
      </c>
      <c r="N2649" s="13">
        <v>8.0257762155828902E-2</v>
      </c>
      <c r="O2649" s="12">
        <v>31</v>
      </c>
      <c r="P2649" s="13">
        <v>1.7333954938657001E-2</v>
      </c>
      <c r="Q2649" s="13">
        <v>3.2696972893154698E-3</v>
      </c>
    </row>
    <row r="2650" spans="1:17" x14ac:dyDescent="0.35">
      <c r="A2650" s="9" t="s">
        <v>301</v>
      </c>
      <c r="B2650" s="9" t="s">
        <v>318</v>
      </c>
      <c r="C2650" s="9" t="s">
        <v>1105</v>
      </c>
      <c r="D2650" s="10">
        <v>1142.78534446</v>
      </c>
      <c r="E2650" s="11">
        <v>5.6784640742110599E-2</v>
      </c>
      <c r="F2650" s="12">
        <v>1027</v>
      </c>
      <c r="G2650" s="13">
        <v>0.89868145840222302</v>
      </c>
      <c r="H2650" s="13">
        <v>6.0880905803545E-2</v>
      </c>
      <c r="I2650" s="12">
        <v>933</v>
      </c>
      <c r="J2650" s="13">
        <v>0.81642629083668405</v>
      </c>
      <c r="K2650" s="13">
        <v>6.15354174910962E-2</v>
      </c>
      <c r="L2650" s="12">
        <v>94</v>
      </c>
      <c r="M2650" s="13">
        <v>8.2255167565539397E-2</v>
      </c>
      <c r="N2650" s="13">
        <v>5.5067369654364401E-2</v>
      </c>
      <c r="O2650" s="12">
        <v>474</v>
      </c>
      <c r="P2650" s="13">
        <v>0.41477605772410298</v>
      </c>
      <c r="Q2650" s="13">
        <v>4.9994726294694702E-2</v>
      </c>
    </row>
    <row r="2651" spans="1:17" x14ac:dyDescent="0.35">
      <c r="A2651" s="9" t="s">
        <v>301</v>
      </c>
      <c r="B2651" s="9" t="s">
        <v>318</v>
      </c>
      <c r="C2651" s="9" t="s">
        <v>1106</v>
      </c>
      <c r="D2651" s="10">
        <v>986.62856061000002</v>
      </c>
      <c r="E2651" s="11">
        <v>4.9025259758312803E-2</v>
      </c>
      <c r="F2651" s="12">
        <v>982</v>
      </c>
      <c r="G2651" s="13" t="s">
        <v>1127</v>
      </c>
      <c r="H2651" s="13">
        <v>5.8213290651490897E-2</v>
      </c>
      <c r="I2651" s="12">
        <v>884</v>
      </c>
      <c r="J2651" s="13">
        <v>0.89598054961377904</v>
      </c>
      <c r="K2651" s="13">
        <v>5.8303653871520901E-2</v>
      </c>
      <c r="L2651" s="12">
        <v>98</v>
      </c>
      <c r="M2651" s="13">
        <v>9.9328160477545696E-2</v>
      </c>
      <c r="N2651" s="13">
        <v>5.7410661980082003E-2</v>
      </c>
      <c r="O2651" s="12">
        <v>549</v>
      </c>
      <c r="P2651" s="13">
        <v>0.55644040920584303</v>
      </c>
      <c r="Q2651" s="13">
        <v>5.7905284252716002E-2</v>
      </c>
    </row>
    <row r="2652" spans="1:17" x14ac:dyDescent="0.35">
      <c r="A2652" s="9" t="s">
        <v>301</v>
      </c>
      <c r="B2652" s="9" t="s">
        <v>318</v>
      </c>
      <c r="C2652" s="9" t="s">
        <v>361</v>
      </c>
      <c r="D2652" s="10">
        <v>2141.79614254135</v>
      </c>
      <c r="E2652" s="11">
        <v>0.106425169946958</v>
      </c>
      <c r="F2652" s="12">
        <v>1957</v>
      </c>
      <c r="G2652" s="13">
        <v>0.91371907957492204</v>
      </c>
      <c r="H2652" s="13">
        <v>0.116011618945996</v>
      </c>
      <c r="I2652" s="12">
        <v>1669</v>
      </c>
      <c r="J2652" s="13">
        <v>0.77925250066967</v>
      </c>
      <c r="K2652" s="13">
        <v>0.110077826144308</v>
      </c>
      <c r="L2652" s="12">
        <v>288</v>
      </c>
      <c r="M2652" s="13">
        <v>0.13446657890525199</v>
      </c>
      <c r="N2652" s="13">
        <v>0.16871704745166999</v>
      </c>
      <c r="O2652" s="12">
        <v>877</v>
      </c>
      <c r="P2652" s="13">
        <v>0.40946940868022802</v>
      </c>
      <c r="Q2652" s="13">
        <v>9.2500791055795797E-2</v>
      </c>
    </row>
    <row r="2653" spans="1:17" x14ac:dyDescent="0.35">
      <c r="A2653" s="9" t="s">
        <v>301</v>
      </c>
      <c r="B2653" s="9" t="s">
        <v>318</v>
      </c>
      <c r="C2653" s="9" t="s">
        <v>362</v>
      </c>
      <c r="D2653" s="10">
        <v>5517.8663081350596</v>
      </c>
      <c r="E2653" s="11">
        <v>0.27418102401243399</v>
      </c>
      <c r="F2653" s="12">
        <v>4831</v>
      </c>
      <c r="G2653" s="13">
        <v>0.87551958134208396</v>
      </c>
      <c r="H2653" s="13">
        <v>0.28638330665718198</v>
      </c>
      <c r="I2653" s="12">
        <v>4350</v>
      </c>
      <c r="J2653" s="13">
        <v>0.78834820509999304</v>
      </c>
      <c r="K2653" s="13">
        <v>0.28690146418678297</v>
      </c>
      <c r="L2653" s="12">
        <v>481</v>
      </c>
      <c r="M2653" s="13">
        <v>8.7171376242091203E-2</v>
      </c>
      <c r="N2653" s="13">
        <v>0.28178090216754498</v>
      </c>
      <c r="O2653" s="12">
        <v>2716</v>
      </c>
      <c r="P2653" s="13">
        <v>0.49221924713829501</v>
      </c>
      <c r="Q2653" s="13">
        <v>0.28646767218647801</v>
      </c>
    </row>
    <row r="2654" spans="1:17" x14ac:dyDescent="0.35">
      <c r="A2654" s="9" t="s">
        <v>301</v>
      </c>
      <c r="B2654" s="9" t="s">
        <v>318</v>
      </c>
      <c r="C2654" s="9" t="s">
        <v>363</v>
      </c>
      <c r="D2654" s="10">
        <v>4557.12919528566</v>
      </c>
      <c r="E2654" s="11">
        <v>0.22644230206851201</v>
      </c>
      <c r="F2654" s="12">
        <v>4071</v>
      </c>
      <c r="G2654" s="13">
        <v>0.89332556211297198</v>
      </c>
      <c r="H2654" s="13">
        <v>0.24133025075582401</v>
      </c>
      <c r="I2654" s="12">
        <v>3713</v>
      </c>
      <c r="J2654" s="13">
        <v>0.81476733287287295</v>
      </c>
      <c r="K2654" s="13">
        <v>0.24488853713230399</v>
      </c>
      <c r="L2654" s="12">
        <v>358</v>
      </c>
      <c r="M2654" s="13">
        <v>7.8558229240099295E-2</v>
      </c>
      <c r="N2654" s="13">
        <v>0.209724663151728</v>
      </c>
      <c r="O2654" s="12">
        <v>2654</v>
      </c>
      <c r="P2654" s="13">
        <v>0.58238419107045702</v>
      </c>
      <c r="Q2654" s="13">
        <v>0.279928277607847</v>
      </c>
    </row>
    <row r="2655" spans="1:17" x14ac:dyDescent="0.35">
      <c r="A2655" s="9" t="s">
        <v>301</v>
      </c>
      <c r="B2655" s="9" t="s">
        <v>318</v>
      </c>
      <c r="C2655" s="9" t="s">
        <v>364</v>
      </c>
      <c r="D2655" s="10">
        <v>1790.7894908314399</v>
      </c>
      <c r="E2655" s="11">
        <v>8.8983760926389405E-2</v>
      </c>
      <c r="F2655" s="12">
        <v>1733</v>
      </c>
      <c r="G2655" s="13" t="s">
        <v>1127</v>
      </c>
      <c r="H2655" s="13">
        <v>0.102732823522438</v>
      </c>
      <c r="I2655" s="12">
        <v>1582</v>
      </c>
      <c r="J2655" s="13">
        <v>0.88340924943975496</v>
      </c>
      <c r="K2655" s="13">
        <v>0.104339796860572</v>
      </c>
      <c r="L2655" s="12">
        <v>151</v>
      </c>
      <c r="M2655" s="13">
        <v>8.43203518744646E-2</v>
      </c>
      <c r="N2655" s="13">
        <v>8.8459285295840698E-2</v>
      </c>
      <c r="O2655" s="12">
        <v>1281</v>
      </c>
      <c r="P2655" s="13">
        <v>0.71532695861714701</v>
      </c>
      <c r="Q2655" s="13">
        <v>0.13511232992300401</v>
      </c>
    </row>
    <row r="2656" spans="1:17" x14ac:dyDescent="0.35">
      <c r="A2656" s="9" t="s">
        <v>301</v>
      </c>
      <c r="B2656" s="9" t="s">
        <v>318</v>
      </c>
      <c r="C2656" s="9" t="s">
        <v>365</v>
      </c>
      <c r="D2656" s="10">
        <v>1013.88967497251</v>
      </c>
      <c r="E2656" s="11">
        <v>5.0379855871055403E-2</v>
      </c>
      <c r="F2656" s="12">
        <v>1118</v>
      </c>
      <c r="G2656" s="13" t="s">
        <v>1127</v>
      </c>
      <c r="H2656" s="13">
        <v>6.6275416444365395E-2</v>
      </c>
      <c r="I2656" s="12">
        <v>1018</v>
      </c>
      <c r="J2656" s="13" t="s">
        <v>1127</v>
      </c>
      <c r="K2656" s="13">
        <v>6.7141538055665501E-2</v>
      </c>
      <c r="L2656" s="12">
        <v>100</v>
      </c>
      <c r="M2656" s="13">
        <v>9.8630060516901194E-2</v>
      </c>
      <c r="N2656" s="13">
        <v>5.8582308142940798E-2</v>
      </c>
      <c r="O2656" s="12">
        <v>899</v>
      </c>
      <c r="P2656" s="13">
        <v>0.88668424404694202</v>
      </c>
      <c r="Q2656" s="13">
        <v>9.4821221390148702E-2</v>
      </c>
    </row>
    <row r="2657" spans="1:17" x14ac:dyDescent="0.35">
      <c r="A2657" s="9" t="s">
        <v>301</v>
      </c>
      <c r="B2657" s="9" t="s">
        <v>318</v>
      </c>
      <c r="C2657" s="9" t="s">
        <v>16</v>
      </c>
      <c r="D2657" s="10">
        <v>20124.902253938701</v>
      </c>
      <c r="E2657" s="11">
        <v>1</v>
      </c>
      <c r="F2657" s="12">
        <v>16869</v>
      </c>
      <c r="G2657" s="13">
        <v>0.83821525129139596</v>
      </c>
      <c r="H2657" s="13">
        <v>1</v>
      </c>
      <c r="I2657" s="12">
        <v>15162</v>
      </c>
      <c r="J2657" s="13">
        <v>0.75339496354734403</v>
      </c>
      <c r="K2657" s="13">
        <v>1</v>
      </c>
      <c r="L2657" s="12">
        <v>1707</v>
      </c>
      <c r="M2657" s="13">
        <v>8.4820287744051898E-2</v>
      </c>
      <c r="N2657" s="13">
        <v>1</v>
      </c>
      <c r="O2657" s="12">
        <v>9481</v>
      </c>
      <c r="P2657" s="13">
        <v>0.47110787820817601</v>
      </c>
      <c r="Q2657" s="13">
        <v>1</v>
      </c>
    </row>
    <row r="2658" spans="1:17" x14ac:dyDescent="0.35">
      <c r="A2658" s="9" t="s">
        <v>301</v>
      </c>
      <c r="B2658" s="9" t="s">
        <v>319</v>
      </c>
      <c r="C2658" s="9" t="s">
        <v>1115</v>
      </c>
      <c r="D2658" s="10">
        <v>239.36141326000001</v>
      </c>
      <c r="E2658" s="11">
        <v>7.1642020525501102E-2</v>
      </c>
      <c r="F2658" s="12">
        <v>63</v>
      </c>
      <c r="G2658" s="13">
        <v>0.26320031763669399</v>
      </c>
      <c r="H2658" s="13">
        <v>3.7522334723049403E-2</v>
      </c>
      <c r="I2658" s="12">
        <v>54</v>
      </c>
      <c r="J2658" s="13">
        <v>0.22560027226002299</v>
      </c>
      <c r="K2658" s="13">
        <v>3.5433070866141697E-2</v>
      </c>
      <c r="L2658" s="12">
        <v>9</v>
      </c>
      <c r="M2658" s="13">
        <v>3.7600045376670603E-2</v>
      </c>
      <c r="N2658" s="13">
        <v>5.8064516129032302E-2</v>
      </c>
      <c r="O2658" s="12">
        <v>0</v>
      </c>
      <c r="P2658" s="13">
        <v>0</v>
      </c>
      <c r="Q2658" s="13">
        <v>0</v>
      </c>
    </row>
    <row r="2659" spans="1:17" x14ac:dyDescent="0.35">
      <c r="A2659" s="9" t="s">
        <v>301</v>
      </c>
      <c r="B2659" s="9" t="s">
        <v>319</v>
      </c>
      <c r="C2659" s="9" t="s">
        <v>1105</v>
      </c>
      <c r="D2659" s="10">
        <v>196.56261921999999</v>
      </c>
      <c r="E2659" s="11">
        <v>5.8832135927477797E-2</v>
      </c>
      <c r="F2659" s="12">
        <v>74</v>
      </c>
      <c r="G2659" s="13">
        <v>0.37647035989674399</v>
      </c>
      <c r="H2659" s="13">
        <v>4.4073853484216802E-2</v>
      </c>
      <c r="I2659" s="12">
        <v>64</v>
      </c>
      <c r="J2659" s="13">
        <v>0.32559598693772401</v>
      </c>
      <c r="K2659" s="13">
        <v>4.1994750656167999E-2</v>
      </c>
      <c r="L2659" s="12">
        <v>10</v>
      </c>
      <c r="M2659" s="13">
        <v>5.08743729590194E-2</v>
      </c>
      <c r="N2659" s="13">
        <v>6.4516129032258104E-2</v>
      </c>
      <c r="O2659" s="12">
        <v>18</v>
      </c>
      <c r="P2659" s="13">
        <v>9.1573871326234998E-2</v>
      </c>
      <c r="Q2659" s="13">
        <v>2.10280373831776E-2</v>
      </c>
    </row>
    <row r="2660" spans="1:17" x14ac:dyDescent="0.35">
      <c r="A2660" s="9" t="s">
        <v>301</v>
      </c>
      <c r="B2660" s="9" t="s">
        <v>319</v>
      </c>
      <c r="C2660" s="9" t="s">
        <v>1106</v>
      </c>
      <c r="D2660" s="10">
        <v>249.60175298999999</v>
      </c>
      <c r="E2660" s="11">
        <v>7.4707003386075499E-2</v>
      </c>
      <c r="F2660" s="12">
        <v>89</v>
      </c>
      <c r="G2660" s="13">
        <v>0.356568008573104</v>
      </c>
      <c r="H2660" s="13">
        <v>5.3007742703990501E-2</v>
      </c>
      <c r="I2660" s="12">
        <v>79</v>
      </c>
      <c r="J2660" s="13">
        <v>0.31650418738511399</v>
      </c>
      <c r="K2660" s="13">
        <v>5.18372703412074E-2</v>
      </c>
      <c r="L2660" s="12">
        <v>10</v>
      </c>
      <c r="M2660" s="13">
        <v>4.00638211879892E-2</v>
      </c>
      <c r="N2660" s="13">
        <v>6.4516129032258104E-2</v>
      </c>
      <c r="O2660" s="12">
        <v>31</v>
      </c>
      <c r="P2660" s="13">
        <v>0.124197845682766</v>
      </c>
      <c r="Q2660" s="13">
        <v>3.6214953271028E-2</v>
      </c>
    </row>
    <row r="2661" spans="1:17" x14ac:dyDescent="0.35">
      <c r="A2661" s="9" t="s">
        <v>301</v>
      </c>
      <c r="B2661" s="9" t="s">
        <v>319</v>
      </c>
      <c r="C2661" s="9" t="s">
        <v>361</v>
      </c>
      <c r="D2661" s="10">
        <v>454.359970947953</v>
      </c>
      <c r="E2661" s="11">
        <v>0.135992121375309</v>
      </c>
      <c r="F2661" s="12">
        <v>164</v>
      </c>
      <c r="G2661" s="13">
        <v>0.36094728956390898</v>
      </c>
      <c r="H2661" s="13">
        <v>9.7677188802858805E-2</v>
      </c>
      <c r="I2661" s="12">
        <v>137</v>
      </c>
      <c r="J2661" s="13">
        <v>0.30152304067229002</v>
      </c>
      <c r="K2661" s="13">
        <v>8.9895013123359596E-2</v>
      </c>
      <c r="L2661" s="12">
        <v>27</v>
      </c>
      <c r="M2661" s="13">
        <v>5.9424248891619097E-2</v>
      </c>
      <c r="N2661" s="13">
        <v>0.174193548387097</v>
      </c>
      <c r="O2661" s="12">
        <v>53</v>
      </c>
      <c r="P2661" s="13">
        <v>0.116647599676141</v>
      </c>
      <c r="Q2661" s="13">
        <v>6.1915887850467297E-2</v>
      </c>
    </row>
    <row r="2662" spans="1:17" x14ac:dyDescent="0.35">
      <c r="A2662" s="9" t="s">
        <v>301</v>
      </c>
      <c r="B2662" s="9" t="s">
        <v>319</v>
      </c>
      <c r="C2662" s="9" t="s">
        <v>362</v>
      </c>
      <c r="D2662" s="10">
        <v>747.63177558701204</v>
      </c>
      <c r="E2662" s="11">
        <v>0.22376978094602701</v>
      </c>
      <c r="F2662" s="12">
        <v>370</v>
      </c>
      <c r="G2662" s="13">
        <v>0.49489603315681702</v>
      </c>
      <c r="H2662" s="13">
        <v>0.22036926742108401</v>
      </c>
      <c r="I2662" s="12">
        <v>326</v>
      </c>
      <c r="J2662" s="13">
        <v>0.43604353191654699</v>
      </c>
      <c r="K2662" s="13">
        <v>0.21391076115485599</v>
      </c>
      <c r="L2662" s="12">
        <v>44</v>
      </c>
      <c r="M2662" s="13">
        <v>5.8852501240270097E-2</v>
      </c>
      <c r="N2662" s="13">
        <v>0.28387096774193499</v>
      </c>
      <c r="O2662" s="12">
        <v>144</v>
      </c>
      <c r="P2662" s="13">
        <v>0.19260818587724801</v>
      </c>
      <c r="Q2662" s="13">
        <v>0.168224299065421</v>
      </c>
    </row>
    <row r="2663" spans="1:17" x14ac:dyDescent="0.35">
      <c r="A2663" s="9" t="s">
        <v>301</v>
      </c>
      <c r="B2663" s="9" t="s">
        <v>319</v>
      </c>
      <c r="C2663" s="9" t="s">
        <v>363</v>
      </c>
      <c r="D2663" s="10">
        <v>747.07243959313905</v>
      </c>
      <c r="E2663" s="11">
        <v>0.22360236899684099</v>
      </c>
      <c r="F2663" s="12">
        <v>461</v>
      </c>
      <c r="G2663" s="13">
        <v>0.61707536721748701</v>
      </c>
      <c r="H2663" s="13">
        <v>0.27456819535437799</v>
      </c>
      <c r="I2663" s="12">
        <v>436</v>
      </c>
      <c r="J2663" s="13">
        <v>0.58361141021003105</v>
      </c>
      <c r="K2663" s="13">
        <v>0.28608923884514398</v>
      </c>
      <c r="L2663" s="12">
        <v>25</v>
      </c>
      <c r="M2663" s="13">
        <v>3.34639570074559E-2</v>
      </c>
      <c r="N2663" s="13">
        <v>0.16129032258064499</v>
      </c>
      <c r="O2663" s="12">
        <v>286</v>
      </c>
      <c r="P2663" s="13">
        <v>0.38282766816529601</v>
      </c>
      <c r="Q2663" s="13">
        <v>0.33411214953271001</v>
      </c>
    </row>
    <row r="2664" spans="1:17" x14ac:dyDescent="0.35">
      <c r="A2664" s="9" t="s">
        <v>301</v>
      </c>
      <c r="B2664" s="9" t="s">
        <v>319</v>
      </c>
      <c r="C2664" s="9" t="s">
        <v>364</v>
      </c>
      <c r="D2664" s="10">
        <v>325.701584605699</v>
      </c>
      <c r="E2664" s="11">
        <v>9.7484048459238803E-2</v>
      </c>
      <c r="F2664" s="12">
        <v>294</v>
      </c>
      <c r="G2664" s="13">
        <v>0.90266677810586204</v>
      </c>
      <c r="H2664" s="13">
        <v>0.17510422870756401</v>
      </c>
      <c r="I2664" s="12">
        <v>275</v>
      </c>
      <c r="J2664" s="13">
        <v>0.84433116999697899</v>
      </c>
      <c r="K2664" s="13">
        <v>0.180446194225722</v>
      </c>
      <c r="L2664" s="12">
        <v>19</v>
      </c>
      <c r="M2664" s="13">
        <v>5.8335608108882199E-2</v>
      </c>
      <c r="N2664" s="13">
        <v>0.12258064516129</v>
      </c>
      <c r="O2664" s="12">
        <v>197</v>
      </c>
      <c r="P2664" s="13">
        <v>0.6048481472342</v>
      </c>
      <c r="Q2664" s="13">
        <v>0.230140186915888</v>
      </c>
    </row>
    <row r="2665" spans="1:17" x14ac:dyDescent="0.35">
      <c r="A2665" s="9" t="s">
        <v>301</v>
      </c>
      <c r="B2665" s="9" t="s">
        <v>319</v>
      </c>
      <c r="C2665" s="9" t="s">
        <v>365</v>
      </c>
      <c r="D2665" s="10">
        <v>194.228033249427</v>
      </c>
      <c r="E2665" s="11">
        <v>5.8133383134601098E-2</v>
      </c>
      <c r="F2665" s="12">
        <v>164</v>
      </c>
      <c r="G2665" s="13">
        <v>0.844368329618988</v>
      </c>
      <c r="H2665" s="13">
        <v>9.7677188802858805E-2</v>
      </c>
      <c r="I2665" s="12">
        <v>153</v>
      </c>
      <c r="J2665" s="13">
        <v>0.78773386848600702</v>
      </c>
      <c r="K2665" s="13">
        <v>0.10039370078740199</v>
      </c>
      <c r="L2665" s="12">
        <v>11</v>
      </c>
      <c r="M2665" s="13">
        <v>5.6634461132980901E-2</v>
      </c>
      <c r="N2665" s="13">
        <v>7.09677419354839E-2</v>
      </c>
      <c r="O2665" s="12">
        <v>127</v>
      </c>
      <c r="P2665" s="13">
        <v>0.65387059671714298</v>
      </c>
      <c r="Q2665" s="13">
        <v>0.148364485981308</v>
      </c>
    </row>
    <row r="2666" spans="1:17" x14ac:dyDescent="0.35">
      <c r="A2666" s="9" t="s">
        <v>301</v>
      </c>
      <c r="B2666" s="9" t="s">
        <v>319</v>
      </c>
      <c r="C2666" s="9" t="s">
        <v>16</v>
      </c>
      <c r="D2666" s="10">
        <v>3341.0756913925802</v>
      </c>
      <c r="E2666" s="11">
        <v>1</v>
      </c>
      <c r="F2666" s="12">
        <v>1679</v>
      </c>
      <c r="G2666" s="13">
        <v>0.50253276342272402</v>
      </c>
      <c r="H2666" s="13">
        <v>1</v>
      </c>
      <c r="I2666" s="12">
        <v>1524</v>
      </c>
      <c r="J2666" s="13">
        <v>0.45614051903289499</v>
      </c>
      <c r="K2666" s="13">
        <v>1</v>
      </c>
      <c r="L2666" s="12">
        <v>155</v>
      </c>
      <c r="M2666" s="13">
        <v>4.6392244389828599E-2</v>
      </c>
      <c r="N2666" s="13">
        <v>1</v>
      </c>
      <c r="O2666" s="12">
        <v>856</v>
      </c>
      <c r="P2666" s="13">
        <v>0.25620491095286002</v>
      </c>
      <c r="Q2666" s="13">
        <v>1</v>
      </c>
    </row>
    <row r="2667" spans="1:17" x14ac:dyDescent="0.35">
      <c r="A2667" s="9" t="s">
        <v>301</v>
      </c>
      <c r="B2667" s="9" t="s">
        <v>320</v>
      </c>
      <c r="C2667" s="9" t="s">
        <v>1115</v>
      </c>
      <c r="D2667" s="10">
        <v>454.04055706000003</v>
      </c>
      <c r="E2667" s="11">
        <v>6.5315797517801297E-2</v>
      </c>
      <c r="F2667" s="12">
        <v>383</v>
      </c>
      <c r="G2667" s="13">
        <v>0.84353697933946403</v>
      </c>
      <c r="H2667" s="13">
        <v>7.42967992240543E-2</v>
      </c>
      <c r="I2667" s="12">
        <v>350</v>
      </c>
      <c r="J2667" s="13">
        <v>0.77085624743815295</v>
      </c>
      <c r="K2667" s="13">
        <v>7.5010715816545198E-2</v>
      </c>
      <c r="L2667" s="12">
        <v>33</v>
      </c>
      <c r="M2667" s="13">
        <v>7.2680731901311496E-2</v>
      </c>
      <c r="N2667" s="13">
        <v>6.7484662576687102E-2</v>
      </c>
      <c r="O2667" s="12">
        <v>31</v>
      </c>
      <c r="P2667" s="13">
        <v>6.8275839058807797E-2</v>
      </c>
      <c r="Q2667" s="13">
        <v>9.6094234345939205E-3</v>
      </c>
    </row>
    <row r="2668" spans="1:17" x14ac:dyDescent="0.35">
      <c r="A2668" s="9" t="s">
        <v>301</v>
      </c>
      <c r="B2668" s="9" t="s">
        <v>320</v>
      </c>
      <c r="C2668" s="9" t="s">
        <v>1105</v>
      </c>
      <c r="D2668" s="10">
        <v>323.95710252999999</v>
      </c>
      <c r="E2668" s="11">
        <v>4.6602701420144103E-2</v>
      </c>
      <c r="F2668" s="12">
        <v>306</v>
      </c>
      <c r="G2668" s="13">
        <v>0.94456950506792103</v>
      </c>
      <c r="H2668" s="13">
        <v>5.9359844810863198E-2</v>
      </c>
      <c r="I2668" s="12">
        <v>289</v>
      </c>
      <c r="J2668" s="13">
        <v>0.89209342145303705</v>
      </c>
      <c r="K2668" s="13">
        <v>6.1937419631375903E-2</v>
      </c>
      <c r="L2668" s="12">
        <v>17</v>
      </c>
      <c r="M2668" s="13">
        <v>5.2476083614884497E-2</v>
      </c>
      <c r="N2668" s="13">
        <v>3.4764826175869103E-2</v>
      </c>
      <c r="O2668" s="12">
        <v>130</v>
      </c>
      <c r="P2668" s="13">
        <v>0.40128769823146998</v>
      </c>
      <c r="Q2668" s="13">
        <v>4.0297582145071301E-2</v>
      </c>
    </row>
    <row r="2669" spans="1:17" x14ac:dyDescent="0.35">
      <c r="A2669" s="9" t="s">
        <v>301</v>
      </c>
      <c r="B2669" s="9" t="s">
        <v>320</v>
      </c>
      <c r="C2669" s="9" t="s">
        <v>1106</v>
      </c>
      <c r="D2669" s="10">
        <v>320.80168404</v>
      </c>
      <c r="E2669" s="11">
        <v>4.6148780130576203E-2</v>
      </c>
      <c r="F2669" s="12">
        <v>345</v>
      </c>
      <c r="G2669" s="13" t="s">
        <v>1127</v>
      </c>
      <c r="H2669" s="13">
        <v>6.6925315227934004E-2</v>
      </c>
      <c r="I2669" s="12">
        <v>311</v>
      </c>
      <c r="J2669" s="13" t="s">
        <v>1127</v>
      </c>
      <c r="K2669" s="13">
        <v>6.6652378911273E-2</v>
      </c>
      <c r="L2669" s="12">
        <v>34</v>
      </c>
      <c r="M2669" s="13">
        <v>0.10598448104081799</v>
      </c>
      <c r="N2669" s="13">
        <v>6.9529652351738205E-2</v>
      </c>
      <c r="O2669" s="12">
        <v>210</v>
      </c>
      <c r="P2669" s="13">
        <v>0.654610029957996</v>
      </c>
      <c r="Q2669" s="13">
        <v>6.5096094234345897E-2</v>
      </c>
    </row>
    <row r="2670" spans="1:17" x14ac:dyDescent="0.35">
      <c r="A2670" s="9" t="s">
        <v>301</v>
      </c>
      <c r="B2670" s="9" t="s">
        <v>320</v>
      </c>
      <c r="C2670" s="9" t="s">
        <v>361</v>
      </c>
      <c r="D2670" s="10">
        <v>1014.85392987378</v>
      </c>
      <c r="E2670" s="11">
        <v>0.14599134981023501</v>
      </c>
      <c r="F2670" s="12">
        <v>528</v>
      </c>
      <c r="G2670" s="13">
        <v>0.52027191742329804</v>
      </c>
      <c r="H2670" s="13">
        <v>0.102424830261882</v>
      </c>
      <c r="I2670" s="12">
        <v>432</v>
      </c>
      <c r="J2670" s="13">
        <v>0.425677023346335</v>
      </c>
      <c r="K2670" s="13">
        <v>9.2584654950707196E-2</v>
      </c>
      <c r="L2670" s="12">
        <v>96</v>
      </c>
      <c r="M2670" s="13">
        <v>9.4594894076963296E-2</v>
      </c>
      <c r="N2670" s="13">
        <v>0.19631901840490801</v>
      </c>
      <c r="O2670" s="12">
        <v>282</v>
      </c>
      <c r="P2670" s="13">
        <v>0.27787250135107999</v>
      </c>
      <c r="Q2670" s="13">
        <v>8.7414755114693099E-2</v>
      </c>
    </row>
    <row r="2671" spans="1:17" x14ac:dyDescent="0.35">
      <c r="A2671" s="9" t="s">
        <v>301</v>
      </c>
      <c r="B2671" s="9" t="s">
        <v>320</v>
      </c>
      <c r="C2671" s="9" t="s">
        <v>362</v>
      </c>
      <c r="D2671" s="10">
        <v>2188.8675436271801</v>
      </c>
      <c r="E2671" s="11">
        <v>0.31487854344682897</v>
      </c>
      <c r="F2671" s="12">
        <v>1027</v>
      </c>
      <c r="G2671" s="13">
        <v>0.46919239265531598</v>
      </c>
      <c r="H2671" s="13">
        <v>0.199224054316198</v>
      </c>
      <c r="I2671" s="12">
        <v>929</v>
      </c>
      <c r="J2671" s="13">
        <v>0.42442038245062202</v>
      </c>
      <c r="K2671" s="13">
        <v>0.199099871410201</v>
      </c>
      <c r="L2671" s="12">
        <v>98</v>
      </c>
      <c r="M2671" s="13">
        <v>4.47720102046942E-2</v>
      </c>
      <c r="N2671" s="13">
        <v>0.20040899795500999</v>
      </c>
      <c r="O2671" s="12">
        <v>646</v>
      </c>
      <c r="P2671" s="13">
        <v>0.29512978155339198</v>
      </c>
      <c r="Q2671" s="13">
        <v>0.20024798512089301</v>
      </c>
    </row>
    <row r="2672" spans="1:17" x14ac:dyDescent="0.35">
      <c r="A2672" s="9" t="s">
        <v>301</v>
      </c>
      <c r="B2672" s="9" t="s">
        <v>320</v>
      </c>
      <c r="C2672" s="9" t="s">
        <v>363</v>
      </c>
      <c r="D2672" s="10">
        <v>1514.2658329360099</v>
      </c>
      <c r="E2672" s="11">
        <v>0.21783402164028001</v>
      </c>
      <c r="F2672" s="12">
        <v>1399</v>
      </c>
      <c r="G2672" s="13">
        <v>0.92388005432803</v>
      </c>
      <c r="H2672" s="13">
        <v>0.271387002909796</v>
      </c>
      <c r="I2672" s="12">
        <v>1281</v>
      </c>
      <c r="J2672" s="13">
        <v>0.84595450292652397</v>
      </c>
      <c r="K2672" s="13">
        <v>0.27453921988855601</v>
      </c>
      <c r="L2672" s="12">
        <v>118</v>
      </c>
      <c r="M2672" s="13">
        <v>7.7925551401506504E-2</v>
      </c>
      <c r="N2672" s="13">
        <v>0.24130879345603301</v>
      </c>
      <c r="O2672" s="12">
        <v>986</v>
      </c>
      <c r="P2672" s="13">
        <v>0.651140624422758</v>
      </c>
      <c r="Q2672" s="13">
        <v>0.30564166150031002</v>
      </c>
    </row>
    <row r="2673" spans="1:17" x14ac:dyDescent="0.35">
      <c r="A2673" s="9" t="s">
        <v>301</v>
      </c>
      <c r="B2673" s="9" t="s">
        <v>320</v>
      </c>
      <c r="C2673" s="9" t="s">
        <v>364</v>
      </c>
      <c r="D2673" s="10">
        <v>660.52793871182905</v>
      </c>
      <c r="E2673" s="11">
        <v>9.5019945749144297E-2</v>
      </c>
      <c r="F2673" s="12">
        <v>732</v>
      </c>
      <c r="G2673" s="13" t="s">
        <v>1127</v>
      </c>
      <c r="H2673" s="13">
        <v>0.14199806013579</v>
      </c>
      <c r="I2673" s="12">
        <v>677</v>
      </c>
      <c r="J2673" s="13" t="s">
        <v>1127</v>
      </c>
      <c r="K2673" s="13">
        <v>0.145092156022289</v>
      </c>
      <c r="L2673" s="12">
        <v>55</v>
      </c>
      <c r="M2673" s="13">
        <v>8.3266727683406996E-2</v>
      </c>
      <c r="N2673" s="13">
        <v>0.11247443762781199</v>
      </c>
      <c r="O2673" s="12">
        <v>585</v>
      </c>
      <c r="P2673" s="13">
        <v>0.885655194450783</v>
      </c>
      <c r="Q2673" s="13">
        <v>0.18133911965282101</v>
      </c>
    </row>
    <row r="2674" spans="1:17" x14ac:dyDescent="0.35">
      <c r="A2674" s="9" t="s">
        <v>301</v>
      </c>
      <c r="B2674" s="9" t="s">
        <v>320</v>
      </c>
      <c r="C2674" s="9" t="s">
        <v>365</v>
      </c>
      <c r="D2674" s="10">
        <v>308.770119698239</v>
      </c>
      <c r="E2674" s="11">
        <v>4.4417984922638397E-2</v>
      </c>
      <c r="F2674" s="12">
        <v>435</v>
      </c>
      <c r="G2674" s="13" t="s">
        <v>1127</v>
      </c>
      <c r="H2674" s="13">
        <v>8.4384093113482106E-2</v>
      </c>
      <c r="I2674" s="12">
        <v>397</v>
      </c>
      <c r="J2674" s="13" t="s">
        <v>1127</v>
      </c>
      <c r="K2674" s="13">
        <v>8.5083583369052695E-2</v>
      </c>
      <c r="L2674" s="12">
        <v>38</v>
      </c>
      <c r="M2674" s="13">
        <v>0.123068903290051</v>
      </c>
      <c r="N2674" s="13">
        <v>7.7709611451942703E-2</v>
      </c>
      <c r="O2674" s="12">
        <v>356</v>
      </c>
      <c r="P2674" s="13" t="s">
        <v>1127</v>
      </c>
      <c r="Q2674" s="13">
        <v>0.110353378797272</v>
      </c>
    </row>
    <row r="2675" spans="1:17" x14ac:dyDescent="0.35">
      <c r="A2675" s="9" t="s">
        <v>301</v>
      </c>
      <c r="B2675" s="9" t="s">
        <v>320</v>
      </c>
      <c r="C2675" s="9" t="s">
        <v>16</v>
      </c>
      <c r="D2675" s="10">
        <v>6951.4661738035902</v>
      </c>
      <c r="E2675" s="11">
        <v>1</v>
      </c>
      <c r="F2675" s="12">
        <v>5155</v>
      </c>
      <c r="G2675" s="13">
        <v>0.74157017686807902</v>
      </c>
      <c r="H2675" s="13">
        <v>1</v>
      </c>
      <c r="I2675" s="12">
        <v>4666</v>
      </c>
      <c r="J2675" s="13">
        <v>0.67122530461037</v>
      </c>
      <c r="K2675" s="13">
        <v>1</v>
      </c>
      <c r="L2675" s="12">
        <v>489</v>
      </c>
      <c r="M2675" s="13">
        <v>7.0344872257709204E-2</v>
      </c>
      <c r="N2675" s="13">
        <v>1</v>
      </c>
      <c r="O2675" s="12">
        <v>3226</v>
      </c>
      <c r="P2675" s="13">
        <v>0.46407476053858898</v>
      </c>
      <c r="Q2675" s="13">
        <v>1</v>
      </c>
    </row>
    <row r="2676" spans="1:17" x14ac:dyDescent="0.35">
      <c r="A2676" s="9" t="s">
        <v>301</v>
      </c>
      <c r="B2676" s="9" t="s">
        <v>321</v>
      </c>
      <c r="C2676" s="9" t="s">
        <v>1115</v>
      </c>
      <c r="D2676" s="10">
        <v>1738.6134217599999</v>
      </c>
      <c r="E2676" s="11">
        <v>9.1519477162652393E-2</v>
      </c>
      <c r="F2676" s="12">
        <v>1168</v>
      </c>
      <c r="G2676" s="13">
        <v>0.671799714290502</v>
      </c>
      <c r="H2676" s="13">
        <v>6.7157313707451705E-2</v>
      </c>
      <c r="I2676" s="12">
        <v>1066</v>
      </c>
      <c r="J2676" s="13">
        <v>0.61313227348773602</v>
      </c>
      <c r="K2676" s="13">
        <v>6.6600024990628504E-2</v>
      </c>
      <c r="L2676" s="12">
        <v>102</v>
      </c>
      <c r="M2676" s="13">
        <v>5.8667440802766403E-2</v>
      </c>
      <c r="N2676" s="13">
        <v>7.3593073593073599E-2</v>
      </c>
      <c r="O2676" s="12">
        <v>27</v>
      </c>
      <c r="P2676" s="13">
        <v>1.5529616683085201E-2</v>
      </c>
      <c r="Q2676" s="13">
        <v>2.6455026455026501E-3</v>
      </c>
    </row>
    <row r="2677" spans="1:17" x14ac:dyDescent="0.35">
      <c r="A2677" s="9" t="s">
        <v>301</v>
      </c>
      <c r="B2677" s="9" t="s">
        <v>321</v>
      </c>
      <c r="C2677" s="9" t="s">
        <v>1105</v>
      </c>
      <c r="D2677" s="10">
        <v>1083.2861083099999</v>
      </c>
      <c r="E2677" s="11">
        <v>5.7023474574200803E-2</v>
      </c>
      <c r="F2677" s="12">
        <v>1119</v>
      </c>
      <c r="G2677" s="13" t="s">
        <v>1127</v>
      </c>
      <c r="H2677" s="13">
        <v>6.4339926402943906E-2</v>
      </c>
      <c r="I2677" s="12">
        <v>1027</v>
      </c>
      <c r="J2677" s="13">
        <v>0.94804132732966495</v>
      </c>
      <c r="K2677" s="13">
        <v>6.4163438710483606E-2</v>
      </c>
      <c r="L2677" s="12">
        <v>92</v>
      </c>
      <c r="M2677" s="13">
        <v>8.4926779079191106E-2</v>
      </c>
      <c r="N2677" s="13">
        <v>6.6378066378066397E-2</v>
      </c>
      <c r="O2677" s="12">
        <v>395</v>
      </c>
      <c r="P2677" s="13">
        <v>0.36463127974217902</v>
      </c>
      <c r="Q2677" s="13">
        <v>3.8702723887909102E-2</v>
      </c>
    </row>
    <row r="2678" spans="1:17" x14ac:dyDescent="0.35">
      <c r="A2678" s="9" t="s">
        <v>301</v>
      </c>
      <c r="B2678" s="9" t="s">
        <v>321</v>
      </c>
      <c r="C2678" s="9" t="s">
        <v>1106</v>
      </c>
      <c r="D2678" s="10">
        <v>954.02507122999998</v>
      </c>
      <c r="E2678" s="11">
        <v>5.02192578443608E-2</v>
      </c>
      <c r="F2678" s="12">
        <v>1036</v>
      </c>
      <c r="G2678" s="13" t="s">
        <v>1127</v>
      </c>
      <c r="H2678" s="13">
        <v>5.9567617295308198E-2</v>
      </c>
      <c r="I2678" s="12">
        <v>962</v>
      </c>
      <c r="J2678" s="13" t="s">
        <v>1127</v>
      </c>
      <c r="K2678" s="13">
        <v>6.0102461576908697E-2</v>
      </c>
      <c r="L2678" s="12">
        <v>74</v>
      </c>
      <c r="M2678" s="13">
        <v>7.7566095725968398E-2</v>
      </c>
      <c r="N2678" s="13">
        <v>5.3391053391053399E-2</v>
      </c>
      <c r="O2678" s="12">
        <v>576</v>
      </c>
      <c r="P2678" s="13">
        <v>0.60375771808321299</v>
      </c>
      <c r="Q2678" s="13">
        <v>5.6437389770723101E-2</v>
      </c>
    </row>
    <row r="2679" spans="1:17" x14ac:dyDescent="0.35">
      <c r="A2679" s="9" t="s">
        <v>301</v>
      </c>
      <c r="B2679" s="9" t="s">
        <v>321</v>
      </c>
      <c r="C2679" s="9" t="s">
        <v>361</v>
      </c>
      <c r="D2679" s="10">
        <v>1674.1926722227799</v>
      </c>
      <c r="E2679" s="11">
        <v>8.8128410901295404E-2</v>
      </c>
      <c r="F2679" s="12">
        <v>1759</v>
      </c>
      <c r="G2679" s="13" t="s">
        <v>1127</v>
      </c>
      <c r="H2679" s="13">
        <v>0.101138454461822</v>
      </c>
      <c r="I2679" s="12">
        <v>1556</v>
      </c>
      <c r="J2679" s="13">
        <v>0.92940318388453003</v>
      </c>
      <c r="K2679" s="13">
        <v>9.7213544920654801E-2</v>
      </c>
      <c r="L2679" s="12">
        <v>203</v>
      </c>
      <c r="M2679" s="13">
        <v>0.121252471933522</v>
      </c>
      <c r="N2679" s="13">
        <v>0.14646464646464599</v>
      </c>
      <c r="O2679" s="12">
        <v>891</v>
      </c>
      <c r="P2679" s="13">
        <v>0.53219681030920096</v>
      </c>
      <c r="Q2679" s="13">
        <v>8.7301587301587297E-2</v>
      </c>
    </row>
    <row r="2680" spans="1:17" x14ac:dyDescent="0.35">
      <c r="A2680" s="9" t="s">
        <v>301</v>
      </c>
      <c r="B2680" s="9" t="s">
        <v>321</v>
      </c>
      <c r="C2680" s="9" t="s">
        <v>362</v>
      </c>
      <c r="D2680" s="10">
        <v>4928.4142770564404</v>
      </c>
      <c r="E2680" s="11">
        <v>0.25942851483371299</v>
      </c>
      <c r="F2680" s="12">
        <v>4639</v>
      </c>
      <c r="G2680" s="13">
        <v>0.94127639017609199</v>
      </c>
      <c r="H2680" s="13">
        <v>0.26673183072677098</v>
      </c>
      <c r="I2680" s="12">
        <v>4292</v>
      </c>
      <c r="J2680" s="13">
        <v>0.87086834805686297</v>
      </c>
      <c r="K2680" s="13">
        <v>0.26814944395851598</v>
      </c>
      <c r="L2680" s="12">
        <v>347</v>
      </c>
      <c r="M2680" s="13">
        <v>7.0408042119229103E-2</v>
      </c>
      <c r="N2680" s="13">
        <v>0.25036075036075001</v>
      </c>
      <c r="O2680" s="12">
        <v>2733</v>
      </c>
      <c r="P2680" s="13">
        <v>0.55453942107162302</v>
      </c>
      <c r="Q2680" s="13">
        <v>0.267783656672546</v>
      </c>
    </row>
    <row r="2681" spans="1:17" x14ac:dyDescent="0.35">
      <c r="A2681" s="9" t="s">
        <v>301</v>
      </c>
      <c r="B2681" s="9" t="s">
        <v>321</v>
      </c>
      <c r="C2681" s="9" t="s">
        <v>363</v>
      </c>
      <c r="D2681" s="10">
        <v>4152.8487575537101</v>
      </c>
      <c r="E2681" s="11">
        <v>0.218603251458938</v>
      </c>
      <c r="F2681" s="12">
        <v>4003</v>
      </c>
      <c r="G2681" s="13" t="s">
        <v>1127</v>
      </c>
      <c r="H2681" s="13">
        <v>0.230163293468261</v>
      </c>
      <c r="I2681" s="12">
        <v>3730</v>
      </c>
      <c r="J2681" s="13">
        <v>0.89817862815625504</v>
      </c>
      <c r="K2681" s="13">
        <v>0.23303761089591399</v>
      </c>
      <c r="L2681" s="12">
        <v>273</v>
      </c>
      <c r="M2681" s="13">
        <v>6.5738006832884097E-2</v>
      </c>
      <c r="N2681" s="13">
        <v>0.19696969696969699</v>
      </c>
      <c r="O2681" s="12">
        <v>2662</v>
      </c>
      <c r="P2681" s="13">
        <v>0.64100576626057704</v>
      </c>
      <c r="Q2681" s="13">
        <v>0.260826964530668</v>
      </c>
    </row>
    <row r="2682" spans="1:17" x14ac:dyDescent="0.35">
      <c r="A2682" s="9" t="s">
        <v>301</v>
      </c>
      <c r="B2682" s="9" t="s">
        <v>321</v>
      </c>
      <c r="C2682" s="9" t="s">
        <v>364</v>
      </c>
      <c r="D2682" s="10">
        <v>1961.0551751368901</v>
      </c>
      <c r="E2682" s="11">
        <v>0.10322866605617199</v>
      </c>
      <c r="F2682" s="12">
        <v>2198</v>
      </c>
      <c r="G2682" s="13" t="s">
        <v>1127</v>
      </c>
      <c r="H2682" s="13">
        <v>0.12637994480220799</v>
      </c>
      <c r="I2682" s="12">
        <v>2027</v>
      </c>
      <c r="J2682" s="13" t="s">
        <v>1127</v>
      </c>
      <c r="K2682" s="13">
        <v>0.126640009996251</v>
      </c>
      <c r="L2682" s="12">
        <v>171</v>
      </c>
      <c r="M2682" s="13">
        <v>8.7197954533871497E-2</v>
      </c>
      <c r="N2682" s="13">
        <v>0.123376623376623</v>
      </c>
      <c r="O2682" s="12">
        <v>1738</v>
      </c>
      <c r="P2682" s="13">
        <v>0.88625757298168795</v>
      </c>
      <c r="Q2682" s="13">
        <v>0.17029198510679999</v>
      </c>
    </row>
    <row r="2683" spans="1:17" x14ac:dyDescent="0.35">
      <c r="A2683" s="9" t="s">
        <v>301</v>
      </c>
      <c r="B2683" s="9" t="s">
        <v>321</v>
      </c>
      <c r="C2683" s="9" t="s">
        <v>365</v>
      </c>
      <c r="D2683" s="10">
        <v>1406.8288012430401</v>
      </c>
      <c r="E2683" s="11">
        <v>7.4054551020771298E-2</v>
      </c>
      <c r="F2683" s="12">
        <v>1470</v>
      </c>
      <c r="G2683" s="13" t="s">
        <v>1127</v>
      </c>
      <c r="H2683" s="13">
        <v>8.4521619135234594E-2</v>
      </c>
      <c r="I2683" s="12">
        <v>1346</v>
      </c>
      <c r="J2683" s="13" t="s">
        <v>1127</v>
      </c>
      <c r="K2683" s="13">
        <v>8.4093464950643501E-2</v>
      </c>
      <c r="L2683" s="12">
        <v>124</v>
      </c>
      <c r="M2683" s="13">
        <v>8.8141499442175794E-2</v>
      </c>
      <c r="N2683" s="13">
        <v>8.9466089466089499E-2</v>
      </c>
      <c r="O2683" s="12">
        <v>1184</v>
      </c>
      <c r="P2683" s="13">
        <v>0.84160915596400099</v>
      </c>
      <c r="Q2683" s="13">
        <v>0.116010190084264</v>
      </c>
    </row>
    <row r="2684" spans="1:17" x14ac:dyDescent="0.35">
      <c r="A2684" s="9" t="s">
        <v>301</v>
      </c>
      <c r="B2684" s="9" t="s">
        <v>321</v>
      </c>
      <c r="C2684" s="9" t="s">
        <v>16</v>
      </c>
      <c r="D2684" s="10">
        <v>18997.195740859199</v>
      </c>
      <c r="E2684" s="11">
        <v>1</v>
      </c>
      <c r="F2684" s="12">
        <v>17392</v>
      </c>
      <c r="G2684" s="13">
        <v>0.91550354258830202</v>
      </c>
      <c r="H2684" s="13">
        <v>1</v>
      </c>
      <c r="I2684" s="12">
        <v>16006</v>
      </c>
      <c r="J2684" s="13">
        <v>0.84254540608718698</v>
      </c>
      <c r="K2684" s="13">
        <v>1</v>
      </c>
      <c r="L2684" s="12">
        <v>1386</v>
      </c>
      <c r="M2684" s="13">
        <v>7.2958136501114698E-2</v>
      </c>
      <c r="N2684" s="13">
        <v>1</v>
      </c>
      <c r="O2684" s="12">
        <v>10206</v>
      </c>
      <c r="P2684" s="13">
        <v>0.53723718696275402</v>
      </c>
      <c r="Q2684" s="13">
        <v>1</v>
      </c>
    </row>
    <row r="2685" spans="1:17" x14ac:dyDescent="0.35">
      <c r="A2685" s="9" t="s">
        <v>301</v>
      </c>
      <c r="B2685" s="9" t="s">
        <v>322</v>
      </c>
      <c r="C2685" s="9" t="s">
        <v>1115</v>
      </c>
      <c r="D2685" s="10">
        <v>488.5609407</v>
      </c>
      <c r="E2685" s="11">
        <v>8.6724402890013902E-2</v>
      </c>
      <c r="F2685" s="12">
        <v>303</v>
      </c>
      <c r="G2685" s="13">
        <v>0.62018875181848898</v>
      </c>
      <c r="H2685" s="13">
        <v>5.8101629913710401E-2</v>
      </c>
      <c r="I2685" s="12">
        <v>263</v>
      </c>
      <c r="J2685" s="13">
        <v>0.53831564926819397</v>
      </c>
      <c r="K2685" s="13">
        <v>5.5850499044383099E-2</v>
      </c>
      <c r="L2685" s="12">
        <v>40</v>
      </c>
      <c r="M2685" s="13">
        <v>8.1873102550295604E-2</v>
      </c>
      <c r="N2685" s="13">
        <v>7.9051383399209502E-2</v>
      </c>
      <c r="O2685" s="12">
        <v>5</v>
      </c>
      <c r="P2685" s="13">
        <v>1.0234137818787001E-2</v>
      </c>
      <c r="Q2685" s="13">
        <v>1.82748538011696E-3</v>
      </c>
    </row>
    <row r="2686" spans="1:17" x14ac:dyDescent="0.35">
      <c r="A2686" s="9" t="s">
        <v>301</v>
      </c>
      <c r="B2686" s="9" t="s">
        <v>322</v>
      </c>
      <c r="C2686" s="9" t="s">
        <v>1105</v>
      </c>
      <c r="D2686" s="10">
        <v>355.16844694000002</v>
      </c>
      <c r="E2686" s="11">
        <v>6.3045914890602905E-2</v>
      </c>
      <c r="F2686" s="12">
        <v>285</v>
      </c>
      <c r="G2686" s="13">
        <v>0.80243614672264596</v>
      </c>
      <c r="H2686" s="13">
        <v>5.46500479386385E-2</v>
      </c>
      <c r="I2686" s="12">
        <v>262</v>
      </c>
      <c r="J2686" s="13">
        <v>0.73767814189941505</v>
      </c>
      <c r="K2686" s="13">
        <v>5.5638139732427302E-2</v>
      </c>
      <c r="L2686" s="12">
        <v>23</v>
      </c>
      <c r="M2686" s="13">
        <v>6.4758004823231005E-2</v>
      </c>
      <c r="N2686" s="13">
        <v>4.5454545454545497E-2</v>
      </c>
      <c r="O2686" s="12">
        <v>95</v>
      </c>
      <c r="P2686" s="13">
        <v>0.26747871557421499</v>
      </c>
      <c r="Q2686" s="13">
        <v>3.4722222222222203E-2</v>
      </c>
    </row>
    <row r="2687" spans="1:17" x14ac:dyDescent="0.35">
      <c r="A2687" s="9" t="s">
        <v>301</v>
      </c>
      <c r="B2687" s="9" t="s">
        <v>322</v>
      </c>
      <c r="C2687" s="9" t="s">
        <v>1106</v>
      </c>
      <c r="D2687" s="10">
        <v>311.85828258999999</v>
      </c>
      <c r="E2687" s="11">
        <v>5.5357932022098301E-2</v>
      </c>
      <c r="F2687" s="12">
        <v>321</v>
      </c>
      <c r="G2687" s="13" t="s">
        <v>1127</v>
      </c>
      <c r="H2687" s="13">
        <v>6.1553211888782398E-2</v>
      </c>
      <c r="I2687" s="12">
        <v>300</v>
      </c>
      <c r="J2687" s="13" t="s">
        <v>1127</v>
      </c>
      <c r="K2687" s="13">
        <v>6.3707793586748801E-2</v>
      </c>
      <c r="L2687" s="12">
        <v>21</v>
      </c>
      <c r="M2687" s="13">
        <v>6.7338278866906701E-2</v>
      </c>
      <c r="N2687" s="13">
        <v>4.1501976284584997E-2</v>
      </c>
      <c r="O2687" s="12">
        <v>187</v>
      </c>
      <c r="P2687" s="13">
        <v>0.59963134038626398</v>
      </c>
      <c r="Q2687" s="13">
        <v>6.8347953216374296E-2</v>
      </c>
    </row>
    <row r="2688" spans="1:17" x14ac:dyDescent="0.35">
      <c r="A2688" s="9" t="s">
        <v>301</v>
      </c>
      <c r="B2688" s="9" t="s">
        <v>322</v>
      </c>
      <c r="C2688" s="9" t="s">
        <v>361</v>
      </c>
      <c r="D2688" s="10">
        <v>576.96462944066104</v>
      </c>
      <c r="E2688" s="11">
        <v>0.102416932686448</v>
      </c>
      <c r="F2688" s="12">
        <v>606</v>
      </c>
      <c r="G2688" s="13" t="s">
        <v>1127</v>
      </c>
      <c r="H2688" s="13">
        <v>0.116203259827421</v>
      </c>
      <c r="I2688" s="12">
        <v>524</v>
      </c>
      <c r="J2688" s="13">
        <v>0.90820125404912999</v>
      </c>
      <c r="K2688" s="13">
        <v>0.11127627946485499</v>
      </c>
      <c r="L2688" s="12">
        <v>82</v>
      </c>
      <c r="M2688" s="13">
        <v>0.14212309700768799</v>
      </c>
      <c r="N2688" s="13">
        <v>0.16205533596837901</v>
      </c>
      <c r="O2688" s="12">
        <v>280</v>
      </c>
      <c r="P2688" s="13">
        <v>0.48529838002625297</v>
      </c>
      <c r="Q2688" s="13">
        <v>0.10233918128654999</v>
      </c>
    </row>
    <row r="2689" spans="1:17" x14ac:dyDescent="0.35">
      <c r="A2689" s="9" t="s">
        <v>301</v>
      </c>
      <c r="B2689" s="9" t="s">
        <v>322</v>
      </c>
      <c r="C2689" s="9" t="s">
        <v>362</v>
      </c>
      <c r="D2689" s="10">
        <v>1404.6058045403199</v>
      </c>
      <c r="E2689" s="11">
        <v>0.24933143349543099</v>
      </c>
      <c r="F2689" s="12">
        <v>1270</v>
      </c>
      <c r="G2689" s="13">
        <v>0.90416826976991205</v>
      </c>
      <c r="H2689" s="13">
        <v>0.24352828379673999</v>
      </c>
      <c r="I2689" s="12">
        <v>1155</v>
      </c>
      <c r="J2689" s="13">
        <v>0.82229476502696697</v>
      </c>
      <c r="K2689" s="13">
        <v>0.245275005308983</v>
      </c>
      <c r="L2689" s="12">
        <v>115</v>
      </c>
      <c r="M2689" s="13">
        <v>8.1873504742944803E-2</v>
      </c>
      <c r="N2689" s="13">
        <v>0.22727272727272699</v>
      </c>
      <c r="O2689" s="12">
        <v>599</v>
      </c>
      <c r="P2689" s="13">
        <v>0.42645416818281701</v>
      </c>
      <c r="Q2689" s="13">
        <v>0.21893274853801201</v>
      </c>
    </row>
    <row r="2690" spans="1:17" x14ac:dyDescent="0.35">
      <c r="A2690" s="9" t="s">
        <v>301</v>
      </c>
      <c r="B2690" s="9" t="s">
        <v>322</v>
      </c>
      <c r="C2690" s="9" t="s">
        <v>363</v>
      </c>
      <c r="D2690" s="10">
        <v>1330.3622348188901</v>
      </c>
      <c r="E2690" s="11">
        <v>0.23615246498581199</v>
      </c>
      <c r="F2690" s="12">
        <v>1376</v>
      </c>
      <c r="G2690" s="13" t="s">
        <v>1127</v>
      </c>
      <c r="H2690" s="13">
        <v>0.26385426653882998</v>
      </c>
      <c r="I2690" s="12">
        <v>1261</v>
      </c>
      <c r="J2690" s="13">
        <v>0.94786214385563305</v>
      </c>
      <c r="K2690" s="13">
        <v>0.26778509237630099</v>
      </c>
      <c r="L2690" s="12">
        <v>115</v>
      </c>
      <c r="M2690" s="13">
        <v>8.6442622159712795E-2</v>
      </c>
      <c r="N2690" s="13">
        <v>0.22727272727272699</v>
      </c>
      <c r="O2690" s="12">
        <v>831</v>
      </c>
      <c r="P2690" s="13">
        <v>0.62464190447583801</v>
      </c>
      <c r="Q2690" s="13">
        <v>0.30372807017543901</v>
      </c>
    </row>
    <row r="2691" spans="1:17" x14ac:dyDescent="0.35">
      <c r="A2691" s="9" t="s">
        <v>301</v>
      </c>
      <c r="B2691" s="9" t="s">
        <v>322</v>
      </c>
      <c r="C2691" s="9" t="s">
        <v>364</v>
      </c>
      <c r="D2691" s="10">
        <v>523.47681415260104</v>
      </c>
      <c r="E2691" s="11">
        <v>9.2922316035140895E-2</v>
      </c>
      <c r="F2691" s="12">
        <v>637</v>
      </c>
      <c r="G2691" s="13" t="s">
        <v>1127</v>
      </c>
      <c r="H2691" s="13">
        <v>0.122147651006711</v>
      </c>
      <c r="I2691" s="12">
        <v>582</v>
      </c>
      <c r="J2691" s="13" t="s">
        <v>1127</v>
      </c>
      <c r="K2691" s="13">
        <v>0.123593119558293</v>
      </c>
      <c r="L2691" s="12">
        <v>55</v>
      </c>
      <c r="M2691" s="13">
        <v>0.105066735551666</v>
      </c>
      <c r="N2691" s="13">
        <v>0.108695652173913</v>
      </c>
      <c r="O2691" s="12">
        <v>472</v>
      </c>
      <c r="P2691" s="13">
        <v>0.90166362146157097</v>
      </c>
      <c r="Q2691" s="13">
        <v>0.17251461988304101</v>
      </c>
    </row>
    <row r="2692" spans="1:17" x14ac:dyDescent="0.35">
      <c r="A2692" s="9" t="s">
        <v>301</v>
      </c>
      <c r="B2692" s="9" t="s">
        <v>322</v>
      </c>
      <c r="C2692" s="9" t="s">
        <v>365</v>
      </c>
      <c r="D2692" s="10">
        <v>409.34910068115403</v>
      </c>
      <c r="E2692" s="11">
        <v>7.2663517225246999E-2</v>
      </c>
      <c r="F2692" s="12">
        <v>417</v>
      </c>
      <c r="G2692" s="13" t="s">
        <v>1127</v>
      </c>
      <c r="H2692" s="13">
        <v>7.9961649089165907E-2</v>
      </c>
      <c r="I2692" s="12">
        <v>362</v>
      </c>
      <c r="J2692" s="13">
        <v>0.884330756798132</v>
      </c>
      <c r="K2692" s="13">
        <v>7.6874070928010199E-2</v>
      </c>
      <c r="L2692" s="12">
        <v>55</v>
      </c>
      <c r="M2692" s="13">
        <v>0.13435964536988201</v>
      </c>
      <c r="N2692" s="13">
        <v>0.108695652173913</v>
      </c>
      <c r="O2692" s="12">
        <v>267</v>
      </c>
      <c r="P2692" s="13">
        <v>0.65225500570469896</v>
      </c>
      <c r="Q2692" s="13">
        <v>9.7587719298245598E-2</v>
      </c>
    </row>
    <row r="2693" spans="1:17" x14ac:dyDescent="0.35">
      <c r="A2693" s="9" t="s">
        <v>301</v>
      </c>
      <c r="B2693" s="9" t="s">
        <v>322</v>
      </c>
      <c r="C2693" s="9" t="s">
        <v>16</v>
      </c>
      <c r="D2693" s="10">
        <v>5633.4886654636903</v>
      </c>
      <c r="E2693" s="11">
        <v>1</v>
      </c>
      <c r="F2693" s="12">
        <v>5215</v>
      </c>
      <c r="G2693" s="13">
        <v>0.92571411955982996</v>
      </c>
      <c r="H2693" s="13">
        <v>1</v>
      </c>
      <c r="I2693" s="12">
        <v>4709</v>
      </c>
      <c r="J2693" s="13">
        <v>0.83589411102727496</v>
      </c>
      <c r="K2693" s="13">
        <v>1</v>
      </c>
      <c r="L2693" s="12">
        <v>506</v>
      </c>
      <c r="M2693" s="13">
        <v>8.9820008532554896E-2</v>
      </c>
      <c r="N2693" s="13">
        <v>1</v>
      </c>
      <c r="O2693" s="12">
        <v>2736</v>
      </c>
      <c r="P2693" s="13">
        <v>0.48566708170962503</v>
      </c>
      <c r="Q2693" s="13">
        <v>1</v>
      </c>
    </row>
    <row r="2694" spans="1:17" x14ac:dyDescent="0.35">
      <c r="A2694" s="9" t="s">
        <v>301</v>
      </c>
      <c r="B2694" s="9" t="s">
        <v>323</v>
      </c>
      <c r="C2694" s="9" t="s">
        <v>1115</v>
      </c>
      <c r="D2694" s="10">
        <v>380.29475023999998</v>
      </c>
      <c r="E2694" s="11">
        <v>8.1263830470360995E-2</v>
      </c>
      <c r="F2694" s="12">
        <v>112</v>
      </c>
      <c r="G2694" s="13">
        <v>0.29450840415051199</v>
      </c>
      <c r="H2694" s="13">
        <v>3.3816425120772903E-2</v>
      </c>
      <c r="I2694" s="12">
        <v>101</v>
      </c>
      <c r="J2694" s="13">
        <v>0.265583471600015</v>
      </c>
      <c r="K2694" s="13">
        <v>3.3311345646438E-2</v>
      </c>
      <c r="L2694" s="12">
        <v>11</v>
      </c>
      <c r="M2694" s="13">
        <v>2.8924932550496701E-2</v>
      </c>
      <c r="N2694" s="13">
        <v>3.9285714285714299E-2</v>
      </c>
      <c r="O2694" s="12">
        <v>3</v>
      </c>
      <c r="P2694" s="13">
        <v>7.8886179683172897E-3</v>
      </c>
      <c r="Q2694" s="13">
        <v>1.6402405686167299E-3</v>
      </c>
    </row>
    <row r="2695" spans="1:17" x14ac:dyDescent="0.35">
      <c r="A2695" s="9" t="s">
        <v>301</v>
      </c>
      <c r="B2695" s="9" t="s">
        <v>323</v>
      </c>
      <c r="C2695" s="9" t="s">
        <v>1105</v>
      </c>
      <c r="D2695" s="10">
        <v>232.89890435000001</v>
      </c>
      <c r="E2695" s="11">
        <v>4.9767337224316303E-2</v>
      </c>
      <c r="F2695" s="12">
        <v>134</v>
      </c>
      <c r="G2695" s="13">
        <v>0.57535693598036497</v>
      </c>
      <c r="H2695" s="13">
        <v>4.0458937198067597E-2</v>
      </c>
      <c r="I2695" s="12">
        <v>121</v>
      </c>
      <c r="J2695" s="13">
        <v>0.51953872577331395</v>
      </c>
      <c r="K2695" s="13">
        <v>3.9907651715039599E-2</v>
      </c>
      <c r="L2695" s="12">
        <v>13</v>
      </c>
      <c r="M2695" s="13">
        <v>5.5818210207050301E-2</v>
      </c>
      <c r="N2695" s="13">
        <v>4.6428571428571402E-2</v>
      </c>
      <c r="O2695" s="12">
        <v>33</v>
      </c>
      <c r="P2695" s="13">
        <v>0.14169237975635801</v>
      </c>
      <c r="Q2695" s="13">
        <v>1.8042646254783998E-2</v>
      </c>
    </row>
    <row r="2696" spans="1:17" x14ac:dyDescent="0.35">
      <c r="A2696" s="9" t="s">
        <v>301</v>
      </c>
      <c r="B2696" s="9" t="s">
        <v>323</v>
      </c>
      <c r="C2696" s="9" t="s">
        <v>1106</v>
      </c>
      <c r="D2696" s="10">
        <v>242.50474141000001</v>
      </c>
      <c r="E2696" s="11">
        <v>5.1819974327187497E-2</v>
      </c>
      <c r="F2696" s="12">
        <v>148</v>
      </c>
      <c r="G2696" s="13">
        <v>0.61029734569097804</v>
      </c>
      <c r="H2696" s="13">
        <v>4.46859903381642E-2</v>
      </c>
      <c r="I2696" s="12">
        <v>140</v>
      </c>
      <c r="J2696" s="13">
        <v>0.57730829997795197</v>
      </c>
      <c r="K2696" s="13">
        <v>4.6174142480211101E-2</v>
      </c>
      <c r="L2696" s="12">
        <v>8</v>
      </c>
      <c r="M2696" s="13">
        <v>3.29890457130258E-2</v>
      </c>
      <c r="N2696" s="13">
        <v>2.8571428571428598E-2</v>
      </c>
      <c r="O2696" s="12">
        <v>77</v>
      </c>
      <c r="P2696" s="13">
        <v>0.31751956498787398</v>
      </c>
      <c r="Q2696" s="13">
        <v>4.2099507927829398E-2</v>
      </c>
    </row>
    <row r="2697" spans="1:17" x14ac:dyDescent="0.35">
      <c r="A2697" s="9" t="s">
        <v>301</v>
      </c>
      <c r="B2697" s="9" t="s">
        <v>323</v>
      </c>
      <c r="C2697" s="9" t="s">
        <v>361</v>
      </c>
      <c r="D2697" s="10">
        <v>501.608958027087</v>
      </c>
      <c r="E2697" s="11">
        <v>0.107187031379746</v>
      </c>
      <c r="F2697" s="12">
        <v>364</v>
      </c>
      <c r="G2697" s="13">
        <v>0.72566487136049895</v>
      </c>
      <c r="H2697" s="13">
        <v>0.109903381642512</v>
      </c>
      <c r="I2697" s="12">
        <v>332</v>
      </c>
      <c r="J2697" s="13">
        <v>0.66187015739474098</v>
      </c>
      <c r="K2697" s="13">
        <v>0.10949868073878601</v>
      </c>
      <c r="L2697" s="12">
        <v>32</v>
      </c>
      <c r="M2697" s="13">
        <v>6.3794713965758101E-2</v>
      </c>
      <c r="N2697" s="13">
        <v>0.114285714285714</v>
      </c>
      <c r="O2697" s="12">
        <v>138</v>
      </c>
      <c r="P2697" s="13">
        <v>0.27511470397733201</v>
      </c>
      <c r="Q2697" s="13">
        <v>7.5451066156369595E-2</v>
      </c>
    </row>
    <row r="2698" spans="1:17" x14ac:dyDescent="0.35">
      <c r="A2698" s="9" t="s">
        <v>301</v>
      </c>
      <c r="B2698" s="9" t="s">
        <v>323</v>
      </c>
      <c r="C2698" s="9" t="s">
        <v>362</v>
      </c>
      <c r="D2698" s="10">
        <v>1136.3413982849399</v>
      </c>
      <c r="E2698" s="11">
        <v>0.24282074545705201</v>
      </c>
      <c r="F2698" s="12">
        <v>730</v>
      </c>
      <c r="G2698" s="13">
        <v>0.64241257169876798</v>
      </c>
      <c r="H2698" s="13">
        <v>0.22041062801932401</v>
      </c>
      <c r="I2698" s="12">
        <v>660</v>
      </c>
      <c r="J2698" s="13">
        <v>0.58081136619340601</v>
      </c>
      <c r="K2698" s="13">
        <v>0.21767810026385201</v>
      </c>
      <c r="L2698" s="12">
        <v>70</v>
      </c>
      <c r="M2698" s="13">
        <v>6.1601205505361301E-2</v>
      </c>
      <c r="N2698" s="13">
        <v>0.25</v>
      </c>
      <c r="O2698" s="12">
        <v>365</v>
      </c>
      <c r="P2698" s="13">
        <v>0.32120628584938399</v>
      </c>
      <c r="Q2698" s="13">
        <v>0.19956260251503599</v>
      </c>
    </row>
    <row r="2699" spans="1:17" x14ac:dyDescent="0.35">
      <c r="A2699" s="9" t="s">
        <v>301</v>
      </c>
      <c r="B2699" s="9" t="s">
        <v>323</v>
      </c>
      <c r="C2699" s="9" t="s">
        <v>363</v>
      </c>
      <c r="D2699" s="10">
        <v>1222.0887843309899</v>
      </c>
      <c r="E2699" s="11">
        <v>0.26114379892682898</v>
      </c>
      <c r="F2699" s="12">
        <v>1018</v>
      </c>
      <c r="G2699" s="13">
        <v>0.83300003490113395</v>
      </c>
      <c r="H2699" s="13">
        <v>0.30736714975845397</v>
      </c>
      <c r="I2699" s="12">
        <v>933</v>
      </c>
      <c r="J2699" s="13">
        <v>0.76344698680035195</v>
      </c>
      <c r="K2699" s="13">
        <v>0.30771767810026401</v>
      </c>
      <c r="L2699" s="12">
        <v>85</v>
      </c>
      <c r="M2699" s="13">
        <v>6.9553048100782305E-2</v>
      </c>
      <c r="N2699" s="13">
        <v>0.30357142857142899</v>
      </c>
      <c r="O2699" s="12">
        <v>594</v>
      </c>
      <c r="P2699" s="13">
        <v>0.48605306555134897</v>
      </c>
      <c r="Q2699" s="13">
        <v>0.32476763258611302</v>
      </c>
    </row>
    <row r="2700" spans="1:17" x14ac:dyDescent="0.35">
      <c r="A2700" s="9" t="s">
        <v>301</v>
      </c>
      <c r="B2700" s="9" t="s">
        <v>323</v>
      </c>
      <c r="C2700" s="9" t="s">
        <v>364</v>
      </c>
      <c r="D2700" s="10">
        <v>542.74863817217295</v>
      </c>
      <c r="E2700" s="11">
        <v>0.115978023079751</v>
      </c>
      <c r="F2700" s="12">
        <v>530</v>
      </c>
      <c r="G2700" s="13" t="s">
        <v>1127</v>
      </c>
      <c r="H2700" s="13">
        <v>0.160024154589372</v>
      </c>
      <c r="I2700" s="12">
        <v>496</v>
      </c>
      <c r="J2700" s="13">
        <v>0.91386687154184398</v>
      </c>
      <c r="K2700" s="13">
        <v>0.16358839050131899</v>
      </c>
      <c r="L2700" s="12">
        <v>34</v>
      </c>
      <c r="M2700" s="13">
        <v>6.2644100065368302E-2</v>
      </c>
      <c r="N2700" s="13">
        <v>0.121428571428571</v>
      </c>
      <c r="O2700" s="12">
        <v>415</v>
      </c>
      <c r="P2700" s="13">
        <v>0.76462651550376004</v>
      </c>
      <c r="Q2700" s="13">
        <v>0.22689994532531399</v>
      </c>
    </row>
    <row r="2701" spans="1:17" x14ac:dyDescent="0.35">
      <c r="A2701" s="9" t="s">
        <v>301</v>
      </c>
      <c r="B2701" s="9" t="s">
        <v>323</v>
      </c>
      <c r="C2701" s="9" t="s">
        <v>365</v>
      </c>
      <c r="D2701" s="10">
        <v>232.59667409441201</v>
      </c>
      <c r="E2701" s="11">
        <v>4.9702754717622102E-2</v>
      </c>
      <c r="F2701" s="12">
        <v>276</v>
      </c>
      <c r="G2701" s="13" t="s">
        <v>1127</v>
      </c>
      <c r="H2701" s="13">
        <v>8.3333333333333301E-2</v>
      </c>
      <c r="I2701" s="12">
        <v>249</v>
      </c>
      <c r="J2701" s="13" t="s">
        <v>1127</v>
      </c>
      <c r="K2701" s="13">
        <v>8.2124010554089702E-2</v>
      </c>
      <c r="L2701" s="12">
        <v>27</v>
      </c>
      <c r="M2701" s="13">
        <v>0.116080765578964</v>
      </c>
      <c r="N2701" s="13">
        <v>9.6428571428571405E-2</v>
      </c>
      <c r="O2701" s="12">
        <v>204</v>
      </c>
      <c r="P2701" s="13">
        <v>0.87705467326328002</v>
      </c>
      <c r="Q2701" s="13">
        <v>0.111536358665938</v>
      </c>
    </row>
    <row r="2702" spans="1:17" x14ac:dyDescent="0.35">
      <c r="A2702" s="9" t="s">
        <v>301</v>
      </c>
      <c r="B2702" s="9" t="s">
        <v>323</v>
      </c>
      <c r="C2702" s="9" t="s">
        <v>16</v>
      </c>
      <c r="D2702" s="10">
        <v>4679.7541789357701</v>
      </c>
      <c r="E2702" s="11">
        <v>1</v>
      </c>
      <c r="F2702" s="12">
        <v>3312</v>
      </c>
      <c r="G2702" s="13">
        <v>0.70772948179794903</v>
      </c>
      <c r="H2702" s="13">
        <v>1</v>
      </c>
      <c r="I2702" s="12">
        <v>3032</v>
      </c>
      <c r="J2702" s="13">
        <v>0.64789727923049001</v>
      </c>
      <c r="K2702" s="13">
        <v>1</v>
      </c>
      <c r="L2702" s="12">
        <v>280</v>
      </c>
      <c r="M2702" s="13">
        <v>5.9832202567459497E-2</v>
      </c>
      <c r="N2702" s="13">
        <v>1</v>
      </c>
      <c r="O2702" s="12">
        <v>1829</v>
      </c>
      <c r="P2702" s="13">
        <v>0.390832494628155</v>
      </c>
      <c r="Q2702" s="13">
        <v>1</v>
      </c>
    </row>
    <row r="2703" spans="1:17" x14ac:dyDescent="0.35">
      <c r="A2703" s="9" t="s">
        <v>301</v>
      </c>
      <c r="B2703" s="9" t="s">
        <v>324</v>
      </c>
      <c r="C2703" s="9" t="s">
        <v>1115</v>
      </c>
      <c r="D2703" s="10">
        <v>535.58450182000001</v>
      </c>
      <c r="E2703" s="11">
        <v>6.23569645127156E-2</v>
      </c>
      <c r="F2703" s="12">
        <v>334</v>
      </c>
      <c r="G2703" s="13">
        <v>0.62361774634070899</v>
      </c>
      <c r="H2703" s="13">
        <v>5.7735522904062198E-2</v>
      </c>
      <c r="I2703" s="12">
        <v>297</v>
      </c>
      <c r="J2703" s="13">
        <v>0.55453434330296603</v>
      </c>
      <c r="K2703" s="13">
        <v>5.7071483474250603E-2</v>
      </c>
      <c r="L2703" s="12">
        <v>37</v>
      </c>
      <c r="M2703" s="13">
        <v>6.9083403037743296E-2</v>
      </c>
      <c r="N2703" s="13">
        <v>6.3683304647160099E-2</v>
      </c>
      <c r="O2703" s="12">
        <v>10</v>
      </c>
      <c r="P2703" s="13">
        <v>1.86711900102009E-2</v>
      </c>
      <c r="Q2703" s="13">
        <v>3.1486146095717898E-3</v>
      </c>
    </row>
    <row r="2704" spans="1:17" x14ac:dyDescent="0.35">
      <c r="A2704" s="9" t="s">
        <v>301</v>
      </c>
      <c r="B2704" s="9" t="s">
        <v>324</v>
      </c>
      <c r="C2704" s="9" t="s">
        <v>1105</v>
      </c>
      <c r="D2704" s="10">
        <v>403.19804923999999</v>
      </c>
      <c r="E2704" s="11">
        <v>4.6943491386732997E-2</v>
      </c>
      <c r="F2704" s="12">
        <v>315</v>
      </c>
      <c r="G2704" s="13">
        <v>0.78125377985769695</v>
      </c>
      <c r="H2704" s="13">
        <v>5.4451166810717398E-2</v>
      </c>
      <c r="I2704" s="12">
        <v>300</v>
      </c>
      <c r="J2704" s="13">
        <v>0.74405121891209303</v>
      </c>
      <c r="K2704" s="13">
        <v>5.7647963105303603E-2</v>
      </c>
      <c r="L2704" s="12">
        <v>15</v>
      </c>
      <c r="M2704" s="13">
        <v>3.7202560945604597E-2</v>
      </c>
      <c r="N2704" s="13">
        <v>2.58175559380379E-2</v>
      </c>
      <c r="O2704" s="12">
        <v>110</v>
      </c>
      <c r="P2704" s="13">
        <v>0.27281878026776701</v>
      </c>
      <c r="Q2704" s="13">
        <v>3.4634760705289702E-2</v>
      </c>
    </row>
    <row r="2705" spans="1:17" x14ac:dyDescent="0.35">
      <c r="A2705" s="9" t="s">
        <v>301</v>
      </c>
      <c r="B2705" s="9" t="s">
        <v>324</v>
      </c>
      <c r="C2705" s="9" t="s">
        <v>1106</v>
      </c>
      <c r="D2705" s="10">
        <v>474.58125761000002</v>
      </c>
      <c r="E2705" s="11">
        <v>5.52544865256996E-2</v>
      </c>
      <c r="F2705" s="12">
        <v>326</v>
      </c>
      <c r="G2705" s="13">
        <v>0.68692135387255304</v>
      </c>
      <c r="H2705" s="13">
        <v>5.6352636127917001E-2</v>
      </c>
      <c r="I2705" s="12">
        <v>295</v>
      </c>
      <c r="J2705" s="13">
        <v>0.62160061163313796</v>
      </c>
      <c r="K2705" s="13">
        <v>5.6687163720215199E-2</v>
      </c>
      <c r="L2705" s="12">
        <v>31</v>
      </c>
      <c r="M2705" s="13">
        <v>6.5320742239414503E-2</v>
      </c>
      <c r="N2705" s="13">
        <v>5.3356282271944902E-2</v>
      </c>
      <c r="O2705" s="12">
        <v>167</v>
      </c>
      <c r="P2705" s="13">
        <v>0.35188915980587798</v>
      </c>
      <c r="Q2705" s="13">
        <v>5.2581863979848903E-2</v>
      </c>
    </row>
    <row r="2706" spans="1:17" x14ac:dyDescent="0.35">
      <c r="A2706" s="9" t="s">
        <v>301</v>
      </c>
      <c r="B2706" s="9" t="s">
        <v>324</v>
      </c>
      <c r="C2706" s="9" t="s">
        <v>361</v>
      </c>
      <c r="D2706" s="10">
        <v>1625.93807040106</v>
      </c>
      <c r="E2706" s="11">
        <v>0.18930451163418299</v>
      </c>
      <c r="F2706" s="12">
        <v>598</v>
      </c>
      <c r="G2706" s="13">
        <v>0.367787685697336</v>
      </c>
      <c r="H2706" s="13">
        <v>0.103370786516854</v>
      </c>
      <c r="I2706" s="12">
        <v>522</v>
      </c>
      <c r="J2706" s="13">
        <v>0.32104543801673802</v>
      </c>
      <c r="K2706" s="13">
        <v>0.100307455803228</v>
      </c>
      <c r="L2706" s="12">
        <v>76</v>
      </c>
      <c r="M2706" s="13">
        <v>4.6742247680597898E-2</v>
      </c>
      <c r="N2706" s="13">
        <v>0.130808950086059</v>
      </c>
      <c r="O2706" s="12">
        <v>262</v>
      </c>
      <c r="P2706" s="13">
        <v>0.161137748583114</v>
      </c>
      <c r="Q2706" s="13">
        <v>8.24937027707809E-2</v>
      </c>
    </row>
    <row r="2707" spans="1:17" x14ac:dyDescent="0.35">
      <c r="A2707" s="9" t="s">
        <v>301</v>
      </c>
      <c r="B2707" s="9" t="s">
        <v>324</v>
      </c>
      <c r="C2707" s="9" t="s">
        <v>362</v>
      </c>
      <c r="D2707" s="10">
        <v>2204.13957212787</v>
      </c>
      <c r="E2707" s="11">
        <v>0.25662328281194802</v>
      </c>
      <c r="F2707" s="12">
        <v>1359</v>
      </c>
      <c r="G2707" s="13">
        <v>0.61656712541485004</v>
      </c>
      <c r="H2707" s="13">
        <v>0.234917891097666</v>
      </c>
      <c r="I2707" s="12">
        <v>1232</v>
      </c>
      <c r="J2707" s="13">
        <v>0.55894826969175504</v>
      </c>
      <c r="K2707" s="13">
        <v>0.23674096848578</v>
      </c>
      <c r="L2707" s="12">
        <v>127</v>
      </c>
      <c r="M2707" s="13">
        <v>5.76188557230949E-2</v>
      </c>
      <c r="N2707" s="13">
        <v>0.21858864027538699</v>
      </c>
      <c r="O2707" s="12">
        <v>719</v>
      </c>
      <c r="P2707" s="13">
        <v>0.32620438791264</v>
      </c>
      <c r="Q2707" s="13">
        <v>0.22638539042821201</v>
      </c>
    </row>
    <row r="2708" spans="1:17" x14ac:dyDescent="0.35">
      <c r="A2708" s="9" t="s">
        <v>301</v>
      </c>
      <c r="B2708" s="9" t="s">
        <v>324</v>
      </c>
      <c r="C2708" s="9" t="s">
        <v>363</v>
      </c>
      <c r="D2708" s="10">
        <v>1725.65782999066</v>
      </c>
      <c r="E2708" s="11">
        <v>0.200914671167953</v>
      </c>
      <c r="F2708" s="12">
        <v>1505</v>
      </c>
      <c r="G2708" s="13">
        <v>0.872131180263092</v>
      </c>
      <c r="H2708" s="13">
        <v>0.26015557476231599</v>
      </c>
      <c r="I2708" s="12">
        <v>1372</v>
      </c>
      <c r="J2708" s="13">
        <v>0.79505912247239996</v>
      </c>
      <c r="K2708" s="13">
        <v>0.263643351268255</v>
      </c>
      <c r="L2708" s="12">
        <v>133</v>
      </c>
      <c r="M2708" s="13">
        <v>7.7072057790691803E-2</v>
      </c>
      <c r="N2708" s="13">
        <v>0.22891566265060201</v>
      </c>
      <c r="O2708" s="12">
        <v>938</v>
      </c>
      <c r="P2708" s="13">
        <v>0.54356082862909005</v>
      </c>
      <c r="Q2708" s="13">
        <v>0.29534005037783401</v>
      </c>
    </row>
    <row r="2709" spans="1:17" x14ac:dyDescent="0.35">
      <c r="A2709" s="9" t="s">
        <v>301</v>
      </c>
      <c r="B2709" s="9" t="s">
        <v>324</v>
      </c>
      <c r="C2709" s="9" t="s">
        <v>364</v>
      </c>
      <c r="D2709" s="10">
        <v>796.16304489105801</v>
      </c>
      <c r="E2709" s="11">
        <v>9.2695570106867103E-2</v>
      </c>
      <c r="F2709" s="12">
        <v>798</v>
      </c>
      <c r="G2709" s="13" t="s">
        <v>1127</v>
      </c>
      <c r="H2709" s="13">
        <v>0.137942955920484</v>
      </c>
      <c r="I2709" s="12">
        <v>694</v>
      </c>
      <c r="J2709" s="13">
        <v>0.87168074988328903</v>
      </c>
      <c r="K2709" s="13">
        <v>0.13335895465026901</v>
      </c>
      <c r="L2709" s="12">
        <v>104</v>
      </c>
      <c r="M2709" s="13">
        <v>0.130626510068965</v>
      </c>
      <c r="N2709" s="13">
        <v>0.17900172117039601</v>
      </c>
      <c r="O2709" s="12">
        <v>560</v>
      </c>
      <c r="P2709" s="13">
        <v>0.70337351575596796</v>
      </c>
      <c r="Q2709" s="13">
        <v>0.17632241813602001</v>
      </c>
    </row>
    <row r="2710" spans="1:17" x14ac:dyDescent="0.35">
      <c r="A2710" s="9" t="s">
        <v>301</v>
      </c>
      <c r="B2710" s="9" t="s">
        <v>324</v>
      </c>
      <c r="C2710" s="9" t="s">
        <v>365</v>
      </c>
      <c r="D2710" s="10">
        <v>541.85568280685197</v>
      </c>
      <c r="E2710" s="11">
        <v>6.3087104778016601E-2</v>
      </c>
      <c r="F2710" s="12">
        <v>550</v>
      </c>
      <c r="G2710" s="13" t="s">
        <v>1127</v>
      </c>
      <c r="H2710" s="13">
        <v>9.5073465859982706E-2</v>
      </c>
      <c r="I2710" s="12">
        <v>492</v>
      </c>
      <c r="J2710" s="13">
        <v>0.907990846292142</v>
      </c>
      <c r="K2710" s="13">
        <v>9.4542659492697897E-2</v>
      </c>
      <c r="L2710" s="12">
        <v>58</v>
      </c>
      <c r="M2710" s="13">
        <v>0.107039571310862</v>
      </c>
      <c r="N2710" s="13">
        <v>9.9827882960413103E-2</v>
      </c>
      <c r="O2710" s="12">
        <v>410</v>
      </c>
      <c r="P2710" s="13">
        <v>0.75665903857678496</v>
      </c>
      <c r="Q2710" s="13">
        <v>0.12909319899244301</v>
      </c>
    </row>
    <row r="2711" spans="1:17" x14ac:dyDescent="0.35">
      <c r="A2711" s="9" t="s">
        <v>301</v>
      </c>
      <c r="B2711" s="9" t="s">
        <v>324</v>
      </c>
      <c r="C2711" s="9" t="s">
        <v>16</v>
      </c>
      <c r="D2711" s="10">
        <v>8589.0085575090106</v>
      </c>
      <c r="E2711" s="11">
        <v>1</v>
      </c>
      <c r="F2711" s="12">
        <v>5785</v>
      </c>
      <c r="G2711" s="13">
        <v>0.67353524696891998</v>
      </c>
      <c r="H2711" s="13">
        <v>1</v>
      </c>
      <c r="I2711" s="12">
        <v>5204</v>
      </c>
      <c r="J2711" s="13">
        <v>0.60589065258880903</v>
      </c>
      <c r="K2711" s="13">
        <v>1</v>
      </c>
      <c r="L2711" s="12">
        <v>581</v>
      </c>
      <c r="M2711" s="13">
        <v>6.7644594380111098E-2</v>
      </c>
      <c r="N2711" s="13">
        <v>1</v>
      </c>
      <c r="O2711" s="12">
        <v>3176</v>
      </c>
      <c r="P2711" s="13">
        <v>0.36977492556150199</v>
      </c>
      <c r="Q2711" s="13">
        <v>1</v>
      </c>
    </row>
    <row r="2712" spans="1:17" x14ac:dyDescent="0.35">
      <c r="A2712" s="9" t="s">
        <v>301</v>
      </c>
      <c r="B2712" s="9" t="s">
        <v>325</v>
      </c>
      <c r="C2712" s="9" t="s">
        <v>1115</v>
      </c>
      <c r="D2712" s="10">
        <v>850.04317648999995</v>
      </c>
      <c r="E2712" s="11">
        <v>7.5467465468991496E-2</v>
      </c>
      <c r="F2712" s="12">
        <v>356</v>
      </c>
      <c r="G2712" s="13">
        <v>0.41880225598656801</v>
      </c>
      <c r="H2712" s="13">
        <v>4.1227562246670499E-2</v>
      </c>
      <c r="I2712" s="12">
        <v>303</v>
      </c>
      <c r="J2712" s="13">
        <v>0.35645248192115198</v>
      </c>
      <c r="K2712" s="13">
        <v>3.8359285985567801E-2</v>
      </c>
      <c r="L2712" s="12">
        <v>53</v>
      </c>
      <c r="M2712" s="13">
        <v>6.2349774065416003E-2</v>
      </c>
      <c r="N2712" s="13">
        <v>7.2010869565217406E-2</v>
      </c>
      <c r="O2712" s="12">
        <v>2</v>
      </c>
      <c r="P2712" s="13">
        <v>2.3528216628458899E-3</v>
      </c>
      <c r="Q2712" s="13">
        <v>4.48329970858552E-4</v>
      </c>
    </row>
    <row r="2713" spans="1:17" x14ac:dyDescent="0.35">
      <c r="A2713" s="9" t="s">
        <v>301</v>
      </c>
      <c r="B2713" s="9" t="s">
        <v>325</v>
      </c>
      <c r="C2713" s="9" t="s">
        <v>1105</v>
      </c>
      <c r="D2713" s="10">
        <v>537.46536706999996</v>
      </c>
      <c r="E2713" s="11">
        <v>4.7716575054009898E-2</v>
      </c>
      <c r="F2713" s="12">
        <v>379</v>
      </c>
      <c r="G2713" s="13">
        <v>0.70516171500709701</v>
      </c>
      <c r="H2713" s="13">
        <v>4.3891140706427301E-2</v>
      </c>
      <c r="I2713" s="12">
        <v>350</v>
      </c>
      <c r="J2713" s="13">
        <v>0.65120475000655398</v>
      </c>
      <c r="K2713" s="13">
        <v>4.4309406253956199E-2</v>
      </c>
      <c r="L2713" s="12">
        <v>29</v>
      </c>
      <c r="M2713" s="13">
        <v>5.3956965000542999E-2</v>
      </c>
      <c r="N2713" s="13">
        <v>3.9402173913043501E-2</v>
      </c>
      <c r="O2713" s="12">
        <v>85</v>
      </c>
      <c r="P2713" s="13">
        <v>0.158149725001592</v>
      </c>
      <c r="Q2713" s="13">
        <v>1.9054023761488501E-2</v>
      </c>
    </row>
    <row r="2714" spans="1:17" x14ac:dyDescent="0.35">
      <c r="A2714" s="9" t="s">
        <v>301</v>
      </c>
      <c r="B2714" s="9" t="s">
        <v>325</v>
      </c>
      <c r="C2714" s="9" t="s">
        <v>1106</v>
      </c>
      <c r="D2714" s="10">
        <v>672.98398846999999</v>
      </c>
      <c r="E2714" s="11">
        <v>5.9748019060348698E-2</v>
      </c>
      <c r="F2714" s="12">
        <v>465</v>
      </c>
      <c r="G2714" s="13">
        <v>0.69095254562765696</v>
      </c>
      <c r="H2714" s="13">
        <v>5.3850607990735398E-2</v>
      </c>
      <c r="I2714" s="12">
        <v>434</v>
      </c>
      <c r="J2714" s="13">
        <v>0.64488904258581303</v>
      </c>
      <c r="K2714" s="13">
        <v>5.4943663754905697E-2</v>
      </c>
      <c r="L2714" s="12">
        <v>31</v>
      </c>
      <c r="M2714" s="13">
        <v>4.6063503041843798E-2</v>
      </c>
      <c r="N2714" s="13">
        <v>4.2119565217391297E-2</v>
      </c>
      <c r="O2714" s="12">
        <v>172</v>
      </c>
      <c r="P2714" s="13">
        <v>0.255578145909585</v>
      </c>
      <c r="Q2714" s="13">
        <v>3.8556377493835503E-2</v>
      </c>
    </row>
    <row r="2715" spans="1:17" x14ac:dyDescent="0.35">
      <c r="A2715" s="9" t="s">
        <v>301</v>
      </c>
      <c r="B2715" s="9" t="s">
        <v>325</v>
      </c>
      <c r="C2715" s="9" t="s">
        <v>361</v>
      </c>
      <c r="D2715" s="10">
        <v>1450.44165588074</v>
      </c>
      <c r="E2715" s="11">
        <v>0.12877128904434401</v>
      </c>
      <c r="F2715" s="12">
        <v>994</v>
      </c>
      <c r="G2715" s="13">
        <v>0.68530850308240898</v>
      </c>
      <c r="H2715" s="13">
        <v>0.115112912565142</v>
      </c>
      <c r="I2715" s="12">
        <v>883</v>
      </c>
      <c r="J2715" s="13">
        <v>0.60878008875429301</v>
      </c>
      <c r="K2715" s="13">
        <v>0.111786302063552</v>
      </c>
      <c r="L2715" s="12">
        <v>111</v>
      </c>
      <c r="M2715" s="13">
        <v>7.6528414328116107E-2</v>
      </c>
      <c r="N2715" s="13">
        <v>0.15081521739130399</v>
      </c>
      <c r="O2715" s="12">
        <v>385</v>
      </c>
      <c r="P2715" s="13">
        <v>0.26543639203896102</v>
      </c>
      <c r="Q2715" s="13">
        <v>8.6303519390271199E-2</v>
      </c>
    </row>
    <row r="2716" spans="1:17" x14ac:dyDescent="0.35">
      <c r="A2716" s="9" t="s">
        <v>301</v>
      </c>
      <c r="B2716" s="9" t="s">
        <v>325</v>
      </c>
      <c r="C2716" s="9" t="s">
        <v>362</v>
      </c>
      <c r="D2716" s="10">
        <v>2703.2960176449301</v>
      </c>
      <c r="E2716" s="11">
        <v>0.24000063115203499</v>
      </c>
      <c r="F2716" s="12">
        <v>2152</v>
      </c>
      <c r="G2716" s="13">
        <v>0.79606524256074196</v>
      </c>
      <c r="H2716" s="13">
        <v>0.249218297625941</v>
      </c>
      <c r="I2716" s="12">
        <v>1973</v>
      </c>
      <c r="J2716" s="13">
        <v>0.72984977861168399</v>
      </c>
      <c r="K2716" s="13">
        <v>0.24977845296873</v>
      </c>
      <c r="L2716" s="12">
        <v>179</v>
      </c>
      <c r="M2716" s="13">
        <v>6.6215463949058001E-2</v>
      </c>
      <c r="N2716" s="13">
        <v>0.24320652173912999</v>
      </c>
      <c r="O2716" s="12">
        <v>980</v>
      </c>
      <c r="P2716" s="13">
        <v>0.36252041715126698</v>
      </c>
      <c r="Q2716" s="13">
        <v>0.21968168572069</v>
      </c>
    </row>
    <row r="2717" spans="1:17" x14ac:dyDescent="0.35">
      <c r="A2717" s="9" t="s">
        <v>301</v>
      </c>
      <c r="B2717" s="9" t="s">
        <v>325</v>
      </c>
      <c r="C2717" s="9" t="s">
        <v>363</v>
      </c>
      <c r="D2717" s="10">
        <v>2458.2923737077099</v>
      </c>
      <c r="E2717" s="11">
        <v>0.218249025410128</v>
      </c>
      <c r="F2717" s="12">
        <v>2294</v>
      </c>
      <c r="G2717" s="13">
        <v>0.93316809039279602</v>
      </c>
      <c r="H2717" s="13">
        <v>0.265662999420961</v>
      </c>
      <c r="I2717" s="12">
        <v>2115</v>
      </c>
      <c r="J2717" s="13">
        <v>0.86035331786432501</v>
      </c>
      <c r="K2717" s="13">
        <v>0.26775541207747799</v>
      </c>
      <c r="L2717" s="12">
        <v>179</v>
      </c>
      <c r="M2717" s="13">
        <v>7.2814772528470101E-2</v>
      </c>
      <c r="N2717" s="13">
        <v>0.24320652173912999</v>
      </c>
      <c r="O2717" s="12">
        <v>1368</v>
      </c>
      <c r="P2717" s="13">
        <v>0.55648384815054197</v>
      </c>
      <c r="Q2717" s="13">
        <v>0.30665770006725002</v>
      </c>
    </row>
    <row r="2718" spans="1:17" x14ac:dyDescent="0.35">
      <c r="A2718" s="9" t="s">
        <v>301</v>
      </c>
      <c r="B2718" s="9" t="s">
        <v>325</v>
      </c>
      <c r="C2718" s="9" t="s">
        <v>364</v>
      </c>
      <c r="D2718" s="10">
        <v>1308.4732492686101</v>
      </c>
      <c r="E2718" s="11">
        <v>0.116167228309537</v>
      </c>
      <c r="F2718" s="12">
        <v>1204</v>
      </c>
      <c r="G2718" s="13">
        <v>0.92015637360029701</v>
      </c>
      <c r="H2718" s="13">
        <v>0.13943254198031299</v>
      </c>
      <c r="I2718" s="12">
        <v>1127</v>
      </c>
      <c r="J2718" s="13">
        <v>0.86130916366074295</v>
      </c>
      <c r="K2718" s="13">
        <v>0.142676288137739</v>
      </c>
      <c r="L2718" s="12">
        <v>77</v>
      </c>
      <c r="M2718" s="13">
        <v>5.8847209939553898E-2</v>
      </c>
      <c r="N2718" s="13">
        <v>0.10461956521739101</v>
      </c>
      <c r="O2718" s="12">
        <v>894</v>
      </c>
      <c r="P2718" s="13">
        <v>0.68323903488261295</v>
      </c>
      <c r="Q2718" s="13">
        <v>0.20040349697377299</v>
      </c>
    </row>
    <row r="2719" spans="1:17" x14ac:dyDescent="0.35">
      <c r="A2719" s="9" t="s">
        <v>301</v>
      </c>
      <c r="B2719" s="9" t="s">
        <v>325</v>
      </c>
      <c r="C2719" s="9" t="s">
        <v>365</v>
      </c>
      <c r="D2719" s="10">
        <v>778.11642932518396</v>
      </c>
      <c r="E2719" s="11">
        <v>6.9081755356745794E-2</v>
      </c>
      <c r="F2719" s="12">
        <v>791</v>
      </c>
      <c r="G2719" s="13" t="s">
        <v>1127</v>
      </c>
      <c r="H2719" s="13">
        <v>9.1603937463810098E-2</v>
      </c>
      <c r="I2719" s="12">
        <v>714</v>
      </c>
      <c r="J2719" s="13">
        <v>0.91760046837619302</v>
      </c>
      <c r="K2719" s="13">
        <v>9.0391188758070604E-2</v>
      </c>
      <c r="L2719" s="12">
        <v>77</v>
      </c>
      <c r="M2719" s="13">
        <v>9.8956913256256093E-2</v>
      </c>
      <c r="N2719" s="13">
        <v>0.10461956521739101</v>
      </c>
      <c r="O2719" s="12">
        <v>575</v>
      </c>
      <c r="P2719" s="13">
        <v>0.73896396262788699</v>
      </c>
      <c r="Q2719" s="13">
        <v>0.128894866621834</v>
      </c>
    </row>
    <row r="2720" spans="1:17" x14ac:dyDescent="0.35">
      <c r="A2720" s="9" t="s">
        <v>301</v>
      </c>
      <c r="B2720" s="9" t="s">
        <v>325</v>
      </c>
      <c r="C2720" s="9" t="s">
        <v>16</v>
      </c>
      <c r="D2720" s="10">
        <v>11263.703785563999</v>
      </c>
      <c r="E2720" s="11">
        <v>1</v>
      </c>
      <c r="F2720" s="12">
        <v>8635</v>
      </c>
      <c r="G2720" s="13">
        <v>0.76662172269364504</v>
      </c>
      <c r="H2720" s="13">
        <v>1</v>
      </c>
      <c r="I2720" s="12">
        <v>7899</v>
      </c>
      <c r="J2720" s="13">
        <v>0.70127909525849397</v>
      </c>
      <c r="K2720" s="13">
        <v>1</v>
      </c>
      <c r="L2720" s="12">
        <v>736</v>
      </c>
      <c r="M2720" s="13">
        <v>6.5342627435150305E-2</v>
      </c>
      <c r="N2720" s="13">
        <v>1</v>
      </c>
      <c r="O2720" s="12">
        <v>4461</v>
      </c>
      <c r="P2720" s="13">
        <v>0.39605089808180099</v>
      </c>
      <c r="Q2720" s="13">
        <v>1</v>
      </c>
    </row>
    <row r="2721" spans="1:17" x14ac:dyDescent="0.35">
      <c r="A2721" s="9" t="s">
        <v>301</v>
      </c>
      <c r="B2721" s="9" t="s">
        <v>326</v>
      </c>
      <c r="C2721" s="9" t="s">
        <v>1115</v>
      </c>
      <c r="D2721" s="10">
        <v>3003.82050854</v>
      </c>
      <c r="E2721" s="11">
        <v>7.4395124203272905E-2</v>
      </c>
      <c r="F2721" s="12">
        <v>1459</v>
      </c>
      <c r="G2721" s="13">
        <v>0.48571477418573999</v>
      </c>
      <c r="H2721" s="13">
        <v>4.1124076892722301E-2</v>
      </c>
      <c r="I2721" s="12">
        <v>1183</v>
      </c>
      <c r="J2721" s="13">
        <v>0.393831787430932</v>
      </c>
      <c r="K2721" s="13">
        <v>3.8200723327305598E-2</v>
      </c>
      <c r="L2721" s="12">
        <v>276</v>
      </c>
      <c r="M2721" s="13">
        <v>9.1882986754807494E-2</v>
      </c>
      <c r="N2721" s="13">
        <v>6.1197339246119697E-2</v>
      </c>
      <c r="O2721" s="12">
        <v>14</v>
      </c>
      <c r="P2721" s="13">
        <v>4.6607312122003801E-3</v>
      </c>
      <c r="Q2721" s="13">
        <v>8.3115649489432398E-4</v>
      </c>
    </row>
    <row r="2722" spans="1:17" x14ac:dyDescent="0.35">
      <c r="A2722" s="9" t="s">
        <v>301</v>
      </c>
      <c r="B2722" s="9" t="s">
        <v>326</v>
      </c>
      <c r="C2722" s="9" t="s">
        <v>1105</v>
      </c>
      <c r="D2722" s="10">
        <v>1917.7711334400001</v>
      </c>
      <c r="E2722" s="11">
        <v>4.7497119505008699E-2</v>
      </c>
      <c r="F2722" s="12">
        <v>1634</v>
      </c>
      <c r="G2722" s="13">
        <v>0.85203076191318705</v>
      </c>
      <c r="H2722" s="13">
        <v>4.6056711201307901E-2</v>
      </c>
      <c r="I2722" s="12">
        <v>1416</v>
      </c>
      <c r="J2722" s="13">
        <v>0.73835713517079105</v>
      </c>
      <c r="K2722" s="13">
        <v>4.5724618961508701E-2</v>
      </c>
      <c r="L2722" s="12">
        <v>218</v>
      </c>
      <c r="M2722" s="13">
        <v>0.11367362674239601</v>
      </c>
      <c r="N2722" s="13">
        <v>4.8337028824833699E-2</v>
      </c>
      <c r="O2722" s="12">
        <v>389</v>
      </c>
      <c r="P2722" s="13">
        <v>0.202839636710055</v>
      </c>
      <c r="Q2722" s="13">
        <v>2.3094276893849401E-2</v>
      </c>
    </row>
    <row r="2723" spans="1:17" x14ac:dyDescent="0.35">
      <c r="A2723" s="9" t="s">
        <v>301</v>
      </c>
      <c r="B2723" s="9" t="s">
        <v>326</v>
      </c>
      <c r="C2723" s="9" t="s">
        <v>1106</v>
      </c>
      <c r="D2723" s="10">
        <v>1857.9668367100001</v>
      </c>
      <c r="E2723" s="11">
        <v>4.6015956409388097E-2</v>
      </c>
      <c r="F2723" s="12">
        <v>1769</v>
      </c>
      <c r="G2723" s="13" t="s">
        <v>1127</v>
      </c>
      <c r="H2723" s="13">
        <v>4.9861886239359603E-2</v>
      </c>
      <c r="I2723" s="12">
        <v>1539</v>
      </c>
      <c r="J2723" s="13">
        <v>0.82832479546577298</v>
      </c>
      <c r="K2723" s="13">
        <v>4.96964608628261E-2</v>
      </c>
      <c r="L2723" s="12">
        <v>230</v>
      </c>
      <c r="M2723" s="13">
        <v>0.123791229991636</v>
      </c>
      <c r="N2723" s="13">
        <v>5.0997782705099803E-2</v>
      </c>
      <c r="O2723" s="12">
        <v>683</v>
      </c>
      <c r="P2723" s="13">
        <v>0.36760613080124899</v>
      </c>
      <c r="Q2723" s="13">
        <v>4.0548563286630299E-2</v>
      </c>
    </row>
    <row r="2724" spans="1:17" x14ac:dyDescent="0.35">
      <c r="A2724" s="9" t="s">
        <v>301</v>
      </c>
      <c r="B2724" s="9" t="s">
        <v>326</v>
      </c>
      <c r="C2724" s="9" t="s">
        <v>361</v>
      </c>
      <c r="D2724" s="10">
        <v>5314.8284166615704</v>
      </c>
      <c r="E2724" s="11">
        <v>0.13163147366911199</v>
      </c>
      <c r="F2724" s="12">
        <v>4581</v>
      </c>
      <c r="G2724" s="13">
        <v>0.86192810771443196</v>
      </c>
      <c r="H2724" s="13">
        <v>0.129122272957889</v>
      </c>
      <c r="I2724" s="12">
        <v>4000</v>
      </c>
      <c r="J2724" s="13">
        <v>0.75261131431078998</v>
      </c>
      <c r="K2724" s="13">
        <v>0.12916559028674801</v>
      </c>
      <c r="L2724" s="12">
        <v>581</v>
      </c>
      <c r="M2724" s="13">
        <v>0.109316793403642</v>
      </c>
      <c r="N2724" s="13">
        <v>0.128824833702882</v>
      </c>
      <c r="O2724" s="12">
        <v>1644</v>
      </c>
      <c r="P2724" s="13">
        <v>0.30932325018173501</v>
      </c>
      <c r="Q2724" s="13">
        <v>9.7601519829019198E-2</v>
      </c>
    </row>
    <row r="2725" spans="1:17" x14ac:dyDescent="0.35">
      <c r="A2725" s="9" t="s">
        <v>301</v>
      </c>
      <c r="B2725" s="9" t="s">
        <v>326</v>
      </c>
      <c r="C2725" s="9" t="s">
        <v>362</v>
      </c>
      <c r="D2725" s="10">
        <v>9872.28221897193</v>
      </c>
      <c r="E2725" s="11">
        <v>0.244505175912511</v>
      </c>
      <c r="F2725" s="12">
        <v>9813</v>
      </c>
      <c r="G2725" s="13" t="s">
        <v>1127</v>
      </c>
      <c r="H2725" s="13">
        <v>0.27659394554371702</v>
      </c>
      <c r="I2725" s="12">
        <v>8552</v>
      </c>
      <c r="J2725" s="13">
        <v>0.866263728113982</v>
      </c>
      <c r="K2725" s="13">
        <v>0.27615603203306599</v>
      </c>
      <c r="L2725" s="12">
        <v>1261</v>
      </c>
      <c r="M2725" s="13">
        <v>0.12773135654253201</v>
      </c>
      <c r="N2725" s="13">
        <v>0.27960088691795998</v>
      </c>
      <c r="O2725" s="12">
        <v>4143</v>
      </c>
      <c r="P2725" s="13">
        <v>0.41965980186812801</v>
      </c>
      <c r="Q2725" s="13">
        <v>0.24596295416765601</v>
      </c>
    </row>
    <row r="2726" spans="1:17" x14ac:dyDescent="0.35">
      <c r="A2726" s="9" t="s">
        <v>301</v>
      </c>
      <c r="B2726" s="9" t="s">
        <v>326</v>
      </c>
      <c r="C2726" s="9" t="s">
        <v>363</v>
      </c>
      <c r="D2726" s="10">
        <v>8968.5454443985509</v>
      </c>
      <c r="E2726" s="11">
        <v>0.22212247714595501</v>
      </c>
      <c r="F2726" s="12">
        <v>8809</v>
      </c>
      <c r="G2726" s="13" t="s">
        <v>1127</v>
      </c>
      <c r="H2726" s="13">
        <v>0.248294717853318</v>
      </c>
      <c r="I2726" s="12">
        <v>7863</v>
      </c>
      <c r="J2726" s="13">
        <v>0.87673079751309801</v>
      </c>
      <c r="K2726" s="13">
        <v>0.25390725910617401</v>
      </c>
      <c r="L2726" s="12">
        <v>946</v>
      </c>
      <c r="M2726" s="13">
        <v>0.10547975765577899</v>
      </c>
      <c r="N2726" s="13">
        <v>0.20975609756097599</v>
      </c>
      <c r="O2726" s="12">
        <v>4948</v>
      </c>
      <c r="P2726" s="13">
        <v>0.55170596287610396</v>
      </c>
      <c r="Q2726" s="13">
        <v>0.29375445262408001</v>
      </c>
    </row>
    <row r="2727" spans="1:17" x14ac:dyDescent="0.35">
      <c r="A2727" s="9" t="s">
        <v>301</v>
      </c>
      <c r="B2727" s="9" t="s">
        <v>326</v>
      </c>
      <c r="C2727" s="9" t="s">
        <v>364</v>
      </c>
      <c r="D2727" s="10">
        <v>4066.96029725587</v>
      </c>
      <c r="E2727" s="11">
        <v>0.100725730976246</v>
      </c>
      <c r="F2727" s="12">
        <v>4267</v>
      </c>
      <c r="G2727" s="13" t="s">
        <v>1127</v>
      </c>
      <c r="H2727" s="13">
        <v>0.120271717684199</v>
      </c>
      <c r="I2727" s="12">
        <v>3696</v>
      </c>
      <c r="J2727" s="13">
        <v>0.90878684075028404</v>
      </c>
      <c r="K2727" s="13">
        <v>0.119349005424955</v>
      </c>
      <c r="L2727" s="12">
        <v>571</v>
      </c>
      <c r="M2727" s="13">
        <v>0.140399698611583</v>
      </c>
      <c r="N2727" s="13">
        <v>0.12660753880266101</v>
      </c>
      <c r="O2727" s="12">
        <v>2868</v>
      </c>
      <c r="P2727" s="13">
        <v>0.70519498356921395</v>
      </c>
      <c r="Q2727" s="13">
        <v>0.170268344811209</v>
      </c>
    </row>
    <row r="2728" spans="1:17" x14ac:dyDescent="0.35">
      <c r="A2728" s="9" t="s">
        <v>301</v>
      </c>
      <c r="B2728" s="9" t="s">
        <v>326</v>
      </c>
      <c r="C2728" s="9" t="s">
        <v>365</v>
      </c>
      <c r="D2728" s="10">
        <v>3170.8238550139399</v>
      </c>
      <c r="E2728" s="11">
        <v>7.8531268379653796E-2</v>
      </c>
      <c r="F2728" s="12">
        <v>3143</v>
      </c>
      <c r="G2728" s="13" t="s">
        <v>1127</v>
      </c>
      <c r="H2728" s="13">
        <v>8.8590112182197395E-2</v>
      </c>
      <c r="I2728" s="12">
        <v>2718</v>
      </c>
      <c r="J2728" s="13">
        <v>0.85719047297505901</v>
      </c>
      <c r="K2728" s="13">
        <v>8.7768018599844996E-2</v>
      </c>
      <c r="L2728" s="12">
        <v>425</v>
      </c>
      <c r="M2728" s="13">
        <v>0.134034566230464</v>
      </c>
      <c r="N2728" s="13">
        <v>9.4235033259423506E-2</v>
      </c>
      <c r="O2728" s="12">
        <v>2155</v>
      </c>
      <c r="P2728" s="13">
        <v>0.67963409465093905</v>
      </c>
      <c r="Q2728" s="13">
        <v>0.127938731892662</v>
      </c>
    </row>
    <row r="2729" spans="1:17" x14ac:dyDescent="0.35">
      <c r="A2729" s="9" t="s">
        <v>301</v>
      </c>
      <c r="B2729" s="9" t="s">
        <v>326</v>
      </c>
      <c r="C2729" s="9" t="s">
        <v>16</v>
      </c>
      <c r="D2729" s="10">
        <v>40376.577641466603</v>
      </c>
      <c r="E2729" s="11">
        <v>1</v>
      </c>
      <c r="F2729" s="12">
        <v>35478</v>
      </c>
      <c r="G2729" s="13">
        <v>0.87867774022442702</v>
      </c>
      <c r="H2729" s="13">
        <v>1</v>
      </c>
      <c r="I2729" s="12">
        <v>30968</v>
      </c>
      <c r="J2729" s="13">
        <v>0.76697931843029599</v>
      </c>
      <c r="K2729" s="13">
        <v>1</v>
      </c>
      <c r="L2729" s="12">
        <v>4510</v>
      </c>
      <c r="M2729" s="13">
        <v>0.111698421794131</v>
      </c>
      <c r="N2729" s="13">
        <v>1</v>
      </c>
      <c r="O2729" s="12">
        <v>16844</v>
      </c>
      <c r="P2729" s="13">
        <v>0.41717255359209199</v>
      </c>
      <c r="Q2729" s="13">
        <v>1</v>
      </c>
    </row>
    <row r="2730" spans="1:17" x14ac:dyDescent="0.35">
      <c r="A2730" s="9" t="s">
        <v>301</v>
      </c>
      <c r="B2730" s="9" t="s">
        <v>327</v>
      </c>
      <c r="C2730" s="9" t="s">
        <v>1115</v>
      </c>
      <c r="D2730" s="10">
        <v>784.97863910000001</v>
      </c>
      <c r="E2730" s="11">
        <v>7.5345466605197697E-2</v>
      </c>
      <c r="F2730" s="12">
        <v>506</v>
      </c>
      <c r="G2730" s="13">
        <v>0.64460352778534602</v>
      </c>
      <c r="H2730" s="13">
        <v>5.3578991952562501E-2</v>
      </c>
      <c r="I2730" s="12">
        <v>465</v>
      </c>
      <c r="J2730" s="13">
        <v>0.59237280715451801</v>
      </c>
      <c r="K2730" s="13">
        <v>5.38818076477404E-2</v>
      </c>
      <c r="L2730" s="12">
        <v>41</v>
      </c>
      <c r="M2730" s="13">
        <v>5.2230720630828398E-2</v>
      </c>
      <c r="N2730" s="13">
        <v>5.0368550368550397E-2</v>
      </c>
      <c r="O2730" s="12">
        <v>9</v>
      </c>
      <c r="P2730" s="13">
        <v>1.1465280138474501E-2</v>
      </c>
      <c r="Q2730" s="13">
        <v>1.7304364545279801E-3</v>
      </c>
    </row>
    <row r="2731" spans="1:17" x14ac:dyDescent="0.35">
      <c r="A2731" s="9" t="s">
        <v>301</v>
      </c>
      <c r="B2731" s="9" t="s">
        <v>327</v>
      </c>
      <c r="C2731" s="9" t="s">
        <v>1105</v>
      </c>
      <c r="D2731" s="10">
        <v>537.38836233999996</v>
      </c>
      <c r="E2731" s="11">
        <v>5.1580737222522398E-2</v>
      </c>
      <c r="F2731" s="12">
        <v>479</v>
      </c>
      <c r="G2731" s="13">
        <v>0.891347921853473</v>
      </c>
      <c r="H2731" s="13">
        <v>5.0720033883947503E-2</v>
      </c>
      <c r="I2731" s="12">
        <v>449</v>
      </c>
      <c r="J2731" s="13">
        <v>0.83552237351191905</v>
      </c>
      <c r="K2731" s="13">
        <v>5.2027809965237502E-2</v>
      </c>
      <c r="L2731" s="12">
        <v>30</v>
      </c>
      <c r="M2731" s="13">
        <v>5.5825548341553601E-2</v>
      </c>
      <c r="N2731" s="13">
        <v>3.6855036855036903E-2</v>
      </c>
      <c r="O2731" s="12">
        <v>163</v>
      </c>
      <c r="P2731" s="13">
        <v>0.30331881265577498</v>
      </c>
      <c r="Q2731" s="13">
        <v>3.1340126898673298E-2</v>
      </c>
    </row>
    <row r="2732" spans="1:17" x14ac:dyDescent="0.35">
      <c r="A2732" s="9" t="s">
        <v>301</v>
      </c>
      <c r="B2732" s="9" t="s">
        <v>327</v>
      </c>
      <c r="C2732" s="9" t="s">
        <v>1106</v>
      </c>
      <c r="D2732" s="10">
        <v>533.59359699000004</v>
      </c>
      <c r="E2732" s="11">
        <v>5.1216500093368401E-2</v>
      </c>
      <c r="F2732" s="12">
        <v>485</v>
      </c>
      <c r="G2732" s="13">
        <v>0.90893144658384895</v>
      </c>
      <c r="H2732" s="13">
        <v>5.1355357899195299E-2</v>
      </c>
      <c r="I2732" s="12">
        <v>439</v>
      </c>
      <c r="J2732" s="13">
        <v>0.822723515567649</v>
      </c>
      <c r="K2732" s="13">
        <v>5.08690614136732E-2</v>
      </c>
      <c r="L2732" s="12">
        <v>46</v>
      </c>
      <c r="M2732" s="13">
        <v>8.6207931016200098E-2</v>
      </c>
      <c r="N2732" s="13">
        <v>5.65110565110565E-2</v>
      </c>
      <c r="O2732" s="12">
        <v>253</v>
      </c>
      <c r="P2732" s="13">
        <v>0.47414362058910098</v>
      </c>
      <c r="Q2732" s="13">
        <v>4.8644491443953101E-2</v>
      </c>
    </row>
    <row r="2733" spans="1:17" x14ac:dyDescent="0.35">
      <c r="A2733" s="9" t="s">
        <v>301</v>
      </c>
      <c r="B2733" s="9" t="s">
        <v>327</v>
      </c>
      <c r="C2733" s="9" t="s">
        <v>361</v>
      </c>
      <c r="D2733" s="10">
        <v>1017.28792265838</v>
      </c>
      <c r="E2733" s="11">
        <v>9.7643463639222994E-2</v>
      </c>
      <c r="F2733" s="12">
        <v>961</v>
      </c>
      <c r="G2733" s="13">
        <v>0.94466864158645902</v>
      </c>
      <c r="H2733" s="13">
        <v>0.101757729775519</v>
      </c>
      <c r="I2733" s="12">
        <v>856</v>
      </c>
      <c r="J2733" s="13">
        <v>0.84145302518002996</v>
      </c>
      <c r="K2733" s="13">
        <v>9.9188876013904997E-2</v>
      </c>
      <c r="L2733" s="12">
        <v>105</v>
      </c>
      <c r="M2733" s="13">
        <v>0.103215616406429</v>
      </c>
      <c r="N2733" s="13">
        <v>0.128992628992629</v>
      </c>
      <c r="O2733" s="12">
        <v>409</v>
      </c>
      <c r="P2733" s="13">
        <v>0.40204940104980402</v>
      </c>
      <c r="Q2733" s="13">
        <v>7.8638723322438001E-2</v>
      </c>
    </row>
    <row r="2734" spans="1:17" x14ac:dyDescent="0.35">
      <c r="A2734" s="9" t="s">
        <v>301</v>
      </c>
      <c r="B2734" s="9" t="s">
        <v>327</v>
      </c>
      <c r="C2734" s="9" t="s">
        <v>362</v>
      </c>
      <c r="D2734" s="10">
        <v>2433.0272741979902</v>
      </c>
      <c r="E2734" s="11">
        <v>0.233531928267244</v>
      </c>
      <c r="F2734" s="12">
        <v>2329</v>
      </c>
      <c r="G2734" s="13" t="s">
        <v>1127</v>
      </c>
      <c r="H2734" s="13">
        <v>0.24661160525201201</v>
      </c>
      <c r="I2734" s="12">
        <v>2121</v>
      </c>
      <c r="J2734" s="13">
        <v>0.87175348278787901</v>
      </c>
      <c r="K2734" s="13">
        <v>0.24577056778678999</v>
      </c>
      <c r="L2734" s="12">
        <v>208</v>
      </c>
      <c r="M2734" s="13">
        <v>8.5490204818424703E-2</v>
      </c>
      <c r="N2734" s="13">
        <v>0.25552825552825598</v>
      </c>
      <c r="O2734" s="12">
        <v>1189</v>
      </c>
      <c r="P2734" s="13">
        <v>0.48869160350532198</v>
      </c>
      <c r="Q2734" s="13">
        <v>0.22860988271486299</v>
      </c>
    </row>
    <row r="2735" spans="1:17" x14ac:dyDescent="0.35">
      <c r="A2735" s="9" t="s">
        <v>301</v>
      </c>
      <c r="B2735" s="9" t="s">
        <v>327</v>
      </c>
      <c r="C2735" s="9" t="s">
        <v>363</v>
      </c>
      <c r="D2735" s="10">
        <v>2582.5432318757398</v>
      </c>
      <c r="E2735" s="11">
        <v>0.24788308259810399</v>
      </c>
      <c r="F2735" s="12">
        <v>2447</v>
      </c>
      <c r="G2735" s="13">
        <v>0.94751560004775104</v>
      </c>
      <c r="H2735" s="13">
        <v>0.25910631088521802</v>
      </c>
      <c r="I2735" s="12">
        <v>2263</v>
      </c>
      <c r="J2735" s="13">
        <v>0.87626800282307404</v>
      </c>
      <c r="K2735" s="13">
        <v>0.26222479721900299</v>
      </c>
      <c r="L2735" s="12">
        <v>184</v>
      </c>
      <c r="M2735" s="13">
        <v>7.1247597224677703E-2</v>
      </c>
      <c r="N2735" s="13">
        <v>0.226044226044226</v>
      </c>
      <c r="O2735" s="12">
        <v>1512</v>
      </c>
      <c r="P2735" s="13">
        <v>0.58546938588974295</v>
      </c>
      <c r="Q2735" s="13">
        <v>0.29071332436070002</v>
      </c>
    </row>
    <row r="2736" spans="1:17" x14ac:dyDescent="0.35">
      <c r="A2736" s="9" t="s">
        <v>301</v>
      </c>
      <c r="B2736" s="9" t="s">
        <v>327</v>
      </c>
      <c r="C2736" s="9" t="s">
        <v>364</v>
      </c>
      <c r="D2736" s="10">
        <v>1336.8790302597299</v>
      </c>
      <c r="E2736" s="11">
        <v>0.12831912782379801</v>
      </c>
      <c r="F2736" s="12">
        <v>1375</v>
      </c>
      <c r="G2736" s="13" t="s">
        <v>1127</v>
      </c>
      <c r="H2736" s="13">
        <v>0.14559508682761499</v>
      </c>
      <c r="I2736" s="12">
        <v>1260</v>
      </c>
      <c r="J2736" s="13">
        <v>0.94249365236524196</v>
      </c>
      <c r="K2736" s="13">
        <v>0.14600231749710299</v>
      </c>
      <c r="L2736" s="12">
        <v>115</v>
      </c>
      <c r="M2736" s="13">
        <v>8.6021246049208605E-2</v>
      </c>
      <c r="N2736" s="13">
        <v>0.141277641277641</v>
      </c>
      <c r="O2736" s="12">
        <v>1025</v>
      </c>
      <c r="P2736" s="13">
        <v>0.76671110609077298</v>
      </c>
      <c r="Q2736" s="13">
        <v>0.19707748509901901</v>
      </c>
    </row>
    <row r="2737" spans="1:17" x14ac:dyDescent="0.35">
      <c r="A2737" s="9" t="s">
        <v>301</v>
      </c>
      <c r="B2737" s="9" t="s">
        <v>327</v>
      </c>
      <c r="C2737" s="9" t="s">
        <v>365</v>
      </c>
      <c r="D2737" s="10">
        <v>706.50991275975105</v>
      </c>
      <c r="E2737" s="11">
        <v>6.78137166880277E-2</v>
      </c>
      <c r="F2737" s="12">
        <v>861</v>
      </c>
      <c r="G2737" s="13" t="s">
        <v>1127</v>
      </c>
      <c r="H2737" s="13">
        <v>9.1168996188055906E-2</v>
      </c>
      <c r="I2737" s="12">
        <v>777</v>
      </c>
      <c r="J2737" s="13" t="s">
        <v>1127</v>
      </c>
      <c r="K2737" s="13">
        <v>9.0034762456546902E-2</v>
      </c>
      <c r="L2737" s="12">
        <v>84</v>
      </c>
      <c r="M2737" s="13">
        <v>0.118894297847685</v>
      </c>
      <c r="N2737" s="13">
        <v>0.10319410319410301</v>
      </c>
      <c r="O2737" s="12">
        <v>641</v>
      </c>
      <c r="P2737" s="13">
        <v>0.90727672524245595</v>
      </c>
      <c r="Q2737" s="13">
        <v>0.123245529705826</v>
      </c>
    </row>
    <row r="2738" spans="1:17" x14ac:dyDescent="0.35">
      <c r="A2738" s="9" t="s">
        <v>301</v>
      </c>
      <c r="B2738" s="9" t="s">
        <v>327</v>
      </c>
      <c r="C2738" s="9" t="s">
        <v>16</v>
      </c>
      <c r="D2738" s="10">
        <v>10418.392432463201</v>
      </c>
      <c r="E2738" s="11">
        <v>1</v>
      </c>
      <c r="F2738" s="12">
        <v>9444</v>
      </c>
      <c r="G2738" s="13">
        <v>0.90647382129444098</v>
      </c>
      <c r="H2738" s="13">
        <v>1</v>
      </c>
      <c r="I2738" s="12">
        <v>8630</v>
      </c>
      <c r="J2738" s="13">
        <v>0.82834276554119302</v>
      </c>
      <c r="K2738" s="13">
        <v>1</v>
      </c>
      <c r="L2738" s="12">
        <v>814</v>
      </c>
      <c r="M2738" s="13">
        <v>7.8131055753248094E-2</v>
      </c>
      <c r="N2738" s="13">
        <v>1</v>
      </c>
      <c r="O2738" s="12">
        <v>5201</v>
      </c>
      <c r="P2738" s="13">
        <v>0.499213293578186</v>
      </c>
      <c r="Q2738" s="13">
        <v>1</v>
      </c>
    </row>
    <row r="2739" spans="1:17" x14ac:dyDescent="0.35">
      <c r="A2739" s="9" t="s">
        <v>301</v>
      </c>
      <c r="B2739" s="9" t="s">
        <v>328</v>
      </c>
      <c r="C2739" s="9" t="s">
        <v>1115</v>
      </c>
      <c r="D2739" s="10">
        <v>501.68681213999997</v>
      </c>
      <c r="E2739" s="11">
        <v>8.6881426098638595E-2</v>
      </c>
      <c r="F2739" s="12">
        <v>244</v>
      </c>
      <c r="G2739" s="13">
        <v>0.48635920677123501</v>
      </c>
      <c r="H2739" s="13">
        <v>4.7341870391928602E-2</v>
      </c>
      <c r="I2739" s="12">
        <v>222</v>
      </c>
      <c r="J2739" s="13">
        <v>0.44250714714431999</v>
      </c>
      <c r="K2739" s="13">
        <v>4.7598627787307002E-2</v>
      </c>
      <c r="L2739" s="12">
        <v>22</v>
      </c>
      <c r="M2739" s="13">
        <v>4.3852059626914602E-2</v>
      </c>
      <c r="N2739" s="13">
        <v>4.4897959183673501E-2</v>
      </c>
      <c r="O2739" s="12">
        <v>3</v>
      </c>
      <c r="P2739" s="13">
        <v>5.9798263127610902E-3</v>
      </c>
      <c r="Q2739" s="13">
        <v>1.11898545318911E-3</v>
      </c>
    </row>
    <row r="2740" spans="1:17" x14ac:dyDescent="0.35">
      <c r="A2740" s="9" t="s">
        <v>301</v>
      </c>
      <c r="B2740" s="9" t="s">
        <v>328</v>
      </c>
      <c r="C2740" s="9" t="s">
        <v>1105</v>
      </c>
      <c r="D2740" s="10">
        <v>362.65884985000002</v>
      </c>
      <c r="E2740" s="11">
        <v>6.2804756473182705E-2</v>
      </c>
      <c r="F2740" s="12">
        <v>312</v>
      </c>
      <c r="G2740" s="13">
        <v>0.86031266058734501</v>
      </c>
      <c r="H2740" s="13">
        <v>6.0535506402793898E-2</v>
      </c>
      <c r="I2740" s="12">
        <v>291</v>
      </c>
      <c r="J2740" s="13">
        <v>0.80240700074011995</v>
      </c>
      <c r="K2740" s="13">
        <v>6.2392795883361898E-2</v>
      </c>
      <c r="L2740" s="12">
        <v>21</v>
      </c>
      <c r="M2740" s="13">
        <v>5.7905659847225198E-2</v>
      </c>
      <c r="N2740" s="13">
        <v>4.2857142857142899E-2</v>
      </c>
      <c r="O2740" s="12">
        <v>106</v>
      </c>
      <c r="P2740" s="13">
        <v>0.29228571160980299</v>
      </c>
      <c r="Q2740" s="13">
        <v>3.9537486012681797E-2</v>
      </c>
    </row>
    <row r="2741" spans="1:17" x14ac:dyDescent="0.35">
      <c r="A2741" s="9" t="s">
        <v>301</v>
      </c>
      <c r="B2741" s="9" t="s">
        <v>328</v>
      </c>
      <c r="C2741" s="9" t="s">
        <v>1106</v>
      </c>
      <c r="D2741" s="10">
        <v>367.48134264999999</v>
      </c>
      <c r="E2741" s="11">
        <v>6.3639909085680499E-2</v>
      </c>
      <c r="F2741" s="12">
        <v>356</v>
      </c>
      <c r="G2741" s="13" t="s">
        <v>1127</v>
      </c>
      <c r="H2741" s="13">
        <v>6.9072564998059804E-2</v>
      </c>
      <c r="I2741" s="12">
        <v>324</v>
      </c>
      <c r="J2741" s="13">
        <v>0.88167741432409796</v>
      </c>
      <c r="K2741" s="13">
        <v>6.9468267581475104E-2</v>
      </c>
      <c r="L2741" s="12">
        <v>32</v>
      </c>
      <c r="M2741" s="13">
        <v>8.7079250797441804E-2</v>
      </c>
      <c r="N2741" s="13">
        <v>6.5306122448979598E-2</v>
      </c>
      <c r="O2741" s="12">
        <v>159</v>
      </c>
      <c r="P2741" s="13">
        <v>0.43267502739978903</v>
      </c>
      <c r="Q2741" s="13">
        <v>5.9306229019022799E-2</v>
      </c>
    </row>
    <row r="2742" spans="1:17" x14ac:dyDescent="0.35">
      <c r="A2742" s="9" t="s">
        <v>301</v>
      </c>
      <c r="B2742" s="9" t="s">
        <v>328</v>
      </c>
      <c r="C2742" s="9" t="s">
        <v>361</v>
      </c>
      <c r="D2742" s="10">
        <v>567.49250474352596</v>
      </c>
      <c r="E2742" s="11">
        <v>9.8277564646541096E-2</v>
      </c>
      <c r="F2742" s="12">
        <v>608</v>
      </c>
      <c r="G2742" s="13" t="s">
        <v>1127</v>
      </c>
      <c r="H2742" s="13">
        <v>0.11796662786185499</v>
      </c>
      <c r="I2742" s="12">
        <v>526</v>
      </c>
      <c r="J2742" s="13">
        <v>0.92688448852328298</v>
      </c>
      <c r="K2742" s="13">
        <v>0.112778730703259</v>
      </c>
      <c r="L2742" s="12">
        <v>82</v>
      </c>
      <c r="M2742" s="13">
        <v>0.14449530049222301</v>
      </c>
      <c r="N2742" s="13">
        <v>0.16734693877550999</v>
      </c>
      <c r="O2742" s="12">
        <v>268</v>
      </c>
      <c r="P2742" s="13">
        <v>0.47225293331604601</v>
      </c>
      <c r="Q2742" s="13">
        <v>9.9962700484893696E-2</v>
      </c>
    </row>
    <row r="2743" spans="1:17" x14ac:dyDescent="0.35">
      <c r="A2743" s="9" t="s">
        <v>301</v>
      </c>
      <c r="B2743" s="9" t="s">
        <v>328</v>
      </c>
      <c r="C2743" s="9" t="s">
        <v>362</v>
      </c>
      <c r="D2743" s="10">
        <v>1285.42940113858</v>
      </c>
      <c r="E2743" s="11">
        <v>0.222608880316498</v>
      </c>
      <c r="F2743" s="12">
        <v>1198</v>
      </c>
      <c r="G2743" s="13">
        <v>0.931984283959013</v>
      </c>
      <c r="H2743" s="13">
        <v>0.23244082266200999</v>
      </c>
      <c r="I2743" s="12">
        <v>1075</v>
      </c>
      <c r="J2743" s="13">
        <v>0.83629641507173502</v>
      </c>
      <c r="K2743" s="13">
        <v>0.23048885077187001</v>
      </c>
      <c r="L2743" s="12">
        <v>123</v>
      </c>
      <c r="M2743" s="13">
        <v>9.5687868887277594E-2</v>
      </c>
      <c r="N2743" s="13">
        <v>0.25102040816326499</v>
      </c>
      <c r="O2743" s="12">
        <v>592</v>
      </c>
      <c r="P2743" s="13">
        <v>0.46054649090462102</v>
      </c>
      <c r="Q2743" s="13">
        <v>0.220813129429317</v>
      </c>
    </row>
    <row r="2744" spans="1:17" x14ac:dyDescent="0.35">
      <c r="A2744" s="9" t="s">
        <v>301</v>
      </c>
      <c r="B2744" s="9" t="s">
        <v>328</v>
      </c>
      <c r="C2744" s="9" t="s">
        <v>363</v>
      </c>
      <c r="D2744" s="10">
        <v>1512.32920949256</v>
      </c>
      <c r="E2744" s="11">
        <v>0.26190307433210702</v>
      </c>
      <c r="F2744" s="12">
        <v>1431</v>
      </c>
      <c r="G2744" s="13">
        <v>0.94622254930866001</v>
      </c>
      <c r="H2744" s="13">
        <v>0.27764842840512199</v>
      </c>
      <c r="I2744" s="12">
        <v>1309</v>
      </c>
      <c r="J2744" s="13">
        <v>0.86555228305033904</v>
      </c>
      <c r="K2744" s="13">
        <v>0.28066037735849098</v>
      </c>
      <c r="L2744" s="12">
        <v>122</v>
      </c>
      <c r="M2744" s="13">
        <v>8.0670266258320397E-2</v>
      </c>
      <c r="N2744" s="13">
        <v>0.24897959183673499</v>
      </c>
      <c r="O2744" s="12">
        <v>829</v>
      </c>
      <c r="P2744" s="13">
        <v>0.54816107154219296</v>
      </c>
      <c r="Q2744" s="13">
        <v>0.30921298023125698</v>
      </c>
    </row>
    <row r="2745" spans="1:17" x14ac:dyDescent="0.35">
      <c r="A2745" s="9" t="s">
        <v>301</v>
      </c>
      <c r="B2745" s="9" t="s">
        <v>328</v>
      </c>
      <c r="C2745" s="9" t="s">
        <v>364</v>
      </c>
      <c r="D2745" s="10">
        <v>616.51036510234701</v>
      </c>
      <c r="E2745" s="11">
        <v>0.106766409697325</v>
      </c>
      <c r="F2745" s="12">
        <v>669</v>
      </c>
      <c r="G2745" s="13" t="s">
        <v>1127</v>
      </c>
      <c r="H2745" s="13">
        <v>0.12980209545983701</v>
      </c>
      <c r="I2745" s="12">
        <v>609</v>
      </c>
      <c r="J2745" s="13" t="s">
        <v>1127</v>
      </c>
      <c r="K2745" s="13">
        <v>0.13057461406518001</v>
      </c>
      <c r="L2745" s="12">
        <v>60</v>
      </c>
      <c r="M2745" s="13">
        <v>9.7321964716747894E-2</v>
      </c>
      <c r="N2745" s="13">
        <v>0.122448979591837</v>
      </c>
      <c r="O2745" s="12">
        <v>477</v>
      </c>
      <c r="P2745" s="13">
        <v>0.77370961949814598</v>
      </c>
      <c r="Q2745" s="13">
        <v>0.17791868705706801</v>
      </c>
    </row>
    <row r="2746" spans="1:17" x14ac:dyDescent="0.35">
      <c r="A2746" s="9" t="s">
        <v>301</v>
      </c>
      <c r="B2746" s="9" t="s">
        <v>328</v>
      </c>
      <c r="C2746" s="9" t="s">
        <v>365</v>
      </c>
      <c r="D2746" s="10">
        <v>330.12223576058801</v>
      </c>
      <c r="E2746" s="11">
        <v>5.7170110785664897E-2</v>
      </c>
      <c r="F2746" s="12">
        <v>336</v>
      </c>
      <c r="G2746" s="13" t="s">
        <v>1127</v>
      </c>
      <c r="H2746" s="13">
        <v>6.5192083818393504E-2</v>
      </c>
      <c r="I2746" s="12">
        <v>308</v>
      </c>
      <c r="J2746" s="13">
        <v>0.93298774404087303</v>
      </c>
      <c r="K2746" s="13">
        <v>6.6037735849056603E-2</v>
      </c>
      <c r="L2746" s="12">
        <v>28</v>
      </c>
      <c r="M2746" s="13">
        <v>8.4817067640079305E-2</v>
      </c>
      <c r="N2746" s="13">
        <v>5.7142857142857099E-2</v>
      </c>
      <c r="O2746" s="12">
        <v>247</v>
      </c>
      <c r="P2746" s="13">
        <v>0.74820770382498603</v>
      </c>
      <c r="Q2746" s="13">
        <v>9.2129802312569897E-2</v>
      </c>
    </row>
    <row r="2747" spans="1:17" x14ac:dyDescent="0.35">
      <c r="A2747" s="9" t="s">
        <v>301</v>
      </c>
      <c r="B2747" s="9" t="s">
        <v>328</v>
      </c>
      <c r="C2747" s="9" t="s">
        <v>16</v>
      </c>
      <c r="D2747" s="10">
        <v>5774.3850978047103</v>
      </c>
      <c r="E2747" s="11">
        <v>1</v>
      </c>
      <c r="F2747" s="12">
        <v>5154</v>
      </c>
      <c r="G2747" s="13">
        <v>0.89256256946898704</v>
      </c>
      <c r="H2747" s="13">
        <v>1</v>
      </c>
      <c r="I2747" s="12">
        <v>4664</v>
      </c>
      <c r="J2747" s="13">
        <v>0.80770504928276199</v>
      </c>
      <c r="K2747" s="13">
        <v>1</v>
      </c>
      <c r="L2747" s="12">
        <v>490</v>
      </c>
      <c r="M2747" s="13">
        <v>8.4857520186224999E-2</v>
      </c>
      <c r="N2747" s="13">
        <v>1</v>
      </c>
      <c r="O2747" s="12">
        <v>2681</v>
      </c>
      <c r="P2747" s="13">
        <v>0.46429186044748799</v>
      </c>
      <c r="Q2747" s="13">
        <v>1</v>
      </c>
    </row>
    <row r="2748" spans="1:17" x14ac:dyDescent="0.35">
      <c r="A2748" s="9" t="s">
        <v>301</v>
      </c>
      <c r="B2748" s="9" t="s">
        <v>329</v>
      </c>
      <c r="C2748" s="9" t="s">
        <v>1115</v>
      </c>
      <c r="D2748" s="10">
        <v>2194.6891563300001</v>
      </c>
      <c r="E2748" s="11">
        <v>7.4821036199157698E-2</v>
      </c>
      <c r="F2748" s="12">
        <v>1325</v>
      </c>
      <c r="G2748" s="13">
        <v>0.60373014382396195</v>
      </c>
      <c r="H2748" s="13">
        <v>4.83400218898212E-2</v>
      </c>
      <c r="I2748" s="12">
        <v>1107</v>
      </c>
      <c r="J2748" s="13">
        <v>0.50439944846273599</v>
      </c>
      <c r="K2748" s="13">
        <v>4.6483308838967001E-2</v>
      </c>
      <c r="L2748" s="12">
        <v>218</v>
      </c>
      <c r="M2748" s="13">
        <v>9.9330695361225393E-2</v>
      </c>
      <c r="N2748" s="13">
        <v>6.0639777468706503E-2</v>
      </c>
      <c r="O2748" s="12">
        <v>18</v>
      </c>
      <c r="P2748" s="13">
        <v>8.2016170481745698E-3</v>
      </c>
      <c r="Q2748" s="13">
        <v>1.46377165162235E-3</v>
      </c>
    </row>
    <row r="2749" spans="1:17" x14ac:dyDescent="0.35">
      <c r="A2749" s="9" t="s">
        <v>301</v>
      </c>
      <c r="B2749" s="9" t="s">
        <v>329</v>
      </c>
      <c r="C2749" s="9" t="s">
        <v>1105</v>
      </c>
      <c r="D2749" s="10">
        <v>1373.1674962100001</v>
      </c>
      <c r="E2749" s="11">
        <v>4.6813834499115102E-2</v>
      </c>
      <c r="F2749" s="12">
        <v>1469</v>
      </c>
      <c r="G2749" s="13" t="s">
        <v>1127</v>
      </c>
      <c r="H2749" s="13">
        <v>5.3593578985771599E-2</v>
      </c>
      <c r="I2749" s="12">
        <v>1226</v>
      </c>
      <c r="J2749" s="13">
        <v>0.89282626000383203</v>
      </c>
      <c r="K2749" s="13">
        <v>5.1480159563300397E-2</v>
      </c>
      <c r="L2749" s="12">
        <v>243</v>
      </c>
      <c r="M2749" s="13">
        <v>0.17696311678705601</v>
      </c>
      <c r="N2749" s="13">
        <v>6.7593880389429803E-2</v>
      </c>
      <c r="O2749" s="12">
        <v>345</v>
      </c>
      <c r="P2749" s="13">
        <v>0.25124393124088201</v>
      </c>
      <c r="Q2749" s="13">
        <v>2.80556233227616E-2</v>
      </c>
    </row>
    <row r="2750" spans="1:17" x14ac:dyDescent="0.35">
      <c r="A2750" s="9" t="s">
        <v>301</v>
      </c>
      <c r="B2750" s="9" t="s">
        <v>329</v>
      </c>
      <c r="C2750" s="9" t="s">
        <v>1106</v>
      </c>
      <c r="D2750" s="10">
        <v>1236.88017679</v>
      </c>
      <c r="E2750" s="11">
        <v>4.2167546239842001E-2</v>
      </c>
      <c r="F2750" s="12">
        <v>1545</v>
      </c>
      <c r="G2750" s="13" t="s">
        <v>1127</v>
      </c>
      <c r="H2750" s="13">
        <v>5.6366289675301003E-2</v>
      </c>
      <c r="I2750" s="12">
        <v>1321</v>
      </c>
      <c r="J2750" s="13" t="s">
        <v>1127</v>
      </c>
      <c r="K2750" s="13">
        <v>5.5469242074322897E-2</v>
      </c>
      <c r="L2750" s="12">
        <v>224</v>
      </c>
      <c r="M2750" s="13">
        <v>0.181100808472275</v>
      </c>
      <c r="N2750" s="13">
        <v>6.23087621696801E-2</v>
      </c>
      <c r="O2750" s="12">
        <v>614</v>
      </c>
      <c r="P2750" s="13">
        <v>0.49641025179454101</v>
      </c>
      <c r="Q2750" s="13">
        <v>4.99308774497845E-2</v>
      </c>
    </row>
    <row r="2751" spans="1:17" x14ac:dyDescent="0.35">
      <c r="A2751" s="9" t="s">
        <v>301</v>
      </c>
      <c r="B2751" s="9" t="s">
        <v>329</v>
      </c>
      <c r="C2751" s="9" t="s">
        <v>361</v>
      </c>
      <c r="D2751" s="10">
        <v>4038.0980203433</v>
      </c>
      <c r="E2751" s="11">
        <v>0.137666273733766</v>
      </c>
      <c r="F2751" s="12">
        <v>3758</v>
      </c>
      <c r="G2751" s="13">
        <v>0.93063615124442001</v>
      </c>
      <c r="H2751" s="13">
        <v>0.13710324699015</v>
      </c>
      <c r="I2751" s="12">
        <v>3136</v>
      </c>
      <c r="J2751" s="13">
        <v>0.77660323850518898</v>
      </c>
      <c r="K2751" s="13">
        <v>0.131681713205963</v>
      </c>
      <c r="L2751" s="12">
        <v>622</v>
      </c>
      <c r="M2751" s="13">
        <v>0.154032912739231</v>
      </c>
      <c r="N2751" s="13">
        <v>0.173018080667594</v>
      </c>
      <c r="O2751" s="12">
        <v>1168</v>
      </c>
      <c r="P2751" s="13">
        <v>0.28924508372897401</v>
      </c>
      <c r="Q2751" s="13">
        <v>9.4982516060827804E-2</v>
      </c>
    </row>
    <row r="2752" spans="1:17" x14ac:dyDescent="0.35">
      <c r="A2752" s="9" t="s">
        <v>301</v>
      </c>
      <c r="B2752" s="9" t="s">
        <v>329</v>
      </c>
      <c r="C2752" s="9" t="s">
        <v>362</v>
      </c>
      <c r="D2752" s="10">
        <v>7903.2838887183598</v>
      </c>
      <c r="E2752" s="11">
        <v>0.26943765053218399</v>
      </c>
      <c r="F2752" s="12">
        <v>8165</v>
      </c>
      <c r="G2752" s="13" t="s">
        <v>1127</v>
      </c>
      <c r="H2752" s="13">
        <v>0.29788398394746401</v>
      </c>
      <c r="I2752" s="12">
        <v>7008</v>
      </c>
      <c r="J2752" s="13">
        <v>0.88672001394302102</v>
      </c>
      <c r="K2752" s="13">
        <v>0.29426831828679401</v>
      </c>
      <c r="L2752" s="12">
        <v>1157</v>
      </c>
      <c r="M2752" s="13">
        <v>0.1463948424846</v>
      </c>
      <c r="N2752" s="13">
        <v>0.32183588317107098</v>
      </c>
      <c r="O2752" s="12">
        <v>3130</v>
      </c>
      <c r="P2752" s="13">
        <v>0.39603790577078402</v>
      </c>
      <c r="Q2752" s="13">
        <v>0.254533626087664</v>
      </c>
    </row>
    <row r="2753" spans="1:17" x14ac:dyDescent="0.35">
      <c r="A2753" s="9" t="s">
        <v>301</v>
      </c>
      <c r="B2753" s="9" t="s">
        <v>329</v>
      </c>
      <c r="C2753" s="9" t="s">
        <v>363</v>
      </c>
      <c r="D2753" s="10">
        <v>6049.1603938608596</v>
      </c>
      <c r="E2753" s="11">
        <v>0.206227131299281</v>
      </c>
      <c r="F2753" s="12">
        <v>5997</v>
      </c>
      <c r="G2753" s="13" t="s">
        <v>1127</v>
      </c>
      <c r="H2753" s="13">
        <v>0.21878876322509999</v>
      </c>
      <c r="I2753" s="12">
        <v>5409</v>
      </c>
      <c r="J2753" s="13">
        <v>0.89417367829913297</v>
      </c>
      <c r="K2753" s="13">
        <v>0.227125761074953</v>
      </c>
      <c r="L2753" s="12">
        <v>588</v>
      </c>
      <c r="M2753" s="13">
        <v>9.7203572349767106E-2</v>
      </c>
      <c r="N2753" s="13">
        <v>0.16356050069541</v>
      </c>
      <c r="O2753" s="12">
        <v>3400</v>
      </c>
      <c r="P2753" s="13">
        <v>0.56206147277076202</v>
      </c>
      <c r="Q2753" s="13">
        <v>0.27649020086199899</v>
      </c>
    </row>
    <row r="2754" spans="1:17" x14ac:dyDescent="0.35">
      <c r="A2754" s="9" t="s">
        <v>301</v>
      </c>
      <c r="B2754" s="9" t="s">
        <v>329</v>
      </c>
      <c r="C2754" s="9" t="s">
        <v>364</v>
      </c>
      <c r="D2754" s="10">
        <v>2690.6498696123199</v>
      </c>
      <c r="E2754" s="11">
        <v>9.1729259568661903E-2</v>
      </c>
      <c r="F2754" s="12">
        <v>2949</v>
      </c>
      <c r="G2754" s="13" t="s">
        <v>1127</v>
      </c>
      <c r="H2754" s="13">
        <v>0.10758847136081701</v>
      </c>
      <c r="I2754" s="12">
        <v>2622</v>
      </c>
      <c r="J2754" s="13" t="s">
        <v>1127</v>
      </c>
      <c r="K2754" s="13">
        <v>0.11009867730422</v>
      </c>
      <c r="L2754" s="12">
        <v>327</v>
      </c>
      <c r="M2754" s="13">
        <v>0.121531977717753</v>
      </c>
      <c r="N2754" s="13">
        <v>9.09596662030598E-2</v>
      </c>
      <c r="O2754" s="12">
        <v>2005</v>
      </c>
      <c r="P2754" s="13">
        <v>0.74517313554769204</v>
      </c>
      <c r="Q2754" s="13">
        <v>0.163047897861267</v>
      </c>
    </row>
    <row r="2755" spans="1:17" x14ac:dyDescent="0.35">
      <c r="A2755" s="9" t="s">
        <v>301</v>
      </c>
      <c r="B2755" s="9" t="s">
        <v>329</v>
      </c>
      <c r="C2755" s="9" t="s">
        <v>365</v>
      </c>
      <c r="D2755" s="10">
        <v>1965.8898559976001</v>
      </c>
      <c r="E2755" s="11">
        <v>6.7020842407186004E-2</v>
      </c>
      <c r="F2755" s="12">
        <v>2202</v>
      </c>
      <c r="G2755" s="13" t="s">
        <v>1127</v>
      </c>
      <c r="H2755" s="13">
        <v>8.0335643925574601E-2</v>
      </c>
      <c r="I2755" s="12">
        <v>1986</v>
      </c>
      <c r="J2755" s="13" t="s">
        <v>1127</v>
      </c>
      <c r="K2755" s="13">
        <v>8.3392819651480196E-2</v>
      </c>
      <c r="L2755" s="12">
        <v>216</v>
      </c>
      <c r="M2755" s="13">
        <v>0.109873907401791</v>
      </c>
      <c r="N2755" s="13">
        <v>6.00834492350487E-2</v>
      </c>
      <c r="O2755" s="12">
        <v>1617</v>
      </c>
      <c r="P2755" s="13">
        <v>0.82252827902174097</v>
      </c>
      <c r="Q2755" s="13">
        <v>0.13149548670407399</v>
      </c>
    </row>
    <row r="2756" spans="1:17" x14ac:dyDescent="0.35">
      <c r="A2756" s="9" t="s">
        <v>301</v>
      </c>
      <c r="B2756" s="9" t="s">
        <v>329</v>
      </c>
      <c r="C2756" s="9" t="s">
        <v>16</v>
      </c>
      <c r="D2756" s="10">
        <v>29332.514862373799</v>
      </c>
      <c r="E2756" s="11">
        <v>1</v>
      </c>
      <c r="F2756" s="12">
        <v>27410</v>
      </c>
      <c r="G2756" s="13">
        <v>0.93445789181752403</v>
      </c>
      <c r="H2756" s="13">
        <v>1</v>
      </c>
      <c r="I2756" s="12">
        <v>23815</v>
      </c>
      <c r="J2756" s="13">
        <v>0.81189765390858504</v>
      </c>
      <c r="K2756" s="13">
        <v>1</v>
      </c>
      <c r="L2756" s="12">
        <v>3595</v>
      </c>
      <c r="M2756" s="13">
        <v>0.122560237908938</v>
      </c>
      <c r="N2756" s="13">
        <v>1</v>
      </c>
      <c r="O2756" s="12">
        <v>12297</v>
      </c>
      <c r="P2756" s="13">
        <v>0.41922760655527502</v>
      </c>
      <c r="Q2756" s="13">
        <v>1</v>
      </c>
    </row>
    <row r="2757" spans="1:17" x14ac:dyDescent="0.35">
      <c r="A2757" s="9" t="s">
        <v>301</v>
      </c>
      <c r="B2757" s="9" t="s">
        <v>330</v>
      </c>
      <c r="C2757" s="9" t="s">
        <v>1115</v>
      </c>
      <c r="D2757" s="10">
        <v>960.90599383999995</v>
      </c>
      <c r="E2757" s="11">
        <v>7.0289683880010403E-2</v>
      </c>
      <c r="F2757" s="12">
        <v>416</v>
      </c>
      <c r="G2757" s="13">
        <v>0.43292476336584101</v>
      </c>
      <c r="H2757" s="13">
        <v>3.6133066967775601E-2</v>
      </c>
      <c r="I2757" s="12">
        <v>378</v>
      </c>
      <c r="J2757" s="13">
        <v>0.39337875132761502</v>
      </c>
      <c r="K2757" s="13">
        <v>3.6269430051813503E-2</v>
      </c>
      <c r="L2757" s="12">
        <v>38</v>
      </c>
      <c r="M2757" s="13">
        <v>3.9546012038225803E-2</v>
      </c>
      <c r="N2757" s="13">
        <v>3.4830430797433497E-2</v>
      </c>
      <c r="O2757" s="12">
        <v>12</v>
      </c>
      <c r="P2757" s="13">
        <v>1.24882143278608E-2</v>
      </c>
      <c r="Q2757" s="13">
        <v>1.93019141064822E-3</v>
      </c>
    </row>
    <row r="2758" spans="1:17" x14ac:dyDescent="0.35">
      <c r="A2758" s="9" t="s">
        <v>301</v>
      </c>
      <c r="B2758" s="9" t="s">
        <v>330</v>
      </c>
      <c r="C2758" s="9" t="s">
        <v>1105</v>
      </c>
      <c r="D2758" s="10">
        <v>584.39465874999996</v>
      </c>
      <c r="E2758" s="11">
        <v>4.2748110728866702E-2</v>
      </c>
      <c r="F2758" s="12">
        <v>495</v>
      </c>
      <c r="G2758" s="13">
        <v>0.84703032888559904</v>
      </c>
      <c r="H2758" s="13">
        <v>4.29948753582906E-2</v>
      </c>
      <c r="I2758" s="12">
        <v>422</v>
      </c>
      <c r="J2758" s="13">
        <v>0.72211474502974304</v>
      </c>
      <c r="K2758" s="13">
        <v>4.0491268470543101E-2</v>
      </c>
      <c r="L2758" s="12">
        <v>73</v>
      </c>
      <c r="M2758" s="13">
        <v>0.12491558385585599</v>
      </c>
      <c r="N2758" s="13">
        <v>6.6911090742438104E-2</v>
      </c>
      <c r="O2758" s="12">
        <v>132</v>
      </c>
      <c r="P2758" s="13">
        <v>0.225874754369493</v>
      </c>
      <c r="Q2758" s="13">
        <v>2.1232105517130399E-2</v>
      </c>
    </row>
    <row r="2759" spans="1:17" x14ac:dyDescent="0.35">
      <c r="A2759" s="9" t="s">
        <v>301</v>
      </c>
      <c r="B2759" s="9" t="s">
        <v>330</v>
      </c>
      <c r="C2759" s="9" t="s">
        <v>1106</v>
      </c>
      <c r="D2759" s="10">
        <v>659.63087513999994</v>
      </c>
      <c r="E2759" s="11">
        <v>4.8251593796182997E-2</v>
      </c>
      <c r="F2759" s="12">
        <v>519</v>
      </c>
      <c r="G2759" s="13">
        <v>0.78680367999731304</v>
      </c>
      <c r="H2759" s="13">
        <v>4.5079475375662301E-2</v>
      </c>
      <c r="I2759" s="12">
        <v>477</v>
      </c>
      <c r="J2759" s="13">
        <v>0.72313170589348397</v>
      </c>
      <c r="K2759" s="13">
        <v>4.5768566493955103E-2</v>
      </c>
      <c r="L2759" s="12">
        <v>42</v>
      </c>
      <c r="M2759" s="13">
        <v>6.3671974103828799E-2</v>
      </c>
      <c r="N2759" s="13">
        <v>3.84967919340055E-2</v>
      </c>
      <c r="O2759" s="12">
        <v>246</v>
      </c>
      <c r="P2759" s="13">
        <v>0.37293584832242599</v>
      </c>
      <c r="Q2759" s="13">
        <v>3.9568923918288597E-2</v>
      </c>
    </row>
    <row r="2760" spans="1:17" x14ac:dyDescent="0.35">
      <c r="A2760" s="9" t="s">
        <v>301</v>
      </c>
      <c r="B2760" s="9" t="s">
        <v>330</v>
      </c>
      <c r="C2760" s="9" t="s">
        <v>361</v>
      </c>
      <c r="D2760" s="10">
        <v>1616.46141216761</v>
      </c>
      <c r="E2760" s="11">
        <v>0.118243160510887</v>
      </c>
      <c r="F2760" s="12">
        <v>1257</v>
      </c>
      <c r="G2760" s="13">
        <v>0.77762450160465701</v>
      </c>
      <c r="H2760" s="13">
        <v>0.10918092590984101</v>
      </c>
      <c r="I2760" s="12">
        <v>1091</v>
      </c>
      <c r="J2760" s="13">
        <v>0.67493105111430496</v>
      </c>
      <c r="K2760" s="13">
        <v>0.104682402609864</v>
      </c>
      <c r="L2760" s="12">
        <v>166</v>
      </c>
      <c r="M2760" s="13">
        <v>0.102693450490353</v>
      </c>
      <c r="N2760" s="13">
        <v>0.15215398716773601</v>
      </c>
      <c r="O2760" s="12">
        <v>489</v>
      </c>
      <c r="P2760" s="13">
        <v>0.302512634275797</v>
      </c>
      <c r="Q2760" s="13">
        <v>7.86552999839151E-2</v>
      </c>
    </row>
    <row r="2761" spans="1:17" x14ac:dyDescent="0.35">
      <c r="A2761" s="9" t="s">
        <v>301</v>
      </c>
      <c r="B2761" s="9" t="s">
        <v>330</v>
      </c>
      <c r="C2761" s="9" t="s">
        <v>362</v>
      </c>
      <c r="D2761" s="10">
        <v>3550.2457732866901</v>
      </c>
      <c r="E2761" s="11">
        <v>0.25969830004225802</v>
      </c>
      <c r="F2761" s="12">
        <v>3130</v>
      </c>
      <c r="G2761" s="13">
        <v>0.88162910397675298</v>
      </c>
      <c r="H2761" s="13">
        <v>0.27186658559888799</v>
      </c>
      <c r="I2761" s="12">
        <v>2853</v>
      </c>
      <c r="J2761" s="13">
        <v>0.80360633662801195</v>
      </c>
      <c r="K2761" s="13">
        <v>0.273747841105354</v>
      </c>
      <c r="L2761" s="12">
        <v>277</v>
      </c>
      <c r="M2761" s="13">
        <v>7.8022767348741404E-2</v>
      </c>
      <c r="N2761" s="13">
        <v>0.25389550870760802</v>
      </c>
      <c r="O2761" s="12">
        <v>1531</v>
      </c>
      <c r="P2761" s="13">
        <v>0.43123775021993899</v>
      </c>
      <c r="Q2761" s="13">
        <v>0.246260254141869</v>
      </c>
    </row>
    <row r="2762" spans="1:17" x14ac:dyDescent="0.35">
      <c r="A2762" s="9" t="s">
        <v>301</v>
      </c>
      <c r="B2762" s="9" t="s">
        <v>330</v>
      </c>
      <c r="C2762" s="9" t="s">
        <v>363</v>
      </c>
      <c r="D2762" s="10">
        <v>3142.78217959523</v>
      </c>
      <c r="E2762" s="11">
        <v>0.22989258816535299</v>
      </c>
      <c r="F2762" s="12">
        <v>2938</v>
      </c>
      <c r="G2762" s="13">
        <v>0.93484047958372796</v>
      </c>
      <c r="H2762" s="13">
        <v>0.255189785459915</v>
      </c>
      <c r="I2762" s="12">
        <v>2718</v>
      </c>
      <c r="J2762" s="13">
        <v>0.86483880990761497</v>
      </c>
      <c r="K2762" s="13">
        <v>0.260794473229706</v>
      </c>
      <c r="L2762" s="12">
        <v>220</v>
      </c>
      <c r="M2762" s="13">
        <v>7.0001669676113099E-2</v>
      </c>
      <c r="N2762" s="13">
        <v>0.201649862511457</v>
      </c>
      <c r="O2762" s="12">
        <v>1780</v>
      </c>
      <c r="P2762" s="13">
        <v>0.56637714556127905</v>
      </c>
      <c r="Q2762" s="13">
        <v>0.28631172591282</v>
      </c>
    </row>
    <row r="2763" spans="1:17" x14ac:dyDescent="0.35">
      <c r="A2763" s="9" t="s">
        <v>301</v>
      </c>
      <c r="B2763" s="9" t="s">
        <v>330</v>
      </c>
      <c r="C2763" s="9" t="s">
        <v>364</v>
      </c>
      <c r="D2763" s="10">
        <v>1444.0639110741499</v>
      </c>
      <c r="E2763" s="11">
        <v>0.105632389081377</v>
      </c>
      <c r="F2763" s="12">
        <v>1589</v>
      </c>
      <c r="G2763" s="13" t="s">
        <v>1127</v>
      </c>
      <c r="H2763" s="13">
        <v>0.13801789281681601</v>
      </c>
      <c r="I2763" s="12">
        <v>1433</v>
      </c>
      <c r="J2763" s="13" t="s">
        <v>1127</v>
      </c>
      <c r="K2763" s="13">
        <v>0.13749760122817101</v>
      </c>
      <c r="L2763" s="12">
        <v>156</v>
      </c>
      <c r="M2763" s="13">
        <v>0.108028459684974</v>
      </c>
      <c r="N2763" s="13">
        <v>0.142988084326306</v>
      </c>
      <c r="O2763" s="12">
        <v>1144</v>
      </c>
      <c r="P2763" s="13">
        <v>0.79220870435647495</v>
      </c>
      <c r="Q2763" s="13">
        <v>0.184011581148464</v>
      </c>
    </row>
    <row r="2764" spans="1:17" x14ac:dyDescent="0.35">
      <c r="A2764" s="9" t="s">
        <v>301</v>
      </c>
      <c r="B2764" s="9" t="s">
        <v>330</v>
      </c>
      <c r="C2764" s="9" t="s">
        <v>365</v>
      </c>
      <c r="D2764" s="10">
        <v>1041.2761762426401</v>
      </c>
      <c r="E2764" s="11">
        <v>7.6168713411176994E-2</v>
      </c>
      <c r="F2764" s="12">
        <v>1169</v>
      </c>
      <c r="G2764" s="13" t="s">
        <v>1127</v>
      </c>
      <c r="H2764" s="13">
        <v>0.10153739251281201</v>
      </c>
      <c r="I2764" s="12">
        <v>1050</v>
      </c>
      <c r="J2764" s="13" t="s">
        <v>1127</v>
      </c>
      <c r="K2764" s="13">
        <v>0.100748416810593</v>
      </c>
      <c r="L2764" s="12">
        <v>119</v>
      </c>
      <c r="M2764" s="13">
        <v>0.114282841300952</v>
      </c>
      <c r="N2764" s="13">
        <v>0.109074243813016</v>
      </c>
      <c r="O2764" s="12">
        <v>883</v>
      </c>
      <c r="P2764" s="13">
        <v>0.84799788965328404</v>
      </c>
      <c r="Q2764" s="13">
        <v>0.14202991796686501</v>
      </c>
    </row>
    <row r="2765" spans="1:17" x14ac:dyDescent="0.35">
      <c r="A2765" s="9" t="s">
        <v>301</v>
      </c>
      <c r="B2765" s="9" t="s">
        <v>330</v>
      </c>
      <c r="C2765" s="9" t="s">
        <v>16</v>
      </c>
      <c r="D2765" s="10">
        <v>13670.6546508352</v>
      </c>
      <c r="E2765" s="11">
        <v>1</v>
      </c>
      <c r="F2765" s="12">
        <v>11513</v>
      </c>
      <c r="G2765" s="13">
        <v>0.84216888613279495</v>
      </c>
      <c r="H2765" s="13">
        <v>1</v>
      </c>
      <c r="I2765" s="12">
        <v>10422</v>
      </c>
      <c r="J2765" s="13">
        <v>0.76236290552210495</v>
      </c>
      <c r="K2765" s="13">
        <v>1</v>
      </c>
      <c r="L2765" s="12">
        <v>1091</v>
      </c>
      <c r="M2765" s="13">
        <v>7.9805980610690497E-2</v>
      </c>
      <c r="N2765" s="13">
        <v>1</v>
      </c>
      <c r="O2765" s="12">
        <v>6217</v>
      </c>
      <c r="P2765" s="13">
        <v>0.45476973552398098</v>
      </c>
      <c r="Q2765" s="13">
        <v>1</v>
      </c>
    </row>
    <row r="2766" spans="1:17" x14ac:dyDescent="0.35">
      <c r="A2766" s="9" t="s">
        <v>301</v>
      </c>
      <c r="B2766" s="9" t="s">
        <v>331</v>
      </c>
      <c r="C2766" s="9" t="s">
        <v>1115</v>
      </c>
      <c r="D2766" s="10">
        <v>300.83224014000001</v>
      </c>
      <c r="E2766" s="11">
        <v>8.3824467762398602E-2</v>
      </c>
      <c r="F2766" s="12">
        <v>82</v>
      </c>
      <c r="G2766" s="13">
        <v>0.27257716779903401</v>
      </c>
      <c r="H2766" s="13">
        <v>4.0513833992094898E-2</v>
      </c>
      <c r="I2766" s="12">
        <v>62</v>
      </c>
      <c r="J2766" s="13">
        <v>0.20609493175048901</v>
      </c>
      <c r="K2766" s="13">
        <v>3.4598214285714302E-2</v>
      </c>
      <c r="L2766" s="12">
        <v>20</v>
      </c>
      <c r="M2766" s="13">
        <v>6.6482236048544793E-2</v>
      </c>
      <c r="N2766" s="13">
        <v>8.6206896551724102E-2</v>
      </c>
      <c r="O2766" s="12">
        <v>1</v>
      </c>
      <c r="P2766" s="13">
        <v>3.3241118024272399E-3</v>
      </c>
      <c r="Q2766" s="13">
        <v>1.5873015873015899E-3</v>
      </c>
    </row>
    <row r="2767" spans="1:17" x14ac:dyDescent="0.35">
      <c r="A2767" s="9" t="s">
        <v>301</v>
      </c>
      <c r="B2767" s="9" t="s">
        <v>331</v>
      </c>
      <c r="C2767" s="9" t="s">
        <v>1105</v>
      </c>
      <c r="D2767" s="10">
        <v>201.94869331999999</v>
      </c>
      <c r="E2767" s="11">
        <v>5.6271368138544199E-2</v>
      </c>
      <c r="F2767" s="12">
        <v>104</v>
      </c>
      <c r="G2767" s="13">
        <v>0.51498228728425399</v>
      </c>
      <c r="H2767" s="13">
        <v>5.1383399209486202E-2</v>
      </c>
      <c r="I2767" s="12">
        <v>89</v>
      </c>
      <c r="J2767" s="13">
        <v>0.44070599584902498</v>
      </c>
      <c r="K2767" s="13">
        <v>4.9665178571428603E-2</v>
      </c>
      <c r="L2767" s="12">
        <v>15</v>
      </c>
      <c r="M2767" s="13">
        <v>7.4276291435229E-2</v>
      </c>
      <c r="N2767" s="13">
        <v>6.4655172413793094E-2</v>
      </c>
      <c r="O2767" s="12">
        <v>19</v>
      </c>
      <c r="P2767" s="13">
        <v>9.4083302484623405E-2</v>
      </c>
      <c r="Q2767" s="13">
        <v>3.0158730158730201E-2</v>
      </c>
    </row>
    <row r="2768" spans="1:17" x14ac:dyDescent="0.35">
      <c r="A2768" s="9" t="s">
        <v>301</v>
      </c>
      <c r="B2768" s="9" t="s">
        <v>331</v>
      </c>
      <c r="C2768" s="9" t="s">
        <v>1106</v>
      </c>
      <c r="D2768" s="10">
        <v>180.14884362000001</v>
      </c>
      <c r="E2768" s="11">
        <v>5.0197016541280601E-2</v>
      </c>
      <c r="F2768" s="12">
        <v>134</v>
      </c>
      <c r="G2768" s="13">
        <v>0.74382936524785703</v>
      </c>
      <c r="H2768" s="13">
        <v>6.6205533596838007E-2</v>
      </c>
      <c r="I2768" s="12">
        <v>110</v>
      </c>
      <c r="J2768" s="13">
        <v>0.61060619535271798</v>
      </c>
      <c r="K2768" s="13">
        <v>6.1383928571428603E-2</v>
      </c>
      <c r="L2768" s="12">
        <v>24</v>
      </c>
      <c r="M2768" s="13">
        <v>0.13322316989513899</v>
      </c>
      <c r="N2768" s="13">
        <v>0.10344827586206901</v>
      </c>
      <c r="O2768" s="12">
        <v>35</v>
      </c>
      <c r="P2768" s="13">
        <v>0.19428378943041</v>
      </c>
      <c r="Q2768" s="13">
        <v>5.5555555555555601E-2</v>
      </c>
    </row>
    <row r="2769" spans="1:17" x14ac:dyDescent="0.35">
      <c r="A2769" s="9" t="s">
        <v>301</v>
      </c>
      <c r="B2769" s="9" t="s">
        <v>331</v>
      </c>
      <c r="C2769" s="9" t="s">
        <v>361</v>
      </c>
      <c r="D2769" s="10">
        <v>511.27324176637802</v>
      </c>
      <c r="E2769" s="11">
        <v>0.14246214884507799</v>
      </c>
      <c r="F2769" s="12">
        <v>263</v>
      </c>
      <c r="G2769" s="13">
        <v>0.51440204281251201</v>
      </c>
      <c r="H2769" s="13">
        <v>0.12994071146245101</v>
      </c>
      <c r="I2769" s="12">
        <v>232</v>
      </c>
      <c r="J2769" s="13">
        <v>0.453769102404953</v>
      </c>
      <c r="K2769" s="13">
        <v>0.129464285714286</v>
      </c>
      <c r="L2769" s="12">
        <v>31</v>
      </c>
      <c r="M2769" s="13">
        <v>6.06329404075584E-2</v>
      </c>
      <c r="N2769" s="13">
        <v>0.13362068965517199</v>
      </c>
      <c r="O2769" s="12">
        <v>68</v>
      </c>
      <c r="P2769" s="13">
        <v>0.13300128863593499</v>
      </c>
      <c r="Q2769" s="13">
        <v>0.107936507936508</v>
      </c>
    </row>
    <row r="2770" spans="1:17" x14ac:dyDescent="0.35">
      <c r="A2770" s="9" t="s">
        <v>301</v>
      </c>
      <c r="B2770" s="9" t="s">
        <v>331</v>
      </c>
      <c r="C2770" s="9" t="s">
        <v>362</v>
      </c>
      <c r="D2770" s="10">
        <v>967.24017767006205</v>
      </c>
      <c r="E2770" s="11">
        <v>0.26951364339762601</v>
      </c>
      <c r="F2770" s="12">
        <v>510</v>
      </c>
      <c r="G2770" s="13">
        <v>0.52727338232424803</v>
      </c>
      <c r="H2770" s="13">
        <v>0.25197628458498</v>
      </c>
      <c r="I2770" s="12">
        <v>463</v>
      </c>
      <c r="J2770" s="13">
        <v>0.47868152160024902</v>
      </c>
      <c r="K2770" s="13">
        <v>0.25837053571428598</v>
      </c>
      <c r="L2770" s="12">
        <v>47</v>
      </c>
      <c r="M2770" s="13">
        <v>4.8591860723999299E-2</v>
      </c>
      <c r="N2770" s="13">
        <v>0.20258620689655199</v>
      </c>
      <c r="O2770" s="12">
        <v>139</v>
      </c>
      <c r="P2770" s="13">
        <v>0.143707843417785</v>
      </c>
      <c r="Q2770" s="13">
        <v>0.22063492063492099</v>
      </c>
    </row>
    <row r="2771" spans="1:17" x14ac:dyDescent="0.35">
      <c r="A2771" s="9" t="s">
        <v>301</v>
      </c>
      <c r="B2771" s="9" t="s">
        <v>331</v>
      </c>
      <c r="C2771" s="9" t="s">
        <v>363</v>
      </c>
      <c r="D2771" s="10">
        <v>833.12833081605504</v>
      </c>
      <c r="E2771" s="11">
        <v>0.23214446322618601</v>
      </c>
      <c r="F2771" s="12">
        <v>575</v>
      </c>
      <c r="G2771" s="13">
        <v>0.69016978385164696</v>
      </c>
      <c r="H2771" s="13">
        <v>0.28409090909090901</v>
      </c>
      <c r="I2771" s="12">
        <v>513</v>
      </c>
      <c r="J2771" s="13">
        <v>0.615751476723295</v>
      </c>
      <c r="K2771" s="13">
        <v>0.28627232142857101</v>
      </c>
      <c r="L2771" s="12">
        <v>62</v>
      </c>
      <c r="M2771" s="13">
        <v>7.4418307128351499E-2</v>
      </c>
      <c r="N2771" s="13">
        <v>0.26724137931034497</v>
      </c>
      <c r="O2771" s="12">
        <v>200</v>
      </c>
      <c r="P2771" s="13">
        <v>0.24005905525274701</v>
      </c>
      <c r="Q2771" s="13">
        <v>0.317460317460317</v>
      </c>
    </row>
    <row r="2772" spans="1:17" x14ac:dyDescent="0.35">
      <c r="A2772" s="9" t="s">
        <v>301</v>
      </c>
      <c r="B2772" s="9" t="s">
        <v>331</v>
      </c>
      <c r="C2772" s="9" t="s">
        <v>364</v>
      </c>
      <c r="D2772" s="10">
        <v>297.00170423729401</v>
      </c>
      <c r="E2772" s="11">
        <v>8.2757119950409894E-2</v>
      </c>
      <c r="F2772" s="12">
        <v>239</v>
      </c>
      <c r="G2772" s="13">
        <v>0.80470918715351003</v>
      </c>
      <c r="H2772" s="13">
        <v>0.118083003952569</v>
      </c>
      <c r="I2772" s="12">
        <v>217</v>
      </c>
      <c r="J2772" s="13">
        <v>0.73063553812682702</v>
      </c>
      <c r="K2772" s="13">
        <v>0.12109375</v>
      </c>
      <c r="L2772" s="12">
        <v>22</v>
      </c>
      <c r="M2772" s="13">
        <v>7.4073649026682897E-2</v>
      </c>
      <c r="N2772" s="13">
        <v>9.4827586206896505E-2</v>
      </c>
      <c r="O2772" s="12">
        <v>115</v>
      </c>
      <c r="P2772" s="13">
        <v>0.38720316536675198</v>
      </c>
      <c r="Q2772" s="13">
        <v>0.182539682539683</v>
      </c>
    </row>
    <row r="2773" spans="1:17" x14ac:dyDescent="0.35">
      <c r="A2773" s="9" t="s">
        <v>301</v>
      </c>
      <c r="B2773" s="9" t="s">
        <v>331</v>
      </c>
      <c r="C2773" s="9" t="s">
        <v>365</v>
      </c>
      <c r="D2773" s="10">
        <v>130.877246607572</v>
      </c>
      <c r="E2773" s="11">
        <v>3.6467885004554002E-2</v>
      </c>
      <c r="F2773" s="12">
        <v>117</v>
      </c>
      <c r="G2773" s="13">
        <v>0.89396746212745604</v>
      </c>
      <c r="H2773" s="13">
        <v>5.7806324110671901E-2</v>
      </c>
      <c r="I2773" s="12">
        <v>106</v>
      </c>
      <c r="J2773" s="13">
        <v>0.80991923919239595</v>
      </c>
      <c r="K2773" s="13">
        <v>5.9151785714285698E-2</v>
      </c>
      <c r="L2773" s="12">
        <v>11</v>
      </c>
      <c r="M2773" s="13">
        <v>8.4048222935059994E-2</v>
      </c>
      <c r="N2773" s="13">
        <v>4.7413793103448301E-2</v>
      </c>
      <c r="O2773" s="12">
        <v>53</v>
      </c>
      <c r="P2773" s="13">
        <v>0.40495961959619797</v>
      </c>
      <c r="Q2773" s="13">
        <v>8.4126984126984106E-2</v>
      </c>
    </row>
    <row r="2774" spans="1:17" x14ac:dyDescent="0.35">
      <c r="A2774" s="9" t="s">
        <v>301</v>
      </c>
      <c r="B2774" s="9" t="s">
        <v>331</v>
      </c>
      <c r="C2774" s="9" t="s">
        <v>16</v>
      </c>
      <c r="D2774" s="10">
        <v>3588.8356725713102</v>
      </c>
      <c r="E2774" s="11">
        <v>1</v>
      </c>
      <c r="F2774" s="12">
        <v>2024</v>
      </c>
      <c r="G2774" s="13">
        <v>0.56397121090525004</v>
      </c>
      <c r="H2774" s="13">
        <v>1</v>
      </c>
      <c r="I2774" s="12">
        <v>1792</v>
      </c>
      <c r="J2774" s="13">
        <v>0.49932628949713898</v>
      </c>
      <c r="K2774" s="13">
        <v>1</v>
      </c>
      <c r="L2774" s="12">
        <v>232</v>
      </c>
      <c r="M2774" s="13">
        <v>6.4644921408111705E-2</v>
      </c>
      <c r="N2774" s="13">
        <v>1</v>
      </c>
      <c r="O2774" s="12">
        <v>630</v>
      </c>
      <c r="P2774" s="13">
        <v>0.175544398651338</v>
      </c>
      <c r="Q2774" s="13">
        <v>1</v>
      </c>
    </row>
    <row r="2775" spans="1:17" x14ac:dyDescent="0.35">
      <c r="A2775" s="9" t="s">
        <v>301</v>
      </c>
      <c r="B2775" s="9" t="s">
        <v>332</v>
      </c>
      <c r="C2775" s="9" t="s">
        <v>1115</v>
      </c>
      <c r="D2775" s="10">
        <v>67.341135570000006</v>
      </c>
      <c r="E2775" s="11">
        <v>6.3456456597033598E-2</v>
      </c>
      <c r="F2775" s="12">
        <v>22</v>
      </c>
      <c r="G2775" s="13">
        <v>0.32669481757003299</v>
      </c>
      <c r="H2775" s="13">
        <v>2.9891304347826098E-2</v>
      </c>
      <c r="I2775" s="12">
        <v>18</v>
      </c>
      <c r="J2775" s="13">
        <v>0.26729575983002701</v>
      </c>
      <c r="K2775" s="13">
        <v>2.6587887740029501E-2</v>
      </c>
      <c r="L2775" s="12">
        <v>4</v>
      </c>
      <c r="M2775" s="13">
        <v>5.9399057740005999E-2</v>
      </c>
      <c r="N2775" s="13">
        <v>6.7796610169491497E-2</v>
      </c>
      <c r="O2775" s="12">
        <v>0</v>
      </c>
      <c r="P2775" s="13">
        <v>0</v>
      </c>
      <c r="Q2775" s="13">
        <v>0</v>
      </c>
    </row>
    <row r="2776" spans="1:17" x14ac:dyDescent="0.35">
      <c r="A2776" s="9" t="s">
        <v>301</v>
      </c>
      <c r="B2776" s="9" t="s">
        <v>332</v>
      </c>
      <c r="C2776" s="9" t="s">
        <v>1105</v>
      </c>
      <c r="D2776" s="10">
        <v>36.808354610000002</v>
      </c>
      <c r="E2776" s="11">
        <v>3.46850069715521E-2</v>
      </c>
      <c r="F2776" s="12">
        <v>28</v>
      </c>
      <c r="G2776" s="13">
        <v>0.760696866150953</v>
      </c>
      <c r="H2776" s="13">
        <v>3.8043478260869602E-2</v>
      </c>
      <c r="I2776" s="12">
        <v>25</v>
      </c>
      <c r="J2776" s="13">
        <v>0.67919363049192305</v>
      </c>
      <c r="K2776" s="13">
        <v>3.6927621861152102E-2</v>
      </c>
      <c r="L2776" s="12">
        <v>3</v>
      </c>
      <c r="M2776" s="13">
        <v>8.1503235659030698E-2</v>
      </c>
      <c r="N2776" s="13">
        <v>5.0847457627118599E-2</v>
      </c>
      <c r="O2776" s="12">
        <v>6</v>
      </c>
      <c r="P2776" s="13">
        <v>0.16300647131806101</v>
      </c>
      <c r="Q2776" s="13">
        <v>1.43540669856459E-2</v>
      </c>
    </row>
    <row r="2777" spans="1:17" x14ac:dyDescent="0.35">
      <c r="A2777" s="9" t="s">
        <v>301</v>
      </c>
      <c r="B2777" s="9" t="s">
        <v>332</v>
      </c>
      <c r="C2777" s="9" t="s">
        <v>1106</v>
      </c>
      <c r="D2777" s="10">
        <v>42.168928440000002</v>
      </c>
      <c r="E2777" s="11">
        <v>3.97363476966427E-2</v>
      </c>
      <c r="F2777" s="12">
        <v>30</v>
      </c>
      <c r="G2777" s="13">
        <v>0.71142429058128598</v>
      </c>
      <c r="H2777" s="13">
        <v>4.0760869565217399E-2</v>
      </c>
      <c r="I2777" s="12">
        <v>29</v>
      </c>
      <c r="J2777" s="13">
        <v>0.68771014756190896</v>
      </c>
      <c r="K2777" s="13">
        <v>4.2836041358936497E-2</v>
      </c>
      <c r="L2777" s="12">
        <v>1</v>
      </c>
      <c r="M2777" s="13">
        <v>2.3714143019376199E-2</v>
      </c>
      <c r="N2777" s="13">
        <v>1.6949152542372899E-2</v>
      </c>
      <c r="O2777" s="12">
        <v>8</v>
      </c>
      <c r="P2777" s="13">
        <v>0.18971314415501001</v>
      </c>
      <c r="Q2777" s="13">
        <v>1.9138755980861202E-2</v>
      </c>
    </row>
    <row r="2778" spans="1:17" x14ac:dyDescent="0.35">
      <c r="A2778" s="9" t="s">
        <v>301</v>
      </c>
      <c r="B2778" s="9" t="s">
        <v>332</v>
      </c>
      <c r="C2778" s="9" t="s">
        <v>361</v>
      </c>
      <c r="D2778" s="10">
        <v>104.78174759241</v>
      </c>
      <c r="E2778" s="11">
        <v>9.8737248220999899E-2</v>
      </c>
      <c r="F2778" s="12">
        <v>59</v>
      </c>
      <c r="G2778" s="13">
        <v>0.56307516676953895</v>
      </c>
      <c r="H2778" s="13">
        <v>8.0163043478260906E-2</v>
      </c>
      <c r="I2778" s="12">
        <v>52</v>
      </c>
      <c r="J2778" s="13">
        <v>0.496269638508746</v>
      </c>
      <c r="K2778" s="13">
        <v>7.6809453471196498E-2</v>
      </c>
      <c r="L2778" s="12">
        <v>7</v>
      </c>
      <c r="M2778" s="13">
        <v>6.6805528260792807E-2</v>
      </c>
      <c r="N2778" s="13">
        <v>0.11864406779661001</v>
      </c>
      <c r="O2778" s="12">
        <v>26</v>
      </c>
      <c r="P2778" s="13">
        <v>0.248134819254373</v>
      </c>
      <c r="Q2778" s="13">
        <v>6.2200956937799E-2</v>
      </c>
    </row>
    <row r="2779" spans="1:17" x14ac:dyDescent="0.35">
      <c r="A2779" s="9" t="s">
        <v>301</v>
      </c>
      <c r="B2779" s="9" t="s">
        <v>332</v>
      </c>
      <c r="C2779" s="9" t="s">
        <v>362</v>
      </c>
      <c r="D2779" s="10">
        <v>279.26860419229502</v>
      </c>
      <c r="E2779" s="11">
        <v>0.26315855696287399</v>
      </c>
      <c r="F2779" s="12">
        <v>158</v>
      </c>
      <c r="G2779" s="13">
        <v>0.56576356105968395</v>
      </c>
      <c r="H2779" s="13">
        <v>0.21467391304347799</v>
      </c>
      <c r="I2779" s="12">
        <v>147</v>
      </c>
      <c r="J2779" s="13">
        <v>0.52637495870742801</v>
      </c>
      <c r="K2779" s="13">
        <v>0.21713441654357499</v>
      </c>
      <c r="L2779" s="12">
        <v>11</v>
      </c>
      <c r="M2779" s="13">
        <v>3.9388602352256503E-2</v>
      </c>
      <c r="N2779" s="13">
        <v>0.186440677966102</v>
      </c>
      <c r="O2779" s="12">
        <v>66</v>
      </c>
      <c r="P2779" s="13">
        <v>0.23633161411353901</v>
      </c>
      <c r="Q2779" s="13">
        <v>0.157894736842105</v>
      </c>
    </row>
    <row r="2780" spans="1:17" x14ac:dyDescent="0.35">
      <c r="A2780" s="9" t="s">
        <v>301</v>
      </c>
      <c r="B2780" s="9" t="s">
        <v>332</v>
      </c>
      <c r="C2780" s="9" t="s">
        <v>363</v>
      </c>
      <c r="D2780" s="10">
        <v>275.78191719841902</v>
      </c>
      <c r="E2780" s="11">
        <v>0.25987300497415899</v>
      </c>
      <c r="F2780" s="12">
        <v>241</v>
      </c>
      <c r="G2780" s="13">
        <v>0.873878905652129</v>
      </c>
      <c r="H2780" s="13">
        <v>0.32744565217391303</v>
      </c>
      <c r="I2780" s="12">
        <v>225</v>
      </c>
      <c r="J2780" s="13">
        <v>0.81586204884534896</v>
      </c>
      <c r="K2780" s="13">
        <v>0.33234859675036899</v>
      </c>
      <c r="L2780" s="12">
        <v>16</v>
      </c>
      <c r="M2780" s="13">
        <v>5.8016856806780301E-2</v>
      </c>
      <c r="N2780" s="13">
        <v>0.27118644067796599</v>
      </c>
      <c r="O2780" s="12">
        <v>152</v>
      </c>
      <c r="P2780" s="13">
        <v>0.55116013966441302</v>
      </c>
      <c r="Q2780" s="13">
        <v>0.36363636363636398</v>
      </c>
    </row>
    <row r="2781" spans="1:17" x14ac:dyDescent="0.35">
      <c r="A2781" s="9" t="s">
        <v>301</v>
      </c>
      <c r="B2781" s="9" t="s">
        <v>332</v>
      </c>
      <c r="C2781" s="9" t="s">
        <v>364</v>
      </c>
      <c r="D2781" s="10">
        <v>120.05650055043201</v>
      </c>
      <c r="E2781" s="11">
        <v>0.113130853109108</v>
      </c>
      <c r="F2781" s="12">
        <v>128</v>
      </c>
      <c r="G2781" s="13" t="s">
        <v>1127</v>
      </c>
      <c r="H2781" s="13">
        <v>0.173913043478261</v>
      </c>
      <c r="I2781" s="12">
        <v>117</v>
      </c>
      <c r="J2781" s="13" t="s">
        <v>1127</v>
      </c>
      <c r="K2781" s="13">
        <v>0.17282127031019201</v>
      </c>
      <c r="L2781" s="12">
        <v>11</v>
      </c>
      <c r="M2781" s="13">
        <v>9.1623526835844196E-2</v>
      </c>
      <c r="N2781" s="13">
        <v>0.186440677966102</v>
      </c>
      <c r="O2781" s="12">
        <v>104</v>
      </c>
      <c r="P2781" s="13">
        <v>0.86625879917525395</v>
      </c>
      <c r="Q2781" s="13">
        <v>0.248803827751196</v>
      </c>
    </row>
    <row r="2782" spans="1:17" x14ac:dyDescent="0.35">
      <c r="A2782" s="9" t="s">
        <v>301</v>
      </c>
      <c r="B2782" s="9" t="s">
        <v>332</v>
      </c>
      <c r="C2782" s="9" t="s">
        <v>365</v>
      </c>
      <c r="D2782" s="10">
        <v>65.438583917621997</v>
      </c>
      <c r="E2782" s="11">
        <v>6.1663656619265997E-2</v>
      </c>
      <c r="F2782" s="12">
        <v>70</v>
      </c>
      <c r="G2782" s="13" t="s">
        <v>1127</v>
      </c>
      <c r="H2782" s="13">
        <v>9.5108695652173905E-2</v>
      </c>
      <c r="I2782" s="12">
        <v>64</v>
      </c>
      <c r="J2782" s="13" t="s">
        <v>1127</v>
      </c>
      <c r="K2782" s="13">
        <v>9.4534711964549503E-2</v>
      </c>
      <c r="L2782" s="12">
        <v>6</v>
      </c>
      <c r="M2782" s="13">
        <v>9.1689025660352905E-2</v>
      </c>
      <c r="N2782" s="13">
        <v>0.101694915254237</v>
      </c>
      <c r="O2782" s="12">
        <v>56</v>
      </c>
      <c r="P2782" s="13">
        <v>0.85576423949662705</v>
      </c>
      <c r="Q2782" s="13">
        <v>0.13397129186602899</v>
      </c>
    </row>
    <row r="2783" spans="1:17" x14ac:dyDescent="0.35">
      <c r="A2783" s="9" t="s">
        <v>301</v>
      </c>
      <c r="B2783" s="9" t="s">
        <v>332</v>
      </c>
      <c r="C2783" s="9" t="s">
        <v>16</v>
      </c>
      <c r="D2783" s="10">
        <v>1061.2180254191501</v>
      </c>
      <c r="E2783" s="11">
        <v>1</v>
      </c>
      <c r="F2783" s="12">
        <v>736</v>
      </c>
      <c r="G2783" s="13">
        <v>0.69354268620654203</v>
      </c>
      <c r="H2783" s="13">
        <v>1</v>
      </c>
      <c r="I2783" s="12">
        <v>677</v>
      </c>
      <c r="J2783" s="13">
        <v>0.63794619369813699</v>
      </c>
      <c r="K2783" s="13">
        <v>1</v>
      </c>
      <c r="L2783" s="12">
        <v>59</v>
      </c>
      <c r="M2783" s="13">
        <v>5.5596492508404899E-2</v>
      </c>
      <c r="N2783" s="13">
        <v>1</v>
      </c>
      <c r="O2783" s="12">
        <v>418</v>
      </c>
      <c r="P2783" s="13">
        <v>0.39388701472056298</v>
      </c>
      <c r="Q2783" s="13">
        <v>1</v>
      </c>
    </row>
    <row r="2784" spans="1:17" x14ac:dyDescent="0.35">
      <c r="A2784" s="9" t="s">
        <v>301</v>
      </c>
      <c r="B2784" s="9" t="s">
        <v>333</v>
      </c>
      <c r="C2784" s="9" t="s">
        <v>1115</v>
      </c>
      <c r="D2784" s="10">
        <v>373.79618671999998</v>
      </c>
      <c r="E2784" s="11">
        <v>8.0702793048940805E-2</v>
      </c>
      <c r="F2784" s="12">
        <v>103</v>
      </c>
      <c r="G2784" s="13">
        <v>0.27555123262173398</v>
      </c>
      <c r="H2784" s="13">
        <v>3.06183115338882E-2</v>
      </c>
      <c r="I2784" s="12">
        <v>95</v>
      </c>
      <c r="J2784" s="13">
        <v>0.25414919513655099</v>
      </c>
      <c r="K2784" s="13">
        <v>3.0419468459814299E-2</v>
      </c>
      <c r="L2784" s="12">
        <v>8</v>
      </c>
      <c r="M2784" s="13">
        <v>2.1402037485183299E-2</v>
      </c>
      <c r="N2784" s="13">
        <v>3.3195020746888002E-2</v>
      </c>
      <c r="O2784" s="12">
        <v>1</v>
      </c>
      <c r="P2784" s="13">
        <v>2.6752546856479101E-3</v>
      </c>
      <c r="Q2784" s="13">
        <v>5.5035773252614197E-4</v>
      </c>
    </row>
    <row r="2785" spans="1:17" x14ac:dyDescent="0.35">
      <c r="A2785" s="9" t="s">
        <v>301</v>
      </c>
      <c r="B2785" s="9" t="s">
        <v>333</v>
      </c>
      <c r="C2785" s="9" t="s">
        <v>1105</v>
      </c>
      <c r="D2785" s="10">
        <v>247.72032482</v>
      </c>
      <c r="E2785" s="11">
        <v>5.3482948243503803E-2</v>
      </c>
      <c r="F2785" s="12">
        <v>164</v>
      </c>
      <c r="G2785" s="13">
        <v>0.66203691650722096</v>
      </c>
      <c r="H2785" s="13">
        <v>4.8751486325802597E-2</v>
      </c>
      <c r="I2785" s="12">
        <v>151</v>
      </c>
      <c r="J2785" s="13">
        <v>0.609558380442624</v>
      </c>
      <c r="K2785" s="13">
        <v>4.8350944604546899E-2</v>
      </c>
      <c r="L2785" s="12">
        <v>13</v>
      </c>
      <c r="M2785" s="13">
        <v>5.2478536064596799E-2</v>
      </c>
      <c r="N2785" s="13">
        <v>5.39419087136929E-2</v>
      </c>
      <c r="O2785" s="12">
        <v>28</v>
      </c>
      <c r="P2785" s="13">
        <v>0.113030693062208</v>
      </c>
      <c r="Q2785" s="13">
        <v>1.5410016510732E-2</v>
      </c>
    </row>
    <row r="2786" spans="1:17" x14ac:dyDescent="0.35">
      <c r="A2786" s="9" t="s">
        <v>301</v>
      </c>
      <c r="B2786" s="9" t="s">
        <v>333</v>
      </c>
      <c r="C2786" s="9" t="s">
        <v>1106</v>
      </c>
      <c r="D2786" s="10">
        <v>244.00809140999999</v>
      </c>
      <c r="E2786" s="11">
        <v>5.2681475100437802E-2</v>
      </c>
      <c r="F2786" s="12">
        <v>142</v>
      </c>
      <c r="G2786" s="13">
        <v>0.58194791483943598</v>
      </c>
      <c r="H2786" s="13">
        <v>4.2211652794292502E-2</v>
      </c>
      <c r="I2786" s="12">
        <v>123</v>
      </c>
      <c r="J2786" s="13">
        <v>0.50408164454401805</v>
      </c>
      <c r="K2786" s="13">
        <v>3.9385206532180597E-2</v>
      </c>
      <c r="L2786" s="12">
        <v>19</v>
      </c>
      <c r="M2786" s="13">
        <v>7.7866270295417497E-2</v>
      </c>
      <c r="N2786" s="13">
        <v>7.8838174273858905E-2</v>
      </c>
      <c r="O2786" s="12">
        <v>53</v>
      </c>
      <c r="P2786" s="13">
        <v>0.217205911876691</v>
      </c>
      <c r="Q2786" s="13">
        <v>2.9168959823885499E-2</v>
      </c>
    </row>
    <row r="2787" spans="1:17" x14ac:dyDescent="0.35">
      <c r="A2787" s="9" t="s">
        <v>301</v>
      </c>
      <c r="B2787" s="9" t="s">
        <v>333</v>
      </c>
      <c r="C2787" s="9" t="s">
        <v>361</v>
      </c>
      <c r="D2787" s="10">
        <v>500.89642367080899</v>
      </c>
      <c r="E2787" s="11">
        <v>0.108143800965899</v>
      </c>
      <c r="F2787" s="12">
        <v>349</v>
      </c>
      <c r="G2787" s="13">
        <v>0.69675083212285804</v>
      </c>
      <c r="H2787" s="13">
        <v>0.10374554102259199</v>
      </c>
      <c r="I2787" s="12">
        <v>320</v>
      </c>
      <c r="J2787" s="13">
        <v>0.63885463117282104</v>
      </c>
      <c r="K2787" s="13">
        <v>0.10246557796990099</v>
      </c>
      <c r="L2787" s="12">
        <v>29</v>
      </c>
      <c r="M2787" s="13">
        <v>5.7896200950036898E-2</v>
      </c>
      <c r="N2787" s="13">
        <v>0.12033195020746899</v>
      </c>
      <c r="O2787" s="12">
        <v>128</v>
      </c>
      <c r="P2787" s="13">
        <v>0.25554185246912903</v>
      </c>
      <c r="Q2787" s="13">
        <v>7.04457897633462E-2</v>
      </c>
    </row>
    <row r="2788" spans="1:17" x14ac:dyDescent="0.35">
      <c r="A2788" s="9" t="s">
        <v>301</v>
      </c>
      <c r="B2788" s="9" t="s">
        <v>333</v>
      </c>
      <c r="C2788" s="9" t="s">
        <v>362</v>
      </c>
      <c r="D2788" s="10">
        <v>1126.42437947026</v>
      </c>
      <c r="E2788" s="11">
        <v>0.243195615180966</v>
      </c>
      <c r="F2788" s="12">
        <v>812</v>
      </c>
      <c r="G2788" s="13">
        <v>0.72086507962644797</v>
      </c>
      <c r="H2788" s="13">
        <v>0.24137931034482801</v>
      </c>
      <c r="I2788" s="12">
        <v>743</v>
      </c>
      <c r="J2788" s="13">
        <v>0.65960930315572797</v>
      </c>
      <c r="K2788" s="13">
        <v>0.23791226384886299</v>
      </c>
      <c r="L2788" s="12">
        <v>69</v>
      </c>
      <c r="M2788" s="13">
        <v>6.1255776470720398E-2</v>
      </c>
      <c r="N2788" s="13">
        <v>0.28630705394190897</v>
      </c>
      <c r="O2788" s="12">
        <v>363</v>
      </c>
      <c r="P2788" s="13">
        <v>0.32225865012857202</v>
      </c>
      <c r="Q2788" s="13">
        <v>0.19977985690698999</v>
      </c>
    </row>
    <row r="2789" spans="1:17" x14ac:dyDescent="0.35">
      <c r="A2789" s="9" t="s">
        <v>301</v>
      </c>
      <c r="B2789" s="9" t="s">
        <v>333</v>
      </c>
      <c r="C2789" s="9" t="s">
        <v>363</v>
      </c>
      <c r="D2789" s="10">
        <v>1094.91333772909</v>
      </c>
      <c r="E2789" s="11">
        <v>0.23639236471790401</v>
      </c>
      <c r="F2789" s="12">
        <v>944</v>
      </c>
      <c r="G2789" s="13">
        <v>0.86216869177784194</v>
      </c>
      <c r="H2789" s="13">
        <v>0.280618311533888</v>
      </c>
      <c r="I2789" s="12">
        <v>885</v>
      </c>
      <c r="J2789" s="13">
        <v>0.808283148541727</v>
      </c>
      <c r="K2789" s="13">
        <v>0.28338136407300701</v>
      </c>
      <c r="L2789" s="12">
        <v>59</v>
      </c>
      <c r="M2789" s="13">
        <v>5.3885543236115101E-2</v>
      </c>
      <c r="N2789" s="13">
        <v>0.244813278008299</v>
      </c>
      <c r="O2789" s="12">
        <v>575</v>
      </c>
      <c r="P2789" s="13">
        <v>0.525155717979088</v>
      </c>
      <c r="Q2789" s="13">
        <v>0.316455696202532</v>
      </c>
    </row>
    <row r="2790" spans="1:17" x14ac:dyDescent="0.35">
      <c r="A2790" s="9" t="s">
        <v>301</v>
      </c>
      <c r="B2790" s="9" t="s">
        <v>333</v>
      </c>
      <c r="C2790" s="9" t="s">
        <v>364</v>
      </c>
      <c r="D2790" s="10">
        <v>493.20295385860101</v>
      </c>
      <c r="E2790" s="11">
        <v>0.106482776792456</v>
      </c>
      <c r="F2790" s="12">
        <v>526</v>
      </c>
      <c r="G2790" s="13" t="s">
        <v>1127</v>
      </c>
      <c r="H2790" s="13">
        <v>0.15636147443519599</v>
      </c>
      <c r="I2790" s="12">
        <v>501</v>
      </c>
      <c r="J2790" s="13" t="s">
        <v>1127</v>
      </c>
      <c r="K2790" s="13">
        <v>0.16042267050912601</v>
      </c>
      <c r="L2790" s="12">
        <v>25</v>
      </c>
      <c r="M2790" s="13">
        <v>5.0689071921429303E-2</v>
      </c>
      <c r="N2790" s="13">
        <v>0.103734439834025</v>
      </c>
      <c r="O2790" s="12">
        <v>410</v>
      </c>
      <c r="P2790" s="13">
        <v>0.83130077951143999</v>
      </c>
      <c r="Q2790" s="13">
        <v>0.225646670335718</v>
      </c>
    </row>
    <row r="2791" spans="1:17" x14ac:dyDescent="0.35">
      <c r="A2791" s="9" t="s">
        <v>301</v>
      </c>
      <c r="B2791" s="9" t="s">
        <v>333</v>
      </c>
      <c r="C2791" s="9" t="s">
        <v>365</v>
      </c>
      <c r="D2791" s="10">
        <v>321.10199255683699</v>
      </c>
      <c r="E2791" s="11">
        <v>6.9326088851538403E-2</v>
      </c>
      <c r="F2791" s="12">
        <v>324</v>
      </c>
      <c r="G2791" s="13" t="s">
        <v>1127</v>
      </c>
      <c r="H2791" s="13">
        <v>9.6313912009512503E-2</v>
      </c>
      <c r="I2791" s="12">
        <v>305</v>
      </c>
      <c r="J2791" s="13">
        <v>0.94985396251009901</v>
      </c>
      <c r="K2791" s="13">
        <v>9.7662504002561601E-2</v>
      </c>
      <c r="L2791" s="12">
        <v>19</v>
      </c>
      <c r="M2791" s="13">
        <v>5.91712304514488E-2</v>
      </c>
      <c r="N2791" s="13">
        <v>7.8838174273858905E-2</v>
      </c>
      <c r="O2791" s="12">
        <v>259</v>
      </c>
      <c r="P2791" s="13">
        <v>0.80659729931185398</v>
      </c>
      <c r="Q2791" s="13">
        <v>0.142542652724271</v>
      </c>
    </row>
    <row r="2792" spans="1:17" x14ac:dyDescent="0.35">
      <c r="A2792" s="9" t="s">
        <v>301</v>
      </c>
      <c r="B2792" s="9" t="s">
        <v>333</v>
      </c>
      <c r="C2792" s="9" t="s">
        <v>16</v>
      </c>
      <c r="D2792" s="10">
        <v>4631.7627011164004</v>
      </c>
      <c r="E2792" s="11">
        <v>1</v>
      </c>
      <c r="F2792" s="12">
        <v>3364</v>
      </c>
      <c r="G2792" s="13">
        <v>0.72628936693781199</v>
      </c>
      <c r="H2792" s="13">
        <v>1</v>
      </c>
      <c r="I2792" s="12">
        <v>3123</v>
      </c>
      <c r="J2792" s="13">
        <v>0.67425734035278995</v>
      </c>
      <c r="K2792" s="13">
        <v>1</v>
      </c>
      <c r="L2792" s="12">
        <v>241</v>
      </c>
      <c r="M2792" s="13">
        <v>5.2032026585021603E-2</v>
      </c>
      <c r="N2792" s="13">
        <v>1</v>
      </c>
      <c r="O2792" s="12">
        <v>1817</v>
      </c>
      <c r="P2792" s="13">
        <v>0.39229125437752799</v>
      </c>
      <c r="Q2792" s="13">
        <v>1</v>
      </c>
    </row>
    <row r="2793" spans="1:17" x14ac:dyDescent="0.35">
      <c r="A2793" s="9" t="s">
        <v>301</v>
      </c>
      <c r="B2793" s="9" t="s">
        <v>334</v>
      </c>
      <c r="C2793" s="9" t="s">
        <v>1115</v>
      </c>
      <c r="D2793" s="10">
        <v>1098.4847765100001</v>
      </c>
      <c r="E2793" s="11">
        <v>8.0987809745512104E-2</v>
      </c>
      <c r="F2793" s="12">
        <v>997</v>
      </c>
      <c r="G2793" s="13">
        <v>0.90761385257206095</v>
      </c>
      <c r="H2793" s="13">
        <v>6.7483416813320707E-2</v>
      </c>
      <c r="I2793" s="12">
        <v>927</v>
      </c>
      <c r="J2793" s="13">
        <v>0.84388971046569705</v>
      </c>
      <c r="K2793" s="13">
        <v>6.98462929475588E-2</v>
      </c>
      <c r="L2793" s="12">
        <v>70</v>
      </c>
      <c r="M2793" s="13">
        <v>6.3724142106363305E-2</v>
      </c>
      <c r="N2793" s="13">
        <v>4.6604527296937398E-2</v>
      </c>
      <c r="O2793" s="12">
        <v>18</v>
      </c>
      <c r="P2793" s="13">
        <v>1.6386207970207699E-2</v>
      </c>
      <c r="Q2793" s="13">
        <v>2.1092102179517199E-3</v>
      </c>
    </row>
    <row r="2794" spans="1:17" x14ac:dyDescent="0.35">
      <c r="A2794" s="9" t="s">
        <v>301</v>
      </c>
      <c r="B2794" s="9" t="s">
        <v>334</v>
      </c>
      <c r="C2794" s="9" t="s">
        <v>1105</v>
      </c>
      <c r="D2794" s="10">
        <v>742.69180306999999</v>
      </c>
      <c r="E2794" s="11">
        <v>5.4756318642561502E-2</v>
      </c>
      <c r="F2794" s="12">
        <v>804</v>
      </c>
      <c r="G2794" s="13" t="s">
        <v>1127</v>
      </c>
      <c r="H2794" s="13">
        <v>5.4419926898605697E-2</v>
      </c>
      <c r="I2794" s="12">
        <v>754</v>
      </c>
      <c r="J2794" s="13" t="s">
        <v>1127</v>
      </c>
      <c r="K2794" s="13">
        <v>5.68113321277878E-2</v>
      </c>
      <c r="L2794" s="12">
        <v>50</v>
      </c>
      <c r="M2794" s="13">
        <v>6.7322676503657905E-2</v>
      </c>
      <c r="N2794" s="13">
        <v>3.3288948069241001E-2</v>
      </c>
      <c r="O2794" s="12">
        <v>335</v>
      </c>
      <c r="P2794" s="13">
        <v>0.451061932574508</v>
      </c>
      <c r="Q2794" s="13">
        <v>3.9254745722990397E-2</v>
      </c>
    </row>
    <row r="2795" spans="1:17" x14ac:dyDescent="0.35">
      <c r="A2795" s="9" t="s">
        <v>301</v>
      </c>
      <c r="B2795" s="9" t="s">
        <v>334</v>
      </c>
      <c r="C2795" s="9" t="s">
        <v>1106</v>
      </c>
      <c r="D2795" s="10">
        <v>718.36795236</v>
      </c>
      <c r="E2795" s="11">
        <v>5.2962998028835397E-2</v>
      </c>
      <c r="F2795" s="12">
        <v>949</v>
      </c>
      <c r="G2795" s="13" t="s">
        <v>1127</v>
      </c>
      <c r="H2795" s="13">
        <v>6.4234465953702496E-2</v>
      </c>
      <c r="I2795" s="12">
        <v>869</v>
      </c>
      <c r="J2795" s="13" t="s">
        <v>1127</v>
      </c>
      <c r="K2795" s="13">
        <v>6.5476190476190493E-2</v>
      </c>
      <c r="L2795" s="12">
        <v>80</v>
      </c>
      <c r="M2795" s="13">
        <v>0.111363542509353</v>
      </c>
      <c r="N2795" s="13">
        <v>5.3262316910785597E-2</v>
      </c>
      <c r="O2795" s="12">
        <v>553</v>
      </c>
      <c r="P2795" s="13">
        <v>0.76980048759590503</v>
      </c>
      <c r="Q2795" s="13">
        <v>6.4799625029294594E-2</v>
      </c>
    </row>
    <row r="2796" spans="1:17" x14ac:dyDescent="0.35">
      <c r="A2796" s="9" t="s">
        <v>301</v>
      </c>
      <c r="B2796" s="9" t="s">
        <v>334</v>
      </c>
      <c r="C2796" s="9" t="s">
        <v>361</v>
      </c>
      <c r="D2796" s="10">
        <v>1370.0488242628401</v>
      </c>
      <c r="E2796" s="11">
        <v>0.10100936844476301</v>
      </c>
      <c r="F2796" s="12">
        <v>1670</v>
      </c>
      <c r="G2796" s="13" t="s">
        <v>1127</v>
      </c>
      <c r="H2796" s="13">
        <v>0.113036415324218</v>
      </c>
      <c r="I2796" s="12">
        <v>1412</v>
      </c>
      <c r="J2796" s="13" t="s">
        <v>1127</v>
      </c>
      <c r="K2796" s="13">
        <v>0.106389391199518</v>
      </c>
      <c r="L2796" s="12">
        <v>258</v>
      </c>
      <c r="M2796" s="13">
        <v>0.18831445670472199</v>
      </c>
      <c r="N2796" s="13">
        <v>0.171770972037284</v>
      </c>
      <c r="O2796" s="12">
        <v>773</v>
      </c>
      <c r="P2796" s="13">
        <v>0.56421346911918802</v>
      </c>
      <c r="Q2796" s="13">
        <v>9.0578861026482299E-2</v>
      </c>
    </row>
    <row r="2797" spans="1:17" x14ac:dyDescent="0.35">
      <c r="A2797" s="9" t="s">
        <v>301</v>
      </c>
      <c r="B2797" s="9" t="s">
        <v>334</v>
      </c>
      <c r="C2797" s="9" t="s">
        <v>362</v>
      </c>
      <c r="D2797" s="10">
        <v>3106.9851131835899</v>
      </c>
      <c r="E2797" s="11">
        <v>0.22906818975507301</v>
      </c>
      <c r="F2797" s="12">
        <v>3815</v>
      </c>
      <c r="G2797" s="13" t="s">
        <v>1127</v>
      </c>
      <c r="H2797" s="13">
        <v>0.25822390686340901</v>
      </c>
      <c r="I2797" s="12">
        <v>3436</v>
      </c>
      <c r="J2797" s="13" t="s">
        <v>1127</v>
      </c>
      <c r="K2797" s="13">
        <v>0.25889089813140398</v>
      </c>
      <c r="L2797" s="12">
        <v>379</v>
      </c>
      <c r="M2797" s="13">
        <v>0.121983204358406</v>
      </c>
      <c r="N2797" s="13">
        <v>0.25233022636484698</v>
      </c>
      <c r="O2797" s="12">
        <v>2178</v>
      </c>
      <c r="P2797" s="13">
        <v>0.70100110578524799</v>
      </c>
      <c r="Q2797" s="13">
        <v>0.25521443637215802</v>
      </c>
    </row>
    <row r="2798" spans="1:17" x14ac:dyDescent="0.35">
      <c r="A2798" s="9" t="s">
        <v>301</v>
      </c>
      <c r="B2798" s="9" t="s">
        <v>334</v>
      </c>
      <c r="C2798" s="9" t="s">
        <v>363</v>
      </c>
      <c r="D2798" s="10">
        <v>3334.7498755480201</v>
      </c>
      <c r="E2798" s="11">
        <v>0.24586056561275901</v>
      </c>
      <c r="F2798" s="12">
        <v>3612</v>
      </c>
      <c r="G2798" s="13" t="s">
        <v>1127</v>
      </c>
      <c r="H2798" s="13">
        <v>0.24448355218627299</v>
      </c>
      <c r="I2798" s="12">
        <v>3309</v>
      </c>
      <c r="J2798" s="13" t="s">
        <v>1127</v>
      </c>
      <c r="K2798" s="13">
        <v>0.249321880650995</v>
      </c>
      <c r="L2798" s="12">
        <v>303</v>
      </c>
      <c r="M2798" s="13">
        <v>9.0861387302760194E-2</v>
      </c>
      <c r="N2798" s="13">
        <v>0.20173102529960099</v>
      </c>
      <c r="O2798" s="12">
        <v>2514</v>
      </c>
      <c r="P2798" s="13">
        <v>0.75387962930408903</v>
      </c>
      <c r="Q2798" s="13">
        <v>0.294586360440591</v>
      </c>
    </row>
    <row r="2799" spans="1:17" x14ac:dyDescent="0.35">
      <c r="A2799" s="9" t="s">
        <v>301</v>
      </c>
      <c r="B2799" s="9" t="s">
        <v>334</v>
      </c>
      <c r="C2799" s="9" t="s">
        <v>364</v>
      </c>
      <c r="D2799" s="10">
        <v>1432.92569624764</v>
      </c>
      <c r="E2799" s="11">
        <v>0.105645081432863</v>
      </c>
      <c r="F2799" s="12">
        <v>1655</v>
      </c>
      <c r="G2799" s="13" t="s">
        <v>1127</v>
      </c>
      <c r="H2799" s="13">
        <v>0.11202111818058801</v>
      </c>
      <c r="I2799" s="12">
        <v>1492</v>
      </c>
      <c r="J2799" s="13" t="s">
        <v>1127</v>
      </c>
      <c r="K2799" s="13">
        <v>0.112417118746233</v>
      </c>
      <c r="L2799" s="12">
        <v>163</v>
      </c>
      <c r="M2799" s="13">
        <v>0.11375328143451099</v>
      </c>
      <c r="N2799" s="13">
        <v>0.108521970705726</v>
      </c>
      <c r="O2799" s="12">
        <v>1265</v>
      </c>
      <c r="P2799" s="13">
        <v>0.88280920867887103</v>
      </c>
      <c r="Q2799" s="13">
        <v>0.14823060698382901</v>
      </c>
    </row>
    <row r="2800" spans="1:17" x14ac:dyDescent="0.35">
      <c r="A2800" s="9" t="s">
        <v>301</v>
      </c>
      <c r="B2800" s="9" t="s">
        <v>334</v>
      </c>
      <c r="C2800" s="9" t="s">
        <v>365</v>
      </c>
      <c r="D2800" s="10">
        <v>1138.95438889007</v>
      </c>
      <c r="E2800" s="11">
        <v>8.3971506322832401E-2</v>
      </c>
      <c r="F2800" s="12">
        <v>1272</v>
      </c>
      <c r="G2800" s="13" t="s">
        <v>1127</v>
      </c>
      <c r="H2800" s="13">
        <v>8.6097197779883602E-2</v>
      </c>
      <c r="I2800" s="12">
        <v>1073</v>
      </c>
      <c r="J2800" s="13">
        <v>0.94209215967433202</v>
      </c>
      <c r="K2800" s="13">
        <v>8.0846895720313394E-2</v>
      </c>
      <c r="L2800" s="12">
        <v>199</v>
      </c>
      <c r="M2800" s="13">
        <v>0.174721658690766</v>
      </c>
      <c r="N2800" s="13">
        <v>0.132490013315579</v>
      </c>
      <c r="O2800" s="12">
        <v>898</v>
      </c>
      <c r="P2800" s="13">
        <v>0.78844245982064298</v>
      </c>
      <c r="Q2800" s="13">
        <v>0.105226154206703</v>
      </c>
    </row>
    <row r="2801" spans="1:17" x14ac:dyDescent="0.35">
      <c r="A2801" s="9" t="s">
        <v>301</v>
      </c>
      <c r="B2801" s="9" t="s">
        <v>334</v>
      </c>
      <c r="C2801" s="9" t="s">
        <v>16</v>
      </c>
      <c r="D2801" s="10">
        <v>13563.581728679501</v>
      </c>
      <c r="E2801" s="11">
        <v>1</v>
      </c>
      <c r="F2801" s="12">
        <v>14774</v>
      </c>
      <c r="G2801" s="13" t="s">
        <v>1127</v>
      </c>
      <c r="H2801" s="13">
        <v>1</v>
      </c>
      <c r="I2801" s="12">
        <v>13272</v>
      </c>
      <c r="J2801" s="13" t="s">
        <v>1127</v>
      </c>
      <c r="K2801" s="13">
        <v>1</v>
      </c>
      <c r="L2801" s="12">
        <v>1502</v>
      </c>
      <c r="M2801" s="13">
        <v>0.110737711472192</v>
      </c>
      <c r="N2801" s="13">
        <v>1</v>
      </c>
      <c r="O2801" s="12">
        <v>8534</v>
      </c>
      <c r="P2801" s="13">
        <v>0.62918484001576802</v>
      </c>
      <c r="Q2801" s="13">
        <v>1</v>
      </c>
    </row>
    <row r="2802" spans="1:17" x14ac:dyDescent="0.35">
      <c r="A2802" s="9" t="s">
        <v>301</v>
      </c>
      <c r="B2802" s="9" t="s">
        <v>335</v>
      </c>
      <c r="C2802" s="9" t="s">
        <v>1115</v>
      </c>
      <c r="D2802" s="10">
        <v>1565.6327678800001</v>
      </c>
      <c r="E2802" s="11">
        <v>8.5926674508236295E-2</v>
      </c>
      <c r="F2802" s="12">
        <v>559</v>
      </c>
      <c r="G2802" s="13">
        <v>0.35704413670195101</v>
      </c>
      <c r="H2802" s="13">
        <v>4.3795048574114703E-2</v>
      </c>
      <c r="I2802" s="12">
        <v>478</v>
      </c>
      <c r="J2802" s="13">
        <v>0.30530786644639102</v>
      </c>
      <c r="K2802" s="13">
        <v>4.1278065630397202E-2</v>
      </c>
      <c r="L2802" s="12">
        <v>81</v>
      </c>
      <c r="M2802" s="13">
        <v>5.17362702555599E-2</v>
      </c>
      <c r="N2802" s="13">
        <v>6.8412162162162199E-2</v>
      </c>
      <c r="O2802" s="12">
        <v>8</v>
      </c>
      <c r="P2802" s="13">
        <v>5.1097550869688797E-3</v>
      </c>
      <c r="Q2802" s="13">
        <v>1.2533291555694799E-3</v>
      </c>
    </row>
    <row r="2803" spans="1:17" x14ac:dyDescent="0.35">
      <c r="A2803" s="9" t="s">
        <v>301</v>
      </c>
      <c r="B2803" s="9" t="s">
        <v>335</v>
      </c>
      <c r="C2803" s="9" t="s">
        <v>1105</v>
      </c>
      <c r="D2803" s="10">
        <v>986.47336367000003</v>
      </c>
      <c r="E2803" s="11">
        <v>5.4140649946855197E-2</v>
      </c>
      <c r="F2803" s="12">
        <v>614</v>
      </c>
      <c r="G2803" s="13">
        <v>0.62241923868650795</v>
      </c>
      <c r="H2803" s="13">
        <v>4.8104042619868399E-2</v>
      </c>
      <c r="I2803" s="12">
        <v>557</v>
      </c>
      <c r="J2803" s="13">
        <v>0.56463764812440498</v>
      </c>
      <c r="K2803" s="13">
        <v>4.8100172711571701E-2</v>
      </c>
      <c r="L2803" s="12">
        <v>57</v>
      </c>
      <c r="M2803" s="13">
        <v>5.7781590562102497E-2</v>
      </c>
      <c r="N2803" s="13">
        <v>4.81418918918919E-2</v>
      </c>
      <c r="O2803" s="12">
        <v>133</v>
      </c>
      <c r="P2803" s="13">
        <v>0.134823711311573</v>
      </c>
      <c r="Q2803" s="13">
        <v>2.0836597211342602E-2</v>
      </c>
    </row>
    <row r="2804" spans="1:17" x14ac:dyDescent="0.35">
      <c r="A2804" s="9" t="s">
        <v>301</v>
      </c>
      <c r="B2804" s="9" t="s">
        <v>335</v>
      </c>
      <c r="C2804" s="9" t="s">
        <v>1106</v>
      </c>
      <c r="D2804" s="10">
        <v>889.79301056999998</v>
      </c>
      <c r="E2804" s="11">
        <v>4.8834538959274101E-2</v>
      </c>
      <c r="F2804" s="12">
        <v>696</v>
      </c>
      <c r="G2804" s="13">
        <v>0.78220439105735795</v>
      </c>
      <c r="H2804" s="13">
        <v>5.45283610153557E-2</v>
      </c>
      <c r="I2804" s="12">
        <v>640</v>
      </c>
      <c r="J2804" s="13">
        <v>0.71926840556998395</v>
      </c>
      <c r="K2804" s="13">
        <v>5.5267702936096702E-2</v>
      </c>
      <c r="L2804" s="12">
        <v>56</v>
      </c>
      <c r="M2804" s="13">
        <v>6.29359854873736E-2</v>
      </c>
      <c r="N2804" s="13">
        <v>4.72972972972973E-2</v>
      </c>
      <c r="O2804" s="12">
        <v>305</v>
      </c>
      <c r="P2804" s="13">
        <v>0.34277634952944602</v>
      </c>
      <c r="Q2804" s="13">
        <v>4.7783174056086501E-2</v>
      </c>
    </row>
    <row r="2805" spans="1:17" x14ac:dyDescent="0.35">
      <c r="A2805" s="9" t="s">
        <v>301</v>
      </c>
      <c r="B2805" s="9" t="s">
        <v>335</v>
      </c>
      <c r="C2805" s="9" t="s">
        <v>361</v>
      </c>
      <c r="D2805" s="10">
        <v>2210.0944600775401</v>
      </c>
      <c r="E2805" s="11">
        <v>0.12129668668131401</v>
      </c>
      <c r="F2805" s="12">
        <v>1508</v>
      </c>
      <c r="G2805" s="13">
        <v>0.682323777214071</v>
      </c>
      <c r="H2805" s="13">
        <v>0.118144782199937</v>
      </c>
      <c r="I2805" s="12">
        <v>1325</v>
      </c>
      <c r="J2805" s="13">
        <v>0.59952188647788096</v>
      </c>
      <c r="K2805" s="13">
        <v>0.114421416234888</v>
      </c>
      <c r="L2805" s="12">
        <v>183</v>
      </c>
      <c r="M2805" s="13">
        <v>8.2801890736190306E-2</v>
      </c>
      <c r="N2805" s="13">
        <v>0.15456081081081099</v>
      </c>
      <c r="O2805" s="12">
        <v>543</v>
      </c>
      <c r="P2805" s="13">
        <v>0.24569085611885999</v>
      </c>
      <c r="Q2805" s="13">
        <v>8.5069716434278506E-2</v>
      </c>
    </row>
    <row r="2806" spans="1:17" x14ac:dyDescent="0.35">
      <c r="A2806" s="9" t="s">
        <v>301</v>
      </c>
      <c r="B2806" s="9" t="s">
        <v>335</v>
      </c>
      <c r="C2806" s="9" t="s">
        <v>362</v>
      </c>
      <c r="D2806" s="10">
        <v>4652.9241133749301</v>
      </c>
      <c r="E2806" s="11">
        <v>0.25536658659927602</v>
      </c>
      <c r="F2806" s="12">
        <v>3305</v>
      </c>
      <c r="G2806" s="13">
        <v>0.71030601820900297</v>
      </c>
      <c r="H2806" s="13">
        <v>0.25893136947665302</v>
      </c>
      <c r="I2806" s="12">
        <v>2985</v>
      </c>
      <c r="J2806" s="13">
        <v>0.64153206183173195</v>
      </c>
      <c r="K2806" s="13">
        <v>0.25777202072538902</v>
      </c>
      <c r="L2806" s="12">
        <v>320</v>
      </c>
      <c r="M2806" s="13">
        <v>6.8773956377271003E-2</v>
      </c>
      <c r="N2806" s="13">
        <v>0.27027027027027001</v>
      </c>
      <c r="O2806" s="12">
        <v>1499</v>
      </c>
      <c r="P2806" s="13">
        <v>0.32216300190477898</v>
      </c>
      <c r="Q2806" s="13">
        <v>0.23484255052483199</v>
      </c>
    </row>
    <row r="2807" spans="1:17" x14ac:dyDescent="0.35">
      <c r="A2807" s="9" t="s">
        <v>301</v>
      </c>
      <c r="B2807" s="9" t="s">
        <v>335</v>
      </c>
      <c r="C2807" s="9" t="s">
        <v>363</v>
      </c>
      <c r="D2807" s="10">
        <v>3908.1840536719601</v>
      </c>
      <c r="E2807" s="11">
        <v>0.21449299349609</v>
      </c>
      <c r="F2807" s="12">
        <v>3389</v>
      </c>
      <c r="G2807" s="13">
        <v>0.86715465634629996</v>
      </c>
      <c r="H2807" s="13">
        <v>0.26551237856471299</v>
      </c>
      <c r="I2807" s="12">
        <v>3124</v>
      </c>
      <c r="J2807" s="13">
        <v>0.79934822851160903</v>
      </c>
      <c r="K2807" s="13">
        <v>0.26977547495682203</v>
      </c>
      <c r="L2807" s="12">
        <v>265</v>
      </c>
      <c r="M2807" s="13">
        <v>6.7806427834691499E-2</v>
      </c>
      <c r="N2807" s="13">
        <v>0.22381756756756799</v>
      </c>
      <c r="O2807" s="12">
        <v>1956</v>
      </c>
      <c r="P2807" s="13">
        <v>0.50048819941379896</v>
      </c>
      <c r="Q2807" s="13">
        <v>0.30643897853673802</v>
      </c>
    </row>
    <row r="2808" spans="1:17" x14ac:dyDescent="0.35">
      <c r="A2808" s="9" t="s">
        <v>301</v>
      </c>
      <c r="B2808" s="9" t="s">
        <v>335</v>
      </c>
      <c r="C2808" s="9" t="s">
        <v>364</v>
      </c>
      <c r="D2808" s="10">
        <v>1578.79840382219</v>
      </c>
      <c r="E2808" s="11">
        <v>8.6649244537113701E-2</v>
      </c>
      <c r="F2808" s="12">
        <v>1567</v>
      </c>
      <c r="G2808" s="13" t="s">
        <v>1127</v>
      </c>
      <c r="H2808" s="13">
        <v>0.122767157630837</v>
      </c>
      <c r="I2808" s="12">
        <v>1428</v>
      </c>
      <c r="J2808" s="13">
        <v>0.90448533298670997</v>
      </c>
      <c r="K2808" s="13">
        <v>0.123316062176166</v>
      </c>
      <c r="L2808" s="12">
        <v>139</v>
      </c>
      <c r="M2808" s="13">
        <v>8.8041639555429096E-2</v>
      </c>
      <c r="N2808" s="13">
        <v>0.117398648648649</v>
      </c>
      <c r="O2808" s="12">
        <v>1121</v>
      </c>
      <c r="P2808" s="13">
        <v>0.71003365425637399</v>
      </c>
      <c r="Q2808" s="13">
        <v>0.17562274792417401</v>
      </c>
    </row>
    <row r="2809" spans="1:17" x14ac:dyDescent="0.35">
      <c r="A2809" s="9" t="s">
        <v>301</v>
      </c>
      <c r="B2809" s="9" t="s">
        <v>335</v>
      </c>
      <c r="C2809" s="9" t="s">
        <v>365</v>
      </c>
      <c r="D2809" s="10">
        <v>1294.9827342936201</v>
      </c>
      <c r="E2809" s="11">
        <v>7.1072579845213493E-2</v>
      </c>
      <c r="F2809" s="12">
        <v>1126</v>
      </c>
      <c r="G2809" s="13">
        <v>0.86950966231546101</v>
      </c>
      <c r="H2809" s="13">
        <v>8.8216859918520796E-2</v>
      </c>
      <c r="I2809" s="12">
        <v>1043</v>
      </c>
      <c r="J2809" s="13">
        <v>0.80541614369007597</v>
      </c>
      <c r="K2809" s="13">
        <v>9.0069084628670096E-2</v>
      </c>
      <c r="L2809" s="12">
        <v>83</v>
      </c>
      <c r="M2809" s="13">
        <v>6.4093518625384802E-2</v>
      </c>
      <c r="N2809" s="13">
        <v>7.0101351351351399E-2</v>
      </c>
      <c r="O2809" s="12">
        <v>818</v>
      </c>
      <c r="P2809" s="13">
        <v>0.63166865344053902</v>
      </c>
      <c r="Q2809" s="13">
        <v>0.128152906156979</v>
      </c>
    </row>
    <row r="2810" spans="1:17" x14ac:dyDescent="0.35">
      <c r="A2810" s="9" t="s">
        <v>301</v>
      </c>
      <c r="B2810" s="9" t="s">
        <v>335</v>
      </c>
      <c r="C2810" s="9" t="s">
        <v>16</v>
      </c>
      <c r="D2810" s="10">
        <v>18220.567441253999</v>
      </c>
      <c r="E2810" s="11">
        <v>1</v>
      </c>
      <c r="F2810" s="12">
        <v>12764</v>
      </c>
      <c r="G2810" s="13">
        <v>0.70052703029986096</v>
      </c>
      <c r="H2810" s="13">
        <v>1</v>
      </c>
      <c r="I2810" s="12">
        <v>11580</v>
      </c>
      <c r="J2810" s="13">
        <v>0.63554551949799398</v>
      </c>
      <c r="K2810" s="13">
        <v>1</v>
      </c>
      <c r="L2810" s="12">
        <v>1184</v>
      </c>
      <c r="M2810" s="13">
        <v>6.4981510801867398E-2</v>
      </c>
      <c r="N2810" s="13">
        <v>1</v>
      </c>
      <c r="O2810" s="12">
        <v>6383</v>
      </c>
      <c r="P2810" s="13">
        <v>0.350318398182702</v>
      </c>
      <c r="Q2810" s="13">
        <v>1</v>
      </c>
    </row>
    <row r="2811" spans="1:17" x14ac:dyDescent="0.35">
      <c r="A2811" s="9" t="s">
        <v>301</v>
      </c>
      <c r="B2811" s="9" t="s">
        <v>336</v>
      </c>
      <c r="C2811" s="9" t="s">
        <v>1115</v>
      </c>
      <c r="D2811" s="10">
        <v>137.47389679</v>
      </c>
      <c r="E2811" s="11">
        <v>6.4416973997656099E-2</v>
      </c>
      <c r="F2811" s="12">
        <v>46</v>
      </c>
      <c r="G2811" s="13">
        <v>0.33460897722472999</v>
      </c>
      <c r="H2811" s="13">
        <v>3.1313818924438401E-2</v>
      </c>
      <c r="I2811" s="12">
        <v>42</v>
      </c>
      <c r="J2811" s="13">
        <v>0.30551254442258002</v>
      </c>
      <c r="K2811" s="13">
        <v>3.1319910514541402E-2</v>
      </c>
      <c r="L2811" s="12">
        <v>4</v>
      </c>
      <c r="M2811" s="13">
        <v>2.90964328021504E-2</v>
      </c>
      <c r="N2811" s="13">
        <v>3.125E-2</v>
      </c>
      <c r="O2811" s="12">
        <v>1</v>
      </c>
      <c r="P2811" s="13">
        <v>7.2741082005376096E-3</v>
      </c>
      <c r="Q2811" s="13">
        <v>1.2048192771084299E-3</v>
      </c>
    </row>
    <row r="2812" spans="1:17" x14ac:dyDescent="0.35">
      <c r="A2812" s="9" t="s">
        <v>301</v>
      </c>
      <c r="B2812" s="9" t="s">
        <v>336</v>
      </c>
      <c r="C2812" s="9" t="s">
        <v>1105</v>
      </c>
      <c r="D2812" s="10">
        <v>72.055404859999996</v>
      </c>
      <c r="E2812" s="11">
        <v>3.3763436184161798E-2</v>
      </c>
      <c r="F2812" s="12">
        <v>62</v>
      </c>
      <c r="G2812" s="13">
        <v>0.86044898533930703</v>
      </c>
      <c r="H2812" s="13">
        <v>4.2205582028590899E-2</v>
      </c>
      <c r="I2812" s="12">
        <v>56</v>
      </c>
      <c r="J2812" s="13">
        <v>0.77717972869356799</v>
      </c>
      <c r="K2812" s="13">
        <v>4.1759880686055198E-2</v>
      </c>
      <c r="L2812" s="12">
        <v>6</v>
      </c>
      <c r="M2812" s="13">
        <v>8.3269256645739406E-2</v>
      </c>
      <c r="N2812" s="13">
        <v>4.6875E-2</v>
      </c>
      <c r="O2812" s="12">
        <v>15</v>
      </c>
      <c r="P2812" s="13">
        <v>0.20817314161434899</v>
      </c>
      <c r="Q2812" s="13">
        <v>1.8072289156626498E-2</v>
      </c>
    </row>
    <row r="2813" spans="1:17" x14ac:dyDescent="0.35">
      <c r="A2813" s="9" t="s">
        <v>301</v>
      </c>
      <c r="B2813" s="9" t="s">
        <v>336</v>
      </c>
      <c r="C2813" s="9" t="s">
        <v>1106</v>
      </c>
      <c r="D2813" s="10">
        <v>100.02920954</v>
      </c>
      <c r="E2813" s="11">
        <v>4.6871290771565502E-2</v>
      </c>
      <c r="F2813" s="12">
        <v>65</v>
      </c>
      <c r="G2813" s="13">
        <v>0.64981019343162505</v>
      </c>
      <c r="H2813" s="13">
        <v>4.4247787610619503E-2</v>
      </c>
      <c r="I2813" s="12">
        <v>59</v>
      </c>
      <c r="J2813" s="13">
        <v>0.58982771403793699</v>
      </c>
      <c r="K2813" s="13">
        <v>4.3997017151379603E-2</v>
      </c>
      <c r="L2813" s="12">
        <v>6</v>
      </c>
      <c r="M2813" s="13">
        <v>5.9982479393688497E-2</v>
      </c>
      <c r="N2813" s="13">
        <v>4.6875E-2</v>
      </c>
      <c r="O2813" s="12">
        <v>36</v>
      </c>
      <c r="P2813" s="13">
        <v>0.35989487636213102</v>
      </c>
      <c r="Q2813" s="13">
        <v>4.33734939759036E-2</v>
      </c>
    </row>
    <row r="2814" spans="1:17" x14ac:dyDescent="0.35">
      <c r="A2814" s="9" t="s">
        <v>301</v>
      </c>
      <c r="B2814" s="9" t="s">
        <v>336</v>
      </c>
      <c r="C2814" s="9" t="s">
        <v>361</v>
      </c>
      <c r="D2814" s="10">
        <v>218.38534897328</v>
      </c>
      <c r="E2814" s="11">
        <v>0.10233014175607601</v>
      </c>
      <c r="F2814" s="12">
        <v>149</v>
      </c>
      <c r="G2814" s="13">
        <v>0.682280201948119</v>
      </c>
      <c r="H2814" s="13">
        <v>0.10142954390742</v>
      </c>
      <c r="I2814" s="12">
        <v>130</v>
      </c>
      <c r="J2814" s="13">
        <v>0.59527802854533896</v>
      </c>
      <c r="K2814" s="13">
        <v>9.6942580164056699E-2</v>
      </c>
      <c r="L2814" s="12">
        <v>19</v>
      </c>
      <c r="M2814" s="13">
        <v>8.7002173402780297E-2</v>
      </c>
      <c r="N2814" s="13">
        <v>0.1484375</v>
      </c>
      <c r="O2814" s="12">
        <v>55</v>
      </c>
      <c r="P2814" s="13">
        <v>0.251848396692259</v>
      </c>
      <c r="Q2814" s="13">
        <v>6.6265060240963902E-2</v>
      </c>
    </row>
    <row r="2815" spans="1:17" x14ac:dyDescent="0.35">
      <c r="A2815" s="9" t="s">
        <v>301</v>
      </c>
      <c r="B2815" s="9" t="s">
        <v>336</v>
      </c>
      <c r="C2815" s="9" t="s">
        <v>362</v>
      </c>
      <c r="D2815" s="10">
        <v>549.46338539848705</v>
      </c>
      <c r="E2815" s="11">
        <v>0.25746537660124802</v>
      </c>
      <c r="F2815" s="12">
        <v>331</v>
      </c>
      <c r="G2815" s="13">
        <v>0.60240592693896999</v>
      </c>
      <c r="H2815" s="13">
        <v>0.22532334921715499</v>
      </c>
      <c r="I2815" s="12">
        <v>305</v>
      </c>
      <c r="J2815" s="13">
        <v>0.55508703237578805</v>
      </c>
      <c r="K2815" s="13">
        <v>0.22744220730797901</v>
      </c>
      <c r="L2815" s="12">
        <v>26</v>
      </c>
      <c r="M2815" s="13">
        <v>4.7318894563181897E-2</v>
      </c>
      <c r="N2815" s="13">
        <v>0.203125</v>
      </c>
      <c r="O2815" s="12">
        <v>150</v>
      </c>
      <c r="P2815" s="13">
        <v>0.272993622479896</v>
      </c>
      <c r="Q2815" s="13">
        <v>0.180722891566265</v>
      </c>
    </row>
    <row r="2816" spans="1:17" x14ac:dyDescent="0.35">
      <c r="A2816" s="9" t="s">
        <v>301</v>
      </c>
      <c r="B2816" s="9" t="s">
        <v>336</v>
      </c>
      <c r="C2816" s="9" t="s">
        <v>363</v>
      </c>
      <c r="D2816" s="10">
        <v>543.10039027784001</v>
      </c>
      <c r="E2816" s="11">
        <v>0.25448382955264698</v>
      </c>
      <c r="F2816" s="12">
        <v>417</v>
      </c>
      <c r="G2816" s="13">
        <v>0.76781384706181199</v>
      </c>
      <c r="H2816" s="13">
        <v>0.28386657590197401</v>
      </c>
      <c r="I2816" s="12">
        <v>387</v>
      </c>
      <c r="J2816" s="13">
        <v>0.71257544079837298</v>
      </c>
      <c r="K2816" s="13">
        <v>0.288590604026846</v>
      </c>
      <c r="L2816" s="12">
        <v>30</v>
      </c>
      <c r="M2816" s="13">
        <v>5.5238406263439697E-2</v>
      </c>
      <c r="N2816" s="13">
        <v>0.234375</v>
      </c>
      <c r="O2816" s="12">
        <v>264</v>
      </c>
      <c r="P2816" s="13">
        <v>0.48609797511827002</v>
      </c>
      <c r="Q2816" s="13">
        <v>0.318072289156626</v>
      </c>
    </row>
    <row r="2817" spans="1:17" x14ac:dyDescent="0.35">
      <c r="A2817" s="9" t="s">
        <v>301</v>
      </c>
      <c r="B2817" s="9" t="s">
        <v>336</v>
      </c>
      <c r="C2817" s="9" t="s">
        <v>364</v>
      </c>
      <c r="D2817" s="10">
        <v>290.201620804622</v>
      </c>
      <c r="E2817" s="11">
        <v>0.13598152593292001</v>
      </c>
      <c r="F2817" s="12">
        <v>288</v>
      </c>
      <c r="G2817" s="13" t="s">
        <v>1127</v>
      </c>
      <c r="H2817" s="13">
        <v>0.196051735874745</v>
      </c>
      <c r="I2817" s="12">
        <v>259</v>
      </c>
      <c r="J2817" s="13">
        <v>0.89248295471916606</v>
      </c>
      <c r="K2817" s="13">
        <v>0.19313944817300499</v>
      </c>
      <c r="L2817" s="12">
        <v>29</v>
      </c>
      <c r="M2817" s="13">
        <v>9.9930523887474199E-2</v>
      </c>
      <c r="N2817" s="13">
        <v>0.2265625</v>
      </c>
      <c r="O2817" s="12">
        <v>220</v>
      </c>
      <c r="P2817" s="13">
        <v>0.75809362949118297</v>
      </c>
      <c r="Q2817" s="13">
        <v>0.265060240963855</v>
      </c>
    </row>
    <row r="2818" spans="1:17" x14ac:dyDescent="0.35">
      <c r="A2818" s="9" t="s">
        <v>301</v>
      </c>
      <c r="B2818" s="9" t="s">
        <v>336</v>
      </c>
      <c r="C2818" s="9" t="s">
        <v>365</v>
      </c>
      <c r="D2818" s="10">
        <v>107.19406307526501</v>
      </c>
      <c r="E2818" s="11">
        <v>5.0228569459775302E-2</v>
      </c>
      <c r="F2818" s="12">
        <v>111</v>
      </c>
      <c r="G2818" s="13" t="s">
        <v>1127</v>
      </c>
      <c r="H2818" s="13">
        <v>7.5561606535057904E-2</v>
      </c>
      <c r="I2818" s="12">
        <v>103</v>
      </c>
      <c r="J2818" s="13" t="s">
        <v>1127</v>
      </c>
      <c r="K2818" s="13">
        <v>7.6808351976137196E-2</v>
      </c>
      <c r="L2818" s="12">
        <v>8</v>
      </c>
      <c r="M2818" s="13">
        <v>7.4630998867753207E-2</v>
      </c>
      <c r="N2818" s="13">
        <v>6.25E-2</v>
      </c>
      <c r="O2818" s="12">
        <v>89</v>
      </c>
      <c r="P2818" s="13">
        <v>0.830269862403754</v>
      </c>
      <c r="Q2818" s="13">
        <v>0.107228915662651</v>
      </c>
    </row>
    <row r="2819" spans="1:17" x14ac:dyDescent="0.35">
      <c r="A2819" s="9" t="s">
        <v>301</v>
      </c>
      <c r="B2819" s="9" t="s">
        <v>336</v>
      </c>
      <c r="C2819" s="9" t="s">
        <v>16</v>
      </c>
      <c r="D2819" s="10">
        <v>2134.12534396605</v>
      </c>
      <c r="E2819" s="11">
        <v>1</v>
      </c>
      <c r="F2819" s="12">
        <v>1469</v>
      </c>
      <c r="G2819" s="13">
        <v>0.68833820101213705</v>
      </c>
      <c r="H2819" s="13">
        <v>1</v>
      </c>
      <c r="I2819" s="12">
        <v>1341</v>
      </c>
      <c r="J2819" s="13">
        <v>0.62836046804443602</v>
      </c>
      <c r="K2819" s="13">
        <v>1</v>
      </c>
      <c r="L2819" s="12">
        <v>128</v>
      </c>
      <c r="M2819" s="13">
        <v>5.9977732967701598E-2</v>
      </c>
      <c r="N2819" s="13">
        <v>1</v>
      </c>
      <c r="O2819" s="12">
        <v>830</v>
      </c>
      <c r="P2819" s="13">
        <v>0.38891811221243999</v>
      </c>
      <c r="Q2819" s="13">
        <v>1</v>
      </c>
    </row>
    <row r="2820" spans="1:17" x14ac:dyDescent="0.35">
      <c r="A2820" s="9" t="s">
        <v>301</v>
      </c>
      <c r="B2820" s="9" t="s">
        <v>337</v>
      </c>
      <c r="C2820" s="9" t="s">
        <v>1115</v>
      </c>
      <c r="D2820" s="10">
        <v>1073.45223777</v>
      </c>
      <c r="E2820" s="11">
        <v>7.8072911233270703E-2</v>
      </c>
      <c r="F2820" s="12">
        <v>459</v>
      </c>
      <c r="G2820" s="13">
        <v>0.42759238264157101</v>
      </c>
      <c r="H2820" s="13">
        <v>4.4472434841585098E-2</v>
      </c>
      <c r="I2820" s="12">
        <v>403</v>
      </c>
      <c r="J2820" s="13">
        <v>0.37542424881166198</v>
      </c>
      <c r="K2820" s="13">
        <v>4.2790401359099603E-2</v>
      </c>
      <c r="L2820" s="12">
        <v>56</v>
      </c>
      <c r="M2820" s="13">
        <v>5.2168133829908397E-2</v>
      </c>
      <c r="N2820" s="13">
        <v>6.2015503875968998E-2</v>
      </c>
      <c r="O2820" s="12">
        <v>2</v>
      </c>
      <c r="P2820" s="13">
        <v>1.86314763678244E-3</v>
      </c>
      <c r="Q2820" s="13">
        <v>3.8167938931297699E-4</v>
      </c>
    </row>
    <row r="2821" spans="1:17" x14ac:dyDescent="0.35">
      <c r="A2821" s="9" t="s">
        <v>301</v>
      </c>
      <c r="B2821" s="9" t="s">
        <v>337</v>
      </c>
      <c r="C2821" s="9" t="s">
        <v>1105</v>
      </c>
      <c r="D2821" s="10">
        <v>740.05891207000002</v>
      </c>
      <c r="E2821" s="11">
        <v>5.3824987937480799E-2</v>
      </c>
      <c r="F2821" s="12">
        <v>423</v>
      </c>
      <c r="G2821" s="13">
        <v>0.57157611792936502</v>
      </c>
      <c r="H2821" s="13">
        <v>4.0984400736362801E-2</v>
      </c>
      <c r="I2821" s="12">
        <v>382</v>
      </c>
      <c r="J2821" s="13">
        <v>0.51617512304732305</v>
      </c>
      <c r="K2821" s="13">
        <v>4.05606285835634E-2</v>
      </c>
      <c r="L2821" s="12">
        <v>41</v>
      </c>
      <c r="M2821" s="13">
        <v>5.5400994882042497E-2</v>
      </c>
      <c r="N2821" s="13">
        <v>4.5404208194905898E-2</v>
      </c>
      <c r="O2821" s="12">
        <v>93</v>
      </c>
      <c r="P2821" s="13">
        <v>0.12566567131780401</v>
      </c>
      <c r="Q2821" s="13">
        <v>1.7748091603053399E-2</v>
      </c>
    </row>
    <row r="2822" spans="1:17" x14ac:dyDescent="0.35">
      <c r="A2822" s="9" t="s">
        <v>301</v>
      </c>
      <c r="B2822" s="9" t="s">
        <v>337</v>
      </c>
      <c r="C2822" s="9" t="s">
        <v>1106</v>
      </c>
      <c r="D2822" s="10">
        <v>734.50435718999995</v>
      </c>
      <c r="E2822" s="11">
        <v>5.3421001383791702E-2</v>
      </c>
      <c r="F2822" s="12">
        <v>463</v>
      </c>
      <c r="G2822" s="13">
        <v>0.63035705025808597</v>
      </c>
      <c r="H2822" s="13">
        <v>4.4859994186609797E-2</v>
      </c>
      <c r="I2822" s="12">
        <v>426</v>
      </c>
      <c r="J2822" s="13">
        <v>0.57998294472990197</v>
      </c>
      <c r="K2822" s="13">
        <v>4.5232533446591602E-2</v>
      </c>
      <c r="L2822" s="12">
        <v>37</v>
      </c>
      <c r="M2822" s="13">
        <v>5.0374105528183999E-2</v>
      </c>
      <c r="N2822" s="13">
        <v>4.09745293466224E-2</v>
      </c>
      <c r="O2822" s="12">
        <v>186</v>
      </c>
      <c r="P2822" s="13">
        <v>0.25323198995249202</v>
      </c>
      <c r="Q2822" s="13">
        <v>3.5496183206106903E-2</v>
      </c>
    </row>
    <row r="2823" spans="1:17" x14ac:dyDescent="0.35">
      <c r="A2823" s="9" t="s">
        <v>301</v>
      </c>
      <c r="B2823" s="9" t="s">
        <v>337</v>
      </c>
      <c r="C2823" s="9" t="s">
        <v>361</v>
      </c>
      <c r="D2823" s="10">
        <v>1557.85966520485</v>
      </c>
      <c r="E2823" s="11">
        <v>0.113304192842431</v>
      </c>
      <c r="F2823" s="12">
        <v>1208</v>
      </c>
      <c r="G2823" s="13">
        <v>0.77542286187963705</v>
      </c>
      <c r="H2823" s="13">
        <v>0.117042922197461</v>
      </c>
      <c r="I2823" s="12">
        <v>1086</v>
      </c>
      <c r="J2823" s="13">
        <v>0.69711028808053499</v>
      </c>
      <c r="K2823" s="13">
        <v>0.115311106392015</v>
      </c>
      <c r="L2823" s="12">
        <v>122</v>
      </c>
      <c r="M2823" s="13">
        <v>7.8312573799102406E-2</v>
      </c>
      <c r="N2823" s="13">
        <v>0.13510520487264699</v>
      </c>
      <c r="O2823" s="12">
        <v>455</v>
      </c>
      <c r="P2823" s="13">
        <v>0.29206738589009501</v>
      </c>
      <c r="Q2823" s="13">
        <v>8.6832061068702296E-2</v>
      </c>
    </row>
    <row r="2824" spans="1:17" x14ac:dyDescent="0.35">
      <c r="A2824" s="9" t="s">
        <v>301</v>
      </c>
      <c r="B2824" s="9" t="s">
        <v>337</v>
      </c>
      <c r="C2824" s="9" t="s">
        <v>362</v>
      </c>
      <c r="D2824" s="10">
        <v>3354.9313453003101</v>
      </c>
      <c r="E2824" s="11">
        <v>0.244006438199321</v>
      </c>
      <c r="F2824" s="12">
        <v>2611</v>
      </c>
      <c r="G2824" s="13">
        <v>0.77825735649034</v>
      </c>
      <c r="H2824" s="13">
        <v>0.25297936246487701</v>
      </c>
      <c r="I2824" s="12">
        <v>2350</v>
      </c>
      <c r="J2824" s="13">
        <v>0.70046142771056996</v>
      </c>
      <c r="K2824" s="13">
        <v>0.24952219154809899</v>
      </c>
      <c r="L2824" s="12">
        <v>261</v>
      </c>
      <c r="M2824" s="13">
        <v>7.7795928779769694E-2</v>
      </c>
      <c r="N2824" s="13">
        <v>0.28903654485049801</v>
      </c>
      <c r="O2824" s="12">
        <v>1125</v>
      </c>
      <c r="P2824" s="13">
        <v>0.33532727922314498</v>
      </c>
      <c r="Q2824" s="13">
        <v>0.21469465648854999</v>
      </c>
    </row>
    <row r="2825" spans="1:17" x14ac:dyDescent="0.35">
      <c r="A2825" s="9" t="s">
        <v>301</v>
      </c>
      <c r="B2825" s="9" t="s">
        <v>337</v>
      </c>
      <c r="C2825" s="9" t="s">
        <v>363</v>
      </c>
      <c r="D2825" s="10">
        <v>3307.1346235882902</v>
      </c>
      <c r="E2825" s="11">
        <v>0.240530150125978</v>
      </c>
      <c r="F2825" s="12">
        <v>2888</v>
      </c>
      <c r="G2825" s="13">
        <v>0.87326351319393103</v>
      </c>
      <c r="H2825" s="13">
        <v>0.27981784710783802</v>
      </c>
      <c r="I2825" s="12">
        <v>2694</v>
      </c>
      <c r="J2825" s="13">
        <v>0.81460246002231695</v>
      </c>
      <c r="K2825" s="13">
        <v>0.28604799320450203</v>
      </c>
      <c r="L2825" s="12">
        <v>194</v>
      </c>
      <c r="M2825" s="13">
        <v>5.8661053171614498E-2</v>
      </c>
      <c r="N2825" s="13">
        <v>0.21483942414175</v>
      </c>
      <c r="O2825" s="12">
        <v>1690</v>
      </c>
      <c r="P2825" s="13">
        <v>0.51101639103107499</v>
      </c>
      <c r="Q2825" s="13">
        <v>0.32251908396946599</v>
      </c>
    </row>
    <row r="2826" spans="1:17" x14ac:dyDescent="0.35">
      <c r="A2826" s="9" t="s">
        <v>301</v>
      </c>
      <c r="B2826" s="9" t="s">
        <v>337</v>
      </c>
      <c r="C2826" s="9" t="s">
        <v>364</v>
      </c>
      <c r="D2826" s="10">
        <v>1498.71042287981</v>
      </c>
      <c r="E2826" s="11">
        <v>0.109002228224842</v>
      </c>
      <c r="F2826" s="12">
        <v>1493</v>
      </c>
      <c r="G2826" s="13" t="s">
        <v>1127</v>
      </c>
      <c r="H2826" s="13">
        <v>0.14465652553047201</v>
      </c>
      <c r="I2826" s="12">
        <v>1366</v>
      </c>
      <c r="J2826" s="13">
        <v>0.91145025693168502</v>
      </c>
      <c r="K2826" s="13">
        <v>0.14504141006583099</v>
      </c>
      <c r="L2826" s="12">
        <v>127</v>
      </c>
      <c r="M2826" s="13">
        <v>8.4739518763048305E-2</v>
      </c>
      <c r="N2826" s="13">
        <v>0.14064230343300099</v>
      </c>
      <c r="O2826" s="12">
        <v>1096</v>
      </c>
      <c r="P2826" s="13">
        <v>0.73129537452205495</v>
      </c>
      <c r="Q2826" s="13">
        <v>0.20916030534351099</v>
      </c>
    </row>
    <row r="2827" spans="1:17" x14ac:dyDescent="0.35">
      <c r="A2827" s="9" t="s">
        <v>301</v>
      </c>
      <c r="B2827" s="9" t="s">
        <v>337</v>
      </c>
      <c r="C2827" s="9" t="s">
        <v>365</v>
      </c>
      <c r="D2827" s="10">
        <v>738.74721828996996</v>
      </c>
      <c r="E2827" s="11">
        <v>5.3729587556867402E-2</v>
      </c>
      <c r="F2827" s="12">
        <v>776</v>
      </c>
      <c r="G2827" s="13" t="s">
        <v>1127</v>
      </c>
      <c r="H2827" s="13">
        <v>7.5186512934793101E-2</v>
      </c>
      <c r="I2827" s="12">
        <v>711</v>
      </c>
      <c r="J2827" s="13" t="s">
        <v>1127</v>
      </c>
      <c r="K2827" s="13">
        <v>7.5493735400297302E-2</v>
      </c>
      <c r="L2827" s="12">
        <v>65</v>
      </c>
      <c r="M2827" s="13">
        <v>8.7986794928934006E-2</v>
      </c>
      <c r="N2827" s="13">
        <v>7.1982281284606903E-2</v>
      </c>
      <c r="O2827" s="12">
        <v>593</v>
      </c>
      <c r="P2827" s="13">
        <v>0.80271029835165897</v>
      </c>
      <c r="Q2827" s="13">
        <v>0.11316793893129801</v>
      </c>
    </row>
    <row r="2828" spans="1:17" x14ac:dyDescent="0.35">
      <c r="A2828" s="9" t="s">
        <v>301</v>
      </c>
      <c r="B2828" s="9" t="s">
        <v>337</v>
      </c>
      <c r="C2828" s="9" t="s">
        <v>16</v>
      </c>
      <c r="D2828" s="10">
        <v>13749.355836913501</v>
      </c>
      <c r="E2828" s="11">
        <v>1</v>
      </c>
      <c r="F2828" s="12">
        <v>10321</v>
      </c>
      <c r="G2828" s="13">
        <v>0.75065334859475796</v>
      </c>
      <c r="H2828" s="13">
        <v>1</v>
      </c>
      <c r="I2828" s="12">
        <v>9418</v>
      </c>
      <c r="J2828" s="13">
        <v>0.68497754452721904</v>
      </c>
      <c r="K2828" s="13">
        <v>1</v>
      </c>
      <c r="L2828" s="12">
        <v>903</v>
      </c>
      <c r="M2828" s="13">
        <v>6.5675804067538604E-2</v>
      </c>
      <c r="N2828" s="13">
        <v>1</v>
      </c>
      <c r="O2828" s="12">
        <v>5240</v>
      </c>
      <c r="P2828" s="13">
        <v>0.38110876335980298</v>
      </c>
      <c r="Q2828" s="13">
        <v>1</v>
      </c>
    </row>
    <row r="2829" spans="1:17" x14ac:dyDescent="0.35">
      <c r="A2829" s="9" t="s">
        <v>301</v>
      </c>
      <c r="B2829" s="9" t="s">
        <v>338</v>
      </c>
      <c r="C2829" s="9" t="s">
        <v>1115</v>
      </c>
      <c r="D2829" s="10">
        <v>423.42252907</v>
      </c>
      <c r="E2829" s="11">
        <v>8.5485246227479703E-2</v>
      </c>
      <c r="F2829" s="12">
        <v>199</v>
      </c>
      <c r="G2829" s="13">
        <v>0.46997971609371197</v>
      </c>
      <c r="H2829" s="13">
        <v>5.0189155107187897E-2</v>
      </c>
      <c r="I2829" s="12">
        <v>179</v>
      </c>
      <c r="J2829" s="13">
        <v>0.42274557377273603</v>
      </c>
      <c r="K2829" s="13">
        <v>5.0041934582052E-2</v>
      </c>
      <c r="L2829" s="12">
        <v>20</v>
      </c>
      <c r="M2829" s="13">
        <v>4.72341423209761E-2</v>
      </c>
      <c r="N2829" s="13">
        <v>5.1546391752577303E-2</v>
      </c>
      <c r="O2829" s="12">
        <v>3</v>
      </c>
      <c r="P2829" s="13">
        <v>7.0851213481464099E-3</v>
      </c>
      <c r="Q2829" s="13">
        <v>1.3339261894175199E-3</v>
      </c>
    </row>
    <row r="2830" spans="1:17" x14ac:dyDescent="0.35">
      <c r="A2830" s="9" t="s">
        <v>301</v>
      </c>
      <c r="B2830" s="9" t="s">
        <v>338</v>
      </c>
      <c r="C2830" s="9" t="s">
        <v>1105</v>
      </c>
      <c r="D2830" s="10">
        <v>263.98547729000001</v>
      </c>
      <c r="E2830" s="11">
        <v>5.3296322177707398E-2</v>
      </c>
      <c r="F2830" s="12">
        <v>209</v>
      </c>
      <c r="G2830" s="13">
        <v>0.79171021885572901</v>
      </c>
      <c r="H2830" s="13">
        <v>5.27112232030265E-2</v>
      </c>
      <c r="I2830" s="12">
        <v>193</v>
      </c>
      <c r="J2830" s="13">
        <v>0.73110082411079302</v>
      </c>
      <c r="K2830" s="13">
        <v>5.3955828906905201E-2</v>
      </c>
      <c r="L2830" s="12">
        <v>16</v>
      </c>
      <c r="M2830" s="13">
        <v>6.06093947449362E-2</v>
      </c>
      <c r="N2830" s="13">
        <v>4.1237113402061903E-2</v>
      </c>
      <c r="O2830" s="12">
        <v>62</v>
      </c>
      <c r="P2830" s="13">
        <v>0.234861404636628</v>
      </c>
      <c r="Q2830" s="13">
        <v>2.7567807914628699E-2</v>
      </c>
    </row>
    <row r="2831" spans="1:17" x14ac:dyDescent="0.35">
      <c r="A2831" s="9" t="s">
        <v>301</v>
      </c>
      <c r="B2831" s="9" t="s">
        <v>338</v>
      </c>
      <c r="C2831" s="9" t="s">
        <v>1106</v>
      </c>
      <c r="D2831" s="10">
        <v>575.06605090000005</v>
      </c>
      <c r="E2831" s="11">
        <v>0.116100725831062</v>
      </c>
      <c r="F2831" s="12">
        <v>235</v>
      </c>
      <c r="G2831" s="13">
        <v>0.40864871023461802</v>
      </c>
      <c r="H2831" s="13">
        <v>5.9268600252206802E-2</v>
      </c>
      <c r="I2831" s="12">
        <v>221</v>
      </c>
      <c r="J2831" s="13">
        <v>0.384303680688726</v>
      </c>
      <c r="K2831" s="13">
        <v>6.17836175566117E-2</v>
      </c>
      <c r="L2831" s="12">
        <v>14</v>
      </c>
      <c r="M2831" s="13">
        <v>2.43450295458921E-2</v>
      </c>
      <c r="N2831" s="13">
        <v>3.60824742268041E-2</v>
      </c>
      <c r="O2831" s="12">
        <v>121</v>
      </c>
      <c r="P2831" s="13">
        <v>0.21041061250378201</v>
      </c>
      <c r="Q2831" s="13">
        <v>5.3801689639839903E-2</v>
      </c>
    </row>
    <row r="2832" spans="1:17" x14ac:dyDescent="0.35">
      <c r="A2832" s="9" t="s">
        <v>301</v>
      </c>
      <c r="B2832" s="9" t="s">
        <v>338</v>
      </c>
      <c r="C2832" s="9" t="s">
        <v>361</v>
      </c>
      <c r="D2832" s="10">
        <v>671.40390977031495</v>
      </c>
      <c r="E2832" s="11">
        <v>0.13555048351080901</v>
      </c>
      <c r="F2832" s="12">
        <v>441</v>
      </c>
      <c r="G2832" s="13">
        <v>0.65683263618596499</v>
      </c>
      <c r="H2832" s="13">
        <v>0.111223203026482</v>
      </c>
      <c r="I2832" s="12">
        <v>395</v>
      </c>
      <c r="J2832" s="13">
        <v>0.58831948139105705</v>
      </c>
      <c r="K2832" s="13">
        <v>0.11042773273693</v>
      </c>
      <c r="L2832" s="12">
        <v>46</v>
      </c>
      <c r="M2832" s="13">
        <v>6.8513154794907896E-2</v>
      </c>
      <c r="N2832" s="13">
        <v>0.118556701030928</v>
      </c>
      <c r="O2832" s="12">
        <v>208</v>
      </c>
      <c r="P2832" s="13">
        <v>0.30979861298567102</v>
      </c>
      <c r="Q2832" s="13">
        <v>9.2485549132948E-2</v>
      </c>
    </row>
    <row r="2833" spans="1:17" x14ac:dyDescent="0.35">
      <c r="A2833" s="9" t="s">
        <v>301</v>
      </c>
      <c r="B2833" s="9" t="s">
        <v>338</v>
      </c>
      <c r="C2833" s="9" t="s">
        <v>362</v>
      </c>
      <c r="D2833" s="10">
        <v>1011.7961922688201</v>
      </c>
      <c r="E2833" s="11">
        <v>0.204272660734656</v>
      </c>
      <c r="F2833" s="12">
        <v>965</v>
      </c>
      <c r="G2833" s="13" t="s">
        <v>1127</v>
      </c>
      <c r="H2833" s="13">
        <v>0.24337957124842399</v>
      </c>
      <c r="I2833" s="12">
        <v>875</v>
      </c>
      <c r="J2833" s="13">
        <v>0.86479866863101296</v>
      </c>
      <c r="K2833" s="13">
        <v>0.24461839530332699</v>
      </c>
      <c r="L2833" s="12">
        <v>90</v>
      </c>
      <c r="M2833" s="13">
        <v>8.8950720202047001E-2</v>
      </c>
      <c r="N2833" s="13">
        <v>0.231958762886598</v>
      </c>
      <c r="O2833" s="12">
        <v>513</v>
      </c>
      <c r="P2833" s="13">
        <v>0.50701910515166804</v>
      </c>
      <c r="Q2833" s="13">
        <v>0.22810137839039599</v>
      </c>
    </row>
    <row r="2834" spans="1:17" x14ac:dyDescent="0.35">
      <c r="A2834" s="9" t="s">
        <v>301</v>
      </c>
      <c r="B2834" s="9" t="s">
        <v>338</v>
      </c>
      <c r="C2834" s="9" t="s">
        <v>363</v>
      </c>
      <c r="D2834" s="10">
        <v>1013.43071967097</v>
      </c>
      <c r="E2834" s="11">
        <v>0.204602657293284</v>
      </c>
      <c r="F2834" s="12">
        <v>963</v>
      </c>
      <c r="G2834" s="13" t="s">
        <v>1127</v>
      </c>
      <c r="H2834" s="13">
        <v>0.24287515762925599</v>
      </c>
      <c r="I2834" s="12">
        <v>874</v>
      </c>
      <c r="J2834" s="13">
        <v>0.86241711745600302</v>
      </c>
      <c r="K2834" s="13">
        <v>0.24433883142297999</v>
      </c>
      <c r="L2834" s="12">
        <v>89</v>
      </c>
      <c r="M2834" s="13">
        <v>8.78205073839637E-2</v>
      </c>
      <c r="N2834" s="13">
        <v>0.22938144329896901</v>
      </c>
      <c r="O2834" s="12">
        <v>624</v>
      </c>
      <c r="P2834" s="13">
        <v>0.61573029896172304</v>
      </c>
      <c r="Q2834" s="13">
        <v>0.27745664739884401</v>
      </c>
    </row>
    <row r="2835" spans="1:17" x14ac:dyDescent="0.35">
      <c r="A2835" s="9" t="s">
        <v>301</v>
      </c>
      <c r="B2835" s="9" t="s">
        <v>338</v>
      </c>
      <c r="C2835" s="9" t="s">
        <v>364</v>
      </c>
      <c r="D2835" s="10">
        <v>490.88383062422901</v>
      </c>
      <c r="E2835" s="11">
        <v>9.9105083572592095E-2</v>
      </c>
      <c r="F2835" s="12">
        <v>553</v>
      </c>
      <c r="G2835" s="13" t="s">
        <v>1127</v>
      </c>
      <c r="H2835" s="13">
        <v>0.139470365699874</v>
      </c>
      <c r="I2835" s="12">
        <v>500</v>
      </c>
      <c r="J2835" s="13" t="s">
        <v>1127</v>
      </c>
      <c r="K2835" s="13">
        <v>0.13978194017333001</v>
      </c>
      <c r="L2835" s="12">
        <v>53</v>
      </c>
      <c r="M2835" s="13">
        <v>0.107968518605722</v>
      </c>
      <c r="N2835" s="13">
        <v>0.13659793814432999</v>
      </c>
      <c r="O2835" s="12">
        <v>437</v>
      </c>
      <c r="P2835" s="13">
        <v>0.89023099303208297</v>
      </c>
      <c r="Q2835" s="13">
        <v>0.19430858159181899</v>
      </c>
    </row>
    <row r="2836" spans="1:17" x14ac:dyDescent="0.35">
      <c r="A2836" s="9" t="s">
        <v>301</v>
      </c>
      <c r="B2836" s="9" t="s">
        <v>338</v>
      </c>
      <c r="C2836" s="9" t="s">
        <v>365</v>
      </c>
      <c r="D2836" s="10">
        <v>314.57552777919699</v>
      </c>
      <c r="E2836" s="11">
        <v>6.3510003845115098E-2</v>
      </c>
      <c r="F2836" s="12">
        <v>400</v>
      </c>
      <c r="G2836" s="13" t="s">
        <v>1127</v>
      </c>
      <c r="H2836" s="13">
        <v>0.10088272383354401</v>
      </c>
      <c r="I2836" s="12">
        <v>340</v>
      </c>
      <c r="J2836" s="13" t="s">
        <v>1127</v>
      </c>
      <c r="K2836" s="13">
        <v>9.5051719317864103E-2</v>
      </c>
      <c r="L2836" s="12">
        <v>60</v>
      </c>
      <c r="M2836" s="13">
        <v>0.19073320936177299</v>
      </c>
      <c r="N2836" s="13">
        <v>0.15463917525773199</v>
      </c>
      <c r="O2836" s="12">
        <v>281</v>
      </c>
      <c r="P2836" s="13">
        <v>0.89326719717763903</v>
      </c>
      <c r="Q2836" s="13">
        <v>0.124944419742108</v>
      </c>
    </row>
    <row r="2837" spans="1:17" x14ac:dyDescent="0.35">
      <c r="A2837" s="9" t="s">
        <v>301</v>
      </c>
      <c r="B2837" s="9" t="s">
        <v>338</v>
      </c>
      <c r="C2837" s="9" t="s">
        <v>16</v>
      </c>
      <c r="D2837" s="10">
        <v>4953.1649934452498</v>
      </c>
      <c r="E2837" s="11">
        <v>1</v>
      </c>
      <c r="F2837" s="12">
        <v>3965</v>
      </c>
      <c r="G2837" s="13">
        <v>0.80049826832884996</v>
      </c>
      <c r="H2837" s="13">
        <v>1</v>
      </c>
      <c r="I2837" s="12">
        <v>3577</v>
      </c>
      <c r="J2837" s="13">
        <v>0.72216451596779196</v>
      </c>
      <c r="K2837" s="13">
        <v>1</v>
      </c>
      <c r="L2837" s="12">
        <v>388</v>
      </c>
      <c r="M2837" s="13">
        <v>7.8333752361057704E-2</v>
      </c>
      <c r="N2837" s="13">
        <v>1</v>
      </c>
      <c r="O2837" s="12">
        <v>2249</v>
      </c>
      <c r="P2837" s="13">
        <v>0.45405311613406901</v>
      </c>
      <c r="Q2837" s="13">
        <v>1</v>
      </c>
    </row>
    <row r="2838" spans="1:17" x14ac:dyDescent="0.35">
      <c r="A2838" s="9" t="s">
        <v>301</v>
      </c>
      <c r="B2838" s="9" t="s">
        <v>339</v>
      </c>
      <c r="C2838" s="9" t="s">
        <v>1115</v>
      </c>
      <c r="D2838" s="10">
        <v>70.469563609999994</v>
      </c>
      <c r="E2838" s="11">
        <v>5.5589586104768697E-2</v>
      </c>
      <c r="F2838" s="12">
        <v>41</v>
      </c>
      <c r="G2838" s="13">
        <v>0.58181146440620002</v>
      </c>
      <c r="H2838" s="13">
        <v>4.2224510813594199E-2</v>
      </c>
      <c r="I2838" s="12">
        <v>34</v>
      </c>
      <c r="J2838" s="13">
        <v>0.48247779975148303</v>
      </c>
      <c r="K2838" s="13">
        <v>3.76106194690266E-2</v>
      </c>
      <c r="L2838" s="12">
        <v>7</v>
      </c>
      <c r="M2838" s="13">
        <v>9.9333664654717199E-2</v>
      </c>
      <c r="N2838" s="13">
        <v>0.104477611940299</v>
      </c>
      <c r="O2838" s="12">
        <v>0</v>
      </c>
      <c r="P2838" s="13">
        <v>0</v>
      </c>
      <c r="Q2838" s="13">
        <v>0</v>
      </c>
    </row>
    <row r="2839" spans="1:17" x14ac:dyDescent="0.35">
      <c r="A2839" s="9" t="s">
        <v>301</v>
      </c>
      <c r="B2839" s="9" t="s">
        <v>339</v>
      </c>
      <c r="C2839" s="9" t="s">
        <v>1105</v>
      </c>
      <c r="D2839" s="10">
        <v>57.131863039999999</v>
      </c>
      <c r="E2839" s="11">
        <v>4.5068203307807198E-2</v>
      </c>
      <c r="F2839" s="12">
        <v>41</v>
      </c>
      <c r="G2839" s="13">
        <v>0.71763807126847001</v>
      </c>
      <c r="H2839" s="13">
        <v>4.2224510813594199E-2</v>
      </c>
      <c r="I2839" s="12">
        <v>39</v>
      </c>
      <c r="J2839" s="13">
        <v>0.68263133608464199</v>
      </c>
      <c r="K2839" s="13">
        <v>4.3141592920354001E-2</v>
      </c>
      <c r="L2839" s="12">
        <v>2</v>
      </c>
      <c r="M2839" s="13">
        <v>3.5006735183827797E-2</v>
      </c>
      <c r="N2839" s="13">
        <v>2.9850746268656699E-2</v>
      </c>
      <c r="O2839" s="12">
        <v>16</v>
      </c>
      <c r="P2839" s="13">
        <v>0.28005388147062299</v>
      </c>
      <c r="Q2839" s="13">
        <v>2.6890756302521E-2</v>
      </c>
    </row>
    <row r="2840" spans="1:17" x14ac:dyDescent="0.35">
      <c r="A2840" s="9" t="s">
        <v>301</v>
      </c>
      <c r="B2840" s="9" t="s">
        <v>339</v>
      </c>
      <c r="C2840" s="9" t="s">
        <v>1106</v>
      </c>
      <c r="D2840" s="10">
        <v>40.496798499999997</v>
      </c>
      <c r="E2840" s="11">
        <v>3.1945710344426802E-2</v>
      </c>
      <c r="F2840" s="12">
        <v>31</v>
      </c>
      <c r="G2840" s="13">
        <v>0.76549261048376505</v>
      </c>
      <c r="H2840" s="13">
        <v>3.1925849639546901E-2</v>
      </c>
      <c r="I2840" s="12">
        <v>29</v>
      </c>
      <c r="J2840" s="13">
        <v>0.71610599045255396</v>
      </c>
      <c r="K2840" s="13">
        <v>3.2079646017699102E-2</v>
      </c>
      <c r="L2840" s="12">
        <v>2</v>
      </c>
      <c r="M2840" s="13">
        <v>4.9386620031210603E-2</v>
      </c>
      <c r="N2840" s="13">
        <v>2.9850746268656699E-2</v>
      </c>
      <c r="O2840" s="12">
        <v>13</v>
      </c>
      <c r="P2840" s="13">
        <v>0.32101303020286898</v>
      </c>
      <c r="Q2840" s="13">
        <v>2.1848739495798301E-2</v>
      </c>
    </row>
    <row r="2841" spans="1:17" x14ac:dyDescent="0.35">
      <c r="A2841" s="9" t="s">
        <v>301</v>
      </c>
      <c r="B2841" s="9" t="s">
        <v>339</v>
      </c>
      <c r="C2841" s="9" t="s">
        <v>361</v>
      </c>
      <c r="D2841" s="10">
        <v>102.71649246326101</v>
      </c>
      <c r="E2841" s="11">
        <v>8.1027425311826703E-2</v>
      </c>
      <c r="F2841" s="12">
        <v>81</v>
      </c>
      <c r="G2841" s="13">
        <v>0.78857832912247505</v>
      </c>
      <c r="H2841" s="13">
        <v>8.3419155509783696E-2</v>
      </c>
      <c r="I2841" s="12">
        <v>74</v>
      </c>
      <c r="J2841" s="13">
        <v>0.72042958463040996</v>
      </c>
      <c r="K2841" s="13">
        <v>8.1858407079646006E-2</v>
      </c>
      <c r="L2841" s="12">
        <v>7</v>
      </c>
      <c r="M2841" s="13">
        <v>6.8148744492065802E-2</v>
      </c>
      <c r="N2841" s="13">
        <v>0.104477611940299</v>
      </c>
      <c r="O2841" s="12">
        <v>36</v>
      </c>
      <c r="P2841" s="13">
        <v>0.35047925738776697</v>
      </c>
      <c r="Q2841" s="13">
        <v>6.0504201680672297E-2</v>
      </c>
    </row>
    <row r="2842" spans="1:17" x14ac:dyDescent="0.35">
      <c r="A2842" s="9" t="s">
        <v>301</v>
      </c>
      <c r="B2842" s="9" t="s">
        <v>339</v>
      </c>
      <c r="C2842" s="9" t="s">
        <v>362</v>
      </c>
      <c r="D2842" s="10">
        <v>251.65194110622701</v>
      </c>
      <c r="E2842" s="11">
        <v>0.19851445832668099</v>
      </c>
      <c r="F2842" s="12">
        <v>182</v>
      </c>
      <c r="G2842" s="13">
        <v>0.72322112517770998</v>
      </c>
      <c r="H2842" s="13">
        <v>0.187435633367662</v>
      </c>
      <c r="I2842" s="12">
        <v>171</v>
      </c>
      <c r="J2842" s="13">
        <v>0.67950995827136496</v>
      </c>
      <c r="K2842" s="13">
        <v>0.189159292035398</v>
      </c>
      <c r="L2842" s="12">
        <v>11</v>
      </c>
      <c r="M2842" s="13">
        <v>4.3711166906345099E-2</v>
      </c>
      <c r="N2842" s="13">
        <v>0.164179104477612</v>
      </c>
      <c r="O2842" s="12">
        <v>104</v>
      </c>
      <c r="P2842" s="13">
        <v>0.413269214387263</v>
      </c>
      <c r="Q2842" s="13">
        <v>0.17478991596638699</v>
      </c>
    </row>
    <row r="2843" spans="1:17" x14ac:dyDescent="0.35">
      <c r="A2843" s="9" t="s">
        <v>301</v>
      </c>
      <c r="B2843" s="9" t="s">
        <v>339</v>
      </c>
      <c r="C2843" s="9" t="s">
        <v>363</v>
      </c>
      <c r="D2843" s="10">
        <v>354.88570932245</v>
      </c>
      <c r="E2843" s="11">
        <v>0.27994993420014203</v>
      </c>
      <c r="F2843" s="12">
        <v>282</v>
      </c>
      <c r="G2843" s="13">
        <v>0.79462202222342604</v>
      </c>
      <c r="H2843" s="13">
        <v>0.29042224510813602</v>
      </c>
      <c r="I2843" s="12">
        <v>264</v>
      </c>
      <c r="J2843" s="13">
        <v>0.74390146761342002</v>
      </c>
      <c r="K2843" s="13">
        <v>0.29203539823008901</v>
      </c>
      <c r="L2843" s="12">
        <v>18</v>
      </c>
      <c r="M2843" s="13">
        <v>5.0720554610005901E-2</v>
      </c>
      <c r="N2843" s="13">
        <v>0.26865671641791</v>
      </c>
      <c r="O2843" s="12">
        <v>172</v>
      </c>
      <c r="P2843" s="13">
        <v>0.48466307738450098</v>
      </c>
      <c r="Q2843" s="13">
        <v>0.28907563025210098</v>
      </c>
    </row>
    <row r="2844" spans="1:17" x14ac:dyDescent="0.35">
      <c r="A2844" s="9" t="s">
        <v>301</v>
      </c>
      <c r="B2844" s="9" t="s">
        <v>339</v>
      </c>
      <c r="C2844" s="9" t="s">
        <v>364</v>
      </c>
      <c r="D2844" s="10">
        <v>198.374379243606</v>
      </c>
      <c r="E2844" s="11">
        <v>0.156486702499994</v>
      </c>
      <c r="F2844" s="12">
        <v>214</v>
      </c>
      <c r="G2844" s="13" t="s">
        <v>1127</v>
      </c>
      <c r="H2844" s="13">
        <v>0.220391349124614</v>
      </c>
      <c r="I2844" s="12">
        <v>204</v>
      </c>
      <c r="J2844" s="13" t="s">
        <v>1127</v>
      </c>
      <c r="K2844" s="13">
        <v>0.225663716814159</v>
      </c>
      <c r="L2844" s="12">
        <v>10</v>
      </c>
      <c r="M2844" s="13">
        <v>5.0409735562271803E-2</v>
      </c>
      <c r="N2844" s="13">
        <v>0.14925373134328401</v>
      </c>
      <c r="O2844" s="12">
        <v>172</v>
      </c>
      <c r="P2844" s="13">
        <v>0.867047451671075</v>
      </c>
      <c r="Q2844" s="13">
        <v>0.28907563025210098</v>
      </c>
    </row>
    <row r="2845" spans="1:17" x14ac:dyDescent="0.35">
      <c r="A2845" s="9" t="s">
        <v>301</v>
      </c>
      <c r="B2845" s="9" t="s">
        <v>339</v>
      </c>
      <c r="C2845" s="9" t="s">
        <v>365</v>
      </c>
      <c r="D2845" s="10">
        <v>105.786119630969</v>
      </c>
      <c r="E2845" s="11">
        <v>8.3448886365469793E-2</v>
      </c>
      <c r="F2845" s="12">
        <v>99</v>
      </c>
      <c r="G2845" s="13">
        <v>0.93585056664671595</v>
      </c>
      <c r="H2845" s="13">
        <v>0.101956745623069</v>
      </c>
      <c r="I2845" s="12">
        <v>89</v>
      </c>
      <c r="J2845" s="13">
        <v>0.84132020637937099</v>
      </c>
      <c r="K2845" s="13">
        <v>9.8451327433628305E-2</v>
      </c>
      <c r="L2845" s="12">
        <v>10</v>
      </c>
      <c r="M2845" s="13">
        <v>9.4530360267345098E-2</v>
      </c>
      <c r="N2845" s="13">
        <v>0.14925373134328401</v>
      </c>
      <c r="O2845" s="12">
        <v>82</v>
      </c>
      <c r="P2845" s="13">
        <v>0.77514895419222896</v>
      </c>
      <c r="Q2845" s="13">
        <v>0.13781512605042001</v>
      </c>
    </row>
    <row r="2846" spans="1:17" x14ac:dyDescent="0.35">
      <c r="A2846" s="9" t="s">
        <v>301</v>
      </c>
      <c r="B2846" s="9" t="s">
        <v>339</v>
      </c>
      <c r="C2846" s="9" t="s">
        <v>16</v>
      </c>
      <c r="D2846" s="10">
        <v>1267.67563041731</v>
      </c>
      <c r="E2846" s="11">
        <v>1</v>
      </c>
      <c r="F2846" s="12">
        <v>971</v>
      </c>
      <c r="G2846" s="13">
        <v>0.76596881465675404</v>
      </c>
      <c r="H2846" s="13">
        <v>1</v>
      </c>
      <c r="I2846" s="12">
        <v>904</v>
      </c>
      <c r="J2846" s="13">
        <v>0.71311617760010904</v>
      </c>
      <c r="K2846" s="13">
        <v>1</v>
      </c>
      <c r="L2846" s="12">
        <v>67</v>
      </c>
      <c r="M2846" s="13">
        <v>5.2852637056645203E-2</v>
      </c>
      <c r="N2846" s="13">
        <v>1</v>
      </c>
      <c r="O2846" s="12">
        <v>595</v>
      </c>
      <c r="P2846" s="13">
        <v>0.46936297087617801</v>
      </c>
      <c r="Q2846" s="13">
        <v>1</v>
      </c>
    </row>
    <row r="2847" spans="1:17" x14ac:dyDescent="0.35">
      <c r="A2847" s="9" t="s">
        <v>301</v>
      </c>
      <c r="B2847" s="9" t="s">
        <v>340</v>
      </c>
      <c r="C2847" s="9" t="s">
        <v>1115</v>
      </c>
      <c r="D2847" s="10">
        <v>199.72036039</v>
      </c>
      <c r="E2847" s="11">
        <v>6.1828089971678102E-2</v>
      </c>
      <c r="F2847" s="12">
        <v>166</v>
      </c>
      <c r="G2847" s="13">
        <v>0.83116212926837696</v>
      </c>
      <c r="H2847" s="13">
        <v>5.3239255933290597E-2</v>
      </c>
      <c r="I2847" s="12">
        <v>157</v>
      </c>
      <c r="J2847" s="13">
        <v>0.78609912225985101</v>
      </c>
      <c r="K2847" s="13">
        <v>5.55752212389381E-2</v>
      </c>
      <c r="L2847" s="12">
        <v>9</v>
      </c>
      <c r="M2847" s="13">
        <v>4.5063007008526501E-2</v>
      </c>
      <c r="N2847" s="13">
        <v>3.0716723549488099E-2</v>
      </c>
      <c r="O2847" s="12">
        <v>0</v>
      </c>
      <c r="P2847" s="13">
        <v>0</v>
      </c>
      <c r="Q2847" s="13">
        <v>0</v>
      </c>
    </row>
    <row r="2848" spans="1:17" x14ac:dyDescent="0.35">
      <c r="A2848" s="9" t="s">
        <v>301</v>
      </c>
      <c r="B2848" s="9" t="s">
        <v>340</v>
      </c>
      <c r="C2848" s="9" t="s">
        <v>1105</v>
      </c>
      <c r="D2848" s="10">
        <v>177.50812934999999</v>
      </c>
      <c r="E2848" s="11">
        <v>5.49517764274252E-2</v>
      </c>
      <c r="F2848" s="12">
        <v>138</v>
      </c>
      <c r="G2848" s="13">
        <v>0.77742918313278897</v>
      </c>
      <c r="H2848" s="13">
        <v>4.42591404746632E-2</v>
      </c>
      <c r="I2848" s="12">
        <v>130</v>
      </c>
      <c r="J2848" s="13">
        <v>0.73236082469030905</v>
      </c>
      <c r="K2848" s="13">
        <v>4.6017699115044199E-2</v>
      </c>
      <c r="L2848" s="12">
        <v>8</v>
      </c>
      <c r="M2848" s="13">
        <v>4.5068358442480499E-2</v>
      </c>
      <c r="N2848" s="13">
        <v>2.7303754266211601E-2</v>
      </c>
      <c r="O2848" s="12">
        <v>48</v>
      </c>
      <c r="P2848" s="13">
        <v>0.270410150654883</v>
      </c>
      <c r="Q2848" s="13">
        <v>2.5751072961373401E-2</v>
      </c>
    </row>
    <row r="2849" spans="1:17" x14ac:dyDescent="0.35">
      <c r="A2849" s="9" t="s">
        <v>301</v>
      </c>
      <c r="B2849" s="9" t="s">
        <v>340</v>
      </c>
      <c r="C2849" s="9" t="s">
        <v>1106</v>
      </c>
      <c r="D2849" s="10">
        <v>161.09311339000001</v>
      </c>
      <c r="E2849" s="11">
        <v>4.9870125855197303E-2</v>
      </c>
      <c r="F2849" s="12">
        <v>174</v>
      </c>
      <c r="G2849" s="13" t="s">
        <v>1127</v>
      </c>
      <c r="H2849" s="13">
        <v>5.5805003207184102E-2</v>
      </c>
      <c r="I2849" s="12">
        <v>160</v>
      </c>
      <c r="J2849" s="13" t="s">
        <v>1127</v>
      </c>
      <c r="K2849" s="13">
        <v>5.6637168141592899E-2</v>
      </c>
      <c r="L2849" s="12">
        <v>14</v>
      </c>
      <c r="M2849" s="13">
        <v>8.6906260021845594E-2</v>
      </c>
      <c r="N2849" s="13">
        <v>4.7781569965870303E-2</v>
      </c>
      <c r="O2849" s="12">
        <v>85</v>
      </c>
      <c r="P2849" s="13">
        <v>0.52764515013263402</v>
      </c>
      <c r="Q2849" s="13">
        <v>4.5600858369098697E-2</v>
      </c>
    </row>
    <row r="2850" spans="1:17" x14ac:dyDescent="0.35">
      <c r="A2850" s="9" t="s">
        <v>301</v>
      </c>
      <c r="B2850" s="9" t="s">
        <v>340</v>
      </c>
      <c r="C2850" s="9" t="s">
        <v>361</v>
      </c>
      <c r="D2850" s="10">
        <v>283.06148024830901</v>
      </c>
      <c r="E2850" s="11">
        <v>8.7628275024808702E-2</v>
      </c>
      <c r="F2850" s="12">
        <v>345</v>
      </c>
      <c r="G2850" s="13" t="s">
        <v>1127</v>
      </c>
      <c r="H2850" s="13">
        <v>0.110647851186658</v>
      </c>
      <c r="I2850" s="12">
        <v>291</v>
      </c>
      <c r="J2850" s="13" t="s">
        <v>1127</v>
      </c>
      <c r="K2850" s="13">
        <v>0.103008849557522</v>
      </c>
      <c r="L2850" s="12">
        <v>54</v>
      </c>
      <c r="M2850" s="13">
        <v>0.19077127680046699</v>
      </c>
      <c r="N2850" s="13">
        <v>0.18430034129692799</v>
      </c>
      <c r="O2850" s="12">
        <v>159</v>
      </c>
      <c r="P2850" s="13">
        <v>0.56171542613470804</v>
      </c>
      <c r="Q2850" s="13">
        <v>8.5300429184549401E-2</v>
      </c>
    </row>
    <row r="2851" spans="1:17" x14ac:dyDescent="0.35">
      <c r="A2851" s="9" t="s">
        <v>301</v>
      </c>
      <c r="B2851" s="9" t="s">
        <v>340</v>
      </c>
      <c r="C2851" s="9" t="s">
        <v>362</v>
      </c>
      <c r="D2851" s="10">
        <v>635.38918879985602</v>
      </c>
      <c r="E2851" s="11">
        <v>0.19669952455240999</v>
      </c>
      <c r="F2851" s="12">
        <v>665</v>
      </c>
      <c r="G2851" s="13" t="s">
        <v>1127</v>
      </c>
      <c r="H2851" s="13">
        <v>0.213277742142399</v>
      </c>
      <c r="I2851" s="12">
        <v>599</v>
      </c>
      <c r="J2851" s="13">
        <v>0.94272929183987397</v>
      </c>
      <c r="K2851" s="13">
        <v>0.21203539823008799</v>
      </c>
      <c r="L2851" s="12">
        <v>66</v>
      </c>
      <c r="M2851" s="13">
        <v>0.103873344342958</v>
      </c>
      <c r="N2851" s="13">
        <v>0.225255972696246</v>
      </c>
      <c r="O2851" s="12">
        <v>374</v>
      </c>
      <c r="P2851" s="13">
        <v>0.58861561794342698</v>
      </c>
      <c r="Q2851" s="13">
        <v>0.200643776824034</v>
      </c>
    </row>
    <row r="2852" spans="1:17" x14ac:dyDescent="0.35">
      <c r="A2852" s="9" t="s">
        <v>301</v>
      </c>
      <c r="B2852" s="9" t="s">
        <v>340</v>
      </c>
      <c r="C2852" s="9" t="s">
        <v>363</v>
      </c>
      <c r="D2852" s="10">
        <v>945.43205361689002</v>
      </c>
      <c r="E2852" s="11">
        <v>0.292680515691981</v>
      </c>
      <c r="F2852" s="12">
        <v>849</v>
      </c>
      <c r="G2852" s="13">
        <v>0.89800213220191205</v>
      </c>
      <c r="H2852" s="13">
        <v>0.27228992944195002</v>
      </c>
      <c r="I2852" s="12">
        <v>778</v>
      </c>
      <c r="J2852" s="13">
        <v>0.82290419181753605</v>
      </c>
      <c r="K2852" s="13">
        <v>0.27539823008849601</v>
      </c>
      <c r="L2852" s="12">
        <v>71</v>
      </c>
      <c r="M2852" s="13">
        <v>7.5097940384376699E-2</v>
      </c>
      <c r="N2852" s="13">
        <v>0.24232081911262801</v>
      </c>
      <c r="O2852" s="12">
        <v>560</v>
      </c>
      <c r="P2852" s="13">
        <v>0.59232178331339302</v>
      </c>
      <c r="Q2852" s="13">
        <v>0.30042918454935602</v>
      </c>
    </row>
    <row r="2853" spans="1:17" x14ac:dyDescent="0.35">
      <c r="A2853" s="9" t="s">
        <v>301</v>
      </c>
      <c r="B2853" s="9" t="s">
        <v>340</v>
      </c>
      <c r="C2853" s="9" t="s">
        <v>364</v>
      </c>
      <c r="D2853" s="10">
        <v>527.90495797585197</v>
      </c>
      <c r="E2853" s="11">
        <v>0.163425277094884</v>
      </c>
      <c r="F2853" s="12">
        <v>543</v>
      </c>
      <c r="G2853" s="13" t="s">
        <v>1127</v>
      </c>
      <c r="H2853" s="13">
        <v>0.17415009621552299</v>
      </c>
      <c r="I2853" s="12">
        <v>495</v>
      </c>
      <c r="J2853" s="13">
        <v>0.93766878397577602</v>
      </c>
      <c r="K2853" s="13">
        <v>0.175221238938053</v>
      </c>
      <c r="L2853" s="12">
        <v>48</v>
      </c>
      <c r="M2853" s="13">
        <v>9.0925457840075205E-2</v>
      </c>
      <c r="N2853" s="13">
        <v>0.16382252559727001</v>
      </c>
      <c r="O2853" s="12">
        <v>451</v>
      </c>
      <c r="P2853" s="13">
        <v>0.85432044762237302</v>
      </c>
      <c r="Q2853" s="13">
        <v>0.24195278969957101</v>
      </c>
    </row>
    <row r="2854" spans="1:17" x14ac:dyDescent="0.35">
      <c r="A2854" s="9" t="s">
        <v>301</v>
      </c>
      <c r="B2854" s="9" t="s">
        <v>340</v>
      </c>
      <c r="C2854" s="9" t="s">
        <v>365</v>
      </c>
      <c r="D2854" s="10">
        <v>191.039923501788</v>
      </c>
      <c r="E2854" s="11">
        <v>5.9140858525320798E-2</v>
      </c>
      <c r="F2854" s="12">
        <v>238</v>
      </c>
      <c r="G2854" s="13" t="s">
        <v>1127</v>
      </c>
      <c r="H2854" s="13">
        <v>7.6330981398332304E-2</v>
      </c>
      <c r="I2854" s="12">
        <v>215</v>
      </c>
      <c r="J2854" s="13" t="s">
        <v>1127</v>
      </c>
      <c r="K2854" s="13">
        <v>7.61061946902655E-2</v>
      </c>
      <c r="L2854" s="12">
        <v>23</v>
      </c>
      <c r="M2854" s="13">
        <v>0.12039368305015399</v>
      </c>
      <c r="N2854" s="13">
        <v>7.8498293515358405E-2</v>
      </c>
      <c r="O2854" s="12">
        <v>187</v>
      </c>
      <c r="P2854" s="13" t="s">
        <v>1127</v>
      </c>
      <c r="Q2854" s="13">
        <v>0.100321888412017</v>
      </c>
    </row>
    <row r="2855" spans="1:17" x14ac:dyDescent="0.35">
      <c r="A2855" s="9" t="s">
        <v>301</v>
      </c>
      <c r="B2855" s="9" t="s">
        <v>340</v>
      </c>
      <c r="C2855" s="9" t="s">
        <v>16</v>
      </c>
      <c r="D2855" s="10">
        <v>3230.2527941828198</v>
      </c>
      <c r="E2855" s="11">
        <v>1</v>
      </c>
      <c r="F2855" s="12">
        <v>3118</v>
      </c>
      <c r="G2855" s="13" t="s">
        <v>1127</v>
      </c>
      <c r="H2855" s="13">
        <v>1</v>
      </c>
      <c r="I2855" s="12">
        <v>2825</v>
      </c>
      <c r="J2855" s="13">
        <v>0.87454455734467096</v>
      </c>
      <c r="K2855" s="13">
        <v>1</v>
      </c>
      <c r="L2855" s="12">
        <v>293</v>
      </c>
      <c r="M2855" s="13">
        <v>9.0704975328137497E-2</v>
      </c>
      <c r="N2855" s="13">
        <v>1</v>
      </c>
      <c r="O2855" s="12">
        <v>1864</v>
      </c>
      <c r="P2855" s="13">
        <v>0.57704462120016498</v>
      </c>
      <c r="Q2855" s="13">
        <v>1</v>
      </c>
    </row>
    <row r="2856" spans="1:17" x14ac:dyDescent="0.35">
      <c r="A2856" s="9" t="s">
        <v>301</v>
      </c>
      <c r="B2856" s="9" t="s">
        <v>341</v>
      </c>
      <c r="C2856" s="9" t="s">
        <v>1115</v>
      </c>
      <c r="D2856" s="10">
        <v>76.73487883</v>
      </c>
      <c r="E2856" s="11">
        <v>6.0239007495592599E-2</v>
      </c>
      <c r="F2856" s="12">
        <v>23</v>
      </c>
      <c r="G2856" s="13">
        <v>0.299733320110594</v>
      </c>
      <c r="H2856" s="13">
        <v>2.5755879059350499E-2</v>
      </c>
      <c r="I2856" s="12">
        <v>19</v>
      </c>
      <c r="J2856" s="13">
        <v>0.247605786178316</v>
      </c>
      <c r="K2856" s="13">
        <v>2.37797246558198E-2</v>
      </c>
      <c r="L2856" s="12">
        <v>4</v>
      </c>
      <c r="M2856" s="13">
        <v>5.2127533932277099E-2</v>
      </c>
      <c r="N2856" s="13">
        <v>4.2553191489361701E-2</v>
      </c>
      <c r="O2856" s="12">
        <v>0</v>
      </c>
      <c r="P2856" s="13">
        <v>0</v>
      </c>
      <c r="Q2856" s="13">
        <v>0</v>
      </c>
    </row>
    <row r="2857" spans="1:17" x14ac:dyDescent="0.35">
      <c r="A2857" s="9" t="s">
        <v>301</v>
      </c>
      <c r="B2857" s="9" t="s">
        <v>341</v>
      </c>
      <c r="C2857" s="9" t="s">
        <v>1105</v>
      </c>
      <c r="D2857" s="10">
        <v>54.609391590000001</v>
      </c>
      <c r="E2857" s="11">
        <v>4.2869886542828098E-2</v>
      </c>
      <c r="F2857" s="12">
        <v>20</v>
      </c>
      <c r="G2857" s="13">
        <v>0.36623737085659802</v>
      </c>
      <c r="H2857" s="13">
        <v>2.2396416573348302E-2</v>
      </c>
      <c r="I2857" s="12">
        <v>15</v>
      </c>
      <c r="J2857" s="13">
        <v>0.27467802814244802</v>
      </c>
      <c r="K2857" s="13">
        <v>1.8773466833541901E-2</v>
      </c>
      <c r="L2857" s="12">
        <v>5</v>
      </c>
      <c r="M2857" s="13">
        <v>9.1559342714149394E-2</v>
      </c>
      <c r="N2857" s="13">
        <v>5.31914893617021E-2</v>
      </c>
      <c r="O2857" s="12">
        <v>2</v>
      </c>
      <c r="P2857" s="13">
        <v>3.6623737085659802E-2</v>
      </c>
      <c r="Q2857" s="13">
        <v>4.3763676148796497E-3</v>
      </c>
    </row>
    <row r="2858" spans="1:17" x14ac:dyDescent="0.35">
      <c r="A2858" s="9" t="s">
        <v>301</v>
      </c>
      <c r="B2858" s="9" t="s">
        <v>341</v>
      </c>
      <c r="C2858" s="9" t="s">
        <v>1106</v>
      </c>
      <c r="D2858" s="10">
        <v>43.48240431</v>
      </c>
      <c r="E2858" s="11">
        <v>3.4134893012073599E-2</v>
      </c>
      <c r="F2858" s="12">
        <v>36</v>
      </c>
      <c r="G2858" s="13">
        <v>0.82792109983947704</v>
      </c>
      <c r="H2858" s="13">
        <v>4.0313549832026903E-2</v>
      </c>
      <c r="I2858" s="12">
        <v>32</v>
      </c>
      <c r="J2858" s="13">
        <v>0.73592986652397896</v>
      </c>
      <c r="K2858" s="13">
        <v>4.00500625782228E-2</v>
      </c>
      <c r="L2858" s="12">
        <v>4</v>
      </c>
      <c r="M2858" s="13">
        <v>9.1991233315497398E-2</v>
      </c>
      <c r="N2858" s="13">
        <v>4.2553191489361701E-2</v>
      </c>
      <c r="O2858" s="12">
        <v>10</v>
      </c>
      <c r="P2858" s="13">
        <v>0.229978083288744</v>
      </c>
      <c r="Q2858" s="13">
        <v>2.18818380743982E-2</v>
      </c>
    </row>
    <row r="2859" spans="1:17" x14ac:dyDescent="0.35">
      <c r="A2859" s="9" t="s">
        <v>301</v>
      </c>
      <c r="B2859" s="9" t="s">
        <v>341</v>
      </c>
      <c r="C2859" s="9" t="s">
        <v>361</v>
      </c>
      <c r="D2859" s="10">
        <v>115.71555419534199</v>
      </c>
      <c r="E2859" s="11">
        <v>9.0839918467489594E-2</v>
      </c>
      <c r="F2859" s="12">
        <v>45</v>
      </c>
      <c r="G2859" s="13">
        <v>0.38888462586485401</v>
      </c>
      <c r="H2859" s="13">
        <v>5.0391937290033599E-2</v>
      </c>
      <c r="I2859" s="12">
        <v>41</v>
      </c>
      <c r="J2859" s="13">
        <v>0.35431710356575602</v>
      </c>
      <c r="K2859" s="13">
        <v>5.1314142678347899E-2</v>
      </c>
      <c r="L2859" s="12">
        <v>4</v>
      </c>
      <c r="M2859" s="13">
        <v>3.4567522299098097E-2</v>
      </c>
      <c r="N2859" s="13">
        <v>4.2553191489361701E-2</v>
      </c>
      <c r="O2859" s="12">
        <v>16</v>
      </c>
      <c r="P2859" s="13">
        <v>0.138270089196393</v>
      </c>
      <c r="Q2859" s="13">
        <v>3.5010940919037198E-2</v>
      </c>
    </row>
    <row r="2860" spans="1:17" x14ac:dyDescent="0.35">
      <c r="A2860" s="9" t="s">
        <v>301</v>
      </c>
      <c r="B2860" s="9" t="s">
        <v>341</v>
      </c>
      <c r="C2860" s="9" t="s">
        <v>362</v>
      </c>
      <c r="D2860" s="10">
        <v>270.37138028462198</v>
      </c>
      <c r="E2860" s="11">
        <v>0.21224903006156301</v>
      </c>
      <c r="F2860" s="12">
        <v>192</v>
      </c>
      <c r="G2860" s="13">
        <v>0.7101343337371</v>
      </c>
      <c r="H2860" s="13">
        <v>0.21500559910414299</v>
      </c>
      <c r="I2860" s="12">
        <v>173</v>
      </c>
      <c r="J2860" s="13">
        <v>0.63986062362769902</v>
      </c>
      <c r="K2860" s="13">
        <v>0.21652065081351701</v>
      </c>
      <c r="L2860" s="12">
        <v>19</v>
      </c>
      <c r="M2860" s="13">
        <v>7.0273710109400506E-2</v>
      </c>
      <c r="N2860" s="13">
        <v>0.20212765957446799</v>
      </c>
      <c r="O2860" s="12">
        <v>71</v>
      </c>
      <c r="P2860" s="13">
        <v>0.26260175882986497</v>
      </c>
      <c r="Q2860" s="13">
        <v>0.155361050328228</v>
      </c>
    </row>
    <row r="2861" spans="1:17" x14ac:dyDescent="0.35">
      <c r="A2861" s="9" t="s">
        <v>301</v>
      </c>
      <c r="B2861" s="9" t="s">
        <v>341</v>
      </c>
      <c r="C2861" s="9" t="s">
        <v>363</v>
      </c>
      <c r="D2861" s="10">
        <v>357.87783591100703</v>
      </c>
      <c r="E2861" s="11">
        <v>0.28094402400387097</v>
      </c>
      <c r="F2861" s="12">
        <v>274</v>
      </c>
      <c r="G2861" s="13">
        <v>0.76562439052005204</v>
      </c>
      <c r="H2861" s="13">
        <v>0.30683090705487098</v>
      </c>
      <c r="I2861" s="12">
        <v>251</v>
      </c>
      <c r="J2861" s="13">
        <v>0.70135664970997502</v>
      </c>
      <c r="K2861" s="13">
        <v>0.31414267834793502</v>
      </c>
      <c r="L2861" s="12">
        <v>23</v>
      </c>
      <c r="M2861" s="13">
        <v>6.4267740810077398E-2</v>
      </c>
      <c r="N2861" s="13">
        <v>0.24468085106383</v>
      </c>
      <c r="O2861" s="12">
        <v>146</v>
      </c>
      <c r="P2861" s="13">
        <v>0.407960441663969</v>
      </c>
      <c r="Q2861" s="13">
        <v>0.319474835886214</v>
      </c>
    </row>
    <row r="2862" spans="1:17" x14ac:dyDescent="0.35">
      <c r="A2862" s="9" t="s">
        <v>301</v>
      </c>
      <c r="B2862" s="9" t="s">
        <v>341</v>
      </c>
      <c r="C2862" s="9" t="s">
        <v>364</v>
      </c>
      <c r="D2862" s="10">
        <v>191.22616362093001</v>
      </c>
      <c r="E2862" s="11">
        <v>0.15011784053552299</v>
      </c>
      <c r="F2862" s="12">
        <v>209</v>
      </c>
      <c r="G2862" s="13" t="s">
        <v>1127</v>
      </c>
      <c r="H2862" s="13">
        <v>0.23404255319148901</v>
      </c>
      <c r="I2862" s="12">
        <v>186</v>
      </c>
      <c r="J2862" s="13" t="s">
        <v>1127</v>
      </c>
      <c r="K2862" s="13">
        <v>0.23279098873592</v>
      </c>
      <c r="L2862" s="12">
        <v>23</v>
      </c>
      <c r="M2862" s="13">
        <v>0.120276428520489</v>
      </c>
      <c r="N2862" s="13">
        <v>0.24468085106383</v>
      </c>
      <c r="O2862" s="12">
        <v>147</v>
      </c>
      <c r="P2862" s="13">
        <v>0.76872326054399298</v>
      </c>
      <c r="Q2862" s="13">
        <v>0.32166301969365402</v>
      </c>
    </row>
    <row r="2863" spans="1:17" x14ac:dyDescent="0.35">
      <c r="A2863" s="9" t="s">
        <v>301</v>
      </c>
      <c r="B2863" s="9" t="s">
        <v>341</v>
      </c>
      <c r="C2863" s="9" t="s">
        <v>365</v>
      </c>
      <c r="D2863" s="10">
        <v>70.195343733520403</v>
      </c>
      <c r="E2863" s="11">
        <v>5.5105291124354701E-2</v>
      </c>
      <c r="F2863" s="12">
        <v>94</v>
      </c>
      <c r="G2863" s="13" t="s">
        <v>1127</v>
      </c>
      <c r="H2863" s="13">
        <v>0.105263157894737</v>
      </c>
      <c r="I2863" s="12">
        <v>82</v>
      </c>
      <c r="J2863" s="13" t="s">
        <v>1127</v>
      </c>
      <c r="K2863" s="13">
        <v>0.10262828535669601</v>
      </c>
      <c r="L2863" s="12">
        <v>12</v>
      </c>
      <c r="M2863" s="13">
        <v>0.17095150991147101</v>
      </c>
      <c r="N2863" s="13">
        <v>0.12765957446808501</v>
      </c>
      <c r="O2863" s="12">
        <v>65</v>
      </c>
      <c r="P2863" s="13">
        <v>0.92598734535379901</v>
      </c>
      <c r="Q2863" s="13">
        <v>0.142231947483589</v>
      </c>
    </row>
    <row r="2864" spans="1:17" x14ac:dyDescent="0.35">
      <c r="A2864" s="9" t="s">
        <v>301</v>
      </c>
      <c r="B2864" s="9" t="s">
        <v>341</v>
      </c>
      <c r="C2864" s="9" t="s">
        <v>16</v>
      </c>
      <c r="D2864" s="10">
        <v>1273.84035727372</v>
      </c>
      <c r="E2864" s="11">
        <v>1</v>
      </c>
      <c r="F2864" s="12">
        <v>893</v>
      </c>
      <c r="G2864" s="13">
        <v>0.70102976004874196</v>
      </c>
      <c r="H2864" s="13">
        <v>1</v>
      </c>
      <c r="I2864" s="12">
        <v>799</v>
      </c>
      <c r="J2864" s="13">
        <v>0.62723715372782196</v>
      </c>
      <c r="K2864" s="13">
        <v>1</v>
      </c>
      <c r="L2864" s="12">
        <v>94</v>
      </c>
      <c r="M2864" s="13">
        <v>7.3792606320920204E-2</v>
      </c>
      <c r="N2864" s="13">
        <v>1</v>
      </c>
      <c r="O2864" s="12">
        <v>457</v>
      </c>
      <c r="P2864" s="13">
        <v>0.35875767115596302</v>
      </c>
      <c r="Q2864" s="13">
        <v>1</v>
      </c>
    </row>
    <row r="2865" spans="1:17" x14ac:dyDescent="0.35">
      <c r="A2865" s="9" t="s">
        <v>301</v>
      </c>
      <c r="B2865" s="9" t="s">
        <v>342</v>
      </c>
      <c r="C2865" s="9" t="s">
        <v>1115</v>
      </c>
      <c r="D2865" s="10">
        <v>891.46099761000005</v>
      </c>
      <c r="E2865" s="11">
        <v>9.7788522898382496E-2</v>
      </c>
      <c r="F2865" s="12">
        <v>479</v>
      </c>
      <c r="G2865" s="13">
        <v>0.53732019828595401</v>
      </c>
      <c r="H2865" s="13">
        <v>6.1750676808044302E-2</v>
      </c>
      <c r="I2865" s="12">
        <v>444</v>
      </c>
      <c r="J2865" s="13">
        <v>0.49805880592685497</v>
      </c>
      <c r="K2865" s="13">
        <v>6.2132661628883298E-2</v>
      </c>
      <c r="L2865" s="12">
        <v>35</v>
      </c>
      <c r="M2865" s="13">
        <v>3.9261392359099E-2</v>
      </c>
      <c r="N2865" s="13">
        <v>5.72831423895254E-2</v>
      </c>
      <c r="O2865" s="12">
        <v>10</v>
      </c>
      <c r="P2865" s="13">
        <v>1.12175406740283E-2</v>
      </c>
      <c r="Q2865" s="13">
        <v>2.2426553038797899E-3</v>
      </c>
    </row>
    <row r="2866" spans="1:17" x14ac:dyDescent="0.35">
      <c r="A2866" s="9" t="s">
        <v>301</v>
      </c>
      <c r="B2866" s="9" t="s">
        <v>342</v>
      </c>
      <c r="C2866" s="9" t="s">
        <v>1105</v>
      </c>
      <c r="D2866" s="10">
        <v>543.99119715999996</v>
      </c>
      <c r="E2866" s="11">
        <v>5.9672936654118901E-2</v>
      </c>
      <c r="F2866" s="12">
        <v>487</v>
      </c>
      <c r="G2866" s="13">
        <v>0.89523507465280305</v>
      </c>
      <c r="H2866" s="13">
        <v>6.2782003351811305E-2</v>
      </c>
      <c r="I2866" s="12">
        <v>455</v>
      </c>
      <c r="J2866" s="13">
        <v>0.83641059336144796</v>
      </c>
      <c r="K2866" s="13">
        <v>6.3671984326896205E-2</v>
      </c>
      <c r="L2866" s="12">
        <v>32</v>
      </c>
      <c r="M2866" s="13">
        <v>5.8824481291354598E-2</v>
      </c>
      <c r="N2866" s="13">
        <v>5.2373158756137503E-2</v>
      </c>
      <c r="O2866" s="12">
        <v>159</v>
      </c>
      <c r="P2866" s="13">
        <v>0.29228414141641801</v>
      </c>
      <c r="Q2866" s="13">
        <v>3.5658219331688702E-2</v>
      </c>
    </row>
    <row r="2867" spans="1:17" x14ac:dyDescent="0.35">
      <c r="A2867" s="9" t="s">
        <v>301</v>
      </c>
      <c r="B2867" s="9" t="s">
        <v>342</v>
      </c>
      <c r="C2867" s="9" t="s">
        <v>1106</v>
      </c>
      <c r="D2867" s="10">
        <v>591.57936264</v>
      </c>
      <c r="E2867" s="11">
        <v>6.4893104919706707E-2</v>
      </c>
      <c r="F2867" s="12">
        <v>543</v>
      </c>
      <c r="G2867" s="13">
        <v>0.91788191795060603</v>
      </c>
      <c r="H2867" s="13">
        <v>7.00012891581797E-2</v>
      </c>
      <c r="I2867" s="12">
        <v>487</v>
      </c>
      <c r="J2867" s="13">
        <v>0.82322006269234804</v>
      </c>
      <c r="K2867" s="13">
        <v>6.8150013993842698E-2</v>
      </c>
      <c r="L2867" s="12">
        <v>56</v>
      </c>
      <c r="M2867" s="13">
        <v>9.4661855258257696E-2</v>
      </c>
      <c r="N2867" s="13">
        <v>9.1653027823240599E-2</v>
      </c>
      <c r="O2867" s="12">
        <v>296</v>
      </c>
      <c r="P2867" s="13">
        <v>0.50035552065079003</v>
      </c>
      <c r="Q2867" s="13">
        <v>6.6382596994841905E-2</v>
      </c>
    </row>
    <row r="2868" spans="1:17" x14ac:dyDescent="0.35">
      <c r="A2868" s="9" t="s">
        <v>301</v>
      </c>
      <c r="B2868" s="9" t="s">
        <v>342</v>
      </c>
      <c r="C2868" s="9" t="s">
        <v>361</v>
      </c>
      <c r="D2868" s="10">
        <v>906.98580608543205</v>
      </c>
      <c r="E2868" s="11">
        <v>9.9491511692242199E-2</v>
      </c>
      <c r="F2868" s="12">
        <v>862</v>
      </c>
      <c r="G2868" s="13" t="s">
        <v>1127</v>
      </c>
      <c r="H2868" s="13">
        <v>0.111125435090886</v>
      </c>
      <c r="I2868" s="12">
        <v>776</v>
      </c>
      <c r="J2868" s="13">
        <v>0.85558119519998999</v>
      </c>
      <c r="K2868" s="13">
        <v>0.108592219423454</v>
      </c>
      <c r="L2868" s="12">
        <v>86</v>
      </c>
      <c r="M2868" s="13">
        <v>9.4819565447421497E-2</v>
      </c>
      <c r="N2868" s="13">
        <v>0.14075286415711899</v>
      </c>
      <c r="O2868" s="12">
        <v>413</v>
      </c>
      <c r="P2868" s="13">
        <v>0.45535442476494298</v>
      </c>
      <c r="Q2868" s="13">
        <v>9.2621664050235503E-2</v>
      </c>
    </row>
    <row r="2869" spans="1:17" x14ac:dyDescent="0.35">
      <c r="A2869" s="9" t="s">
        <v>301</v>
      </c>
      <c r="B2869" s="9" t="s">
        <v>342</v>
      </c>
      <c r="C2869" s="9" t="s">
        <v>362</v>
      </c>
      <c r="D2869" s="10">
        <v>2297.6615748428999</v>
      </c>
      <c r="E2869" s="11">
        <v>0.25204123582146298</v>
      </c>
      <c r="F2869" s="12">
        <v>2156</v>
      </c>
      <c r="G2869" s="13">
        <v>0.93834532622473599</v>
      </c>
      <c r="H2869" s="13">
        <v>0.27794250354518502</v>
      </c>
      <c r="I2869" s="12">
        <v>2001</v>
      </c>
      <c r="J2869" s="13">
        <v>0.87088543496089899</v>
      </c>
      <c r="K2869" s="13">
        <v>0.28001679261125101</v>
      </c>
      <c r="L2869" s="12">
        <v>155</v>
      </c>
      <c r="M2869" s="13">
        <v>6.7459891263837696E-2</v>
      </c>
      <c r="N2869" s="13">
        <v>0.25368248772504098</v>
      </c>
      <c r="O2869" s="12">
        <v>1245</v>
      </c>
      <c r="P2869" s="13">
        <v>0.54185525563534198</v>
      </c>
      <c r="Q2869" s="13">
        <v>0.279210585333034</v>
      </c>
    </row>
    <row r="2870" spans="1:17" x14ac:dyDescent="0.35">
      <c r="A2870" s="9" t="s">
        <v>301</v>
      </c>
      <c r="B2870" s="9" t="s">
        <v>342</v>
      </c>
      <c r="C2870" s="9" t="s">
        <v>363</v>
      </c>
      <c r="D2870" s="10">
        <v>2200.8062012519099</v>
      </c>
      <c r="E2870" s="11">
        <v>0.24141671725741301</v>
      </c>
      <c r="F2870" s="12">
        <v>1908</v>
      </c>
      <c r="G2870" s="13">
        <v>0.86695502716897699</v>
      </c>
      <c r="H2870" s="13">
        <v>0.24597138068841001</v>
      </c>
      <c r="I2870" s="12">
        <v>1774</v>
      </c>
      <c r="J2870" s="13">
        <v>0.80606824853132297</v>
      </c>
      <c r="K2870" s="13">
        <v>0.24825076966134901</v>
      </c>
      <c r="L2870" s="12">
        <v>134</v>
      </c>
      <c r="M2870" s="13">
        <v>6.0886778637653502E-2</v>
      </c>
      <c r="N2870" s="13">
        <v>0.21931260229132599</v>
      </c>
      <c r="O2870" s="12">
        <v>1284</v>
      </c>
      <c r="P2870" s="13">
        <v>0.58342256545333704</v>
      </c>
      <c r="Q2870" s="13">
        <v>0.28795694101816499</v>
      </c>
    </row>
    <row r="2871" spans="1:17" x14ac:dyDescent="0.35">
      <c r="A2871" s="9" t="s">
        <v>301</v>
      </c>
      <c r="B2871" s="9" t="s">
        <v>342</v>
      </c>
      <c r="C2871" s="9" t="s">
        <v>364</v>
      </c>
      <c r="D2871" s="10">
        <v>759.03912710385998</v>
      </c>
      <c r="E2871" s="11">
        <v>8.32625490745659E-2</v>
      </c>
      <c r="F2871" s="12">
        <v>848</v>
      </c>
      <c r="G2871" s="13" t="s">
        <v>1127</v>
      </c>
      <c r="H2871" s="13">
        <v>0.109320613639294</v>
      </c>
      <c r="I2871" s="12">
        <v>787</v>
      </c>
      <c r="J2871" s="13" t="s">
        <v>1127</v>
      </c>
      <c r="K2871" s="13">
        <v>0.110131542121467</v>
      </c>
      <c r="L2871" s="12">
        <v>61</v>
      </c>
      <c r="M2871" s="13">
        <v>8.0364763583068002E-2</v>
      </c>
      <c r="N2871" s="13">
        <v>9.9836333878887101E-2</v>
      </c>
      <c r="O2871" s="12">
        <v>674</v>
      </c>
      <c r="P2871" s="13">
        <v>0.88796476483586595</v>
      </c>
      <c r="Q2871" s="13">
        <v>0.15115496748149801</v>
      </c>
    </row>
    <row r="2872" spans="1:17" x14ac:dyDescent="0.35">
      <c r="A2872" s="9" t="s">
        <v>301</v>
      </c>
      <c r="B2872" s="9" t="s">
        <v>342</v>
      </c>
      <c r="C2872" s="9" t="s">
        <v>365</v>
      </c>
      <c r="D2872" s="10">
        <v>434.888579535274</v>
      </c>
      <c r="E2872" s="11">
        <v>4.77049606568824E-2</v>
      </c>
      <c r="F2872" s="12">
        <v>474</v>
      </c>
      <c r="G2872" s="13" t="s">
        <v>1127</v>
      </c>
      <c r="H2872" s="13">
        <v>6.1106097718189999E-2</v>
      </c>
      <c r="I2872" s="12">
        <v>422</v>
      </c>
      <c r="J2872" s="13" t="s">
        <v>1127</v>
      </c>
      <c r="K2872" s="13">
        <v>5.9054016232857498E-2</v>
      </c>
      <c r="L2872" s="12">
        <v>52</v>
      </c>
      <c r="M2872" s="13">
        <v>0.119570856644632</v>
      </c>
      <c r="N2872" s="13">
        <v>8.5106382978723402E-2</v>
      </c>
      <c r="O2872" s="12">
        <v>378</v>
      </c>
      <c r="P2872" s="13">
        <v>0.86918815022444196</v>
      </c>
      <c r="Q2872" s="13">
        <v>8.4772370486656201E-2</v>
      </c>
    </row>
    <row r="2873" spans="1:17" x14ac:dyDescent="0.35">
      <c r="A2873" s="9" t="s">
        <v>301</v>
      </c>
      <c r="B2873" s="9" t="s">
        <v>342</v>
      </c>
      <c r="C2873" s="9" t="s">
        <v>16</v>
      </c>
      <c r="D2873" s="10">
        <v>9116.2129377531001</v>
      </c>
      <c r="E2873" s="11">
        <v>1</v>
      </c>
      <c r="F2873" s="12">
        <v>7757</v>
      </c>
      <c r="G2873" s="13">
        <v>0.85090158083910294</v>
      </c>
      <c r="H2873" s="13">
        <v>1</v>
      </c>
      <c r="I2873" s="12">
        <v>7146</v>
      </c>
      <c r="J2873" s="13">
        <v>0.78387813544878604</v>
      </c>
      <c r="K2873" s="13">
        <v>1</v>
      </c>
      <c r="L2873" s="12">
        <v>611</v>
      </c>
      <c r="M2873" s="13">
        <v>6.7023445390317404E-2</v>
      </c>
      <c r="N2873" s="13">
        <v>1</v>
      </c>
      <c r="O2873" s="12">
        <v>4459</v>
      </c>
      <c r="P2873" s="13">
        <v>0.48912854827401903</v>
      </c>
      <c r="Q2873" s="13">
        <v>1</v>
      </c>
    </row>
    <row r="2874" spans="1:17" x14ac:dyDescent="0.35">
      <c r="A2874" s="9" t="s">
        <v>301</v>
      </c>
      <c r="B2874" s="9" t="s">
        <v>343</v>
      </c>
      <c r="C2874" s="9" t="s">
        <v>1115</v>
      </c>
      <c r="D2874" s="10">
        <v>3189.9657407</v>
      </c>
      <c r="E2874" s="11">
        <v>8.0765524927187596E-2</v>
      </c>
      <c r="F2874" s="12">
        <v>2386</v>
      </c>
      <c r="G2874" s="13">
        <v>0.74797041534258601</v>
      </c>
      <c r="H2874" s="13">
        <v>6.6294351365619203E-2</v>
      </c>
      <c r="I2874" s="12">
        <v>2116</v>
      </c>
      <c r="J2874" s="13">
        <v>0.66333000790650098</v>
      </c>
      <c r="K2874" s="13">
        <v>6.6050692970408303E-2</v>
      </c>
      <c r="L2874" s="12">
        <v>270</v>
      </c>
      <c r="M2874" s="13">
        <v>8.4640407436084794E-2</v>
      </c>
      <c r="N2874" s="13">
        <v>6.8268015170669993E-2</v>
      </c>
      <c r="O2874" s="12">
        <v>60</v>
      </c>
      <c r="P2874" s="13">
        <v>1.88089794302411E-2</v>
      </c>
      <c r="Q2874" s="13">
        <v>2.9410323023381199E-3</v>
      </c>
    </row>
    <row r="2875" spans="1:17" x14ac:dyDescent="0.35">
      <c r="A2875" s="9" t="s">
        <v>301</v>
      </c>
      <c r="B2875" s="9" t="s">
        <v>343</v>
      </c>
      <c r="C2875" s="9" t="s">
        <v>1105</v>
      </c>
      <c r="D2875" s="10">
        <v>2081.04747232</v>
      </c>
      <c r="E2875" s="11">
        <v>5.2689246582140102E-2</v>
      </c>
      <c r="F2875" s="12">
        <v>2189</v>
      </c>
      <c r="G2875" s="13" t="s">
        <v>1127</v>
      </c>
      <c r="H2875" s="13">
        <v>6.0820760745741997E-2</v>
      </c>
      <c r="I2875" s="12">
        <v>1980</v>
      </c>
      <c r="J2875" s="13" t="s">
        <v>1127</v>
      </c>
      <c r="K2875" s="13">
        <v>6.1805468847546501E-2</v>
      </c>
      <c r="L2875" s="12">
        <v>209</v>
      </c>
      <c r="M2875" s="13">
        <v>0.10043019334249099</v>
      </c>
      <c r="N2875" s="13">
        <v>5.2844500632111303E-2</v>
      </c>
      <c r="O2875" s="12">
        <v>783</v>
      </c>
      <c r="P2875" s="13">
        <v>0.376252829603687</v>
      </c>
      <c r="Q2875" s="13">
        <v>3.8380471545512503E-2</v>
      </c>
    </row>
    <row r="2876" spans="1:17" x14ac:dyDescent="0.35">
      <c r="A2876" s="9" t="s">
        <v>301</v>
      </c>
      <c r="B2876" s="9" t="s">
        <v>343</v>
      </c>
      <c r="C2876" s="9" t="s">
        <v>1106</v>
      </c>
      <c r="D2876" s="10">
        <v>2110.1270009199998</v>
      </c>
      <c r="E2876" s="11">
        <v>5.3425500066636399E-2</v>
      </c>
      <c r="F2876" s="12">
        <v>2179</v>
      </c>
      <c r="G2876" s="13" t="s">
        <v>1127</v>
      </c>
      <c r="H2876" s="13">
        <v>6.0542913506154303E-2</v>
      </c>
      <c r="I2876" s="12">
        <v>1966</v>
      </c>
      <c r="J2876" s="13">
        <v>0.93169747562248095</v>
      </c>
      <c r="K2876" s="13">
        <v>6.13684604819578E-2</v>
      </c>
      <c r="L2876" s="12">
        <v>213</v>
      </c>
      <c r="M2876" s="13">
        <v>0.100941791611184</v>
      </c>
      <c r="N2876" s="13">
        <v>5.3855878634639698E-2</v>
      </c>
      <c r="O2876" s="12">
        <v>1240</v>
      </c>
      <c r="P2876" s="13">
        <v>0.58764235491957095</v>
      </c>
      <c r="Q2876" s="13">
        <v>6.0781334248321203E-2</v>
      </c>
    </row>
    <row r="2877" spans="1:17" x14ac:dyDescent="0.35">
      <c r="A2877" s="9" t="s">
        <v>301</v>
      </c>
      <c r="B2877" s="9" t="s">
        <v>343</v>
      </c>
      <c r="C2877" s="9" t="s">
        <v>361</v>
      </c>
      <c r="D2877" s="10">
        <v>5224.7393847534204</v>
      </c>
      <c r="E2877" s="11">
        <v>0.13228318211491599</v>
      </c>
      <c r="F2877" s="12">
        <v>4298</v>
      </c>
      <c r="G2877" s="13">
        <v>0.82262476335991297</v>
      </c>
      <c r="H2877" s="13">
        <v>0.11941874357478301</v>
      </c>
      <c r="I2877" s="12">
        <v>3645</v>
      </c>
      <c r="J2877" s="13">
        <v>0.69764245287270399</v>
      </c>
      <c r="K2877" s="13">
        <v>0.113778249469347</v>
      </c>
      <c r="L2877" s="12">
        <v>653</v>
      </c>
      <c r="M2877" s="13">
        <v>0.12498231048720899</v>
      </c>
      <c r="N2877" s="13">
        <v>0.16510745891276901</v>
      </c>
      <c r="O2877" s="12">
        <v>2118</v>
      </c>
      <c r="P2877" s="13">
        <v>0.40537907138117601</v>
      </c>
      <c r="Q2877" s="13">
        <v>0.10381844027253601</v>
      </c>
    </row>
    <row r="2878" spans="1:17" x14ac:dyDescent="0.35">
      <c r="A2878" s="9" t="s">
        <v>301</v>
      </c>
      <c r="B2878" s="9" t="s">
        <v>343</v>
      </c>
      <c r="C2878" s="9" t="s">
        <v>362</v>
      </c>
      <c r="D2878" s="10">
        <v>10230.264280565199</v>
      </c>
      <c r="E2878" s="11">
        <v>0.259016156262039</v>
      </c>
      <c r="F2878" s="12">
        <v>9855</v>
      </c>
      <c r="G2878" s="13" t="s">
        <v>1127</v>
      </c>
      <c r="H2878" s="13">
        <v>0.27381845461365301</v>
      </c>
      <c r="I2878" s="12">
        <v>8732</v>
      </c>
      <c r="J2878" s="13">
        <v>0.85354588703915801</v>
      </c>
      <c r="K2878" s="13">
        <v>0.27256836059433098</v>
      </c>
      <c r="L2878" s="12">
        <v>1123</v>
      </c>
      <c r="M2878" s="13">
        <v>0.109772335220451</v>
      </c>
      <c r="N2878" s="13">
        <v>0.28394437420986102</v>
      </c>
      <c r="O2878" s="12">
        <v>5547</v>
      </c>
      <c r="P2878" s="13">
        <v>0.54221473149406896</v>
      </c>
      <c r="Q2878" s="13">
        <v>0.27189843635115901</v>
      </c>
    </row>
    <row r="2879" spans="1:17" x14ac:dyDescent="0.35">
      <c r="A2879" s="9" t="s">
        <v>301</v>
      </c>
      <c r="B2879" s="9" t="s">
        <v>343</v>
      </c>
      <c r="C2879" s="9" t="s">
        <v>363</v>
      </c>
      <c r="D2879" s="10">
        <v>8331.9180143174108</v>
      </c>
      <c r="E2879" s="11">
        <v>0.21095265177643199</v>
      </c>
      <c r="F2879" s="12">
        <v>8428</v>
      </c>
      <c r="G2879" s="13" t="s">
        <v>1127</v>
      </c>
      <c r="H2879" s="13">
        <v>0.23416965352449201</v>
      </c>
      <c r="I2879" s="12">
        <v>7669</v>
      </c>
      <c r="J2879" s="13">
        <v>0.92043632532410102</v>
      </c>
      <c r="K2879" s="13">
        <v>0.239386939692846</v>
      </c>
      <c r="L2879" s="12">
        <v>759</v>
      </c>
      <c r="M2879" s="13">
        <v>9.1095471498369093E-2</v>
      </c>
      <c r="N2879" s="13">
        <v>0.191908975979772</v>
      </c>
      <c r="O2879" s="12">
        <v>5725</v>
      </c>
      <c r="P2879" s="13">
        <v>0.68711669871958303</v>
      </c>
      <c r="Q2879" s="13">
        <v>0.28062349884809601</v>
      </c>
    </row>
    <row r="2880" spans="1:17" x14ac:dyDescent="0.35">
      <c r="A2880" s="9" t="s">
        <v>301</v>
      </c>
      <c r="B2880" s="9" t="s">
        <v>343</v>
      </c>
      <c r="C2880" s="9" t="s">
        <v>364</v>
      </c>
      <c r="D2880" s="10">
        <v>3322.00856178404</v>
      </c>
      <c r="E2880" s="11">
        <v>8.4108666711330701E-2</v>
      </c>
      <c r="F2880" s="12">
        <v>3619</v>
      </c>
      <c r="G2880" s="13" t="s">
        <v>1127</v>
      </c>
      <c r="H2880" s="13">
        <v>0.100552916006779</v>
      </c>
      <c r="I2880" s="12">
        <v>3244</v>
      </c>
      <c r="J2880" s="13" t="s">
        <v>1127</v>
      </c>
      <c r="K2880" s="13">
        <v>0.101261081283556</v>
      </c>
      <c r="L2880" s="12">
        <v>375</v>
      </c>
      <c r="M2880" s="13">
        <v>0.112883514002327</v>
      </c>
      <c r="N2880" s="13">
        <v>9.4816687737041702E-2</v>
      </c>
      <c r="O2880" s="12">
        <v>2723</v>
      </c>
      <c r="P2880" s="13">
        <v>0.8196848230089</v>
      </c>
      <c r="Q2880" s="13">
        <v>0.133473849321112</v>
      </c>
    </row>
    <row r="2881" spans="1:17" x14ac:dyDescent="0.35">
      <c r="A2881" s="9" t="s">
        <v>301</v>
      </c>
      <c r="B2881" s="9" t="s">
        <v>343</v>
      </c>
      <c r="C2881" s="9" t="s">
        <v>365</v>
      </c>
      <c r="D2881" s="10">
        <v>2868.1335475700298</v>
      </c>
      <c r="E2881" s="11">
        <v>7.2617178477891203E-2</v>
      </c>
      <c r="F2881" s="12">
        <v>3032</v>
      </c>
      <c r="G2881" s="13" t="s">
        <v>1127</v>
      </c>
      <c r="H2881" s="13">
        <v>8.4243283042982994E-2</v>
      </c>
      <c r="I2881" s="12">
        <v>2684</v>
      </c>
      <c r="J2881" s="13">
        <v>0.93580021832454896</v>
      </c>
      <c r="K2881" s="13">
        <v>8.3780746660007496E-2</v>
      </c>
      <c r="L2881" s="12">
        <v>348</v>
      </c>
      <c r="M2881" s="13">
        <v>0.12133326228649099</v>
      </c>
      <c r="N2881" s="13">
        <v>8.7989886219974695E-2</v>
      </c>
      <c r="O2881" s="12">
        <v>2205</v>
      </c>
      <c r="P2881" s="13">
        <v>0.76879265328078705</v>
      </c>
      <c r="Q2881" s="13">
        <v>0.10808293711092599</v>
      </c>
    </row>
    <row r="2882" spans="1:17" x14ac:dyDescent="0.35">
      <c r="A2882" s="9" t="s">
        <v>301</v>
      </c>
      <c r="B2882" s="9" t="s">
        <v>343</v>
      </c>
      <c r="C2882" s="9" t="s">
        <v>16</v>
      </c>
      <c r="D2882" s="10">
        <v>39496.6261109037</v>
      </c>
      <c r="E2882" s="11">
        <v>1</v>
      </c>
      <c r="F2882" s="12">
        <v>35991</v>
      </c>
      <c r="G2882" s="13">
        <v>0.91124239065230195</v>
      </c>
      <c r="H2882" s="13">
        <v>1</v>
      </c>
      <c r="I2882" s="12">
        <v>32036</v>
      </c>
      <c r="J2882" s="13">
        <v>0.81110725533986605</v>
      </c>
      <c r="K2882" s="13">
        <v>1</v>
      </c>
      <c r="L2882" s="12">
        <v>3955</v>
      </c>
      <c r="M2882" s="13">
        <v>0.10013513531243499</v>
      </c>
      <c r="N2882" s="13">
        <v>1</v>
      </c>
      <c r="O2882" s="12">
        <v>20401</v>
      </c>
      <c r="P2882" s="13">
        <v>0.51652513160783498</v>
      </c>
      <c r="Q2882" s="13">
        <v>1</v>
      </c>
    </row>
    <row r="2883" spans="1:17" x14ac:dyDescent="0.35">
      <c r="A2883" s="9" t="s">
        <v>301</v>
      </c>
      <c r="B2883" s="9" t="s">
        <v>344</v>
      </c>
      <c r="C2883" s="9" t="s">
        <v>1115</v>
      </c>
      <c r="D2883" s="10">
        <v>798.25275288</v>
      </c>
      <c r="E2883" s="11">
        <v>8.2547745177798698E-2</v>
      </c>
      <c r="F2883" s="12">
        <v>879</v>
      </c>
      <c r="G2883" s="13" t="s">
        <v>1127</v>
      </c>
      <c r="H2883" s="13">
        <v>8.3962174037634896E-2</v>
      </c>
      <c r="I2883" s="12">
        <v>835</v>
      </c>
      <c r="J2883" s="13" t="s">
        <v>1127</v>
      </c>
      <c r="K2883" s="13">
        <v>8.9142735133980994E-2</v>
      </c>
      <c r="L2883" s="12">
        <v>44</v>
      </c>
      <c r="M2883" s="13">
        <v>5.5120386169985998E-2</v>
      </c>
      <c r="N2883" s="13">
        <v>3.9927404718693299E-2</v>
      </c>
      <c r="O2883" s="12">
        <v>32</v>
      </c>
      <c r="P2883" s="13">
        <v>4.0087553578171599E-2</v>
      </c>
      <c r="Q2883" s="13">
        <v>5.2631578947368403E-3</v>
      </c>
    </row>
    <row r="2884" spans="1:17" x14ac:dyDescent="0.35">
      <c r="A2884" s="9" t="s">
        <v>301</v>
      </c>
      <c r="B2884" s="9" t="s">
        <v>344</v>
      </c>
      <c r="C2884" s="9" t="s">
        <v>1105</v>
      </c>
      <c r="D2884" s="10">
        <v>618.92983046999996</v>
      </c>
      <c r="E2884" s="11">
        <v>6.4003865623068104E-2</v>
      </c>
      <c r="F2884" s="12">
        <v>812</v>
      </c>
      <c r="G2884" s="13" t="s">
        <v>1127</v>
      </c>
      <c r="H2884" s="13">
        <v>7.7562326869806103E-2</v>
      </c>
      <c r="I2884" s="12">
        <v>723</v>
      </c>
      <c r="J2884" s="13" t="s">
        <v>1127</v>
      </c>
      <c r="K2884" s="13">
        <v>7.7185865271698503E-2</v>
      </c>
      <c r="L2884" s="12">
        <v>89</v>
      </c>
      <c r="M2884" s="13">
        <v>0.143796591501197</v>
      </c>
      <c r="N2884" s="13">
        <v>8.0762250453720499E-2</v>
      </c>
      <c r="O2884" s="12">
        <v>391</v>
      </c>
      <c r="P2884" s="13">
        <v>0.63173558738166502</v>
      </c>
      <c r="Q2884" s="13">
        <v>6.4309210526315802E-2</v>
      </c>
    </row>
    <row r="2885" spans="1:17" x14ac:dyDescent="0.35">
      <c r="A2885" s="9" t="s">
        <v>301</v>
      </c>
      <c r="B2885" s="9" t="s">
        <v>344</v>
      </c>
      <c r="C2885" s="9" t="s">
        <v>1106</v>
      </c>
      <c r="D2885" s="10">
        <v>542.32505202000004</v>
      </c>
      <c r="E2885" s="11">
        <v>5.6082124410052898E-2</v>
      </c>
      <c r="F2885" s="12">
        <v>790</v>
      </c>
      <c r="G2885" s="13" t="s">
        <v>1127</v>
      </c>
      <c r="H2885" s="13">
        <v>7.5460884516190693E-2</v>
      </c>
      <c r="I2885" s="12">
        <v>678</v>
      </c>
      <c r="J2885" s="13" t="s">
        <v>1127</v>
      </c>
      <c r="K2885" s="13">
        <v>7.2381765773460005E-2</v>
      </c>
      <c r="L2885" s="12">
        <v>112</v>
      </c>
      <c r="M2885" s="13">
        <v>0.20651821187834299</v>
      </c>
      <c r="N2885" s="13">
        <v>0.10163339382940099</v>
      </c>
      <c r="O2885" s="12">
        <v>463</v>
      </c>
      <c r="P2885" s="13">
        <v>0.85373153660422396</v>
      </c>
      <c r="Q2885" s="13">
        <v>7.6151315789473706E-2</v>
      </c>
    </row>
    <row r="2886" spans="1:17" x14ac:dyDescent="0.35">
      <c r="A2886" s="9" t="s">
        <v>301</v>
      </c>
      <c r="B2886" s="9" t="s">
        <v>344</v>
      </c>
      <c r="C2886" s="9" t="s">
        <v>361</v>
      </c>
      <c r="D2886" s="10">
        <v>915.87450155045701</v>
      </c>
      <c r="E2886" s="11">
        <v>9.4711073273549801E-2</v>
      </c>
      <c r="F2886" s="12">
        <v>1193</v>
      </c>
      <c r="G2886" s="13" t="s">
        <v>1127</v>
      </c>
      <c r="H2886" s="13">
        <v>0.113955487630146</v>
      </c>
      <c r="I2886" s="12">
        <v>981</v>
      </c>
      <c r="J2886" s="13" t="s">
        <v>1127</v>
      </c>
      <c r="K2886" s="13">
        <v>0.10472936906159901</v>
      </c>
      <c r="L2886" s="12">
        <v>212</v>
      </c>
      <c r="M2886" s="13">
        <v>0.23147276143304699</v>
      </c>
      <c r="N2886" s="13">
        <v>0.19237749546279501</v>
      </c>
      <c r="O2886" s="12">
        <v>603</v>
      </c>
      <c r="P2886" s="13">
        <v>0.65838714690626199</v>
      </c>
      <c r="Q2886" s="13">
        <v>9.9177631578947406E-2</v>
      </c>
    </row>
    <row r="2887" spans="1:17" x14ac:dyDescent="0.35">
      <c r="A2887" s="9" t="s">
        <v>301</v>
      </c>
      <c r="B2887" s="9" t="s">
        <v>344</v>
      </c>
      <c r="C2887" s="9" t="s">
        <v>362</v>
      </c>
      <c r="D2887" s="10">
        <v>2070.3631171185302</v>
      </c>
      <c r="E2887" s="11">
        <v>0.214097360016377</v>
      </c>
      <c r="F2887" s="12">
        <v>2589</v>
      </c>
      <c r="G2887" s="13" t="s">
        <v>1127</v>
      </c>
      <c r="H2887" s="13">
        <v>0.247301556977744</v>
      </c>
      <c r="I2887" s="12">
        <v>2333</v>
      </c>
      <c r="J2887" s="13" t="s">
        <v>1127</v>
      </c>
      <c r="K2887" s="13">
        <v>0.24906586954200899</v>
      </c>
      <c r="L2887" s="12">
        <v>256</v>
      </c>
      <c r="M2887" s="13">
        <v>0.12364980707166601</v>
      </c>
      <c r="N2887" s="13">
        <v>0.232304900181488</v>
      </c>
      <c r="O2887" s="12">
        <v>1590</v>
      </c>
      <c r="P2887" s="13">
        <v>0.76798122360917598</v>
      </c>
      <c r="Q2887" s="13">
        <v>0.261513157894737</v>
      </c>
    </row>
    <row r="2888" spans="1:17" x14ac:dyDescent="0.35">
      <c r="A2888" s="9" t="s">
        <v>301</v>
      </c>
      <c r="B2888" s="9" t="s">
        <v>344</v>
      </c>
      <c r="C2888" s="9" t="s">
        <v>363</v>
      </c>
      <c r="D2888" s="10">
        <v>2579.42590894984</v>
      </c>
      <c r="E2888" s="11">
        <v>0.266739816265954</v>
      </c>
      <c r="F2888" s="12">
        <v>2541</v>
      </c>
      <c r="G2888" s="13" t="s">
        <v>1127</v>
      </c>
      <c r="H2888" s="13">
        <v>0.24271659184258301</v>
      </c>
      <c r="I2888" s="12">
        <v>2342</v>
      </c>
      <c r="J2888" s="13">
        <v>0.90795397218968799</v>
      </c>
      <c r="K2888" s="13">
        <v>0.25002668944165701</v>
      </c>
      <c r="L2888" s="12">
        <v>199</v>
      </c>
      <c r="M2888" s="13">
        <v>7.7148949814580606E-2</v>
      </c>
      <c r="N2888" s="13">
        <v>0.180580762250454</v>
      </c>
      <c r="O2888" s="12">
        <v>1780</v>
      </c>
      <c r="P2888" s="13">
        <v>0.69007603351735403</v>
      </c>
      <c r="Q2888" s="13">
        <v>0.292763157894737</v>
      </c>
    </row>
    <row r="2889" spans="1:17" x14ac:dyDescent="0.35">
      <c r="A2889" s="9" t="s">
        <v>301</v>
      </c>
      <c r="B2889" s="9" t="s">
        <v>344</v>
      </c>
      <c r="C2889" s="9" t="s">
        <v>364</v>
      </c>
      <c r="D2889" s="10">
        <v>994.68184874376095</v>
      </c>
      <c r="E2889" s="11">
        <v>0.10286058330127</v>
      </c>
      <c r="F2889" s="12">
        <v>973</v>
      </c>
      <c r="G2889" s="13" t="s">
        <v>1127</v>
      </c>
      <c r="H2889" s="13">
        <v>9.2941064093991804E-2</v>
      </c>
      <c r="I2889" s="12">
        <v>868</v>
      </c>
      <c r="J2889" s="13">
        <v>0.87264083595799502</v>
      </c>
      <c r="K2889" s="13">
        <v>9.26657414326892E-2</v>
      </c>
      <c r="L2889" s="12">
        <v>105</v>
      </c>
      <c r="M2889" s="13">
        <v>0.105561391446532</v>
      </c>
      <c r="N2889" s="13">
        <v>9.5281306715063505E-2</v>
      </c>
      <c r="O2889" s="12">
        <v>696</v>
      </c>
      <c r="P2889" s="13">
        <v>0.69972122330272402</v>
      </c>
      <c r="Q2889" s="13">
        <v>0.11447368421052601</v>
      </c>
    </row>
    <row r="2890" spans="1:17" x14ac:dyDescent="0.35">
      <c r="A2890" s="9" t="s">
        <v>301</v>
      </c>
      <c r="B2890" s="9" t="s">
        <v>344</v>
      </c>
      <c r="C2890" s="9" t="s">
        <v>365</v>
      </c>
      <c r="D2890" s="10">
        <v>661.81638750198999</v>
      </c>
      <c r="E2890" s="11">
        <v>6.84387874804087E-2</v>
      </c>
      <c r="F2890" s="12">
        <v>692</v>
      </c>
      <c r="G2890" s="13" t="s">
        <v>1127</v>
      </c>
      <c r="H2890" s="13">
        <v>6.6099914031903698E-2</v>
      </c>
      <c r="I2890" s="12">
        <v>607</v>
      </c>
      <c r="J2890" s="13">
        <v>0.917172816301976</v>
      </c>
      <c r="K2890" s="13">
        <v>6.4801964342905902E-2</v>
      </c>
      <c r="L2890" s="12">
        <v>85</v>
      </c>
      <c r="M2890" s="13">
        <v>0.12843441414442799</v>
      </c>
      <c r="N2890" s="13">
        <v>7.7132486388384797E-2</v>
      </c>
      <c r="O2890" s="12">
        <v>525</v>
      </c>
      <c r="P2890" s="13">
        <v>0.79327138148029197</v>
      </c>
      <c r="Q2890" s="13">
        <v>8.63486842105263E-2</v>
      </c>
    </row>
    <row r="2891" spans="1:17" x14ac:dyDescent="0.35">
      <c r="A2891" s="9" t="s">
        <v>301</v>
      </c>
      <c r="B2891" s="9" t="s">
        <v>344</v>
      </c>
      <c r="C2891" s="9" t="s">
        <v>16</v>
      </c>
      <c r="D2891" s="10">
        <v>9670.1945178593596</v>
      </c>
      <c r="E2891" s="11">
        <v>1</v>
      </c>
      <c r="F2891" s="12">
        <v>10469</v>
      </c>
      <c r="G2891" s="13" t="s">
        <v>1127</v>
      </c>
      <c r="H2891" s="13">
        <v>1</v>
      </c>
      <c r="I2891" s="12">
        <v>9367</v>
      </c>
      <c r="J2891" s="13" t="s">
        <v>1127</v>
      </c>
      <c r="K2891" s="13">
        <v>1</v>
      </c>
      <c r="L2891" s="12">
        <v>1102</v>
      </c>
      <c r="M2891" s="13">
        <v>0.11395841086389499</v>
      </c>
      <c r="N2891" s="13">
        <v>1</v>
      </c>
      <c r="O2891" s="12">
        <v>6080</v>
      </c>
      <c r="P2891" s="13">
        <v>0.62873605993873005</v>
      </c>
      <c r="Q2891" s="13">
        <v>1</v>
      </c>
    </row>
    <row r="2892" spans="1:17" x14ac:dyDescent="0.35">
      <c r="A2892" s="9" t="s">
        <v>301</v>
      </c>
      <c r="B2892" s="9" t="s">
        <v>345</v>
      </c>
      <c r="C2892" s="9" t="s">
        <v>1115</v>
      </c>
      <c r="D2892" s="10">
        <v>1369.16746156</v>
      </c>
      <c r="E2892" s="11">
        <v>8.1644102044647907E-2</v>
      </c>
      <c r="F2892" s="12">
        <v>394</v>
      </c>
      <c r="G2892" s="13">
        <v>0.28776611412535702</v>
      </c>
      <c r="H2892" s="13">
        <v>3.1613576185509099E-2</v>
      </c>
      <c r="I2892" s="12">
        <v>331</v>
      </c>
      <c r="J2892" s="13">
        <v>0.241752750699221</v>
      </c>
      <c r="K2892" s="13">
        <v>2.9587914543666799E-2</v>
      </c>
      <c r="L2892" s="12">
        <v>63</v>
      </c>
      <c r="M2892" s="13">
        <v>4.6013363426135698E-2</v>
      </c>
      <c r="N2892" s="13">
        <v>4.9373040752351098E-2</v>
      </c>
      <c r="O2892" s="12">
        <v>4</v>
      </c>
      <c r="P2892" s="13">
        <v>2.9214833921355999E-3</v>
      </c>
      <c r="Q2892" s="13">
        <v>7.3166270349368898E-4</v>
      </c>
    </row>
    <row r="2893" spans="1:17" x14ac:dyDescent="0.35">
      <c r="A2893" s="9" t="s">
        <v>301</v>
      </c>
      <c r="B2893" s="9" t="s">
        <v>345</v>
      </c>
      <c r="C2893" s="9" t="s">
        <v>1105</v>
      </c>
      <c r="D2893" s="10">
        <v>800.18793427000003</v>
      </c>
      <c r="E2893" s="11">
        <v>4.77155842470866E-2</v>
      </c>
      <c r="F2893" s="12">
        <v>529</v>
      </c>
      <c r="G2893" s="13">
        <v>0.66109469706338297</v>
      </c>
      <c r="H2893" s="13">
        <v>4.24456390917115E-2</v>
      </c>
      <c r="I2893" s="12">
        <v>466</v>
      </c>
      <c r="J2893" s="13">
        <v>0.58236319249817903</v>
      </c>
      <c r="K2893" s="13">
        <v>4.1655492982926597E-2</v>
      </c>
      <c r="L2893" s="12">
        <v>63</v>
      </c>
      <c r="M2893" s="13">
        <v>7.8731504565204405E-2</v>
      </c>
      <c r="N2893" s="13">
        <v>4.9373040752351098E-2</v>
      </c>
      <c r="O2893" s="12">
        <v>86</v>
      </c>
      <c r="P2893" s="13">
        <v>0.107474752263612</v>
      </c>
      <c r="Q2893" s="13">
        <v>1.57307481251143E-2</v>
      </c>
    </row>
    <row r="2894" spans="1:17" x14ac:dyDescent="0.35">
      <c r="A2894" s="9" t="s">
        <v>301</v>
      </c>
      <c r="B2894" s="9" t="s">
        <v>345</v>
      </c>
      <c r="C2894" s="9" t="s">
        <v>1106</v>
      </c>
      <c r="D2894" s="10">
        <v>874.40870755000003</v>
      </c>
      <c r="E2894" s="11">
        <v>5.21414039934898E-2</v>
      </c>
      <c r="F2894" s="12">
        <v>564</v>
      </c>
      <c r="G2894" s="13">
        <v>0.64500730051084199</v>
      </c>
      <c r="H2894" s="13">
        <v>4.5253951697023197E-2</v>
      </c>
      <c r="I2894" s="12">
        <v>502</v>
      </c>
      <c r="J2894" s="13">
        <v>0.57410224265326704</v>
      </c>
      <c r="K2894" s="13">
        <v>4.4873513900062598E-2</v>
      </c>
      <c r="L2894" s="12">
        <v>62</v>
      </c>
      <c r="M2894" s="13">
        <v>7.0905057857574894E-2</v>
      </c>
      <c r="N2894" s="13">
        <v>4.858934169279E-2</v>
      </c>
      <c r="O2894" s="12">
        <v>176</v>
      </c>
      <c r="P2894" s="13">
        <v>0.20127887391827701</v>
      </c>
      <c r="Q2894" s="13">
        <v>3.2193158953722302E-2</v>
      </c>
    </row>
    <row r="2895" spans="1:17" x14ac:dyDescent="0.35">
      <c r="A2895" s="9" t="s">
        <v>301</v>
      </c>
      <c r="B2895" s="9" t="s">
        <v>345</v>
      </c>
      <c r="C2895" s="9" t="s">
        <v>361</v>
      </c>
      <c r="D2895" s="10">
        <v>2426.2822647734802</v>
      </c>
      <c r="E2895" s="11">
        <v>0.14468035676847299</v>
      </c>
      <c r="F2895" s="12">
        <v>1778</v>
      </c>
      <c r="G2895" s="13">
        <v>0.732808389944686</v>
      </c>
      <c r="H2895" s="13">
        <v>0.142662280349836</v>
      </c>
      <c r="I2895" s="12">
        <v>1532</v>
      </c>
      <c r="J2895" s="13">
        <v>0.63141870269699596</v>
      </c>
      <c r="K2895" s="13">
        <v>0.13694466791811899</v>
      </c>
      <c r="L2895" s="12">
        <v>246</v>
      </c>
      <c r="M2895" s="13">
        <v>0.10138968724769</v>
      </c>
      <c r="N2895" s="13">
        <v>0.19278996865203801</v>
      </c>
      <c r="O2895" s="12">
        <v>440</v>
      </c>
      <c r="P2895" s="13">
        <v>0.18134740808529901</v>
      </c>
      <c r="Q2895" s="13">
        <v>8.0482897384305793E-2</v>
      </c>
    </row>
    <row r="2896" spans="1:17" x14ac:dyDescent="0.35">
      <c r="A2896" s="9" t="s">
        <v>301</v>
      </c>
      <c r="B2896" s="9" t="s">
        <v>345</v>
      </c>
      <c r="C2896" s="9" t="s">
        <v>362</v>
      </c>
      <c r="D2896" s="10">
        <v>4234.2128461764296</v>
      </c>
      <c r="E2896" s="11">
        <v>0.252488110766309</v>
      </c>
      <c r="F2896" s="12">
        <v>3488</v>
      </c>
      <c r="G2896" s="13">
        <v>0.82376586315204403</v>
      </c>
      <c r="H2896" s="13">
        <v>0.279868410495065</v>
      </c>
      <c r="I2896" s="12">
        <v>3090</v>
      </c>
      <c r="J2896" s="13">
        <v>0.72976964367540598</v>
      </c>
      <c r="K2896" s="13">
        <v>0.27621346205417002</v>
      </c>
      <c r="L2896" s="12">
        <v>398</v>
      </c>
      <c r="M2896" s="13">
        <v>9.3996219476637999E-2</v>
      </c>
      <c r="N2896" s="13">
        <v>0.311912225705329</v>
      </c>
      <c r="O2896" s="12">
        <v>1249</v>
      </c>
      <c r="P2896" s="13">
        <v>0.294978085744525</v>
      </c>
      <c r="Q2896" s="13">
        <v>0.22846167916590501</v>
      </c>
    </row>
    <row r="2897" spans="1:17" x14ac:dyDescent="0.35">
      <c r="A2897" s="9" t="s">
        <v>301</v>
      </c>
      <c r="B2897" s="9" t="s">
        <v>345</v>
      </c>
      <c r="C2897" s="9" t="s">
        <v>363</v>
      </c>
      <c r="D2897" s="10">
        <v>3386.4136438812502</v>
      </c>
      <c r="E2897" s="11">
        <v>0.20193344413211001</v>
      </c>
      <c r="F2897" s="12">
        <v>3181</v>
      </c>
      <c r="G2897" s="13">
        <v>0.93934183313594799</v>
      </c>
      <c r="H2897" s="13">
        <v>0.25523549707133097</v>
      </c>
      <c r="I2897" s="12">
        <v>2916</v>
      </c>
      <c r="J2897" s="13">
        <v>0.86108795517900805</v>
      </c>
      <c r="K2897" s="13">
        <v>0.260659694288013</v>
      </c>
      <c r="L2897" s="12">
        <v>265</v>
      </c>
      <c r="M2897" s="13">
        <v>7.8253877956940096E-2</v>
      </c>
      <c r="N2897" s="13">
        <v>0.20768025078369901</v>
      </c>
      <c r="O2897" s="12">
        <v>1717</v>
      </c>
      <c r="P2897" s="13">
        <v>0.50702606963043795</v>
      </c>
      <c r="Q2897" s="13">
        <v>0.31406621547466601</v>
      </c>
    </row>
    <row r="2898" spans="1:17" x14ac:dyDescent="0.35">
      <c r="A2898" s="9" t="s">
        <v>301</v>
      </c>
      <c r="B2898" s="9" t="s">
        <v>345</v>
      </c>
      <c r="C2898" s="9" t="s">
        <v>364</v>
      </c>
      <c r="D2898" s="10">
        <v>1537.4268455962899</v>
      </c>
      <c r="E2898" s="11">
        <v>9.1677488541122606E-2</v>
      </c>
      <c r="F2898" s="12">
        <v>1558</v>
      </c>
      <c r="G2898" s="13" t="s">
        <v>1127</v>
      </c>
      <c r="H2898" s="13">
        <v>0.125010029687876</v>
      </c>
      <c r="I2898" s="12">
        <v>1442</v>
      </c>
      <c r="J2898" s="13">
        <v>0.93793080570329201</v>
      </c>
      <c r="K2898" s="13">
        <v>0.12889961562527899</v>
      </c>
      <c r="L2898" s="12">
        <v>116</v>
      </c>
      <c r="M2898" s="13">
        <v>7.5450744425507504E-2</v>
      </c>
      <c r="N2898" s="13">
        <v>9.0909090909090898E-2</v>
      </c>
      <c r="O2898" s="12">
        <v>1066</v>
      </c>
      <c r="P2898" s="13">
        <v>0.69336632377233698</v>
      </c>
      <c r="Q2898" s="13">
        <v>0.19498811048106801</v>
      </c>
    </row>
    <row r="2899" spans="1:17" x14ac:dyDescent="0.35">
      <c r="A2899" s="9" t="s">
        <v>301</v>
      </c>
      <c r="B2899" s="9" t="s">
        <v>345</v>
      </c>
      <c r="C2899" s="9" t="s">
        <v>365</v>
      </c>
      <c r="D2899" s="10">
        <v>1152.3179090367501</v>
      </c>
      <c r="E2899" s="11">
        <v>6.8713260864437395E-2</v>
      </c>
      <c r="F2899" s="12">
        <v>970</v>
      </c>
      <c r="G2899" s="13">
        <v>0.841781588564258</v>
      </c>
      <c r="H2899" s="13">
        <v>7.7830377918639199E-2</v>
      </c>
      <c r="I2899" s="12">
        <v>908</v>
      </c>
      <c r="J2899" s="13">
        <v>0.78797699218180095</v>
      </c>
      <c r="K2899" s="13">
        <v>8.1165638687762595E-2</v>
      </c>
      <c r="L2899" s="12">
        <v>62</v>
      </c>
      <c r="M2899" s="13">
        <v>5.3804596382457701E-2</v>
      </c>
      <c r="N2899" s="13">
        <v>4.858934169279E-2</v>
      </c>
      <c r="O2899" s="12">
        <v>729</v>
      </c>
      <c r="P2899" s="13">
        <v>0.632637915529221</v>
      </c>
      <c r="Q2899" s="13">
        <v>0.133345527711725</v>
      </c>
    </row>
    <row r="2900" spans="1:17" x14ac:dyDescent="0.35">
      <c r="A2900" s="9" t="s">
        <v>301</v>
      </c>
      <c r="B2900" s="9" t="s">
        <v>345</v>
      </c>
      <c r="C2900" s="9" t="s">
        <v>16</v>
      </c>
      <c r="D2900" s="10">
        <v>16769.949417917</v>
      </c>
      <c r="E2900" s="11">
        <v>1</v>
      </c>
      <c r="F2900" s="12">
        <v>12463</v>
      </c>
      <c r="G2900" s="13">
        <v>0.74317457312569701</v>
      </c>
      <c r="H2900" s="13">
        <v>1</v>
      </c>
      <c r="I2900" s="12">
        <v>11187</v>
      </c>
      <c r="J2900" s="13">
        <v>0.66708609079332204</v>
      </c>
      <c r="K2900" s="13">
        <v>1</v>
      </c>
      <c r="L2900" s="12">
        <v>1276</v>
      </c>
      <c r="M2900" s="13">
        <v>7.6088482332375001E-2</v>
      </c>
      <c r="N2900" s="13">
        <v>1</v>
      </c>
      <c r="O2900" s="12">
        <v>5467</v>
      </c>
      <c r="P2900" s="13">
        <v>0.32599979068267598</v>
      </c>
      <c r="Q2900" s="13">
        <v>1</v>
      </c>
    </row>
    <row r="2901" spans="1:17" x14ac:dyDescent="0.35">
      <c r="A2901" s="9" t="s">
        <v>301</v>
      </c>
      <c r="B2901" s="9" t="s">
        <v>346</v>
      </c>
      <c r="C2901" s="9" t="s">
        <v>1115</v>
      </c>
      <c r="D2901" s="10">
        <v>833.32175303999998</v>
      </c>
      <c r="E2901" s="11">
        <v>7.2652318678168196E-2</v>
      </c>
      <c r="F2901" s="12">
        <v>261</v>
      </c>
      <c r="G2901" s="13">
        <v>0.31320435239792899</v>
      </c>
      <c r="H2901" s="13">
        <v>3.0062197650310998E-2</v>
      </c>
      <c r="I2901" s="12">
        <v>233</v>
      </c>
      <c r="J2901" s="13">
        <v>0.27960388547401299</v>
      </c>
      <c r="K2901" s="13">
        <v>2.92199648858791E-2</v>
      </c>
      <c r="L2901" s="12">
        <v>28</v>
      </c>
      <c r="M2901" s="13">
        <v>3.3600466923915703E-2</v>
      </c>
      <c r="N2901" s="13">
        <v>3.9548022598870101E-2</v>
      </c>
      <c r="O2901" s="12">
        <v>1</v>
      </c>
      <c r="P2901" s="13">
        <v>1.20001667585413E-3</v>
      </c>
      <c r="Q2901" s="13">
        <v>2.18054949847362E-4</v>
      </c>
    </row>
    <row r="2902" spans="1:17" x14ac:dyDescent="0.35">
      <c r="A2902" s="9" t="s">
        <v>301</v>
      </c>
      <c r="B2902" s="9" t="s">
        <v>346</v>
      </c>
      <c r="C2902" s="9" t="s">
        <v>1105</v>
      </c>
      <c r="D2902" s="10">
        <v>472.86425035000002</v>
      </c>
      <c r="E2902" s="11">
        <v>4.1226193943232202E-2</v>
      </c>
      <c r="F2902" s="12">
        <v>324</v>
      </c>
      <c r="G2902" s="13">
        <v>0.68518607562357503</v>
      </c>
      <c r="H2902" s="13">
        <v>3.73185901865929E-2</v>
      </c>
      <c r="I2902" s="12">
        <v>288</v>
      </c>
      <c r="J2902" s="13">
        <v>0.60905428944317697</v>
      </c>
      <c r="K2902" s="13">
        <v>3.6117381489841997E-2</v>
      </c>
      <c r="L2902" s="12">
        <v>36</v>
      </c>
      <c r="M2902" s="13">
        <v>7.6131786180397204E-2</v>
      </c>
      <c r="N2902" s="13">
        <v>5.0847457627118599E-2</v>
      </c>
      <c r="O2902" s="12">
        <v>61</v>
      </c>
      <c r="P2902" s="13">
        <v>0.12900108213900599</v>
      </c>
      <c r="Q2902" s="13">
        <v>1.3301351940689101E-2</v>
      </c>
    </row>
    <row r="2903" spans="1:17" x14ac:dyDescent="0.35">
      <c r="A2903" s="9" t="s">
        <v>301</v>
      </c>
      <c r="B2903" s="9" t="s">
        <v>346</v>
      </c>
      <c r="C2903" s="9" t="s">
        <v>1106</v>
      </c>
      <c r="D2903" s="10">
        <v>538.45986058000005</v>
      </c>
      <c r="E2903" s="11">
        <v>4.6945081228885598E-2</v>
      </c>
      <c r="F2903" s="12">
        <v>352</v>
      </c>
      <c r="G2903" s="13">
        <v>0.65371632273730595</v>
      </c>
      <c r="H2903" s="13">
        <v>4.0543653536051598E-2</v>
      </c>
      <c r="I2903" s="12">
        <v>321</v>
      </c>
      <c r="J2903" s="13">
        <v>0.59614471476896402</v>
      </c>
      <c r="K2903" s="13">
        <v>4.0255831452219698E-2</v>
      </c>
      <c r="L2903" s="12">
        <v>31</v>
      </c>
      <c r="M2903" s="13">
        <v>5.7571607968342299E-2</v>
      </c>
      <c r="N2903" s="13">
        <v>4.3785310734463297E-2</v>
      </c>
      <c r="O2903" s="12">
        <v>133</v>
      </c>
      <c r="P2903" s="13">
        <v>0.24700076967063</v>
      </c>
      <c r="Q2903" s="13">
        <v>2.9001308329699101E-2</v>
      </c>
    </row>
    <row r="2904" spans="1:17" x14ac:dyDescent="0.35">
      <c r="A2904" s="9" t="s">
        <v>301</v>
      </c>
      <c r="B2904" s="9" t="s">
        <v>346</v>
      </c>
      <c r="C2904" s="9" t="s">
        <v>361</v>
      </c>
      <c r="D2904" s="10">
        <v>1416.69716756407</v>
      </c>
      <c r="E2904" s="11">
        <v>0.12351331729052099</v>
      </c>
      <c r="F2904" s="12">
        <v>1014</v>
      </c>
      <c r="G2904" s="13">
        <v>0.71574929576764701</v>
      </c>
      <c r="H2904" s="13">
        <v>0.116793365583967</v>
      </c>
      <c r="I2904" s="12">
        <v>901</v>
      </c>
      <c r="J2904" s="13">
        <v>0.63598630718604499</v>
      </c>
      <c r="K2904" s="13">
        <v>0.112992224730374</v>
      </c>
      <c r="L2904" s="12">
        <v>113</v>
      </c>
      <c r="M2904" s="13">
        <v>7.9762988581601593E-2</v>
      </c>
      <c r="N2904" s="13">
        <v>0.15960451977401099</v>
      </c>
      <c r="O2904" s="12">
        <v>360</v>
      </c>
      <c r="P2904" s="13">
        <v>0.254112176012182</v>
      </c>
      <c r="Q2904" s="13">
        <v>7.8499781945050195E-2</v>
      </c>
    </row>
    <row r="2905" spans="1:17" x14ac:dyDescent="0.35">
      <c r="A2905" s="9" t="s">
        <v>301</v>
      </c>
      <c r="B2905" s="9" t="s">
        <v>346</v>
      </c>
      <c r="C2905" s="9" t="s">
        <v>362</v>
      </c>
      <c r="D2905" s="10">
        <v>2759.7272053128099</v>
      </c>
      <c r="E2905" s="11">
        <v>0.24060403998066901</v>
      </c>
      <c r="F2905" s="12">
        <v>2185</v>
      </c>
      <c r="G2905" s="13">
        <v>0.79174492166965205</v>
      </c>
      <c r="H2905" s="13">
        <v>0.25167012209168399</v>
      </c>
      <c r="I2905" s="12">
        <v>2009</v>
      </c>
      <c r="J2905" s="13">
        <v>0.72797050234980798</v>
      </c>
      <c r="K2905" s="13">
        <v>0.25194381740657101</v>
      </c>
      <c r="L2905" s="12">
        <v>176</v>
      </c>
      <c r="M2905" s="13">
        <v>6.3774419319843803E-2</v>
      </c>
      <c r="N2905" s="13">
        <v>0.248587570621469</v>
      </c>
      <c r="O2905" s="12">
        <v>986</v>
      </c>
      <c r="P2905" s="13">
        <v>0.35728169005321597</v>
      </c>
      <c r="Q2905" s="13">
        <v>0.21500218054949799</v>
      </c>
    </row>
    <row r="2906" spans="1:17" x14ac:dyDescent="0.35">
      <c r="A2906" s="9" t="s">
        <v>301</v>
      </c>
      <c r="B2906" s="9" t="s">
        <v>346</v>
      </c>
      <c r="C2906" s="9" t="s">
        <v>363</v>
      </c>
      <c r="D2906" s="10">
        <v>2644.3712860871901</v>
      </c>
      <c r="E2906" s="11">
        <v>0.23054685021642801</v>
      </c>
      <c r="F2906" s="12">
        <v>2296</v>
      </c>
      <c r="G2906" s="13">
        <v>0.86825931444647098</v>
      </c>
      <c r="H2906" s="13">
        <v>0.26445519465560902</v>
      </c>
      <c r="I2906" s="12">
        <v>2137</v>
      </c>
      <c r="J2906" s="13">
        <v>0.80813160059760802</v>
      </c>
      <c r="K2906" s="13">
        <v>0.26799598695761201</v>
      </c>
      <c r="L2906" s="12">
        <v>159</v>
      </c>
      <c r="M2906" s="13">
        <v>6.0127713848862799E-2</v>
      </c>
      <c r="N2906" s="13">
        <v>0.224576271186441</v>
      </c>
      <c r="O2906" s="12">
        <v>1362</v>
      </c>
      <c r="P2906" s="13">
        <v>0.51505626579969199</v>
      </c>
      <c r="Q2906" s="13">
        <v>0.29699084169210599</v>
      </c>
    </row>
    <row r="2907" spans="1:17" x14ac:dyDescent="0.35">
      <c r="A2907" s="9" t="s">
        <v>301</v>
      </c>
      <c r="B2907" s="9" t="s">
        <v>346</v>
      </c>
      <c r="C2907" s="9" t="s">
        <v>364</v>
      </c>
      <c r="D2907" s="10">
        <v>1386.4322141881401</v>
      </c>
      <c r="E2907" s="11">
        <v>0.120874697778399</v>
      </c>
      <c r="F2907" s="12">
        <v>1400</v>
      </c>
      <c r="G2907" s="13" t="s">
        <v>1127</v>
      </c>
      <c r="H2907" s="13">
        <v>0.161253167472933</v>
      </c>
      <c r="I2907" s="12">
        <v>1291</v>
      </c>
      <c r="J2907" s="13">
        <v>0.93116705367090302</v>
      </c>
      <c r="K2907" s="13">
        <v>0.161901178831201</v>
      </c>
      <c r="L2907" s="12">
        <v>109</v>
      </c>
      <c r="M2907" s="13">
        <v>7.86190618513775E-2</v>
      </c>
      <c r="N2907" s="13">
        <v>0.153954802259887</v>
      </c>
      <c r="O2907" s="12">
        <v>1003</v>
      </c>
      <c r="P2907" s="13">
        <v>0.723439624192034</v>
      </c>
      <c r="Q2907" s="13">
        <v>0.21870911469690399</v>
      </c>
    </row>
    <row r="2908" spans="1:17" x14ac:dyDescent="0.35">
      <c r="A2908" s="9" t="s">
        <v>301</v>
      </c>
      <c r="B2908" s="9" t="s">
        <v>346</v>
      </c>
      <c r="C2908" s="9" t="s">
        <v>365</v>
      </c>
      <c r="D2908" s="10">
        <v>854.18724719942304</v>
      </c>
      <c r="E2908" s="11">
        <v>7.4471455794795305E-2</v>
      </c>
      <c r="F2908" s="12">
        <v>850</v>
      </c>
      <c r="G2908" s="13" t="s">
        <v>1127</v>
      </c>
      <c r="H2908" s="13">
        <v>9.7903708822851904E-2</v>
      </c>
      <c r="I2908" s="12">
        <v>794</v>
      </c>
      <c r="J2908" s="13">
        <v>0.92953857904486903</v>
      </c>
      <c r="K2908" s="13">
        <v>9.9573614246300499E-2</v>
      </c>
      <c r="L2908" s="12">
        <v>56</v>
      </c>
      <c r="M2908" s="13">
        <v>6.5559396003164599E-2</v>
      </c>
      <c r="N2908" s="13">
        <v>7.9096045197740106E-2</v>
      </c>
      <c r="O2908" s="12">
        <v>680</v>
      </c>
      <c r="P2908" s="13">
        <v>0.79607838003842701</v>
      </c>
      <c r="Q2908" s="13">
        <v>0.14827736589620599</v>
      </c>
    </row>
    <row r="2909" spans="1:17" x14ac:dyDescent="0.35">
      <c r="A2909" s="9" t="s">
        <v>301</v>
      </c>
      <c r="B2909" s="9" t="s">
        <v>346</v>
      </c>
      <c r="C2909" s="9" t="s">
        <v>16</v>
      </c>
      <c r="D2909" s="10">
        <v>11469.995289915099</v>
      </c>
      <c r="E2909" s="11">
        <v>1</v>
      </c>
      <c r="F2909" s="12">
        <v>8682</v>
      </c>
      <c r="G2909" s="13">
        <v>0.75693143550229502</v>
      </c>
      <c r="H2909" s="13">
        <v>1</v>
      </c>
      <c r="I2909" s="12">
        <v>7974</v>
      </c>
      <c r="J2909" s="13">
        <v>0.69520516778338004</v>
      </c>
      <c r="K2909" s="13">
        <v>1</v>
      </c>
      <c r="L2909" s="12">
        <v>708</v>
      </c>
      <c r="M2909" s="13">
        <v>6.1726267718915602E-2</v>
      </c>
      <c r="N2909" s="13">
        <v>1</v>
      </c>
      <c r="O2909" s="12">
        <v>4586</v>
      </c>
      <c r="P2909" s="13">
        <v>0.399825796269699</v>
      </c>
      <c r="Q2909" s="13">
        <v>1</v>
      </c>
    </row>
    <row r="2910" spans="1:17" x14ac:dyDescent="0.35">
      <c r="A2910" s="9" t="s">
        <v>301</v>
      </c>
      <c r="B2910" s="9" t="s">
        <v>347</v>
      </c>
      <c r="C2910" s="9" t="s">
        <v>1115</v>
      </c>
      <c r="D2910" s="10">
        <v>601.21543100999997</v>
      </c>
      <c r="E2910" s="11">
        <v>7.6499214146363403E-2</v>
      </c>
      <c r="F2910" s="12">
        <v>302</v>
      </c>
      <c r="G2910" s="13">
        <v>0.50231578303414604</v>
      </c>
      <c r="H2910" s="13">
        <v>4.3946449359720599E-2</v>
      </c>
      <c r="I2910" s="12">
        <v>281</v>
      </c>
      <c r="J2910" s="13">
        <v>0.46738653984303002</v>
      </c>
      <c r="K2910" s="13">
        <v>4.4553670524813703E-2</v>
      </c>
      <c r="L2910" s="12">
        <v>21</v>
      </c>
      <c r="M2910" s="13">
        <v>3.4929243191116101E-2</v>
      </c>
      <c r="N2910" s="13">
        <v>3.7168141592920402E-2</v>
      </c>
      <c r="O2910" s="12">
        <v>3</v>
      </c>
      <c r="P2910" s="13">
        <v>4.9898918844451601E-3</v>
      </c>
      <c r="Q2910" s="13">
        <v>7.4128984432913299E-4</v>
      </c>
    </row>
    <row r="2911" spans="1:17" x14ac:dyDescent="0.35">
      <c r="A2911" s="9" t="s">
        <v>301</v>
      </c>
      <c r="B2911" s="9" t="s">
        <v>347</v>
      </c>
      <c r="C2911" s="9" t="s">
        <v>1105</v>
      </c>
      <c r="D2911" s="10">
        <v>413.17766145000002</v>
      </c>
      <c r="E2911" s="11">
        <v>5.2573112354515499E-2</v>
      </c>
      <c r="F2911" s="12">
        <v>340</v>
      </c>
      <c r="G2911" s="13">
        <v>0.82289056675234695</v>
      </c>
      <c r="H2911" s="13">
        <v>4.9476135040745099E-2</v>
      </c>
      <c r="I2911" s="12">
        <v>324</v>
      </c>
      <c r="J2911" s="13">
        <v>0.78416630478753102</v>
      </c>
      <c r="K2911" s="13">
        <v>5.1371491993023599E-2</v>
      </c>
      <c r="L2911" s="12">
        <v>16</v>
      </c>
      <c r="M2911" s="13">
        <v>3.8724261964816299E-2</v>
      </c>
      <c r="N2911" s="13">
        <v>2.8318584070796501E-2</v>
      </c>
      <c r="O2911" s="12">
        <v>117</v>
      </c>
      <c r="P2911" s="13">
        <v>0.28317116561771999</v>
      </c>
      <c r="Q2911" s="13">
        <v>2.8910303928836201E-2</v>
      </c>
    </row>
    <row r="2912" spans="1:17" x14ac:dyDescent="0.35">
      <c r="A2912" s="9" t="s">
        <v>301</v>
      </c>
      <c r="B2912" s="9" t="s">
        <v>347</v>
      </c>
      <c r="C2912" s="9" t="s">
        <v>1106</v>
      </c>
      <c r="D2912" s="10">
        <v>391.89874176000001</v>
      </c>
      <c r="E2912" s="11">
        <v>4.9865562697258801E-2</v>
      </c>
      <c r="F2912" s="12">
        <v>359</v>
      </c>
      <c r="G2912" s="13">
        <v>0.91605295385166796</v>
      </c>
      <c r="H2912" s="13">
        <v>5.2240977881257297E-2</v>
      </c>
      <c r="I2912" s="12">
        <v>335</v>
      </c>
      <c r="J2912" s="13">
        <v>0.85481264495907705</v>
      </c>
      <c r="K2912" s="13">
        <v>5.3115585856984303E-2</v>
      </c>
      <c r="L2912" s="12">
        <v>24</v>
      </c>
      <c r="M2912" s="13">
        <v>6.1240308892590599E-2</v>
      </c>
      <c r="N2912" s="13">
        <v>4.2477876106194697E-2</v>
      </c>
      <c r="O2912" s="12">
        <v>188</v>
      </c>
      <c r="P2912" s="13">
        <v>0.47971575299196001</v>
      </c>
      <c r="Q2912" s="13">
        <v>4.6454163577959E-2</v>
      </c>
    </row>
    <row r="2913" spans="1:17" x14ac:dyDescent="0.35">
      <c r="A2913" s="9" t="s">
        <v>301</v>
      </c>
      <c r="B2913" s="9" t="s">
        <v>347</v>
      </c>
      <c r="C2913" s="9" t="s">
        <v>361</v>
      </c>
      <c r="D2913" s="10">
        <v>725.49236404425994</v>
      </c>
      <c r="E2913" s="11">
        <v>9.2312327422032103E-2</v>
      </c>
      <c r="F2913" s="12">
        <v>709</v>
      </c>
      <c r="G2913" s="13" t="s">
        <v>1127</v>
      </c>
      <c r="H2913" s="13">
        <v>0.103172293364377</v>
      </c>
      <c r="I2913" s="12">
        <v>607</v>
      </c>
      <c r="J2913" s="13">
        <v>0.83667317546428199</v>
      </c>
      <c r="K2913" s="13">
        <v>9.6242270493102897E-2</v>
      </c>
      <c r="L2913" s="12">
        <v>102</v>
      </c>
      <c r="M2913" s="13">
        <v>0.14059417446022501</v>
      </c>
      <c r="N2913" s="13">
        <v>0.18053097345132699</v>
      </c>
      <c r="O2913" s="12">
        <v>326</v>
      </c>
      <c r="P2913" s="13">
        <v>0.44935000856895502</v>
      </c>
      <c r="Q2913" s="13">
        <v>8.0553496417099094E-2</v>
      </c>
    </row>
    <row r="2914" spans="1:17" x14ac:dyDescent="0.35">
      <c r="A2914" s="9" t="s">
        <v>301</v>
      </c>
      <c r="B2914" s="9" t="s">
        <v>347</v>
      </c>
      <c r="C2914" s="9" t="s">
        <v>362</v>
      </c>
      <c r="D2914" s="10">
        <v>1670.6803337832901</v>
      </c>
      <c r="E2914" s="11">
        <v>0.212578929335697</v>
      </c>
      <c r="F2914" s="12">
        <v>1530</v>
      </c>
      <c r="G2914" s="13">
        <v>0.91579458323740803</v>
      </c>
      <c r="H2914" s="13">
        <v>0.22264260768335301</v>
      </c>
      <c r="I2914" s="12">
        <v>1418</v>
      </c>
      <c r="J2914" s="13">
        <v>0.848756025510225</v>
      </c>
      <c r="K2914" s="13">
        <v>0.224829554463295</v>
      </c>
      <c r="L2914" s="12">
        <v>112</v>
      </c>
      <c r="M2914" s="13">
        <v>6.7038557727182799E-2</v>
      </c>
      <c r="N2914" s="13">
        <v>0.198230088495575</v>
      </c>
      <c r="O2914" s="12">
        <v>838</v>
      </c>
      <c r="P2914" s="13">
        <v>0.50159206585159999</v>
      </c>
      <c r="Q2914" s="13">
        <v>0.20706696318260401</v>
      </c>
    </row>
    <row r="2915" spans="1:17" x14ac:dyDescent="0.35">
      <c r="A2915" s="9" t="s">
        <v>301</v>
      </c>
      <c r="B2915" s="9" t="s">
        <v>347</v>
      </c>
      <c r="C2915" s="9" t="s">
        <v>363</v>
      </c>
      <c r="D2915" s="10">
        <v>1971.7244934584101</v>
      </c>
      <c r="E2915" s="11">
        <v>0.25088406997357299</v>
      </c>
      <c r="F2915" s="12">
        <v>1885</v>
      </c>
      <c r="G2915" s="13" t="s">
        <v>1127</v>
      </c>
      <c r="H2915" s="13">
        <v>0.27430151338766001</v>
      </c>
      <c r="I2915" s="12">
        <v>1745</v>
      </c>
      <c r="J2915" s="13">
        <v>0.88501208246354202</v>
      </c>
      <c r="K2915" s="13">
        <v>0.27667670841921699</v>
      </c>
      <c r="L2915" s="12">
        <v>140</v>
      </c>
      <c r="M2915" s="13">
        <v>7.1003834696215407E-2</v>
      </c>
      <c r="N2915" s="13">
        <v>0.247787610619469</v>
      </c>
      <c r="O2915" s="12">
        <v>1211</v>
      </c>
      <c r="P2915" s="13">
        <v>0.61418317012226298</v>
      </c>
      <c r="Q2915" s="13">
        <v>0.29923400049419302</v>
      </c>
    </row>
    <row r="2916" spans="1:17" x14ac:dyDescent="0.35">
      <c r="A2916" s="9" t="s">
        <v>301</v>
      </c>
      <c r="B2916" s="9" t="s">
        <v>347</v>
      </c>
      <c r="C2916" s="9" t="s">
        <v>364</v>
      </c>
      <c r="D2916" s="10">
        <v>991.46332877076895</v>
      </c>
      <c r="E2916" s="11">
        <v>0.12615472190806101</v>
      </c>
      <c r="F2916" s="12">
        <v>1083</v>
      </c>
      <c r="G2916" s="13" t="s">
        <v>1127</v>
      </c>
      <c r="H2916" s="13">
        <v>0.15759604190919699</v>
      </c>
      <c r="I2916" s="12">
        <v>988</v>
      </c>
      <c r="J2916" s="13" t="s">
        <v>1127</v>
      </c>
      <c r="K2916" s="13">
        <v>0.156651339781195</v>
      </c>
      <c r="L2916" s="12">
        <v>95</v>
      </c>
      <c r="M2916" s="13">
        <v>9.5817966477673405E-2</v>
      </c>
      <c r="N2916" s="13">
        <v>0.16814159292035399</v>
      </c>
      <c r="O2916" s="12">
        <v>818</v>
      </c>
      <c r="P2916" s="13">
        <v>0.82504312188144002</v>
      </c>
      <c r="Q2916" s="13">
        <v>0.20212503088707701</v>
      </c>
    </row>
    <row r="2917" spans="1:17" x14ac:dyDescent="0.35">
      <c r="A2917" s="9" t="s">
        <v>301</v>
      </c>
      <c r="B2917" s="9" t="s">
        <v>347</v>
      </c>
      <c r="C2917" s="9" t="s">
        <v>365</v>
      </c>
      <c r="D2917" s="10">
        <v>753.85976646049596</v>
      </c>
      <c r="E2917" s="11">
        <v>9.5921822255805894E-2</v>
      </c>
      <c r="F2917" s="12">
        <v>664</v>
      </c>
      <c r="G2917" s="13">
        <v>0.88080042143328097</v>
      </c>
      <c r="H2917" s="13">
        <v>9.6623981373690299E-2</v>
      </c>
      <c r="I2917" s="12">
        <v>609</v>
      </c>
      <c r="J2917" s="13">
        <v>0.80784255520010295</v>
      </c>
      <c r="K2917" s="13">
        <v>9.6559378468368498E-2</v>
      </c>
      <c r="L2917" s="12">
        <v>55</v>
      </c>
      <c r="M2917" s="13">
        <v>7.2957866233178403E-2</v>
      </c>
      <c r="N2917" s="13">
        <v>9.7345132743362803E-2</v>
      </c>
      <c r="O2917" s="12">
        <v>546</v>
      </c>
      <c r="P2917" s="13">
        <v>0.72427263569664402</v>
      </c>
      <c r="Q2917" s="13">
        <v>0.13491475166790201</v>
      </c>
    </row>
    <row r="2918" spans="1:17" x14ac:dyDescent="0.35">
      <c r="A2918" s="9" t="s">
        <v>301</v>
      </c>
      <c r="B2918" s="9" t="s">
        <v>347</v>
      </c>
      <c r="C2918" s="9" t="s">
        <v>16</v>
      </c>
      <c r="D2918" s="10">
        <v>7859.1059753857699</v>
      </c>
      <c r="E2918" s="11">
        <v>1</v>
      </c>
      <c r="F2918" s="12">
        <v>6872</v>
      </c>
      <c r="G2918" s="13">
        <v>0.87439971181488996</v>
      </c>
      <c r="H2918" s="13">
        <v>1</v>
      </c>
      <c r="I2918" s="12">
        <v>6307</v>
      </c>
      <c r="J2918" s="13">
        <v>0.802508583005895</v>
      </c>
      <c r="K2918" s="13">
        <v>1</v>
      </c>
      <c r="L2918" s="12">
        <v>565</v>
      </c>
      <c r="M2918" s="13">
        <v>7.1891128808994897E-2</v>
      </c>
      <c r="N2918" s="13">
        <v>1</v>
      </c>
      <c r="O2918" s="12">
        <v>4047</v>
      </c>
      <c r="P2918" s="13">
        <v>0.51494406776991597</v>
      </c>
      <c r="Q2918" s="13">
        <v>1</v>
      </c>
    </row>
    <row r="2919" spans="1:17" x14ac:dyDescent="0.35">
      <c r="A2919" s="9" t="s">
        <v>301</v>
      </c>
      <c r="B2919" s="9" t="s">
        <v>348</v>
      </c>
      <c r="C2919" s="9" t="s">
        <v>1115</v>
      </c>
      <c r="D2919" s="10">
        <v>952.48239925999997</v>
      </c>
      <c r="E2919" s="11">
        <v>9.0120325552952005E-2</v>
      </c>
      <c r="F2919" s="12">
        <v>426</v>
      </c>
      <c r="G2919" s="13">
        <v>0.447252359026232</v>
      </c>
      <c r="H2919" s="13">
        <v>5.1611339956384797E-2</v>
      </c>
      <c r="I2919" s="12">
        <v>369</v>
      </c>
      <c r="J2919" s="13">
        <v>0.38740873352272198</v>
      </c>
      <c r="K2919" s="13">
        <v>4.9410819496518502E-2</v>
      </c>
      <c r="L2919" s="12">
        <v>57</v>
      </c>
      <c r="M2919" s="13">
        <v>5.9843625503509898E-2</v>
      </c>
      <c r="N2919" s="13">
        <v>7.2519083969465603E-2</v>
      </c>
      <c r="O2919" s="12">
        <v>9</v>
      </c>
      <c r="P2919" s="13">
        <v>9.4489935005541894E-3</v>
      </c>
      <c r="Q2919" s="13">
        <v>2.0129724893759799E-3</v>
      </c>
    </row>
    <row r="2920" spans="1:17" x14ac:dyDescent="0.35">
      <c r="A2920" s="9" t="s">
        <v>301</v>
      </c>
      <c r="B2920" s="9" t="s">
        <v>348</v>
      </c>
      <c r="C2920" s="9" t="s">
        <v>1105</v>
      </c>
      <c r="D2920" s="10">
        <v>652.26649315999998</v>
      </c>
      <c r="E2920" s="11">
        <v>6.1715018310606697E-2</v>
      </c>
      <c r="F2920" s="12">
        <v>452</v>
      </c>
      <c r="G2920" s="13">
        <v>0.69296829553549499</v>
      </c>
      <c r="H2920" s="13">
        <v>5.47613278410468E-2</v>
      </c>
      <c r="I2920" s="12">
        <v>423</v>
      </c>
      <c r="J2920" s="13">
        <v>0.64850794029096104</v>
      </c>
      <c r="K2920" s="13">
        <v>5.6641671130155301E-2</v>
      </c>
      <c r="L2920" s="12">
        <v>29</v>
      </c>
      <c r="M2920" s="13">
        <v>4.4460355244533997E-2</v>
      </c>
      <c r="N2920" s="13">
        <v>3.6895674300254401E-2</v>
      </c>
      <c r="O2920" s="12">
        <v>155</v>
      </c>
      <c r="P2920" s="13">
        <v>0.23763293320354401</v>
      </c>
      <c r="Q2920" s="13">
        <v>3.4667859539252999E-2</v>
      </c>
    </row>
    <row r="2921" spans="1:17" x14ac:dyDescent="0.35">
      <c r="A2921" s="9" t="s">
        <v>301</v>
      </c>
      <c r="B2921" s="9" t="s">
        <v>348</v>
      </c>
      <c r="C2921" s="9" t="s">
        <v>1106</v>
      </c>
      <c r="D2921" s="10">
        <v>510.27137489</v>
      </c>
      <c r="E2921" s="11">
        <v>4.8279970801734899E-2</v>
      </c>
      <c r="F2921" s="12">
        <v>458</v>
      </c>
      <c r="G2921" s="13">
        <v>0.897561616304132</v>
      </c>
      <c r="H2921" s="13">
        <v>5.5488248122122601E-2</v>
      </c>
      <c r="I2921" s="12">
        <v>422</v>
      </c>
      <c r="J2921" s="13">
        <v>0.82701092157280298</v>
      </c>
      <c r="K2921" s="13">
        <v>5.6507766470273203E-2</v>
      </c>
      <c r="L2921" s="12">
        <v>36</v>
      </c>
      <c r="M2921" s="13">
        <v>7.0550694731329106E-2</v>
      </c>
      <c r="N2921" s="13">
        <v>4.58015267175573E-2</v>
      </c>
      <c r="O2921" s="12">
        <v>200</v>
      </c>
      <c r="P2921" s="13">
        <v>0.39194830406294001</v>
      </c>
      <c r="Q2921" s="13">
        <v>4.4732721986132901E-2</v>
      </c>
    </row>
    <row r="2922" spans="1:17" x14ac:dyDescent="0.35">
      <c r="A2922" s="9" t="s">
        <v>301</v>
      </c>
      <c r="B2922" s="9" t="s">
        <v>348</v>
      </c>
      <c r="C2922" s="9" t="s">
        <v>361</v>
      </c>
      <c r="D2922" s="10">
        <v>929.50730012059796</v>
      </c>
      <c r="E2922" s="11">
        <v>8.7946507521602602E-2</v>
      </c>
      <c r="F2922" s="12">
        <v>813</v>
      </c>
      <c r="G2922" s="13">
        <v>0.87465692834743503</v>
      </c>
      <c r="H2922" s="13">
        <v>9.8497698085776603E-2</v>
      </c>
      <c r="I2922" s="12">
        <v>719</v>
      </c>
      <c r="J2922" s="13">
        <v>0.77352808300345199</v>
      </c>
      <c r="K2922" s="13">
        <v>9.6277450455275804E-2</v>
      </c>
      <c r="L2922" s="12">
        <v>94</v>
      </c>
      <c r="M2922" s="13">
        <v>0.101128845343984</v>
      </c>
      <c r="N2922" s="13">
        <v>0.11959287531806601</v>
      </c>
      <c r="O2922" s="12">
        <v>338</v>
      </c>
      <c r="P2922" s="13">
        <v>0.36363350772623998</v>
      </c>
      <c r="Q2922" s="13">
        <v>7.5598300156564505E-2</v>
      </c>
    </row>
    <row r="2923" spans="1:17" x14ac:dyDescent="0.35">
      <c r="A2923" s="9" t="s">
        <v>301</v>
      </c>
      <c r="B2923" s="9" t="s">
        <v>348</v>
      </c>
      <c r="C2923" s="9" t="s">
        <v>362</v>
      </c>
      <c r="D2923" s="10">
        <v>2724.8520190405102</v>
      </c>
      <c r="E2923" s="11">
        <v>0.257815316304356</v>
      </c>
      <c r="F2923" s="12">
        <v>2087</v>
      </c>
      <c r="G2923" s="13">
        <v>0.76591315250025505</v>
      </c>
      <c r="H2923" s="13">
        <v>0.25284710443421399</v>
      </c>
      <c r="I2923" s="12">
        <v>1895</v>
      </c>
      <c r="J2923" s="13">
        <v>0.69545061043985801</v>
      </c>
      <c r="K2923" s="13">
        <v>0.25374933047670101</v>
      </c>
      <c r="L2923" s="12">
        <v>192</v>
      </c>
      <c r="M2923" s="13">
        <v>7.0462542060397204E-2</v>
      </c>
      <c r="N2923" s="13">
        <v>0.244274809160305</v>
      </c>
      <c r="O2923" s="12">
        <v>1065</v>
      </c>
      <c r="P2923" s="13">
        <v>0.390846912991266</v>
      </c>
      <c r="Q2923" s="13">
        <v>0.238201744576157</v>
      </c>
    </row>
    <row r="2924" spans="1:17" x14ac:dyDescent="0.35">
      <c r="A2924" s="9" t="s">
        <v>301</v>
      </c>
      <c r="B2924" s="9" t="s">
        <v>348</v>
      </c>
      <c r="C2924" s="9" t="s">
        <v>363</v>
      </c>
      <c r="D2924" s="10">
        <v>2287.9957118606799</v>
      </c>
      <c r="E2924" s="11">
        <v>0.21648160488512799</v>
      </c>
      <c r="F2924" s="12">
        <v>2048</v>
      </c>
      <c r="G2924" s="13">
        <v>0.89510657270178895</v>
      </c>
      <c r="H2924" s="13">
        <v>0.248122122607221</v>
      </c>
      <c r="I2924" s="12">
        <v>1881</v>
      </c>
      <c r="J2924" s="13">
        <v>0.82211692541604797</v>
      </c>
      <c r="K2924" s="13">
        <v>0.25187466523835</v>
      </c>
      <c r="L2924" s="12">
        <v>167</v>
      </c>
      <c r="M2924" s="13">
        <v>7.2989647285741602E-2</v>
      </c>
      <c r="N2924" s="13">
        <v>0.21246819338422401</v>
      </c>
      <c r="O2924" s="12">
        <v>1290</v>
      </c>
      <c r="P2924" s="13">
        <v>0.56381224550063902</v>
      </c>
      <c r="Q2924" s="13">
        <v>0.28852605681055699</v>
      </c>
    </row>
    <row r="2925" spans="1:17" x14ac:dyDescent="0.35">
      <c r="A2925" s="9" t="s">
        <v>301</v>
      </c>
      <c r="B2925" s="9" t="s">
        <v>348</v>
      </c>
      <c r="C2925" s="9" t="s">
        <v>364</v>
      </c>
      <c r="D2925" s="10">
        <v>1092.7539412779699</v>
      </c>
      <c r="E2925" s="11">
        <v>0.103392294717207</v>
      </c>
      <c r="F2925" s="12">
        <v>1149</v>
      </c>
      <c r="G2925" s="13" t="s">
        <v>1127</v>
      </c>
      <c r="H2925" s="13">
        <v>0.13920523382602401</v>
      </c>
      <c r="I2925" s="12">
        <v>1062</v>
      </c>
      <c r="J2925" s="13" t="s">
        <v>1127</v>
      </c>
      <c r="K2925" s="13">
        <v>0.14220674879485801</v>
      </c>
      <c r="L2925" s="12">
        <v>87</v>
      </c>
      <c r="M2925" s="13">
        <v>7.9615361440155297E-2</v>
      </c>
      <c r="N2925" s="13">
        <v>0.110687022900763</v>
      </c>
      <c r="O2925" s="12">
        <v>875</v>
      </c>
      <c r="P2925" s="13">
        <v>0.800729209886619</v>
      </c>
      <c r="Q2925" s="13">
        <v>0.19570565868933101</v>
      </c>
    </row>
    <row r="2926" spans="1:17" x14ac:dyDescent="0.35">
      <c r="A2926" s="9" t="s">
        <v>301</v>
      </c>
      <c r="B2926" s="9" t="s">
        <v>348</v>
      </c>
      <c r="C2926" s="9" t="s">
        <v>365</v>
      </c>
      <c r="D2926" s="10">
        <v>772.16896448316504</v>
      </c>
      <c r="E2926" s="11">
        <v>7.3059742117201204E-2</v>
      </c>
      <c r="F2926" s="12">
        <v>821</v>
      </c>
      <c r="G2926" s="13" t="s">
        <v>1127</v>
      </c>
      <c r="H2926" s="13">
        <v>9.9466925127211003E-2</v>
      </c>
      <c r="I2926" s="12">
        <v>697</v>
      </c>
      <c r="J2926" s="13">
        <v>0.90265218114085</v>
      </c>
      <c r="K2926" s="13">
        <v>9.3331547937868201E-2</v>
      </c>
      <c r="L2926" s="12">
        <v>124</v>
      </c>
      <c r="M2926" s="13">
        <v>0.16058661472233199</v>
      </c>
      <c r="N2926" s="13">
        <v>0.157760814249364</v>
      </c>
      <c r="O2926" s="12">
        <v>539</v>
      </c>
      <c r="P2926" s="13">
        <v>0.69803375270432999</v>
      </c>
      <c r="Q2926" s="13">
        <v>0.120554685752628</v>
      </c>
    </row>
    <row r="2927" spans="1:17" x14ac:dyDescent="0.35">
      <c r="A2927" s="9" t="s">
        <v>301</v>
      </c>
      <c r="B2927" s="9" t="s">
        <v>348</v>
      </c>
      <c r="C2927" s="9" t="s">
        <v>16</v>
      </c>
      <c r="D2927" s="10">
        <v>10569.007528721701</v>
      </c>
      <c r="E2927" s="11">
        <v>1</v>
      </c>
      <c r="F2927" s="12">
        <v>8254</v>
      </c>
      <c r="G2927" s="13">
        <v>0.78096263793638399</v>
      </c>
      <c r="H2927" s="13">
        <v>1</v>
      </c>
      <c r="I2927" s="12">
        <v>7468</v>
      </c>
      <c r="J2927" s="13">
        <v>0.70659425491990702</v>
      </c>
      <c r="K2927" s="13">
        <v>1</v>
      </c>
      <c r="L2927" s="12">
        <v>786</v>
      </c>
      <c r="M2927" s="13">
        <v>7.4368383016476594E-2</v>
      </c>
      <c r="N2927" s="13">
        <v>1</v>
      </c>
      <c r="O2927" s="12">
        <v>4471</v>
      </c>
      <c r="P2927" s="13">
        <v>0.42302931357082302</v>
      </c>
      <c r="Q2927" s="13">
        <v>1</v>
      </c>
    </row>
    <row r="2928" spans="1:17" x14ac:dyDescent="0.35">
      <c r="A2928" s="9" t="s">
        <v>301</v>
      </c>
      <c r="B2928" s="9" t="s">
        <v>349</v>
      </c>
      <c r="C2928" s="9" t="s">
        <v>1115</v>
      </c>
      <c r="D2928" s="10">
        <v>652.13841630000002</v>
      </c>
      <c r="E2928" s="11">
        <v>7.2828871734321898E-2</v>
      </c>
      <c r="F2928" s="12">
        <v>344</v>
      </c>
      <c r="G2928" s="13">
        <v>0.52749537736441399</v>
      </c>
      <c r="H2928" s="13">
        <v>4.4657925483577797E-2</v>
      </c>
      <c r="I2928" s="12">
        <v>323</v>
      </c>
      <c r="J2928" s="13">
        <v>0.49529362467646998</v>
      </c>
      <c r="K2928" s="13">
        <v>4.64213854555907E-2</v>
      </c>
      <c r="L2928" s="12">
        <v>21</v>
      </c>
      <c r="M2928" s="13">
        <v>3.2201752687943903E-2</v>
      </c>
      <c r="N2928" s="13">
        <v>2.8187919463087199E-2</v>
      </c>
      <c r="O2928" s="12">
        <v>4</v>
      </c>
      <c r="P2928" s="13">
        <v>6.1336671786559804E-3</v>
      </c>
      <c r="Q2928" s="13">
        <v>9.6618357487922703E-4</v>
      </c>
    </row>
    <row r="2929" spans="1:17" x14ac:dyDescent="0.35">
      <c r="A2929" s="9" t="s">
        <v>301</v>
      </c>
      <c r="B2929" s="9" t="s">
        <v>349</v>
      </c>
      <c r="C2929" s="9" t="s">
        <v>1105</v>
      </c>
      <c r="D2929" s="10">
        <v>470.83286270999997</v>
      </c>
      <c r="E2929" s="11">
        <v>5.2581208696706898E-2</v>
      </c>
      <c r="F2929" s="12">
        <v>399</v>
      </c>
      <c r="G2929" s="13">
        <v>0.84743447537508898</v>
      </c>
      <c r="H2929" s="13">
        <v>5.1798000778917302E-2</v>
      </c>
      <c r="I2929" s="12">
        <v>360</v>
      </c>
      <c r="J2929" s="13">
        <v>0.76460253417301205</v>
      </c>
      <c r="K2929" s="13">
        <v>5.1739005461339499E-2</v>
      </c>
      <c r="L2929" s="12">
        <v>39</v>
      </c>
      <c r="M2929" s="13">
        <v>8.2831941202076306E-2</v>
      </c>
      <c r="N2929" s="13">
        <v>5.2348993288590599E-2</v>
      </c>
      <c r="O2929" s="12">
        <v>130</v>
      </c>
      <c r="P2929" s="13">
        <v>0.27610647067358801</v>
      </c>
      <c r="Q2929" s="13">
        <v>3.1400966183574901E-2</v>
      </c>
    </row>
    <row r="2930" spans="1:17" x14ac:dyDescent="0.35">
      <c r="A2930" s="9" t="s">
        <v>301</v>
      </c>
      <c r="B2930" s="9" t="s">
        <v>349</v>
      </c>
      <c r="C2930" s="9" t="s">
        <v>1106</v>
      </c>
      <c r="D2930" s="10">
        <v>494.24077226000003</v>
      </c>
      <c r="E2930" s="11">
        <v>5.51953341639011E-2</v>
      </c>
      <c r="F2930" s="12">
        <v>424</v>
      </c>
      <c r="G2930" s="13">
        <v>0.85788146951371103</v>
      </c>
      <c r="H2930" s="13">
        <v>5.5043489549526203E-2</v>
      </c>
      <c r="I2930" s="12">
        <v>380</v>
      </c>
      <c r="J2930" s="13">
        <v>0.76885603399813696</v>
      </c>
      <c r="K2930" s="13">
        <v>5.4613394653636099E-2</v>
      </c>
      <c r="L2930" s="12">
        <v>44</v>
      </c>
      <c r="M2930" s="13">
        <v>8.9025435515573806E-2</v>
      </c>
      <c r="N2930" s="13">
        <v>5.9060402684563799E-2</v>
      </c>
      <c r="O2930" s="12">
        <v>200</v>
      </c>
      <c r="P2930" s="13">
        <v>0.40466107052533501</v>
      </c>
      <c r="Q2930" s="13">
        <v>4.8309178743961401E-2</v>
      </c>
    </row>
    <row r="2931" spans="1:17" x14ac:dyDescent="0.35">
      <c r="A2931" s="9" t="s">
        <v>301</v>
      </c>
      <c r="B2931" s="9" t="s">
        <v>349</v>
      </c>
      <c r="C2931" s="9" t="s">
        <v>361</v>
      </c>
      <c r="D2931" s="10">
        <v>903.40892506891805</v>
      </c>
      <c r="E2931" s="11">
        <v>0.10089001212469401</v>
      </c>
      <c r="F2931" s="12">
        <v>900</v>
      </c>
      <c r="G2931" s="13" t="s">
        <v>1127</v>
      </c>
      <c r="H2931" s="13">
        <v>0.116837595741919</v>
      </c>
      <c r="I2931" s="12">
        <v>789</v>
      </c>
      <c r="J2931" s="13">
        <v>0.87335865088980602</v>
      </c>
      <c r="K2931" s="13">
        <v>0.113394653636102</v>
      </c>
      <c r="L2931" s="12">
        <v>111</v>
      </c>
      <c r="M2931" s="13">
        <v>0.12286794708335699</v>
      </c>
      <c r="N2931" s="13">
        <v>0.14899328859060401</v>
      </c>
      <c r="O2931" s="12">
        <v>382</v>
      </c>
      <c r="P2931" s="13">
        <v>0.42284284491749802</v>
      </c>
      <c r="Q2931" s="13">
        <v>9.2270531400966194E-2</v>
      </c>
    </row>
    <row r="2932" spans="1:17" x14ac:dyDescent="0.35">
      <c r="A2932" s="9" t="s">
        <v>301</v>
      </c>
      <c r="B2932" s="9" t="s">
        <v>349</v>
      </c>
      <c r="C2932" s="9" t="s">
        <v>362</v>
      </c>
      <c r="D2932" s="10">
        <v>1970.0836708050199</v>
      </c>
      <c r="E2932" s="11">
        <v>0.22001306376181501</v>
      </c>
      <c r="F2932" s="12">
        <v>1855</v>
      </c>
      <c r="G2932" s="13">
        <v>0.94158437404945805</v>
      </c>
      <c r="H2932" s="13">
        <v>0.240815266779177</v>
      </c>
      <c r="I2932" s="12">
        <v>1678</v>
      </c>
      <c r="J2932" s="13">
        <v>0.85174047420754195</v>
      </c>
      <c r="K2932" s="13">
        <v>0.24116125323368801</v>
      </c>
      <c r="L2932" s="12">
        <v>177</v>
      </c>
      <c r="M2932" s="13">
        <v>8.9843899841915903E-2</v>
      </c>
      <c r="N2932" s="13">
        <v>0.23758389261745</v>
      </c>
      <c r="O2932" s="12">
        <v>932</v>
      </c>
      <c r="P2932" s="13">
        <v>0.47307635396986197</v>
      </c>
      <c r="Q2932" s="13">
        <v>0.22512077294686</v>
      </c>
    </row>
    <row r="2933" spans="1:17" x14ac:dyDescent="0.35">
      <c r="A2933" s="9" t="s">
        <v>301</v>
      </c>
      <c r="B2933" s="9" t="s">
        <v>349</v>
      </c>
      <c r="C2933" s="9" t="s">
        <v>363</v>
      </c>
      <c r="D2933" s="10">
        <v>2509.5455396508701</v>
      </c>
      <c r="E2933" s="11">
        <v>0.280258555009885</v>
      </c>
      <c r="F2933" s="12">
        <v>2148</v>
      </c>
      <c r="G2933" s="13">
        <v>0.85593186736863702</v>
      </c>
      <c r="H2933" s="13">
        <v>0.27885239517071297</v>
      </c>
      <c r="I2933" s="12">
        <v>1957</v>
      </c>
      <c r="J2933" s="13">
        <v>0.77982246947878198</v>
      </c>
      <c r="K2933" s="13">
        <v>0.28125898246622599</v>
      </c>
      <c r="L2933" s="12">
        <v>191</v>
      </c>
      <c r="M2933" s="13">
        <v>7.6109397889855601E-2</v>
      </c>
      <c r="N2933" s="13">
        <v>0.25637583892617399</v>
      </c>
      <c r="O2933" s="12">
        <v>1304</v>
      </c>
      <c r="P2933" s="13">
        <v>0.51961599397053204</v>
      </c>
      <c r="Q2933" s="13">
        <v>0.31497584541062801</v>
      </c>
    </row>
    <row r="2934" spans="1:17" x14ac:dyDescent="0.35">
      <c r="A2934" s="9" t="s">
        <v>301</v>
      </c>
      <c r="B2934" s="9" t="s">
        <v>349</v>
      </c>
      <c r="C2934" s="9" t="s">
        <v>364</v>
      </c>
      <c r="D2934" s="10">
        <v>1080.2310033175199</v>
      </c>
      <c r="E2934" s="11">
        <v>0.120636974019114</v>
      </c>
      <c r="F2934" s="12">
        <v>1101</v>
      </c>
      <c r="G2934" s="13" t="s">
        <v>1127</v>
      </c>
      <c r="H2934" s="13">
        <v>0.142931325457614</v>
      </c>
      <c r="I2934" s="12">
        <v>982</v>
      </c>
      <c r="J2934" s="13">
        <v>0.90906481760305202</v>
      </c>
      <c r="K2934" s="13">
        <v>0.14113250934176499</v>
      </c>
      <c r="L2934" s="12">
        <v>119</v>
      </c>
      <c r="M2934" s="13">
        <v>0.110161622499759</v>
      </c>
      <c r="N2934" s="13">
        <v>0.159731543624161</v>
      </c>
      <c r="O2934" s="12">
        <v>776</v>
      </c>
      <c r="P2934" s="13">
        <v>0.71836486604884697</v>
      </c>
      <c r="Q2934" s="13">
        <v>0.18743961352656999</v>
      </c>
    </row>
    <row r="2935" spans="1:17" x14ac:dyDescent="0.35">
      <c r="A2935" s="9" t="s">
        <v>301</v>
      </c>
      <c r="B2935" s="9" t="s">
        <v>349</v>
      </c>
      <c r="C2935" s="9" t="s">
        <v>365</v>
      </c>
      <c r="D2935" s="10">
        <v>503.33275556644202</v>
      </c>
      <c r="E2935" s="11">
        <v>5.6210699720483898E-2</v>
      </c>
      <c r="F2935" s="12">
        <v>532</v>
      </c>
      <c r="G2935" s="13" t="s">
        <v>1127</v>
      </c>
      <c r="H2935" s="13">
        <v>6.9064001038556394E-2</v>
      </c>
      <c r="I2935" s="12">
        <v>489</v>
      </c>
      <c r="J2935" s="13" t="s">
        <v>1127</v>
      </c>
      <c r="K2935" s="13">
        <v>7.0278815751652804E-2</v>
      </c>
      <c r="L2935" s="12">
        <v>43</v>
      </c>
      <c r="M2935" s="13">
        <v>8.5430561640298094E-2</v>
      </c>
      <c r="N2935" s="13">
        <v>5.7718120805369102E-2</v>
      </c>
      <c r="O2935" s="12">
        <v>412</v>
      </c>
      <c r="P2935" s="13">
        <v>0.81854398594890199</v>
      </c>
      <c r="Q2935" s="13">
        <v>9.9516908212560401E-2</v>
      </c>
    </row>
    <row r="2936" spans="1:17" x14ac:dyDescent="0.35">
      <c r="A2936" s="9" t="s">
        <v>301</v>
      </c>
      <c r="B2936" s="9" t="s">
        <v>349</v>
      </c>
      <c r="C2936" s="9" t="s">
        <v>16</v>
      </c>
      <c r="D2936" s="10">
        <v>8954.3940578811398</v>
      </c>
      <c r="E2936" s="11">
        <v>1</v>
      </c>
      <c r="F2936" s="12">
        <v>7703</v>
      </c>
      <c r="G2936" s="13">
        <v>0.86024804695972301</v>
      </c>
      <c r="H2936" s="13">
        <v>1</v>
      </c>
      <c r="I2936" s="12">
        <v>6958</v>
      </c>
      <c r="J2936" s="13">
        <v>0.77704867074461303</v>
      </c>
      <c r="K2936" s="13">
        <v>1</v>
      </c>
      <c r="L2936" s="12">
        <v>745</v>
      </c>
      <c r="M2936" s="13">
        <v>8.3199376215110199E-2</v>
      </c>
      <c r="N2936" s="13">
        <v>1</v>
      </c>
      <c r="O2936" s="12">
        <v>4140</v>
      </c>
      <c r="P2936" s="13">
        <v>0.46234284232289402</v>
      </c>
      <c r="Q2936" s="13">
        <v>1</v>
      </c>
    </row>
    <row r="2937" spans="1:17" x14ac:dyDescent="0.35">
      <c r="A2937" s="9" t="s">
        <v>301</v>
      </c>
      <c r="B2937" s="9" t="s">
        <v>350</v>
      </c>
      <c r="C2937" s="9" t="s">
        <v>1115</v>
      </c>
      <c r="D2937" s="10">
        <v>663.96033537000005</v>
      </c>
      <c r="E2937" s="11">
        <v>7.3613046655965297E-2</v>
      </c>
      <c r="F2937" s="12">
        <v>249</v>
      </c>
      <c r="G2937" s="13">
        <v>0.37502240229642902</v>
      </c>
      <c r="H2937" s="13">
        <v>4.1177443360343999E-2</v>
      </c>
      <c r="I2937" s="12">
        <v>212</v>
      </c>
      <c r="J2937" s="13">
        <v>0.31929618187487102</v>
      </c>
      <c r="K2937" s="13">
        <v>3.9515377446411898E-2</v>
      </c>
      <c r="L2937" s="12">
        <v>37</v>
      </c>
      <c r="M2937" s="13">
        <v>5.5726220421557698E-2</v>
      </c>
      <c r="N2937" s="13">
        <v>5.4252199413489702E-2</v>
      </c>
      <c r="O2937" s="12">
        <v>2</v>
      </c>
      <c r="P2937" s="13">
        <v>3.0122281308950101E-3</v>
      </c>
      <c r="Q2937" s="13">
        <v>6.9759330310428997E-4</v>
      </c>
    </row>
    <row r="2938" spans="1:17" x14ac:dyDescent="0.35">
      <c r="A2938" s="9" t="s">
        <v>301</v>
      </c>
      <c r="B2938" s="9" t="s">
        <v>350</v>
      </c>
      <c r="C2938" s="9" t="s">
        <v>1105</v>
      </c>
      <c r="D2938" s="10">
        <v>522.17580386999998</v>
      </c>
      <c r="E2938" s="11">
        <v>5.78934459864653E-2</v>
      </c>
      <c r="F2938" s="12">
        <v>253</v>
      </c>
      <c r="G2938" s="13">
        <v>0.48451115146458701</v>
      </c>
      <c r="H2938" s="13">
        <v>4.1838928394245099E-2</v>
      </c>
      <c r="I2938" s="12">
        <v>235</v>
      </c>
      <c r="J2938" s="13">
        <v>0.45004000234852898</v>
      </c>
      <c r="K2938" s="13">
        <v>4.3802423112767899E-2</v>
      </c>
      <c r="L2938" s="12">
        <v>18</v>
      </c>
      <c r="M2938" s="13">
        <v>3.4471149116057601E-2</v>
      </c>
      <c r="N2938" s="13">
        <v>2.63929618768328E-2</v>
      </c>
      <c r="O2938" s="12">
        <v>53</v>
      </c>
      <c r="P2938" s="13">
        <v>0.10149838350839201</v>
      </c>
      <c r="Q2938" s="13">
        <v>1.8486222532263698E-2</v>
      </c>
    </row>
    <row r="2939" spans="1:17" x14ac:dyDescent="0.35">
      <c r="A2939" s="9" t="s">
        <v>301</v>
      </c>
      <c r="B2939" s="9" t="s">
        <v>350</v>
      </c>
      <c r="C2939" s="9" t="s">
        <v>1106</v>
      </c>
      <c r="D2939" s="10">
        <v>456.70137736999999</v>
      </c>
      <c r="E2939" s="11">
        <v>5.0634319565861903E-2</v>
      </c>
      <c r="F2939" s="12">
        <v>290</v>
      </c>
      <c r="G2939" s="13">
        <v>0.63498823163183604</v>
      </c>
      <c r="H2939" s="13">
        <v>4.7957664957830298E-2</v>
      </c>
      <c r="I2939" s="12">
        <v>242</v>
      </c>
      <c r="J2939" s="13">
        <v>0.52988673122380803</v>
      </c>
      <c r="K2939" s="13">
        <v>4.5107176141658899E-2</v>
      </c>
      <c r="L2939" s="12">
        <v>48</v>
      </c>
      <c r="M2939" s="13">
        <v>0.105101500408028</v>
      </c>
      <c r="N2939" s="13">
        <v>7.0381231671554301E-2</v>
      </c>
      <c r="O2939" s="12">
        <v>97</v>
      </c>
      <c r="P2939" s="13">
        <v>0.21239261540789001</v>
      </c>
      <c r="Q2939" s="13">
        <v>3.3833275200558101E-2</v>
      </c>
    </row>
    <row r="2940" spans="1:17" x14ac:dyDescent="0.35">
      <c r="A2940" s="9" t="s">
        <v>301</v>
      </c>
      <c r="B2940" s="9" t="s">
        <v>350</v>
      </c>
      <c r="C2940" s="9" t="s">
        <v>361</v>
      </c>
      <c r="D2940" s="10">
        <v>1058.3457718054599</v>
      </c>
      <c r="E2940" s="11">
        <v>0.117338419974506</v>
      </c>
      <c r="F2940" s="12">
        <v>656</v>
      </c>
      <c r="G2940" s="13">
        <v>0.61983523483153402</v>
      </c>
      <c r="H2940" s="13">
        <v>0.108483545559782</v>
      </c>
      <c r="I2940" s="12">
        <v>573</v>
      </c>
      <c r="J2940" s="13">
        <v>0.54141095969278796</v>
      </c>
      <c r="K2940" s="13">
        <v>0.106803355079217</v>
      </c>
      <c r="L2940" s="12">
        <v>83</v>
      </c>
      <c r="M2940" s="13">
        <v>7.8424275138745905E-2</v>
      </c>
      <c r="N2940" s="13">
        <v>0.12170087976539599</v>
      </c>
      <c r="O2940" s="12">
        <v>238</v>
      </c>
      <c r="P2940" s="13">
        <v>0.224879246783392</v>
      </c>
      <c r="Q2940" s="13">
        <v>8.3013603069410496E-2</v>
      </c>
    </row>
    <row r="2941" spans="1:17" x14ac:dyDescent="0.35">
      <c r="A2941" s="9" t="s">
        <v>301</v>
      </c>
      <c r="B2941" s="9" t="s">
        <v>350</v>
      </c>
      <c r="C2941" s="9" t="s">
        <v>362</v>
      </c>
      <c r="D2941" s="10">
        <v>2158.7966097072099</v>
      </c>
      <c r="E2941" s="11">
        <v>0.239345013678504</v>
      </c>
      <c r="F2941" s="12">
        <v>1435</v>
      </c>
      <c r="G2941" s="13">
        <v>0.66472218528943405</v>
      </c>
      <c r="H2941" s="13">
        <v>0.23730775591202199</v>
      </c>
      <c r="I2941" s="12">
        <v>1281</v>
      </c>
      <c r="J2941" s="13">
        <v>0.59338614589251903</v>
      </c>
      <c r="K2941" s="13">
        <v>0.238769804287046</v>
      </c>
      <c r="L2941" s="12">
        <v>154</v>
      </c>
      <c r="M2941" s="13">
        <v>7.1336039396914894E-2</v>
      </c>
      <c r="N2941" s="13">
        <v>0.225806451612903</v>
      </c>
      <c r="O2941" s="12">
        <v>608</v>
      </c>
      <c r="P2941" s="13">
        <v>0.28163838930730001</v>
      </c>
      <c r="Q2941" s="13">
        <v>0.212068364143704</v>
      </c>
    </row>
    <row r="2942" spans="1:17" x14ac:dyDescent="0.35">
      <c r="A2942" s="9" t="s">
        <v>301</v>
      </c>
      <c r="B2942" s="9" t="s">
        <v>350</v>
      </c>
      <c r="C2942" s="9" t="s">
        <v>363</v>
      </c>
      <c r="D2942" s="10">
        <v>2099.0279779621701</v>
      </c>
      <c r="E2942" s="11">
        <v>0.23271848669664899</v>
      </c>
      <c r="F2942" s="12">
        <v>1656</v>
      </c>
      <c r="G2942" s="13">
        <v>0.78893660179209002</v>
      </c>
      <c r="H2942" s="13">
        <v>0.27385480403505902</v>
      </c>
      <c r="I2942" s="12">
        <v>1512</v>
      </c>
      <c r="J2942" s="13">
        <v>0.72033341902756098</v>
      </c>
      <c r="K2942" s="13">
        <v>0.28182665424044701</v>
      </c>
      <c r="L2942" s="12">
        <v>144</v>
      </c>
      <c r="M2942" s="13">
        <v>6.8603182764529605E-2</v>
      </c>
      <c r="N2942" s="13">
        <v>0.21114369501466301</v>
      </c>
      <c r="O2942" s="12">
        <v>912</v>
      </c>
      <c r="P2942" s="13">
        <v>0.434486824175354</v>
      </c>
      <c r="Q2942" s="13">
        <v>0.318102546215556</v>
      </c>
    </row>
    <row r="2943" spans="1:17" x14ac:dyDescent="0.35">
      <c r="A2943" s="9" t="s">
        <v>301</v>
      </c>
      <c r="B2943" s="9" t="s">
        <v>350</v>
      </c>
      <c r="C2943" s="9" t="s">
        <v>364</v>
      </c>
      <c r="D2943" s="10">
        <v>996.83057667819105</v>
      </c>
      <c r="E2943" s="11">
        <v>0.110518252130547</v>
      </c>
      <c r="F2943" s="12">
        <v>911</v>
      </c>
      <c r="G2943" s="13">
        <v>0.91389652495992801</v>
      </c>
      <c r="H2943" s="13">
        <v>0.15065321647097701</v>
      </c>
      <c r="I2943" s="12">
        <v>815</v>
      </c>
      <c r="J2943" s="13">
        <v>0.81759129291146104</v>
      </c>
      <c r="K2943" s="13">
        <v>0.151910531220876</v>
      </c>
      <c r="L2943" s="12">
        <v>96</v>
      </c>
      <c r="M2943" s="13">
        <v>9.6305232048466596E-2</v>
      </c>
      <c r="N2943" s="13">
        <v>0.14076246334310899</v>
      </c>
      <c r="O2943" s="12">
        <v>585</v>
      </c>
      <c r="P2943" s="13">
        <v>0.58686000779534397</v>
      </c>
      <c r="Q2943" s="13">
        <v>0.20404604115800501</v>
      </c>
    </row>
    <row r="2944" spans="1:17" x14ac:dyDescent="0.35">
      <c r="A2944" s="9" t="s">
        <v>301</v>
      </c>
      <c r="B2944" s="9" t="s">
        <v>350</v>
      </c>
      <c r="C2944" s="9" t="s">
        <v>365</v>
      </c>
      <c r="D2944" s="10">
        <v>616.90935590214201</v>
      </c>
      <c r="E2944" s="11">
        <v>6.8396521266920599E-2</v>
      </c>
      <c r="F2944" s="12">
        <v>597</v>
      </c>
      <c r="G2944" s="13" t="s">
        <v>1127</v>
      </c>
      <c r="H2944" s="13">
        <v>9.8726641309740404E-2</v>
      </c>
      <c r="I2944" s="12">
        <v>495</v>
      </c>
      <c r="J2944" s="13">
        <v>0.80238692323952998</v>
      </c>
      <c r="K2944" s="13">
        <v>9.2264678471575004E-2</v>
      </c>
      <c r="L2944" s="12">
        <v>102</v>
      </c>
      <c r="M2944" s="13">
        <v>0.16534033569784301</v>
      </c>
      <c r="N2944" s="13">
        <v>0.14956011730205299</v>
      </c>
      <c r="O2944" s="12">
        <v>372</v>
      </c>
      <c r="P2944" s="13">
        <v>0.603005930192132</v>
      </c>
      <c r="Q2944" s="13">
        <v>0.12975235437739799</v>
      </c>
    </row>
    <row r="2945" spans="1:17" x14ac:dyDescent="0.35">
      <c r="A2945" s="9" t="s">
        <v>301</v>
      </c>
      <c r="B2945" s="9" t="s">
        <v>350</v>
      </c>
      <c r="C2945" s="9" t="s">
        <v>16</v>
      </c>
      <c r="D2945" s="10">
        <v>9019.6013550839107</v>
      </c>
      <c r="E2945" s="11">
        <v>1</v>
      </c>
      <c r="F2945" s="12">
        <v>6047</v>
      </c>
      <c r="G2945" s="13">
        <v>0.6704287431275</v>
      </c>
      <c r="H2945" s="13">
        <v>1</v>
      </c>
      <c r="I2945" s="12">
        <v>5365</v>
      </c>
      <c r="J2945" s="13">
        <v>0.59481564525864705</v>
      </c>
      <c r="K2945" s="13">
        <v>1</v>
      </c>
      <c r="L2945" s="12">
        <v>682</v>
      </c>
      <c r="M2945" s="13">
        <v>7.5613097868853105E-2</v>
      </c>
      <c r="N2945" s="13">
        <v>1</v>
      </c>
      <c r="O2945" s="12">
        <v>2867</v>
      </c>
      <c r="P2945" s="13">
        <v>0.31786327212610199</v>
      </c>
      <c r="Q2945" s="13">
        <v>1</v>
      </c>
    </row>
    <row r="2946" spans="1:17" x14ac:dyDescent="0.35">
      <c r="A2946" s="9" t="s">
        <v>301</v>
      </c>
      <c r="B2946" s="9" t="s">
        <v>351</v>
      </c>
      <c r="C2946" s="9" t="s">
        <v>1115</v>
      </c>
      <c r="D2946" s="10">
        <v>726.14043040000001</v>
      </c>
      <c r="E2946" s="11">
        <v>7.8900852459461199E-2</v>
      </c>
      <c r="F2946" s="12">
        <v>395</v>
      </c>
      <c r="G2946" s="13">
        <v>0.54397191433399605</v>
      </c>
      <c r="H2946" s="13">
        <v>5.6891833501368297E-2</v>
      </c>
      <c r="I2946" s="12">
        <v>370</v>
      </c>
      <c r="J2946" s="13">
        <v>0.50954331216095805</v>
      </c>
      <c r="K2946" s="13">
        <v>5.89547482472913E-2</v>
      </c>
      <c r="L2946" s="12">
        <v>25</v>
      </c>
      <c r="M2946" s="13">
        <v>3.4428602173037698E-2</v>
      </c>
      <c r="N2946" s="13">
        <v>3.7481259370314803E-2</v>
      </c>
      <c r="O2946" s="12">
        <v>8</v>
      </c>
      <c r="P2946" s="13">
        <v>1.1017152695372101E-2</v>
      </c>
      <c r="Q2946" s="13">
        <v>2.0176544766708701E-3</v>
      </c>
    </row>
    <row r="2947" spans="1:17" x14ac:dyDescent="0.35">
      <c r="A2947" s="9" t="s">
        <v>301</v>
      </c>
      <c r="B2947" s="9" t="s">
        <v>351</v>
      </c>
      <c r="C2947" s="9" t="s">
        <v>1105</v>
      </c>
      <c r="D2947" s="10">
        <v>515.38835379</v>
      </c>
      <c r="E2947" s="11">
        <v>5.6000986529987098E-2</v>
      </c>
      <c r="F2947" s="12">
        <v>410</v>
      </c>
      <c r="G2947" s="13">
        <v>0.795516617682553</v>
      </c>
      <c r="H2947" s="13">
        <v>5.9052282874837998E-2</v>
      </c>
      <c r="I2947" s="12">
        <v>370</v>
      </c>
      <c r="J2947" s="13">
        <v>0.71790524034767</v>
      </c>
      <c r="K2947" s="13">
        <v>5.89547482472913E-2</v>
      </c>
      <c r="L2947" s="12">
        <v>40</v>
      </c>
      <c r="M2947" s="13">
        <v>7.7611377334883297E-2</v>
      </c>
      <c r="N2947" s="13">
        <v>5.9970014992503699E-2</v>
      </c>
      <c r="O2947" s="12">
        <v>158</v>
      </c>
      <c r="P2947" s="13">
        <v>0.30656494047278898</v>
      </c>
      <c r="Q2947" s="13">
        <v>3.9848675914249697E-2</v>
      </c>
    </row>
    <row r="2948" spans="1:17" x14ac:dyDescent="0.35">
      <c r="A2948" s="9" t="s">
        <v>301</v>
      </c>
      <c r="B2948" s="9" t="s">
        <v>351</v>
      </c>
      <c r="C2948" s="9" t="s">
        <v>1106</v>
      </c>
      <c r="D2948" s="10">
        <v>483.53204104999998</v>
      </c>
      <c r="E2948" s="11">
        <v>5.25395483202779E-2</v>
      </c>
      <c r="F2948" s="12">
        <v>420</v>
      </c>
      <c r="G2948" s="13">
        <v>0.86860841545879997</v>
      </c>
      <c r="H2948" s="13">
        <v>6.0492582457151098E-2</v>
      </c>
      <c r="I2948" s="12">
        <v>392</v>
      </c>
      <c r="J2948" s="13">
        <v>0.81070118776154698</v>
      </c>
      <c r="K2948" s="13">
        <v>6.2460165710643702E-2</v>
      </c>
      <c r="L2948" s="12">
        <v>28</v>
      </c>
      <c r="M2948" s="13">
        <v>5.7907227697253302E-2</v>
      </c>
      <c r="N2948" s="13">
        <v>4.1979010494752597E-2</v>
      </c>
      <c r="O2948" s="12">
        <v>229</v>
      </c>
      <c r="P2948" s="13">
        <v>0.473598397952536</v>
      </c>
      <c r="Q2948" s="13">
        <v>5.7755359394703699E-2</v>
      </c>
    </row>
    <row r="2949" spans="1:17" x14ac:dyDescent="0.35">
      <c r="A2949" s="9" t="s">
        <v>301</v>
      </c>
      <c r="B2949" s="9" t="s">
        <v>351</v>
      </c>
      <c r="C2949" s="9" t="s">
        <v>361</v>
      </c>
      <c r="D2949" s="10">
        <v>1001.42908546192</v>
      </c>
      <c r="E2949" s="11">
        <v>0.10881312376053601</v>
      </c>
      <c r="F2949" s="12">
        <v>821</v>
      </c>
      <c r="G2949" s="13">
        <v>0.81982839515921002</v>
      </c>
      <c r="H2949" s="13">
        <v>0.11824859570790699</v>
      </c>
      <c r="I2949" s="12">
        <v>686</v>
      </c>
      <c r="J2949" s="13">
        <v>0.68502104638150796</v>
      </c>
      <c r="K2949" s="13">
        <v>0.109305289993627</v>
      </c>
      <c r="L2949" s="12">
        <v>135</v>
      </c>
      <c r="M2949" s="13">
        <v>0.13480734877770201</v>
      </c>
      <c r="N2949" s="13">
        <v>0.2023988005997</v>
      </c>
      <c r="O2949" s="12">
        <v>407</v>
      </c>
      <c r="P2949" s="13">
        <v>0.40641919224092399</v>
      </c>
      <c r="Q2949" s="13">
        <v>0.10264817150063101</v>
      </c>
    </row>
    <row r="2950" spans="1:17" x14ac:dyDescent="0.35">
      <c r="A2950" s="9" t="s">
        <v>301</v>
      </c>
      <c r="B2950" s="9" t="s">
        <v>351</v>
      </c>
      <c r="C2950" s="9" t="s">
        <v>362</v>
      </c>
      <c r="D2950" s="10">
        <v>2217.7475379091002</v>
      </c>
      <c r="E2950" s="11">
        <v>0.240975662496177</v>
      </c>
      <c r="F2950" s="12">
        <v>1713</v>
      </c>
      <c r="G2950" s="13">
        <v>0.77240532148894803</v>
      </c>
      <c r="H2950" s="13">
        <v>0.24672331845023801</v>
      </c>
      <c r="I2950" s="12">
        <v>1554</v>
      </c>
      <c r="J2950" s="13">
        <v>0.70071095714759202</v>
      </c>
      <c r="K2950" s="13">
        <v>0.24760994263862299</v>
      </c>
      <c r="L2950" s="12">
        <v>159</v>
      </c>
      <c r="M2950" s="13">
        <v>7.1694364341355898E-2</v>
      </c>
      <c r="N2950" s="13">
        <v>0.238380809595202</v>
      </c>
      <c r="O2950" s="12">
        <v>966</v>
      </c>
      <c r="P2950" s="13">
        <v>0.43557708147012503</v>
      </c>
      <c r="Q2950" s="13">
        <v>0.24363177805800801</v>
      </c>
    </row>
    <row r="2951" spans="1:17" x14ac:dyDescent="0.35">
      <c r="A2951" s="9" t="s">
        <v>301</v>
      </c>
      <c r="B2951" s="9" t="s">
        <v>351</v>
      </c>
      <c r="C2951" s="9" t="s">
        <v>363</v>
      </c>
      <c r="D2951" s="10">
        <v>2399.2885567409999</v>
      </c>
      <c r="E2951" s="11">
        <v>0.26070151791274698</v>
      </c>
      <c r="F2951" s="12">
        <v>1910</v>
      </c>
      <c r="G2951" s="13">
        <v>0.79606931589520502</v>
      </c>
      <c r="H2951" s="13">
        <v>0.27509722022180599</v>
      </c>
      <c r="I2951" s="12">
        <v>1743</v>
      </c>
      <c r="J2951" s="13">
        <v>0.72646534953159303</v>
      </c>
      <c r="K2951" s="13">
        <v>0.27772466539196899</v>
      </c>
      <c r="L2951" s="12">
        <v>167</v>
      </c>
      <c r="M2951" s="13">
        <v>6.9603966363612199E-2</v>
      </c>
      <c r="N2951" s="13">
        <v>0.25037481259370298</v>
      </c>
      <c r="O2951" s="12">
        <v>1257</v>
      </c>
      <c r="P2951" s="13">
        <v>0.52390530370694899</v>
      </c>
      <c r="Q2951" s="13">
        <v>0.31702395964690999</v>
      </c>
    </row>
    <row r="2952" spans="1:17" x14ac:dyDescent="0.35">
      <c r="A2952" s="9" t="s">
        <v>301</v>
      </c>
      <c r="B2952" s="9" t="s">
        <v>351</v>
      </c>
      <c r="C2952" s="9" t="s">
        <v>364</v>
      </c>
      <c r="D2952" s="10">
        <v>933.68854612318796</v>
      </c>
      <c r="E2952" s="11">
        <v>0.101452582911784</v>
      </c>
      <c r="F2952" s="12">
        <v>792</v>
      </c>
      <c r="G2952" s="13">
        <v>0.84824859776688999</v>
      </c>
      <c r="H2952" s="13">
        <v>0.11407172691919901</v>
      </c>
      <c r="I2952" s="12">
        <v>737</v>
      </c>
      <c r="J2952" s="13">
        <v>0.78934244514418905</v>
      </c>
      <c r="K2952" s="13">
        <v>0.11743148502230701</v>
      </c>
      <c r="L2952" s="12">
        <v>55</v>
      </c>
      <c r="M2952" s="13">
        <v>5.89061526227007E-2</v>
      </c>
      <c r="N2952" s="13">
        <v>8.24587706146927E-2</v>
      </c>
      <c r="O2952" s="12">
        <v>579</v>
      </c>
      <c r="P2952" s="13">
        <v>0.62012113397352198</v>
      </c>
      <c r="Q2952" s="13">
        <v>0.146027742749054</v>
      </c>
    </row>
    <row r="2953" spans="1:17" x14ac:dyDescent="0.35">
      <c r="A2953" s="9" t="s">
        <v>301</v>
      </c>
      <c r="B2953" s="9" t="s">
        <v>351</v>
      </c>
      <c r="C2953" s="9" t="s">
        <v>365</v>
      </c>
      <c r="D2953" s="10">
        <v>454.68280397401799</v>
      </c>
      <c r="E2953" s="11">
        <v>4.9404852464207498E-2</v>
      </c>
      <c r="F2953" s="12">
        <v>482</v>
      </c>
      <c r="G2953" s="13" t="s">
        <v>1127</v>
      </c>
      <c r="H2953" s="13">
        <v>6.94224398674924E-2</v>
      </c>
      <c r="I2953" s="12">
        <v>424</v>
      </c>
      <c r="J2953" s="13">
        <v>0.932518222141141</v>
      </c>
      <c r="K2953" s="13">
        <v>6.7558954748247302E-2</v>
      </c>
      <c r="L2953" s="12">
        <v>58</v>
      </c>
      <c r="M2953" s="13">
        <v>0.127561454915533</v>
      </c>
      <c r="N2953" s="13">
        <v>8.6956521739130405E-2</v>
      </c>
      <c r="O2953" s="12">
        <v>361</v>
      </c>
      <c r="P2953" s="13">
        <v>0.79396009007771595</v>
      </c>
      <c r="Q2953" s="13">
        <v>9.1046658259772997E-2</v>
      </c>
    </row>
    <row r="2954" spans="1:17" x14ac:dyDescent="0.35">
      <c r="A2954" s="9" t="s">
        <v>301</v>
      </c>
      <c r="B2954" s="9" t="s">
        <v>351</v>
      </c>
      <c r="C2954" s="9" t="s">
        <v>16</v>
      </c>
      <c r="D2954" s="10">
        <v>9203.2013313555308</v>
      </c>
      <c r="E2954" s="11">
        <v>1</v>
      </c>
      <c r="F2954" s="12">
        <v>6943</v>
      </c>
      <c r="G2954" s="13">
        <v>0.754411399905491</v>
      </c>
      <c r="H2954" s="13">
        <v>1</v>
      </c>
      <c r="I2954" s="12">
        <v>6276</v>
      </c>
      <c r="J2954" s="13">
        <v>0.681936619012942</v>
      </c>
      <c r="K2954" s="13">
        <v>1</v>
      </c>
      <c r="L2954" s="12">
        <v>667</v>
      </c>
      <c r="M2954" s="13">
        <v>7.2474780892548205E-2</v>
      </c>
      <c r="N2954" s="13">
        <v>1</v>
      </c>
      <c r="O2954" s="12">
        <v>3965</v>
      </c>
      <c r="P2954" s="13">
        <v>0.43082834518583801</v>
      </c>
      <c r="Q2954" s="13">
        <v>1</v>
      </c>
    </row>
    <row r="2955" spans="1:17" x14ac:dyDescent="0.35">
      <c r="A2955" s="9" t="s">
        <v>301</v>
      </c>
      <c r="B2955" s="9" t="s">
        <v>352</v>
      </c>
      <c r="C2955" s="9" t="s">
        <v>1115</v>
      </c>
      <c r="D2955" s="10">
        <v>1091.62552461</v>
      </c>
      <c r="E2955" s="11">
        <v>6.9925159767898801E-2</v>
      </c>
      <c r="F2955" s="12">
        <v>413</v>
      </c>
      <c r="G2955" s="13">
        <v>0.37833486913706099</v>
      </c>
      <c r="H2955" s="13">
        <v>3.6413330982190101E-2</v>
      </c>
      <c r="I2955" s="12">
        <v>362</v>
      </c>
      <c r="J2955" s="13">
        <v>0.33161555115645502</v>
      </c>
      <c r="K2955" s="13">
        <v>3.5469331765628102E-2</v>
      </c>
      <c r="L2955" s="12">
        <v>51</v>
      </c>
      <c r="M2955" s="13">
        <v>4.67193179806056E-2</v>
      </c>
      <c r="N2955" s="13">
        <v>4.4894366197183101E-2</v>
      </c>
      <c r="O2955" s="12">
        <v>5</v>
      </c>
      <c r="P2955" s="13">
        <v>4.5803252922162396E-3</v>
      </c>
      <c r="Q2955" s="13">
        <v>9.2661230541141604E-4</v>
      </c>
    </row>
    <row r="2956" spans="1:17" x14ac:dyDescent="0.35">
      <c r="A2956" s="9" t="s">
        <v>301</v>
      </c>
      <c r="B2956" s="9" t="s">
        <v>352</v>
      </c>
      <c r="C2956" s="9" t="s">
        <v>1105</v>
      </c>
      <c r="D2956" s="10">
        <v>700.70354655999995</v>
      </c>
      <c r="E2956" s="11">
        <v>4.48842632739338E-2</v>
      </c>
      <c r="F2956" s="12">
        <v>509</v>
      </c>
      <c r="G2956" s="13">
        <v>0.72641276399821297</v>
      </c>
      <c r="H2956" s="13">
        <v>4.4877446658437702E-2</v>
      </c>
      <c r="I2956" s="12">
        <v>470</v>
      </c>
      <c r="J2956" s="13">
        <v>0.67075441862310403</v>
      </c>
      <c r="K2956" s="13">
        <v>4.6051342347638601E-2</v>
      </c>
      <c r="L2956" s="12">
        <v>39</v>
      </c>
      <c r="M2956" s="13">
        <v>5.5658345375108602E-2</v>
      </c>
      <c r="N2956" s="13">
        <v>3.4330985915493002E-2</v>
      </c>
      <c r="O2956" s="12">
        <v>114</v>
      </c>
      <c r="P2956" s="13">
        <v>0.16269362494262499</v>
      </c>
      <c r="Q2956" s="13">
        <v>2.1126760563380299E-2</v>
      </c>
    </row>
    <row r="2957" spans="1:17" x14ac:dyDescent="0.35">
      <c r="A2957" s="9" t="s">
        <v>301</v>
      </c>
      <c r="B2957" s="9" t="s">
        <v>352</v>
      </c>
      <c r="C2957" s="9" t="s">
        <v>1106</v>
      </c>
      <c r="D2957" s="10">
        <v>691.28634732</v>
      </c>
      <c r="E2957" s="11">
        <v>4.42810352011399E-2</v>
      </c>
      <c r="F2957" s="12">
        <v>571</v>
      </c>
      <c r="G2957" s="13">
        <v>0.825996350446772</v>
      </c>
      <c r="H2957" s="13">
        <v>5.0343854699347601E-2</v>
      </c>
      <c r="I2957" s="12">
        <v>514</v>
      </c>
      <c r="J2957" s="13">
        <v>0.74354137325681402</v>
      </c>
      <c r="K2957" s="13">
        <v>5.0362531844013299E-2</v>
      </c>
      <c r="L2957" s="12">
        <v>57</v>
      </c>
      <c r="M2957" s="13">
        <v>8.2454977189958006E-2</v>
      </c>
      <c r="N2957" s="13">
        <v>5.0176056338028199E-2</v>
      </c>
      <c r="O2957" s="12">
        <v>225</v>
      </c>
      <c r="P2957" s="13">
        <v>0.325480173118255</v>
      </c>
      <c r="Q2957" s="13">
        <v>4.16975537435137E-2</v>
      </c>
    </row>
    <row r="2958" spans="1:17" x14ac:dyDescent="0.35">
      <c r="A2958" s="9" t="s">
        <v>301</v>
      </c>
      <c r="B2958" s="9" t="s">
        <v>352</v>
      </c>
      <c r="C2958" s="9" t="s">
        <v>361</v>
      </c>
      <c r="D2958" s="10">
        <v>1698.4037008073999</v>
      </c>
      <c r="E2958" s="11">
        <v>0.108792939934028</v>
      </c>
      <c r="F2958" s="12">
        <v>1249</v>
      </c>
      <c r="G2958" s="13">
        <v>0.73539641924134003</v>
      </c>
      <c r="H2958" s="13">
        <v>0.110121671662846</v>
      </c>
      <c r="I2958" s="12">
        <v>1111</v>
      </c>
      <c r="J2958" s="13">
        <v>0.65414365234357796</v>
      </c>
      <c r="K2958" s="13">
        <v>0.108857534783461</v>
      </c>
      <c r="L2958" s="12">
        <v>138</v>
      </c>
      <c r="M2958" s="13">
        <v>8.1252766897762202E-2</v>
      </c>
      <c r="N2958" s="13">
        <v>0.121478873239437</v>
      </c>
      <c r="O2958" s="12">
        <v>459</v>
      </c>
      <c r="P2958" s="13">
        <v>0.270253768159948</v>
      </c>
      <c r="Q2958" s="13">
        <v>8.5063009636767994E-2</v>
      </c>
    </row>
    <row r="2959" spans="1:17" x14ac:dyDescent="0.35">
      <c r="A2959" s="9" t="s">
        <v>301</v>
      </c>
      <c r="B2959" s="9" t="s">
        <v>352</v>
      </c>
      <c r="C2959" s="9" t="s">
        <v>362</v>
      </c>
      <c r="D2959" s="10">
        <v>3654.8067551271101</v>
      </c>
      <c r="E2959" s="11">
        <v>0.23411228531355799</v>
      </c>
      <c r="F2959" s="12">
        <v>2662</v>
      </c>
      <c r="G2959" s="13">
        <v>0.72835588263747097</v>
      </c>
      <c r="H2959" s="13">
        <v>0.23470287427261499</v>
      </c>
      <c r="I2959" s="12">
        <v>2384</v>
      </c>
      <c r="J2959" s="13">
        <v>0.652291669499524</v>
      </c>
      <c r="K2959" s="13">
        <v>0.233588085439937</v>
      </c>
      <c r="L2959" s="12">
        <v>278</v>
      </c>
      <c r="M2959" s="13">
        <v>7.6064213137947798E-2</v>
      </c>
      <c r="N2959" s="13">
        <v>0.24471830985915499</v>
      </c>
      <c r="O2959" s="12">
        <v>1049</v>
      </c>
      <c r="P2959" s="13">
        <v>0.28701927907088898</v>
      </c>
      <c r="Q2959" s="13">
        <v>0.19440326167531499</v>
      </c>
    </row>
    <row r="2960" spans="1:17" x14ac:dyDescent="0.35">
      <c r="A2960" s="9" t="s">
        <v>301</v>
      </c>
      <c r="B2960" s="9" t="s">
        <v>352</v>
      </c>
      <c r="C2960" s="9" t="s">
        <v>363</v>
      </c>
      <c r="D2960" s="10">
        <v>4001.19758803585</v>
      </c>
      <c r="E2960" s="11">
        <v>0.25630069497165298</v>
      </c>
      <c r="F2960" s="12">
        <v>3308</v>
      </c>
      <c r="G2960" s="13">
        <v>0.82675247278249697</v>
      </c>
      <c r="H2960" s="13">
        <v>0.291659319344031</v>
      </c>
      <c r="I2960" s="12">
        <v>3008</v>
      </c>
      <c r="J2960" s="13">
        <v>0.75177492083728803</v>
      </c>
      <c r="K2960" s="13">
        <v>0.29472859102488702</v>
      </c>
      <c r="L2960" s="12">
        <v>300</v>
      </c>
      <c r="M2960" s="13">
        <v>7.4977551945208304E-2</v>
      </c>
      <c r="N2960" s="13">
        <v>0.264084507042254</v>
      </c>
      <c r="O2960" s="12">
        <v>1724</v>
      </c>
      <c r="P2960" s="13">
        <v>0.430870998511797</v>
      </c>
      <c r="Q2960" s="13">
        <v>0.31949592290585599</v>
      </c>
    </row>
    <row r="2961" spans="1:17" x14ac:dyDescent="0.35">
      <c r="A2961" s="9" t="s">
        <v>301</v>
      </c>
      <c r="B2961" s="9" t="s">
        <v>352</v>
      </c>
      <c r="C2961" s="9" t="s">
        <v>364</v>
      </c>
      <c r="D2961" s="10">
        <v>1866.96214020774</v>
      </c>
      <c r="E2961" s="11">
        <v>0.119590118581447</v>
      </c>
      <c r="F2961" s="12">
        <v>1593</v>
      </c>
      <c r="G2961" s="13">
        <v>0.85325779548092096</v>
      </c>
      <c r="H2961" s="13">
        <v>0.14045141950273299</v>
      </c>
      <c r="I2961" s="12">
        <v>1424</v>
      </c>
      <c r="J2961" s="13">
        <v>0.76273640977076695</v>
      </c>
      <c r="K2961" s="13">
        <v>0.13952576915539899</v>
      </c>
      <c r="L2961" s="12">
        <v>169</v>
      </c>
      <c r="M2961" s="13">
        <v>9.0521385710154306E-2</v>
      </c>
      <c r="N2961" s="13">
        <v>0.14876760563380301</v>
      </c>
      <c r="O2961" s="12">
        <v>1064</v>
      </c>
      <c r="P2961" s="13">
        <v>0.56990978932310099</v>
      </c>
      <c r="Q2961" s="13">
        <v>0.19718309859154901</v>
      </c>
    </row>
    <row r="2962" spans="1:17" x14ac:dyDescent="0.35">
      <c r="A2962" s="9" t="s">
        <v>301</v>
      </c>
      <c r="B2962" s="9" t="s">
        <v>352</v>
      </c>
      <c r="C2962" s="9" t="s">
        <v>365</v>
      </c>
      <c r="D2962" s="10">
        <v>1121.5808292512199</v>
      </c>
      <c r="E2962" s="11">
        <v>7.1843976629277898E-2</v>
      </c>
      <c r="F2962" s="12">
        <v>1037</v>
      </c>
      <c r="G2962" s="13">
        <v>0.92458784329642396</v>
      </c>
      <c r="H2962" s="13">
        <v>9.1430082877799301E-2</v>
      </c>
      <c r="I2962" s="12">
        <v>933</v>
      </c>
      <c r="J2962" s="13">
        <v>0.83186157935926996</v>
      </c>
      <c r="K2962" s="13">
        <v>9.1416813639035893E-2</v>
      </c>
      <c r="L2962" s="12">
        <v>104</v>
      </c>
      <c r="M2962" s="13">
        <v>9.27262639371534E-2</v>
      </c>
      <c r="N2962" s="13">
        <v>9.1549295774647904E-2</v>
      </c>
      <c r="O2962" s="12">
        <v>756</v>
      </c>
      <c r="P2962" s="13">
        <v>0.67404861092776902</v>
      </c>
      <c r="Q2962" s="13">
        <v>0.14010378057820599</v>
      </c>
    </row>
    <row r="2963" spans="1:17" x14ac:dyDescent="0.35">
      <c r="A2963" s="9" t="s">
        <v>301</v>
      </c>
      <c r="B2963" s="9" t="s">
        <v>352</v>
      </c>
      <c r="C2963" s="9" t="s">
        <v>16</v>
      </c>
      <c r="D2963" s="10">
        <v>15611.3411572231</v>
      </c>
      <c r="E2963" s="11">
        <v>1</v>
      </c>
      <c r="F2963" s="12">
        <v>11342</v>
      </c>
      <c r="G2963" s="13">
        <v>0.72652310174851598</v>
      </c>
      <c r="H2963" s="13">
        <v>1</v>
      </c>
      <c r="I2963" s="12">
        <v>10206</v>
      </c>
      <c r="J2963" s="13">
        <v>0.65375549078163997</v>
      </c>
      <c r="K2963" s="13">
        <v>1</v>
      </c>
      <c r="L2963" s="12">
        <v>1136</v>
      </c>
      <c r="M2963" s="13">
        <v>7.2767610966876603E-2</v>
      </c>
      <c r="N2963" s="13">
        <v>1</v>
      </c>
      <c r="O2963" s="12">
        <v>5396</v>
      </c>
      <c r="P2963" s="13">
        <v>0.34564615209266403</v>
      </c>
      <c r="Q2963" s="13">
        <v>1</v>
      </c>
    </row>
    <row r="2964" spans="1:17" x14ac:dyDescent="0.35">
      <c r="A2964" s="9" t="s">
        <v>301</v>
      </c>
      <c r="B2964" s="9" t="s">
        <v>353</v>
      </c>
      <c r="C2964" s="9" t="s">
        <v>1115</v>
      </c>
      <c r="D2964" s="10">
        <v>502.16421369</v>
      </c>
      <c r="E2964" s="11">
        <v>9.2270222134948898E-2</v>
      </c>
      <c r="F2964" s="12">
        <v>85</v>
      </c>
      <c r="G2964" s="13">
        <v>0.169267338616991</v>
      </c>
      <c r="H2964" s="13">
        <v>2.86291680700573E-2</v>
      </c>
      <c r="I2964" s="12">
        <v>74</v>
      </c>
      <c r="J2964" s="13">
        <v>0.147362153619498</v>
      </c>
      <c r="K2964" s="13">
        <v>2.7468448403860399E-2</v>
      </c>
      <c r="L2964" s="12">
        <v>11</v>
      </c>
      <c r="M2964" s="13">
        <v>2.1905184997492898E-2</v>
      </c>
      <c r="N2964" s="13">
        <v>0.04</v>
      </c>
      <c r="O2964" s="12">
        <v>0</v>
      </c>
      <c r="P2964" s="13">
        <v>0</v>
      </c>
      <c r="Q2964" s="13">
        <v>0</v>
      </c>
    </row>
    <row r="2965" spans="1:17" x14ac:dyDescent="0.35">
      <c r="A2965" s="9" t="s">
        <v>301</v>
      </c>
      <c r="B2965" s="9" t="s">
        <v>353</v>
      </c>
      <c r="C2965" s="9" t="s">
        <v>1105</v>
      </c>
      <c r="D2965" s="10">
        <v>297.68687447000002</v>
      </c>
      <c r="E2965" s="11">
        <v>5.4698509541665802E-2</v>
      </c>
      <c r="F2965" s="12">
        <v>141</v>
      </c>
      <c r="G2965" s="13">
        <v>0.47365205554002199</v>
      </c>
      <c r="H2965" s="13">
        <v>4.7490737622094999E-2</v>
      </c>
      <c r="I2965" s="12">
        <v>132</v>
      </c>
      <c r="J2965" s="13">
        <v>0.44341894561193501</v>
      </c>
      <c r="K2965" s="13">
        <v>4.8997772828507799E-2</v>
      </c>
      <c r="L2965" s="12">
        <v>9</v>
      </c>
      <c r="M2965" s="13">
        <v>3.0233109928086501E-2</v>
      </c>
      <c r="N2965" s="13">
        <v>3.2727272727272702E-2</v>
      </c>
      <c r="O2965" s="12">
        <v>38</v>
      </c>
      <c r="P2965" s="13">
        <v>0.12765090858525399</v>
      </c>
      <c r="Q2965" s="13">
        <v>2.6969481902058199E-2</v>
      </c>
    </row>
    <row r="2966" spans="1:17" x14ac:dyDescent="0.35">
      <c r="A2966" s="9" t="s">
        <v>301</v>
      </c>
      <c r="B2966" s="9" t="s">
        <v>353</v>
      </c>
      <c r="C2966" s="9" t="s">
        <v>1106</v>
      </c>
      <c r="D2966" s="10">
        <v>316.62808626999998</v>
      </c>
      <c r="E2966" s="11">
        <v>5.81788647176123E-2</v>
      </c>
      <c r="F2966" s="12">
        <v>152</v>
      </c>
      <c r="G2966" s="13">
        <v>0.48005848688478098</v>
      </c>
      <c r="H2966" s="13">
        <v>5.1195688784102397E-2</v>
      </c>
      <c r="I2966" s="12">
        <v>138</v>
      </c>
      <c r="J2966" s="13">
        <v>0.43584257361907702</v>
      </c>
      <c r="K2966" s="13">
        <v>5.1224944320712701E-2</v>
      </c>
      <c r="L2966" s="12">
        <v>14</v>
      </c>
      <c r="M2966" s="13">
        <v>4.4215913265703503E-2</v>
      </c>
      <c r="N2966" s="13">
        <v>5.0909090909090897E-2</v>
      </c>
      <c r="O2966" s="12">
        <v>56</v>
      </c>
      <c r="P2966" s="13">
        <v>0.17686365306281401</v>
      </c>
      <c r="Q2966" s="13">
        <v>3.9744499645138397E-2</v>
      </c>
    </row>
    <row r="2967" spans="1:17" x14ac:dyDescent="0.35">
      <c r="A2967" s="9" t="s">
        <v>301</v>
      </c>
      <c r="B2967" s="9" t="s">
        <v>353</v>
      </c>
      <c r="C2967" s="9" t="s">
        <v>361</v>
      </c>
      <c r="D2967" s="10">
        <v>676.29837027046199</v>
      </c>
      <c r="E2967" s="11">
        <v>0.124266523087768</v>
      </c>
      <c r="F2967" s="12">
        <v>287</v>
      </c>
      <c r="G2967" s="13">
        <v>0.42436890670788402</v>
      </c>
      <c r="H2967" s="13">
        <v>9.66655439541933E-2</v>
      </c>
      <c r="I2967" s="12">
        <v>251</v>
      </c>
      <c r="J2967" s="13">
        <v>0.371137963706199</v>
      </c>
      <c r="K2967" s="13">
        <v>9.3170007423904994E-2</v>
      </c>
      <c r="L2967" s="12">
        <v>36</v>
      </c>
      <c r="M2967" s="13">
        <v>5.3230943001685897E-2</v>
      </c>
      <c r="N2967" s="13">
        <v>0.130909090909091</v>
      </c>
      <c r="O2967" s="12">
        <v>92</v>
      </c>
      <c r="P2967" s="13">
        <v>0.136034632115419</v>
      </c>
      <c r="Q2967" s="13">
        <v>6.5294535131298806E-2</v>
      </c>
    </row>
    <row r="2968" spans="1:17" x14ac:dyDescent="0.35">
      <c r="A2968" s="9" t="s">
        <v>301</v>
      </c>
      <c r="B2968" s="9" t="s">
        <v>353</v>
      </c>
      <c r="C2968" s="9" t="s">
        <v>362</v>
      </c>
      <c r="D2968" s="10">
        <v>1409.5268413209899</v>
      </c>
      <c r="E2968" s="11">
        <v>0.25899367419708003</v>
      </c>
      <c r="F2968" s="12">
        <v>755</v>
      </c>
      <c r="G2968" s="13">
        <v>0.53564073976230397</v>
      </c>
      <c r="H2968" s="13">
        <v>0.25429437521050902</v>
      </c>
      <c r="I2968" s="12">
        <v>694</v>
      </c>
      <c r="J2968" s="13">
        <v>0.49236380582124301</v>
      </c>
      <c r="K2968" s="13">
        <v>0.25760950259836701</v>
      </c>
      <c r="L2968" s="12">
        <v>61</v>
      </c>
      <c r="M2968" s="13">
        <v>4.3276933941060303E-2</v>
      </c>
      <c r="N2968" s="13">
        <v>0.221818181818182</v>
      </c>
      <c r="O2968" s="12">
        <v>311</v>
      </c>
      <c r="P2968" s="13">
        <v>0.22064141730606199</v>
      </c>
      <c r="Q2968" s="13">
        <v>0.220723917672108</v>
      </c>
    </row>
    <row r="2969" spans="1:17" x14ac:dyDescent="0.35">
      <c r="A2969" s="9" t="s">
        <v>301</v>
      </c>
      <c r="B2969" s="9" t="s">
        <v>353</v>
      </c>
      <c r="C2969" s="9" t="s">
        <v>363</v>
      </c>
      <c r="D2969" s="10">
        <v>1284.83650328162</v>
      </c>
      <c r="E2969" s="11">
        <v>0.23608243346084401</v>
      </c>
      <c r="F2969" s="12">
        <v>859</v>
      </c>
      <c r="G2969" s="13">
        <v>0.66856755533175904</v>
      </c>
      <c r="H2969" s="13">
        <v>0.289323004378579</v>
      </c>
      <c r="I2969" s="12">
        <v>794</v>
      </c>
      <c r="J2969" s="13">
        <v>0.61797746092365202</v>
      </c>
      <c r="K2969" s="13">
        <v>0.29472902746844798</v>
      </c>
      <c r="L2969" s="12">
        <v>65</v>
      </c>
      <c r="M2969" s="13">
        <v>5.0590094408107501E-2</v>
      </c>
      <c r="N2969" s="13">
        <v>0.236363636363636</v>
      </c>
      <c r="O2969" s="12">
        <v>470</v>
      </c>
      <c r="P2969" s="13">
        <v>0.365805298027854</v>
      </c>
      <c r="Q2969" s="13">
        <v>0.333569907735983</v>
      </c>
    </row>
    <row r="2970" spans="1:17" x14ac:dyDescent="0.35">
      <c r="A2970" s="9" t="s">
        <v>301</v>
      </c>
      <c r="B2970" s="9" t="s">
        <v>353</v>
      </c>
      <c r="C2970" s="9" t="s">
        <v>364</v>
      </c>
      <c r="D2970" s="10">
        <v>455.47734308600297</v>
      </c>
      <c r="E2970" s="11">
        <v>8.3691737639286001E-2</v>
      </c>
      <c r="F2970" s="12">
        <v>435</v>
      </c>
      <c r="G2970" s="13" t="s">
        <v>1127</v>
      </c>
      <c r="H2970" s="13">
        <v>0.14651397777029301</v>
      </c>
      <c r="I2970" s="12">
        <v>389</v>
      </c>
      <c r="J2970" s="13">
        <v>0.85404906721463203</v>
      </c>
      <c r="K2970" s="13">
        <v>0.144394951744618</v>
      </c>
      <c r="L2970" s="12">
        <v>46</v>
      </c>
      <c r="M2970" s="13">
        <v>0.10099294882229599</v>
      </c>
      <c r="N2970" s="13">
        <v>0.16727272727272699</v>
      </c>
      <c r="O2970" s="12">
        <v>275</v>
      </c>
      <c r="P2970" s="13">
        <v>0.60376219404633402</v>
      </c>
      <c r="Q2970" s="13">
        <v>0.195173882185947</v>
      </c>
    </row>
    <row r="2971" spans="1:17" x14ac:dyDescent="0.35">
      <c r="A2971" s="9" t="s">
        <v>301</v>
      </c>
      <c r="B2971" s="9" t="s">
        <v>353</v>
      </c>
      <c r="C2971" s="9" t="s">
        <v>365</v>
      </c>
      <c r="D2971" s="10">
        <v>271.11685624051802</v>
      </c>
      <c r="E2971" s="11">
        <v>4.9816398436716702E-2</v>
      </c>
      <c r="F2971" s="12">
        <v>255</v>
      </c>
      <c r="G2971" s="13">
        <v>0.94055383916734503</v>
      </c>
      <c r="H2971" s="13">
        <v>8.58875042101718E-2</v>
      </c>
      <c r="I2971" s="12">
        <v>222</v>
      </c>
      <c r="J2971" s="13">
        <v>0.818835107039806</v>
      </c>
      <c r="K2971" s="13">
        <v>8.2405345211581299E-2</v>
      </c>
      <c r="L2971" s="12">
        <v>33</v>
      </c>
      <c r="M2971" s="13">
        <v>0.121718732127539</v>
      </c>
      <c r="N2971" s="13">
        <v>0.12</v>
      </c>
      <c r="O2971" s="12">
        <v>167</v>
      </c>
      <c r="P2971" s="13">
        <v>0.61597055349390795</v>
      </c>
      <c r="Q2971" s="13">
        <v>0.118523775727466</v>
      </c>
    </row>
    <row r="2972" spans="1:17" x14ac:dyDescent="0.35">
      <c r="A2972" s="9" t="s">
        <v>301</v>
      </c>
      <c r="B2972" s="9" t="s">
        <v>353</v>
      </c>
      <c r="C2972" s="9" t="s">
        <v>16</v>
      </c>
      <c r="D2972" s="10">
        <v>5442.3214995143799</v>
      </c>
      <c r="E2972" s="11">
        <v>1</v>
      </c>
      <c r="F2972" s="12">
        <v>2969</v>
      </c>
      <c r="G2972" s="13">
        <v>0.54553925200209596</v>
      </c>
      <c r="H2972" s="13">
        <v>1</v>
      </c>
      <c r="I2972" s="12">
        <v>2694</v>
      </c>
      <c r="J2972" s="13">
        <v>0.49500934486144998</v>
      </c>
      <c r="K2972" s="13">
        <v>1</v>
      </c>
      <c r="L2972" s="12">
        <v>275</v>
      </c>
      <c r="M2972" s="13">
        <v>5.0529907140645501E-2</v>
      </c>
      <c r="N2972" s="13">
        <v>1</v>
      </c>
      <c r="O2972" s="12">
        <v>1409</v>
      </c>
      <c r="P2972" s="13">
        <v>0.25889686967698</v>
      </c>
      <c r="Q2972" s="13">
        <v>1</v>
      </c>
    </row>
    <row r="2973" spans="1:17" x14ac:dyDescent="0.35">
      <c r="A2973" s="9" t="s">
        <v>301</v>
      </c>
      <c r="B2973" s="9" t="s">
        <v>354</v>
      </c>
      <c r="C2973" s="9" t="s">
        <v>1115</v>
      </c>
      <c r="D2973" s="10">
        <v>1210.69944736</v>
      </c>
      <c r="E2973" s="11">
        <v>7.0467752056403599E-2</v>
      </c>
      <c r="F2973" s="12">
        <v>390</v>
      </c>
      <c r="G2973" s="13">
        <v>0.322127841761568</v>
      </c>
      <c r="H2973" s="13">
        <v>3.07304388937042E-2</v>
      </c>
      <c r="I2973" s="12">
        <v>338</v>
      </c>
      <c r="J2973" s="13">
        <v>0.27917746286002598</v>
      </c>
      <c r="K2973" s="13">
        <v>2.96361245067953E-2</v>
      </c>
      <c r="L2973" s="12">
        <v>52</v>
      </c>
      <c r="M2973" s="13">
        <v>4.2950378901542401E-2</v>
      </c>
      <c r="N2973" s="13">
        <v>4.0435458786936197E-2</v>
      </c>
      <c r="O2973" s="12">
        <v>4</v>
      </c>
      <c r="P2973" s="13">
        <v>3.3038753001186499E-3</v>
      </c>
      <c r="Q2973" s="13">
        <v>7.0771408351026199E-4</v>
      </c>
    </row>
    <row r="2974" spans="1:17" x14ac:dyDescent="0.35">
      <c r="A2974" s="9" t="s">
        <v>301</v>
      </c>
      <c r="B2974" s="9" t="s">
        <v>354</v>
      </c>
      <c r="C2974" s="9" t="s">
        <v>1105</v>
      </c>
      <c r="D2974" s="10">
        <v>738.53343111000004</v>
      </c>
      <c r="E2974" s="11">
        <v>4.2985722693032399E-2</v>
      </c>
      <c r="F2974" s="12">
        <v>448</v>
      </c>
      <c r="G2974" s="13">
        <v>0.60660761060831803</v>
      </c>
      <c r="H2974" s="13">
        <v>3.5300606729178202E-2</v>
      </c>
      <c r="I2974" s="12">
        <v>403</v>
      </c>
      <c r="J2974" s="13">
        <v>0.54567604257846503</v>
      </c>
      <c r="K2974" s="13">
        <v>3.53353792196405E-2</v>
      </c>
      <c r="L2974" s="12">
        <v>45</v>
      </c>
      <c r="M2974" s="13">
        <v>6.0931568029853403E-2</v>
      </c>
      <c r="N2974" s="13">
        <v>3.4992223950233298E-2</v>
      </c>
      <c r="O2974" s="12">
        <v>78</v>
      </c>
      <c r="P2974" s="13">
        <v>0.105614717918413</v>
      </c>
      <c r="Q2974" s="13">
        <v>1.38004246284501E-2</v>
      </c>
    </row>
    <row r="2975" spans="1:17" x14ac:dyDescent="0.35">
      <c r="A2975" s="9" t="s">
        <v>301</v>
      </c>
      <c r="B2975" s="9" t="s">
        <v>354</v>
      </c>
      <c r="C2975" s="9" t="s">
        <v>1106</v>
      </c>
      <c r="D2975" s="10">
        <v>779.42631632999996</v>
      </c>
      <c r="E2975" s="11">
        <v>4.5365858987665597E-2</v>
      </c>
      <c r="F2975" s="12">
        <v>576</v>
      </c>
      <c r="G2975" s="13">
        <v>0.73900507069372301</v>
      </c>
      <c r="H2975" s="13">
        <v>4.5386494366086202E-2</v>
      </c>
      <c r="I2975" s="12">
        <v>519</v>
      </c>
      <c r="J2975" s="13">
        <v>0.66587436057298999</v>
      </c>
      <c r="K2975" s="13">
        <v>4.5506356861025901E-2</v>
      </c>
      <c r="L2975" s="12">
        <v>57</v>
      </c>
      <c r="M2975" s="13">
        <v>7.3130710120732995E-2</v>
      </c>
      <c r="N2975" s="13">
        <v>4.4323483670295503E-2</v>
      </c>
      <c r="O2975" s="12">
        <v>180</v>
      </c>
      <c r="P2975" s="13">
        <v>0.230939084591789</v>
      </c>
      <c r="Q2975" s="13">
        <v>3.1847133757961797E-2</v>
      </c>
    </row>
    <row r="2976" spans="1:17" x14ac:dyDescent="0.35">
      <c r="A2976" s="9" t="s">
        <v>301</v>
      </c>
      <c r="B2976" s="9" t="s">
        <v>354</v>
      </c>
      <c r="C2976" s="9" t="s">
        <v>361</v>
      </c>
      <c r="D2976" s="10">
        <v>2404.8417599249801</v>
      </c>
      <c r="E2976" s="11">
        <v>0.139971809884612</v>
      </c>
      <c r="F2976" s="12">
        <v>1518</v>
      </c>
      <c r="G2976" s="13">
        <v>0.63122656355042495</v>
      </c>
      <c r="H2976" s="13">
        <v>0.119612323693956</v>
      </c>
      <c r="I2976" s="12">
        <v>1310</v>
      </c>
      <c r="J2976" s="13">
        <v>0.54473438619964198</v>
      </c>
      <c r="K2976" s="13">
        <v>0.11486190267426601</v>
      </c>
      <c r="L2976" s="12">
        <v>208</v>
      </c>
      <c r="M2976" s="13">
        <v>8.6492177350782795E-2</v>
      </c>
      <c r="N2976" s="13">
        <v>0.16174183514774501</v>
      </c>
      <c r="O2976" s="12">
        <v>420</v>
      </c>
      <c r="P2976" s="13">
        <v>0.174647665804465</v>
      </c>
      <c r="Q2976" s="13">
        <v>7.4309978768577506E-2</v>
      </c>
    </row>
    <row r="2977" spans="1:17" x14ac:dyDescent="0.35">
      <c r="A2977" s="9" t="s">
        <v>301</v>
      </c>
      <c r="B2977" s="9" t="s">
        <v>354</v>
      </c>
      <c r="C2977" s="9" t="s">
        <v>362</v>
      </c>
      <c r="D2977" s="10">
        <v>4150.8781541200997</v>
      </c>
      <c r="E2977" s="11">
        <v>0.24159840265781601</v>
      </c>
      <c r="F2977" s="12">
        <v>3277</v>
      </c>
      <c r="G2977" s="13">
        <v>0.78947149936147898</v>
      </c>
      <c r="H2977" s="13">
        <v>0.25821448270427899</v>
      </c>
      <c r="I2977" s="12">
        <v>2939</v>
      </c>
      <c r="J2977" s="13">
        <v>0.70804294678772906</v>
      </c>
      <c r="K2977" s="13">
        <v>0.25769399386234099</v>
      </c>
      <c r="L2977" s="12">
        <v>338</v>
      </c>
      <c r="M2977" s="13">
        <v>8.1428552573750396E-2</v>
      </c>
      <c r="N2977" s="13">
        <v>0.26283048211508597</v>
      </c>
      <c r="O2977" s="12">
        <v>1175</v>
      </c>
      <c r="P2977" s="13">
        <v>0.283072630988629</v>
      </c>
      <c r="Q2977" s="13">
        <v>0.20789101203113899</v>
      </c>
    </row>
    <row r="2978" spans="1:17" x14ac:dyDescent="0.35">
      <c r="A2978" s="9" t="s">
        <v>301</v>
      </c>
      <c r="B2978" s="9" t="s">
        <v>354</v>
      </c>
      <c r="C2978" s="9" t="s">
        <v>363</v>
      </c>
      <c r="D2978" s="10">
        <v>3750.1158295934201</v>
      </c>
      <c r="E2978" s="11">
        <v>0.218272365646835</v>
      </c>
      <c r="F2978" s="12">
        <v>3393</v>
      </c>
      <c r="G2978" s="13">
        <v>0.90477205349890799</v>
      </c>
      <c r="H2978" s="13">
        <v>0.26735481837522701</v>
      </c>
      <c r="I2978" s="12">
        <v>3075</v>
      </c>
      <c r="J2978" s="13">
        <v>0.81997467271121205</v>
      </c>
      <c r="K2978" s="13">
        <v>0.26961858833844798</v>
      </c>
      <c r="L2978" s="12">
        <v>318</v>
      </c>
      <c r="M2978" s="13">
        <v>8.4797380787696094E-2</v>
      </c>
      <c r="N2978" s="13">
        <v>0.247278382581649</v>
      </c>
      <c r="O2978" s="12">
        <v>1720</v>
      </c>
      <c r="P2978" s="13">
        <v>0.45865249985797901</v>
      </c>
      <c r="Q2978" s="13">
        <v>0.30431705590941299</v>
      </c>
    </row>
    <row r="2979" spans="1:17" x14ac:dyDescent="0.35">
      <c r="A2979" s="9" t="s">
        <v>301</v>
      </c>
      <c r="B2979" s="9" t="s">
        <v>354</v>
      </c>
      <c r="C2979" s="9" t="s">
        <v>364</v>
      </c>
      <c r="D2979" s="10">
        <v>1716.4078267893999</v>
      </c>
      <c r="E2979" s="11">
        <v>9.9902086706661494E-2</v>
      </c>
      <c r="F2979" s="12">
        <v>1786</v>
      </c>
      <c r="G2979" s="13" t="s">
        <v>1127</v>
      </c>
      <c r="H2979" s="13">
        <v>0.14072965093373299</v>
      </c>
      <c r="I2979" s="12">
        <v>1645</v>
      </c>
      <c r="J2979" s="13" t="s">
        <v>1127</v>
      </c>
      <c r="K2979" s="13">
        <v>0.14423498465585299</v>
      </c>
      <c r="L2979" s="12">
        <v>141</v>
      </c>
      <c r="M2979" s="13">
        <v>8.21483086940622E-2</v>
      </c>
      <c r="N2979" s="13">
        <v>0.109642301710731</v>
      </c>
      <c r="O2979" s="12">
        <v>1211</v>
      </c>
      <c r="P2979" s="13">
        <v>0.70554327537949901</v>
      </c>
      <c r="Q2979" s="13">
        <v>0.21426043878273199</v>
      </c>
    </row>
    <row r="2980" spans="1:17" x14ac:dyDescent="0.35">
      <c r="A2980" s="9" t="s">
        <v>301</v>
      </c>
      <c r="B2980" s="9" t="s">
        <v>354</v>
      </c>
      <c r="C2980" s="9" t="s">
        <v>365</v>
      </c>
      <c r="D2980" s="10">
        <v>1440.86136315876</v>
      </c>
      <c r="E2980" s="11">
        <v>8.3864134495249307E-2</v>
      </c>
      <c r="F2980" s="12">
        <v>1302</v>
      </c>
      <c r="G2980" s="13">
        <v>0.90362614564503496</v>
      </c>
      <c r="H2980" s="13">
        <v>0.102592388306674</v>
      </c>
      <c r="I2980" s="12">
        <v>1175</v>
      </c>
      <c r="J2980" s="13">
        <v>0.81548442483326899</v>
      </c>
      <c r="K2980" s="13">
        <v>0.103024989039895</v>
      </c>
      <c r="L2980" s="12">
        <v>127</v>
      </c>
      <c r="M2980" s="13">
        <v>8.8141720811766106E-2</v>
      </c>
      <c r="N2980" s="13">
        <v>9.8755832037325006E-2</v>
      </c>
      <c r="O2980" s="12">
        <v>864</v>
      </c>
      <c r="P2980" s="13">
        <v>0.59964131323910097</v>
      </c>
      <c r="Q2980" s="13">
        <v>0.152866242038217</v>
      </c>
    </row>
    <row r="2981" spans="1:17" x14ac:dyDescent="0.35">
      <c r="A2981" s="9" t="s">
        <v>301</v>
      </c>
      <c r="B2981" s="9" t="s">
        <v>354</v>
      </c>
      <c r="C2981" s="9" t="s">
        <v>16</v>
      </c>
      <c r="D2981" s="10">
        <v>17180.900653549099</v>
      </c>
      <c r="E2981" s="11">
        <v>1</v>
      </c>
      <c r="F2981" s="12">
        <v>12691</v>
      </c>
      <c r="G2981" s="13">
        <v>0.73866907538274995</v>
      </c>
      <c r="H2981" s="13">
        <v>1</v>
      </c>
      <c r="I2981" s="12">
        <v>11405</v>
      </c>
      <c r="J2981" s="13">
        <v>0.66381851743284703</v>
      </c>
      <c r="K2981" s="13">
        <v>1</v>
      </c>
      <c r="L2981" s="12">
        <v>1286</v>
      </c>
      <c r="M2981" s="13">
        <v>7.4850557949902793E-2</v>
      </c>
      <c r="N2981" s="13">
        <v>1</v>
      </c>
      <c r="O2981" s="12">
        <v>5652</v>
      </c>
      <c r="P2981" s="13">
        <v>0.32896994831481402</v>
      </c>
      <c r="Q2981" s="13">
        <v>1</v>
      </c>
    </row>
    <row r="2982" spans="1:17" x14ac:dyDescent="0.35">
      <c r="A2982" s="9" t="s">
        <v>301</v>
      </c>
      <c r="B2982" s="9" t="s">
        <v>355</v>
      </c>
      <c r="C2982" s="9" t="s">
        <v>1115</v>
      </c>
      <c r="D2982" s="10">
        <v>497.58374393999998</v>
      </c>
      <c r="E2982" s="11">
        <v>6.3462141899522706E-2</v>
      </c>
      <c r="F2982" s="12">
        <v>237</v>
      </c>
      <c r="G2982" s="13">
        <v>0.47630173390185798</v>
      </c>
      <c r="H2982" s="13">
        <v>3.6789816827072302E-2</v>
      </c>
      <c r="I2982" s="12">
        <v>218</v>
      </c>
      <c r="J2982" s="13">
        <v>0.43811720671141302</v>
      </c>
      <c r="K2982" s="13">
        <v>3.7309601232243701E-2</v>
      </c>
      <c r="L2982" s="12">
        <v>19</v>
      </c>
      <c r="M2982" s="13">
        <v>3.8184527190444302E-2</v>
      </c>
      <c r="N2982" s="13">
        <v>3.17195325542571E-2</v>
      </c>
      <c r="O2982" s="12">
        <v>5</v>
      </c>
      <c r="P2982" s="13">
        <v>1.0048559786959E-2</v>
      </c>
      <c r="Q2982" s="13">
        <v>1.3743815283122601E-3</v>
      </c>
    </row>
    <row r="2983" spans="1:17" x14ac:dyDescent="0.35">
      <c r="A2983" s="9" t="s">
        <v>301</v>
      </c>
      <c r="B2983" s="9" t="s">
        <v>355</v>
      </c>
      <c r="C2983" s="9" t="s">
        <v>1105</v>
      </c>
      <c r="D2983" s="10">
        <v>289.12352593999998</v>
      </c>
      <c r="E2983" s="11">
        <v>3.6874995321203898E-2</v>
      </c>
      <c r="F2983" s="12">
        <v>222</v>
      </c>
      <c r="G2983" s="13">
        <v>0.76783789654692503</v>
      </c>
      <c r="H2983" s="13">
        <v>3.4461347407637399E-2</v>
      </c>
      <c r="I2983" s="12">
        <v>201</v>
      </c>
      <c r="J2983" s="13">
        <v>0.69520458200870305</v>
      </c>
      <c r="K2983" s="13">
        <v>3.4400136915967799E-2</v>
      </c>
      <c r="L2983" s="12">
        <v>21</v>
      </c>
      <c r="M2983" s="13">
        <v>7.2633314538222707E-2</v>
      </c>
      <c r="N2983" s="13">
        <v>3.5058430717863097E-2</v>
      </c>
      <c r="O2983" s="12">
        <v>67</v>
      </c>
      <c r="P2983" s="13">
        <v>0.231734860669568</v>
      </c>
      <c r="Q2983" s="13">
        <v>1.8416712479384301E-2</v>
      </c>
    </row>
    <row r="2984" spans="1:17" x14ac:dyDescent="0.35">
      <c r="A2984" s="9" t="s">
        <v>301</v>
      </c>
      <c r="B2984" s="9" t="s">
        <v>355</v>
      </c>
      <c r="C2984" s="9" t="s">
        <v>1106</v>
      </c>
      <c r="D2984" s="10">
        <v>274.36584604000001</v>
      </c>
      <c r="E2984" s="11">
        <v>3.4992791597051501E-2</v>
      </c>
      <c r="F2984" s="12">
        <v>288</v>
      </c>
      <c r="G2984" s="13" t="s">
        <v>1127</v>
      </c>
      <c r="H2984" s="13">
        <v>4.4706612853151202E-2</v>
      </c>
      <c r="I2984" s="12">
        <v>265</v>
      </c>
      <c r="J2984" s="13" t="s">
        <v>1127</v>
      </c>
      <c r="K2984" s="13">
        <v>4.5353414341947597E-2</v>
      </c>
      <c r="L2984" s="12">
        <v>23</v>
      </c>
      <c r="M2984" s="13">
        <v>8.38296760765435E-2</v>
      </c>
      <c r="N2984" s="13">
        <v>3.8397328881469101E-2</v>
      </c>
      <c r="O2984" s="12">
        <v>134</v>
      </c>
      <c r="P2984" s="13">
        <v>0.48839898235899198</v>
      </c>
      <c r="Q2984" s="13">
        <v>3.6833424958768603E-2</v>
      </c>
    </row>
    <row r="2985" spans="1:17" x14ac:dyDescent="0.35">
      <c r="A2985" s="9" t="s">
        <v>301</v>
      </c>
      <c r="B2985" s="9" t="s">
        <v>355</v>
      </c>
      <c r="C2985" s="9" t="s">
        <v>361</v>
      </c>
      <c r="D2985" s="10">
        <v>843.23770406597396</v>
      </c>
      <c r="E2985" s="11">
        <v>0.10754706415191</v>
      </c>
      <c r="F2985" s="12">
        <v>730</v>
      </c>
      <c r="G2985" s="13">
        <v>0.86571081496954205</v>
      </c>
      <c r="H2985" s="13">
        <v>0.11331884507916801</v>
      </c>
      <c r="I2985" s="12">
        <v>644</v>
      </c>
      <c r="J2985" s="13">
        <v>0.76372296553477403</v>
      </c>
      <c r="K2985" s="13">
        <v>0.110217354098922</v>
      </c>
      <c r="L2985" s="12">
        <v>86</v>
      </c>
      <c r="M2985" s="13">
        <v>0.101987849434768</v>
      </c>
      <c r="N2985" s="13">
        <v>0.143572621035058</v>
      </c>
      <c r="O2985" s="12">
        <v>291</v>
      </c>
      <c r="P2985" s="13">
        <v>0.345098420761831</v>
      </c>
      <c r="Q2985" s="13">
        <v>7.9989004947773501E-2</v>
      </c>
    </row>
    <row r="2986" spans="1:17" x14ac:dyDescent="0.35">
      <c r="A2986" s="9" t="s">
        <v>301</v>
      </c>
      <c r="B2986" s="9" t="s">
        <v>355</v>
      </c>
      <c r="C2986" s="9" t="s">
        <v>362</v>
      </c>
      <c r="D2986" s="10">
        <v>1757.8883119616701</v>
      </c>
      <c r="E2986" s="11">
        <v>0.224202174721118</v>
      </c>
      <c r="F2986" s="12">
        <v>1703</v>
      </c>
      <c r="G2986" s="13" t="s">
        <v>1127</v>
      </c>
      <c r="H2986" s="13">
        <v>0.26435889475318203</v>
      </c>
      <c r="I2986" s="12">
        <v>1524</v>
      </c>
      <c r="J2986" s="13">
        <v>0.866949276373157</v>
      </c>
      <c r="K2986" s="13">
        <v>0.26082491870614399</v>
      </c>
      <c r="L2986" s="12">
        <v>179</v>
      </c>
      <c r="M2986" s="13">
        <v>0.10182671946902599</v>
      </c>
      <c r="N2986" s="13">
        <v>0.29883138564273798</v>
      </c>
      <c r="O2986" s="12">
        <v>809</v>
      </c>
      <c r="P2986" s="13">
        <v>0.46021126285163</v>
      </c>
      <c r="Q2986" s="13">
        <v>0.222374931280924</v>
      </c>
    </row>
    <row r="2987" spans="1:17" x14ac:dyDescent="0.35">
      <c r="A2987" s="9" t="s">
        <v>301</v>
      </c>
      <c r="B2987" s="9" t="s">
        <v>355</v>
      </c>
      <c r="C2987" s="9" t="s">
        <v>363</v>
      </c>
      <c r="D2987" s="10">
        <v>2061.3703695562299</v>
      </c>
      <c r="E2987" s="11">
        <v>0.26290846614961599</v>
      </c>
      <c r="F2987" s="12">
        <v>1570</v>
      </c>
      <c r="G2987" s="13">
        <v>0.76162926526298602</v>
      </c>
      <c r="H2987" s="13">
        <v>0.243713132567526</v>
      </c>
      <c r="I2987" s="12">
        <v>1450</v>
      </c>
      <c r="J2987" s="13">
        <v>0.703415563459446</v>
      </c>
      <c r="K2987" s="13">
        <v>0.24816019168235501</v>
      </c>
      <c r="L2987" s="12">
        <v>120</v>
      </c>
      <c r="M2987" s="13">
        <v>5.8213701803540303E-2</v>
      </c>
      <c r="N2987" s="13">
        <v>0.20033388981636099</v>
      </c>
      <c r="O2987" s="12">
        <v>1002</v>
      </c>
      <c r="P2987" s="13">
        <v>0.48608441005956199</v>
      </c>
      <c r="Q2987" s="13">
        <v>0.27542605827377697</v>
      </c>
    </row>
    <row r="2988" spans="1:17" x14ac:dyDescent="0.35">
      <c r="A2988" s="9" t="s">
        <v>301</v>
      </c>
      <c r="B2988" s="9" t="s">
        <v>355</v>
      </c>
      <c r="C2988" s="9" t="s">
        <v>364</v>
      </c>
      <c r="D2988" s="10">
        <v>948.54763876396601</v>
      </c>
      <c r="E2988" s="11">
        <v>0.120978359085933</v>
      </c>
      <c r="F2988" s="12">
        <v>928</v>
      </c>
      <c r="G2988" s="13" t="s">
        <v>1127</v>
      </c>
      <c r="H2988" s="13">
        <v>0.14405464141570901</v>
      </c>
      <c r="I2988" s="12">
        <v>843</v>
      </c>
      <c r="J2988" s="13">
        <v>0.88872710821197898</v>
      </c>
      <c r="K2988" s="13">
        <v>0.14427520109532799</v>
      </c>
      <c r="L2988" s="12">
        <v>85</v>
      </c>
      <c r="M2988" s="13">
        <v>8.9610681136439094E-2</v>
      </c>
      <c r="N2988" s="13">
        <v>0.141903171953255</v>
      </c>
      <c r="O2988" s="12">
        <v>719</v>
      </c>
      <c r="P2988" s="13">
        <v>0.75800093808352598</v>
      </c>
      <c r="Q2988" s="13">
        <v>0.19763606377130299</v>
      </c>
    </row>
    <row r="2989" spans="1:17" x14ac:dyDescent="0.35">
      <c r="A2989" s="9" t="s">
        <v>301</v>
      </c>
      <c r="B2989" s="9" t="s">
        <v>355</v>
      </c>
      <c r="C2989" s="9" t="s">
        <v>365</v>
      </c>
      <c r="D2989" s="10">
        <v>926.33673835416596</v>
      </c>
      <c r="E2989" s="11">
        <v>0.118145566956588</v>
      </c>
      <c r="F2989" s="12">
        <v>764</v>
      </c>
      <c r="G2989" s="13">
        <v>0.82475407523770305</v>
      </c>
      <c r="H2989" s="13">
        <v>0.118596709096554</v>
      </c>
      <c r="I2989" s="12">
        <v>697</v>
      </c>
      <c r="J2989" s="13">
        <v>0.75242616549827102</v>
      </c>
      <c r="K2989" s="13">
        <v>0.119288036967311</v>
      </c>
      <c r="L2989" s="12">
        <v>67</v>
      </c>
      <c r="M2989" s="13">
        <v>7.2327909739431998E-2</v>
      </c>
      <c r="N2989" s="13">
        <v>0.111853088480801</v>
      </c>
      <c r="O2989" s="12">
        <v>611</v>
      </c>
      <c r="P2989" s="13">
        <v>0.65958735598198504</v>
      </c>
      <c r="Q2989" s="13">
        <v>0.16794942275975799</v>
      </c>
    </row>
    <row r="2990" spans="1:17" x14ac:dyDescent="0.35">
      <c r="A2990" s="9" t="s">
        <v>301</v>
      </c>
      <c r="B2990" s="9" t="s">
        <v>355</v>
      </c>
      <c r="C2990" s="9" t="s">
        <v>16</v>
      </c>
      <c r="D2990" s="10">
        <v>7840.6389864339299</v>
      </c>
      <c r="E2990" s="11">
        <v>1</v>
      </c>
      <c r="F2990" s="12">
        <v>6442</v>
      </c>
      <c r="G2990" s="13">
        <v>0.82161670893738503</v>
      </c>
      <c r="H2990" s="13">
        <v>1</v>
      </c>
      <c r="I2990" s="12">
        <v>5843</v>
      </c>
      <c r="J2990" s="13">
        <v>0.74521987431250203</v>
      </c>
      <c r="K2990" s="13">
        <v>1</v>
      </c>
      <c r="L2990" s="12">
        <v>599</v>
      </c>
      <c r="M2990" s="13">
        <v>7.6396834624882601E-2</v>
      </c>
      <c r="N2990" s="13">
        <v>1</v>
      </c>
      <c r="O2990" s="12">
        <v>3638</v>
      </c>
      <c r="P2990" s="13">
        <v>0.46399279526765103</v>
      </c>
      <c r="Q2990" s="13">
        <v>1</v>
      </c>
    </row>
    <row r="2991" spans="1:17" x14ac:dyDescent="0.35">
      <c r="A2991" s="9" t="s">
        <v>301</v>
      </c>
      <c r="B2991" s="9" t="s">
        <v>356</v>
      </c>
      <c r="C2991" s="9" t="s">
        <v>1115</v>
      </c>
      <c r="D2991" s="10">
        <v>281.44412005999999</v>
      </c>
      <c r="E2991" s="11">
        <v>7.5986356454804699E-2</v>
      </c>
      <c r="F2991" s="12">
        <v>100</v>
      </c>
      <c r="G2991" s="13">
        <v>0.35531031871861901</v>
      </c>
      <c r="H2991" s="13">
        <v>3.0193236714975799E-2</v>
      </c>
      <c r="I2991" s="12">
        <v>89</v>
      </c>
      <c r="J2991" s="13">
        <v>0.316226183659571</v>
      </c>
      <c r="K2991" s="13">
        <v>2.94701986754967E-2</v>
      </c>
      <c r="L2991" s="12">
        <v>11</v>
      </c>
      <c r="M2991" s="13">
        <v>3.9084135059048099E-2</v>
      </c>
      <c r="N2991" s="13">
        <v>3.7671232876712299E-2</v>
      </c>
      <c r="O2991" s="12">
        <v>0</v>
      </c>
      <c r="P2991" s="13">
        <v>0</v>
      </c>
      <c r="Q2991" s="13">
        <v>0</v>
      </c>
    </row>
    <row r="2992" spans="1:17" x14ac:dyDescent="0.35">
      <c r="A2992" s="9" t="s">
        <v>301</v>
      </c>
      <c r="B2992" s="9" t="s">
        <v>356</v>
      </c>
      <c r="C2992" s="9" t="s">
        <v>1105</v>
      </c>
      <c r="D2992" s="10">
        <v>172.33424844999999</v>
      </c>
      <c r="E2992" s="11">
        <v>4.6528069690355903E-2</v>
      </c>
      <c r="F2992" s="12">
        <v>118</v>
      </c>
      <c r="G2992" s="13">
        <v>0.68471589983598502</v>
      </c>
      <c r="H2992" s="13">
        <v>3.5628019323671503E-2</v>
      </c>
      <c r="I2992" s="12">
        <v>112</v>
      </c>
      <c r="J2992" s="13">
        <v>0.64989983713246102</v>
      </c>
      <c r="K2992" s="13">
        <v>3.7086092715231798E-2</v>
      </c>
      <c r="L2992" s="12">
        <v>6</v>
      </c>
      <c r="M2992" s="13">
        <v>3.4816062703524699E-2</v>
      </c>
      <c r="N2992" s="13">
        <v>2.0547945205479499E-2</v>
      </c>
      <c r="O2992" s="12">
        <v>17</v>
      </c>
      <c r="P2992" s="13">
        <v>9.8645510993319904E-2</v>
      </c>
      <c r="Q2992" s="13">
        <v>9.3560814529444099E-3</v>
      </c>
    </row>
    <row r="2993" spans="1:17" x14ac:dyDescent="0.35">
      <c r="A2993" s="9" t="s">
        <v>301</v>
      </c>
      <c r="B2993" s="9" t="s">
        <v>356</v>
      </c>
      <c r="C2993" s="9" t="s">
        <v>1106</v>
      </c>
      <c r="D2993" s="10">
        <v>124.28166989</v>
      </c>
      <c r="E2993" s="11">
        <v>3.3554480608962899E-2</v>
      </c>
      <c r="F2993" s="12">
        <v>155</v>
      </c>
      <c r="G2993" s="13" t="s">
        <v>1127</v>
      </c>
      <c r="H2993" s="13">
        <v>4.6799516908212602E-2</v>
      </c>
      <c r="I2993" s="12">
        <v>149</v>
      </c>
      <c r="J2993" s="13" t="s">
        <v>1127</v>
      </c>
      <c r="K2993" s="13">
        <v>4.9337748344370901E-2</v>
      </c>
      <c r="L2993" s="12">
        <v>6</v>
      </c>
      <c r="M2993" s="13">
        <v>4.8277433070464199E-2</v>
      </c>
      <c r="N2993" s="13">
        <v>2.0547945205479499E-2</v>
      </c>
      <c r="O2993" s="12">
        <v>60</v>
      </c>
      <c r="P2993" s="13">
        <v>0.48277433070464199</v>
      </c>
      <c r="Q2993" s="13">
        <v>3.3021463951568499E-2</v>
      </c>
    </row>
    <row r="2994" spans="1:17" x14ac:dyDescent="0.35">
      <c r="A2994" s="9" t="s">
        <v>301</v>
      </c>
      <c r="B2994" s="9" t="s">
        <v>356</v>
      </c>
      <c r="C2994" s="9" t="s">
        <v>361</v>
      </c>
      <c r="D2994" s="10">
        <v>301.68244983319198</v>
      </c>
      <c r="E2994" s="11">
        <v>8.1450449788386503E-2</v>
      </c>
      <c r="F2994" s="12">
        <v>288</v>
      </c>
      <c r="G2994" s="13" t="s">
        <v>1127</v>
      </c>
      <c r="H2994" s="13">
        <v>8.6956521739130405E-2</v>
      </c>
      <c r="I2994" s="12">
        <v>252</v>
      </c>
      <c r="J2994" s="13">
        <v>0.83531541241241303</v>
      </c>
      <c r="K2994" s="13">
        <v>8.34437086092715E-2</v>
      </c>
      <c r="L2994" s="12">
        <v>36</v>
      </c>
      <c r="M2994" s="13">
        <v>0.119330773201773</v>
      </c>
      <c r="N2994" s="13">
        <v>0.123287671232877</v>
      </c>
      <c r="O2994" s="12">
        <v>110</v>
      </c>
      <c r="P2994" s="13">
        <v>0.36462180700541902</v>
      </c>
      <c r="Q2994" s="13">
        <v>6.05393505778756E-2</v>
      </c>
    </row>
    <row r="2995" spans="1:17" x14ac:dyDescent="0.35">
      <c r="A2995" s="9" t="s">
        <v>301</v>
      </c>
      <c r="B2995" s="9" t="s">
        <v>356</v>
      </c>
      <c r="C2995" s="9" t="s">
        <v>362</v>
      </c>
      <c r="D2995" s="10">
        <v>885.07888336779297</v>
      </c>
      <c r="E2995" s="11">
        <v>0.238960115805113</v>
      </c>
      <c r="F2995" s="12">
        <v>678</v>
      </c>
      <c r="G2995" s="13">
        <v>0.76603341548513504</v>
      </c>
      <c r="H2995" s="13">
        <v>0.204710144927536</v>
      </c>
      <c r="I2995" s="12">
        <v>607</v>
      </c>
      <c r="J2995" s="13">
        <v>0.68581457699037895</v>
      </c>
      <c r="K2995" s="13">
        <v>0.20099337748344401</v>
      </c>
      <c r="L2995" s="12">
        <v>71</v>
      </c>
      <c r="M2995" s="13">
        <v>8.0218838494756001E-2</v>
      </c>
      <c r="N2995" s="13">
        <v>0.24315068493150699</v>
      </c>
      <c r="O2995" s="12">
        <v>303</v>
      </c>
      <c r="P2995" s="13">
        <v>0.34234236709733901</v>
      </c>
      <c r="Q2995" s="13">
        <v>0.166758392955421</v>
      </c>
    </row>
    <row r="2996" spans="1:17" x14ac:dyDescent="0.35">
      <c r="A2996" s="9" t="s">
        <v>301</v>
      </c>
      <c r="B2996" s="9" t="s">
        <v>356</v>
      </c>
      <c r="C2996" s="9" t="s">
        <v>363</v>
      </c>
      <c r="D2996" s="10">
        <v>854.70855315588904</v>
      </c>
      <c r="E2996" s="11">
        <v>0.23076051036784201</v>
      </c>
      <c r="F2996" s="12">
        <v>892</v>
      </c>
      <c r="G2996" s="13" t="s">
        <v>1127</v>
      </c>
      <c r="H2996" s="13">
        <v>0.26932367149758502</v>
      </c>
      <c r="I2996" s="12">
        <v>817</v>
      </c>
      <c r="J2996" s="13" t="s">
        <v>1127</v>
      </c>
      <c r="K2996" s="13">
        <v>0.27052980132450299</v>
      </c>
      <c r="L2996" s="12">
        <v>75</v>
      </c>
      <c r="M2996" s="13">
        <v>8.7749209625986799E-2</v>
      </c>
      <c r="N2996" s="13">
        <v>0.25684931506849301</v>
      </c>
      <c r="O2996" s="12">
        <v>526</v>
      </c>
      <c r="P2996" s="13">
        <v>0.61541445684358698</v>
      </c>
      <c r="Q2996" s="13">
        <v>0.28948816730875099</v>
      </c>
    </row>
    <row r="2997" spans="1:17" x14ac:dyDescent="0.35">
      <c r="A2997" s="9" t="s">
        <v>301</v>
      </c>
      <c r="B2997" s="9" t="s">
        <v>356</v>
      </c>
      <c r="C2997" s="9" t="s">
        <v>364</v>
      </c>
      <c r="D2997" s="10">
        <v>495.60787402960801</v>
      </c>
      <c r="E2997" s="11">
        <v>0.13380786413229501</v>
      </c>
      <c r="F2997" s="12">
        <v>581</v>
      </c>
      <c r="G2997" s="13" t="s">
        <v>1127</v>
      </c>
      <c r="H2997" s="13">
        <v>0.17542270531401</v>
      </c>
      <c r="I2997" s="12">
        <v>544</v>
      </c>
      <c r="J2997" s="13" t="s">
        <v>1127</v>
      </c>
      <c r="K2997" s="13">
        <v>0.18013245033112599</v>
      </c>
      <c r="L2997" s="12">
        <v>37</v>
      </c>
      <c r="M2997" s="13">
        <v>7.4655795314885601E-2</v>
      </c>
      <c r="N2997" s="13">
        <v>0.12671232876712299</v>
      </c>
      <c r="O2997" s="12">
        <v>431</v>
      </c>
      <c r="P2997" s="13">
        <v>0.86963912920853204</v>
      </c>
      <c r="Q2997" s="13">
        <v>0.237204182718767</v>
      </c>
    </row>
    <row r="2998" spans="1:17" x14ac:dyDescent="0.35">
      <c r="A2998" s="9" t="s">
        <v>301</v>
      </c>
      <c r="B2998" s="9" t="s">
        <v>356</v>
      </c>
      <c r="C2998" s="9" t="s">
        <v>365</v>
      </c>
      <c r="D2998" s="10">
        <v>407.43084542941898</v>
      </c>
      <c r="E2998" s="11">
        <v>0.11000118050035</v>
      </c>
      <c r="F2998" s="12">
        <v>500</v>
      </c>
      <c r="G2998" s="13" t="s">
        <v>1127</v>
      </c>
      <c r="H2998" s="13">
        <v>0.15096618357487901</v>
      </c>
      <c r="I2998" s="12">
        <v>450</v>
      </c>
      <c r="J2998" s="13" t="s">
        <v>1127</v>
      </c>
      <c r="K2998" s="13">
        <v>0.149006622516556</v>
      </c>
      <c r="L2998" s="12">
        <v>50</v>
      </c>
      <c r="M2998" s="13">
        <v>0.122720212671433</v>
      </c>
      <c r="N2998" s="13">
        <v>0.17123287671232901</v>
      </c>
      <c r="O2998" s="12">
        <v>370</v>
      </c>
      <c r="P2998" s="13">
        <v>0.90812957376860304</v>
      </c>
      <c r="Q2998" s="13">
        <v>0.203632361034673</v>
      </c>
    </row>
    <row r="2999" spans="1:17" x14ac:dyDescent="0.35">
      <c r="A2999" s="9" t="s">
        <v>301</v>
      </c>
      <c r="B2999" s="9" t="s">
        <v>356</v>
      </c>
      <c r="C2999" s="9" t="s">
        <v>16</v>
      </c>
      <c r="D2999" s="10">
        <v>3703.8770272844699</v>
      </c>
      <c r="E2999" s="11">
        <v>1</v>
      </c>
      <c r="F2999" s="12">
        <v>3312</v>
      </c>
      <c r="G2999" s="13">
        <v>0.89419815388099499</v>
      </c>
      <c r="H2999" s="13">
        <v>1</v>
      </c>
      <c r="I2999" s="12">
        <v>3020</v>
      </c>
      <c r="J2999" s="13">
        <v>0.81536184321274296</v>
      </c>
      <c r="K2999" s="13">
        <v>1</v>
      </c>
      <c r="L2999" s="12">
        <v>292</v>
      </c>
      <c r="M2999" s="13">
        <v>7.8836310668252002E-2</v>
      </c>
      <c r="N2999" s="13">
        <v>1</v>
      </c>
      <c r="O2999" s="12">
        <v>1817</v>
      </c>
      <c r="P2999" s="13">
        <v>0.49056704275415702</v>
      </c>
      <c r="Q2999" s="13">
        <v>1</v>
      </c>
    </row>
    <row r="3000" spans="1:17" x14ac:dyDescent="0.35">
      <c r="A3000" s="9" t="s">
        <v>301</v>
      </c>
      <c r="B3000" s="9" t="s">
        <v>357</v>
      </c>
      <c r="C3000" s="9" t="s">
        <v>1115</v>
      </c>
      <c r="D3000" s="10">
        <v>1543.8737154999999</v>
      </c>
      <c r="E3000" s="11">
        <v>8.2510997812189804E-2</v>
      </c>
      <c r="F3000" s="12">
        <v>1598</v>
      </c>
      <c r="G3000" s="13" t="s">
        <v>1127</v>
      </c>
      <c r="H3000" s="13">
        <v>7.6760495724853495E-2</v>
      </c>
      <c r="I3000" s="12">
        <v>1445</v>
      </c>
      <c r="J3000" s="13">
        <v>0.93595738141835105</v>
      </c>
      <c r="K3000" s="13">
        <v>7.9212805613419604E-2</v>
      </c>
      <c r="L3000" s="12">
        <v>153</v>
      </c>
      <c r="M3000" s="13">
        <v>9.9101369797237202E-2</v>
      </c>
      <c r="N3000" s="13">
        <v>5.93944099378882E-2</v>
      </c>
      <c r="O3000" s="12">
        <v>20</v>
      </c>
      <c r="P3000" s="13">
        <v>1.29544274244754E-2</v>
      </c>
      <c r="Q3000" s="13">
        <v>1.78778939840887E-3</v>
      </c>
    </row>
    <row r="3001" spans="1:17" x14ac:dyDescent="0.35">
      <c r="A3001" s="9" t="s">
        <v>301</v>
      </c>
      <c r="B3001" s="9" t="s">
        <v>357</v>
      </c>
      <c r="C3001" s="9" t="s">
        <v>1105</v>
      </c>
      <c r="D3001" s="10">
        <v>1027.70763829</v>
      </c>
      <c r="E3001" s="11">
        <v>5.49249474508052E-2</v>
      </c>
      <c r="F3001" s="12">
        <v>1412</v>
      </c>
      <c r="G3001" s="13" t="s">
        <v>1127</v>
      </c>
      <c r="H3001" s="13">
        <v>6.7825919877029503E-2</v>
      </c>
      <c r="I3001" s="12">
        <v>1293</v>
      </c>
      <c r="J3001" s="13" t="s">
        <v>1127</v>
      </c>
      <c r="K3001" s="13">
        <v>7.0880385922596198E-2</v>
      </c>
      <c r="L3001" s="12">
        <v>119</v>
      </c>
      <c r="M3001" s="13">
        <v>0.11579168585143899</v>
      </c>
      <c r="N3001" s="13">
        <v>4.6195652173912999E-2</v>
      </c>
      <c r="O3001" s="12">
        <v>598</v>
      </c>
      <c r="P3001" s="13">
        <v>0.58187754738790398</v>
      </c>
      <c r="Q3001" s="13">
        <v>5.3454903012425101E-2</v>
      </c>
    </row>
    <row r="3002" spans="1:17" x14ac:dyDescent="0.35">
      <c r="A3002" s="9" t="s">
        <v>301</v>
      </c>
      <c r="B3002" s="9" t="s">
        <v>357</v>
      </c>
      <c r="C3002" s="9" t="s">
        <v>1106</v>
      </c>
      <c r="D3002" s="10">
        <v>887.86076990000004</v>
      </c>
      <c r="E3002" s="11">
        <v>4.7450952307341102E-2</v>
      </c>
      <c r="F3002" s="12">
        <v>1240</v>
      </c>
      <c r="G3002" s="13" t="s">
        <v>1127</v>
      </c>
      <c r="H3002" s="13">
        <v>5.9563838985493299E-2</v>
      </c>
      <c r="I3002" s="12">
        <v>1111</v>
      </c>
      <c r="J3002" s="13" t="s">
        <v>1127</v>
      </c>
      <c r="K3002" s="13">
        <v>6.0903409713847202E-2</v>
      </c>
      <c r="L3002" s="12">
        <v>129</v>
      </c>
      <c r="M3002" s="13">
        <v>0.14529305086261399</v>
      </c>
      <c r="N3002" s="13">
        <v>5.0077639751552799E-2</v>
      </c>
      <c r="O3002" s="12">
        <v>741</v>
      </c>
      <c r="P3002" s="13">
        <v>0.83459031542012896</v>
      </c>
      <c r="Q3002" s="13">
        <v>6.6237597211048493E-2</v>
      </c>
    </row>
    <row r="3003" spans="1:17" x14ac:dyDescent="0.35">
      <c r="A3003" s="9" t="s">
        <v>301</v>
      </c>
      <c r="B3003" s="9" t="s">
        <v>357</v>
      </c>
      <c r="C3003" s="9" t="s">
        <v>361</v>
      </c>
      <c r="D3003" s="10">
        <v>2013.1041326173099</v>
      </c>
      <c r="E3003" s="11">
        <v>0.107588612342107</v>
      </c>
      <c r="F3003" s="12">
        <v>2408</v>
      </c>
      <c r="G3003" s="13" t="s">
        <v>1127</v>
      </c>
      <c r="H3003" s="13">
        <v>0.115669132481506</v>
      </c>
      <c r="I3003" s="12">
        <v>1968</v>
      </c>
      <c r="J3003" s="13" t="s">
        <v>1127</v>
      </c>
      <c r="K3003" s="13">
        <v>0.107882907575924</v>
      </c>
      <c r="L3003" s="12">
        <v>440</v>
      </c>
      <c r="M3003" s="13">
        <v>0.21856792843991599</v>
      </c>
      <c r="N3003" s="13">
        <v>0.170807453416149</v>
      </c>
      <c r="O3003" s="12">
        <v>1043</v>
      </c>
      <c r="P3003" s="13">
        <v>0.51810533946098203</v>
      </c>
      <c r="Q3003" s="13">
        <v>9.32332171270224E-2</v>
      </c>
    </row>
    <row r="3004" spans="1:17" x14ac:dyDescent="0.35">
      <c r="A3004" s="9" t="s">
        <v>301</v>
      </c>
      <c r="B3004" s="9" t="s">
        <v>357</v>
      </c>
      <c r="C3004" s="9" t="s">
        <v>362</v>
      </c>
      <c r="D3004" s="10">
        <v>5291.8409821628002</v>
      </c>
      <c r="E3004" s="11">
        <v>0.28281787254877999</v>
      </c>
      <c r="F3004" s="12">
        <v>6285</v>
      </c>
      <c r="G3004" s="13" t="s">
        <v>1127</v>
      </c>
      <c r="H3004" s="13">
        <v>0.30190220001921397</v>
      </c>
      <c r="I3004" s="12">
        <v>5478</v>
      </c>
      <c r="J3004" s="13" t="s">
        <v>1127</v>
      </c>
      <c r="K3004" s="13">
        <v>0.30029602017322699</v>
      </c>
      <c r="L3004" s="12">
        <v>807</v>
      </c>
      <c r="M3004" s="13">
        <v>0.152498913463226</v>
      </c>
      <c r="N3004" s="13">
        <v>0.31327639751552799</v>
      </c>
      <c r="O3004" s="12">
        <v>3426</v>
      </c>
      <c r="P3004" s="13">
        <v>0.64741174414499802</v>
      </c>
      <c r="Q3004" s="13">
        <v>0.30624832394743901</v>
      </c>
    </row>
    <row r="3005" spans="1:17" x14ac:dyDescent="0.35">
      <c r="A3005" s="9" t="s">
        <v>301</v>
      </c>
      <c r="B3005" s="9" t="s">
        <v>357</v>
      </c>
      <c r="C3005" s="9" t="s">
        <v>363</v>
      </c>
      <c r="D3005" s="10">
        <v>3708.1806024163502</v>
      </c>
      <c r="E3005" s="11">
        <v>0.198180510815996</v>
      </c>
      <c r="F3005" s="12">
        <v>4221</v>
      </c>
      <c r="G3005" s="13" t="s">
        <v>1127</v>
      </c>
      <c r="H3005" s="13">
        <v>0.20275722932078</v>
      </c>
      <c r="I3005" s="12">
        <v>3796</v>
      </c>
      <c r="J3005" s="13" t="s">
        <v>1127</v>
      </c>
      <c r="K3005" s="13">
        <v>0.208091218068194</v>
      </c>
      <c r="L3005" s="12">
        <v>425</v>
      </c>
      <c r="M3005" s="13">
        <v>0.11461146194526201</v>
      </c>
      <c r="N3005" s="13">
        <v>0.164984472049689</v>
      </c>
      <c r="O3005" s="12">
        <v>2797</v>
      </c>
      <c r="P3005" s="13">
        <v>0.75427825661387704</v>
      </c>
      <c r="Q3005" s="13">
        <v>0.25002234736748002</v>
      </c>
    </row>
    <row r="3006" spans="1:17" x14ac:dyDescent="0.35">
      <c r="A3006" s="9" t="s">
        <v>301</v>
      </c>
      <c r="B3006" s="9" t="s">
        <v>357</v>
      </c>
      <c r="C3006" s="9" t="s">
        <v>364</v>
      </c>
      <c r="D3006" s="10">
        <v>1701.93152530879</v>
      </c>
      <c r="E3006" s="11">
        <v>9.09582609972545E-2</v>
      </c>
      <c r="F3006" s="12">
        <v>1953</v>
      </c>
      <c r="G3006" s="13" t="s">
        <v>1127</v>
      </c>
      <c r="H3006" s="13">
        <v>9.3813046402152003E-2</v>
      </c>
      <c r="I3006" s="12">
        <v>1685</v>
      </c>
      <c r="J3006" s="13" t="s">
        <v>1127</v>
      </c>
      <c r="K3006" s="13">
        <v>9.2369257756824905E-2</v>
      </c>
      <c r="L3006" s="12">
        <v>268</v>
      </c>
      <c r="M3006" s="13">
        <v>0.15746814487814101</v>
      </c>
      <c r="N3006" s="13">
        <v>0.104037267080745</v>
      </c>
      <c r="O3006" s="12">
        <v>1352</v>
      </c>
      <c r="P3006" s="13">
        <v>0.79439153684793695</v>
      </c>
      <c r="Q3006" s="13">
        <v>0.12085456333243901</v>
      </c>
    </row>
    <row r="3007" spans="1:17" x14ac:dyDescent="0.35">
      <c r="A3007" s="9" t="s">
        <v>301</v>
      </c>
      <c r="B3007" s="9" t="s">
        <v>357</v>
      </c>
      <c r="C3007" s="9" t="s">
        <v>365</v>
      </c>
      <c r="D3007" s="10">
        <v>1452.6409917874701</v>
      </c>
      <c r="E3007" s="11">
        <v>7.7635143659697106E-2</v>
      </c>
      <c r="F3007" s="12">
        <v>1701</v>
      </c>
      <c r="G3007" s="13" t="s">
        <v>1127</v>
      </c>
      <c r="H3007" s="13">
        <v>8.1708137188971103E-2</v>
      </c>
      <c r="I3007" s="12">
        <v>1466</v>
      </c>
      <c r="J3007" s="13" t="s">
        <v>1127</v>
      </c>
      <c r="K3007" s="13">
        <v>8.0363995175967595E-2</v>
      </c>
      <c r="L3007" s="12">
        <v>235</v>
      </c>
      <c r="M3007" s="13">
        <v>0.16177431404495499</v>
      </c>
      <c r="N3007" s="13">
        <v>9.1226708074534202E-2</v>
      </c>
      <c r="O3007" s="12">
        <v>1210</v>
      </c>
      <c r="P3007" s="13">
        <v>0.83296561699742599</v>
      </c>
      <c r="Q3007" s="13">
        <v>0.108161258603736</v>
      </c>
    </row>
    <row r="3008" spans="1:17" x14ac:dyDescent="0.35">
      <c r="A3008" s="9" t="s">
        <v>301</v>
      </c>
      <c r="B3008" s="9" t="s">
        <v>357</v>
      </c>
      <c r="C3008" s="9" t="s">
        <v>16</v>
      </c>
      <c r="D3008" s="10">
        <v>18711.126473274999</v>
      </c>
      <c r="E3008" s="11">
        <v>1</v>
      </c>
      <c r="F3008" s="12">
        <v>20818</v>
      </c>
      <c r="G3008" s="13" t="s">
        <v>1127</v>
      </c>
      <c r="H3008" s="13">
        <v>1</v>
      </c>
      <c r="I3008" s="12">
        <v>18242</v>
      </c>
      <c r="J3008" s="13" t="s">
        <v>1127</v>
      </c>
      <c r="K3008" s="13">
        <v>1</v>
      </c>
      <c r="L3008" s="12">
        <v>2576</v>
      </c>
      <c r="M3008" s="13">
        <v>0.137672095994824</v>
      </c>
      <c r="N3008" s="13">
        <v>1</v>
      </c>
      <c r="O3008" s="12">
        <v>11187</v>
      </c>
      <c r="P3008" s="13">
        <v>0.59787955663590497</v>
      </c>
      <c r="Q3008" s="13">
        <v>1</v>
      </c>
    </row>
    <row r="3009" spans="1:17" x14ac:dyDescent="0.35">
      <c r="A3009" s="9" t="s">
        <v>301</v>
      </c>
      <c r="B3009" s="9" t="s">
        <v>358</v>
      </c>
      <c r="C3009" s="9" t="s">
        <v>1115</v>
      </c>
      <c r="D3009" s="10">
        <v>584.96803506000003</v>
      </c>
      <c r="E3009" s="11">
        <v>7.9961204516767706E-2</v>
      </c>
      <c r="F3009" s="12">
        <v>296</v>
      </c>
      <c r="G3009" s="13">
        <v>0.50601055486671098</v>
      </c>
      <c r="H3009" s="13">
        <v>4.5657874440845299E-2</v>
      </c>
      <c r="I3009" s="12">
        <v>276</v>
      </c>
      <c r="J3009" s="13">
        <v>0.47182065251085198</v>
      </c>
      <c r="K3009" s="13">
        <v>4.6859083191850601E-2</v>
      </c>
      <c r="L3009" s="12">
        <v>20</v>
      </c>
      <c r="M3009" s="13">
        <v>3.4189902355858802E-2</v>
      </c>
      <c r="N3009" s="13">
        <v>3.3726812816188903E-2</v>
      </c>
      <c r="O3009" s="12">
        <v>3</v>
      </c>
      <c r="P3009" s="13">
        <v>5.1284853533788196E-3</v>
      </c>
      <c r="Q3009" s="13">
        <v>8.5543199315654401E-4</v>
      </c>
    </row>
    <row r="3010" spans="1:17" x14ac:dyDescent="0.35">
      <c r="A3010" s="9" t="s">
        <v>301</v>
      </c>
      <c r="B3010" s="9" t="s">
        <v>358</v>
      </c>
      <c r="C3010" s="9" t="s">
        <v>1105</v>
      </c>
      <c r="D3010" s="10">
        <v>370.69486454000003</v>
      </c>
      <c r="E3010" s="11">
        <v>5.06715001508726E-2</v>
      </c>
      <c r="F3010" s="12">
        <v>346</v>
      </c>
      <c r="G3010" s="13">
        <v>0.93338223185086699</v>
      </c>
      <c r="H3010" s="13">
        <v>5.3370353231528597E-2</v>
      </c>
      <c r="I3010" s="12">
        <v>326</v>
      </c>
      <c r="J3010" s="13">
        <v>0.87942950168607703</v>
      </c>
      <c r="K3010" s="13">
        <v>5.5348047538200301E-2</v>
      </c>
      <c r="L3010" s="12">
        <v>20</v>
      </c>
      <c r="M3010" s="13">
        <v>5.3952730164789998E-2</v>
      </c>
      <c r="N3010" s="13">
        <v>3.3726812816188903E-2</v>
      </c>
      <c r="O3010" s="12">
        <v>91</v>
      </c>
      <c r="P3010" s="13">
        <v>0.24548492224979501</v>
      </c>
      <c r="Q3010" s="13">
        <v>2.59481037924152E-2</v>
      </c>
    </row>
    <row r="3011" spans="1:17" x14ac:dyDescent="0.35">
      <c r="A3011" s="9" t="s">
        <v>301</v>
      </c>
      <c r="B3011" s="9" t="s">
        <v>358</v>
      </c>
      <c r="C3011" s="9" t="s">
        <v>1106</v>
      </c>
      <c r="D3011" s="10">
        <v>442.34356394000002</v>
      </c>
      <c r="E3011" s="11">
        <v>6.0465396505390803E-2</v>
      </c>
      <c r="F3011" s="12">
        <v>337</v>
      </c>
      <c r="G3011" s="13">
        <v>0.76185125651723296</v>
      </c>
      <c r="H3011" s="13">
        <v>5.1982107049205598E-2</v>
      </c>
      <c r="I3011" s="12">
        <v>308</v>
      </c>
      <c r="J3011" s="13">
        <v>0.696291356104771</v>
      </c>
      <c r="K3011" s="13">
        <v>5.2292020373514402E-2</v>
      </c>
      <c r="L3011" s="12">
        <v>29</v>
      </c>
      <c r="M3011" s="13">
        <v>6.5559900412462194E-2</v>
      </c>
      <c r="N3011" s="13">
        <v>4.8903878583473899E-2</v>
      </c>
      <c r="O3011" s="12">
        <v>162</v>
      </c>
      <c r="P3011" s="13">
        <v>0.36623116782134002</v>
      </c>
      <c r="Q3011" s="13">
        <v>4.6193327630453397E-2</v>
      </c>
    </row>
    <row r="3012" spans="1:17" x14ac:dyDescent="0.35">
      <c r="A3012" s="9" t="s">
        <v>301</v>
      </c>
      <c r="B3012" s="9" t="s">
        <v>358</v>
      </c>
      <c r="C3012" s="9" t="s">
        <v>361</v>
      </c>
      <c r="D3012" s="10">
        <v>747.37428328269596</v>
      </c>
      <c r="E3012" s="11">
        <v>0.10216104869732</v>
      </c>
      <c r="F3012" s="12">
        <v>681</v>
      </c>
      <c r="G3012" s="13">
        <v>0.91119003587980096</v>
      </c>
      <c r="H3012" s="13">
        <v>0.10504396112910699</v>
      </c>
      <c r="I3012" s="12">
        <v>599</v>
      </c>
      <c r="J3012" s="13">
        <v>0.80147258662555199</v>
      </c>
      <c r="K3012" s="13">
        <v>0.10169779286927</v>
      </c>
      <c r="L3012" s="12">
        <v>82</v>
      </c>
      <c r="M3012" s="13">
        <v>0.10971744925424901</v>
      </c>
      <c r="N3012" s="13">
        <v>0.138279932546374</v>
      </c>
      <c r="O3012" s="12">
        <v>311</v>
      </c>
      <c r="P3012" s="13">
        <v>0.41612349656184699</v>
      </c>
      <c r="Q3012" s="13">
        <v>8.8679783290561698E-2</v>
      </c>
    </row>
    <row r="3013" spans="1:17" x14ac:dyDescent="0.35">
      <c r="A3013" s="9" t="s">
        <v>301</v>
      </c>
      <c r="B3013" s="9" t="s">
        <v>358</v>
      </c>
      <c r="C3013" s="9" t="s">
        <v>362</v>
      </c>
      <c r="D3013" s="10">
        <v>1821.10963376771</v>
      </c>
      <c r="E3013" s="11">
        <v>0.24893346498534599</v>
      </c>
      <c r="F3013" s="12">
        <v>1613</v>
      </c>
      <c r="G3013" s="13">
        <v>0.88572372035770996</v>
      </c>
      <c r="H3013" s="13">
        <v>0.248804565787444</v>
      </c>
      <c r="I3013" s="12">
        <v>1450</v>
      </c>
      <c r="J3013" s="13">
        <v>0.79621785153048996</v>
      </c>
      <c r="K3013" s="13">
        <v>0.24617996604414299</v>
      </c>
      <c r="L3013" s="12">
        <v>163</v>
      </c>
      <c r="M3013" s="13">
        <v>8.95058688272206E-2</v>
      </c>
      <c r="N3013" s="13">
        <v>0.27487352445193902</v>
      </c>
      <c r="O3013" s="12">
        <v>780</v>
      </c>
      <c r="P3013" s="13">
        <v>0.42831029254743602</v>
      </c>
      <c r="Q3013" s="13">
        <v>0.22241231822070101</v>
      </c>
    </row>
    <row r="3014" spans="1:17" x14ac:dyDescent="0.35">
      <c r="A3014" s="9" t="s">
        <v>301</v>
      </c>
      <c r="B3014" s="9" t="s">
        <v>358</v>
      </c>
      <c r="C3014" s="9" t="s">
        <v>363</v>
      </c>
      <c r="D3014" s="10">
        <v>1803.1075633819801</v>
      </c>
      <c r="E3014" s="11">
        <v>0.24647270278029501</v>
      </c>
      <c r="F3014" s="12">
        <v>1704</v>
      </c>
      <c r="G3014" s="13">
        <v>0.94503513523281701</v>
      </c>
      <c r="H3014" s="13">
        <v>0.26284127718648798</v>
      </c>
      <c r="I3014" s="12">
        <v>1573</v>
      </c>
      <c r="J3014" s="13">
        <v>0.872382786221373</v>
      </c>
      <c r="K3014" s="13">
        <v>0.26706281833616302</v>
      </c>
      <c r="L3014" s="12">
        <v>131</v>
      </c>
      <c r="M3014" s="13">
        <v>7.2652349011443101E-2</v>
      </c>
      <c r="N3014" s="13">
        <v>0.220910623946037</v>
      </c>
      <c r="O3014" s="12">
        <v>1047</v>
      </c>
      <c r="P3014" s="13">
        <v>0.58066419400748803</v>
      </c>
      <c r="Q3014" s="13">
        <v>0.29854576561163398</v>
      </c>
    </row>
    <row r="3015" spans="1:17" x14ac:dyDescent="0.35">
      <c r="A3015" s="9" t="s">
        <v>301</v>
      </c>
      <c r="B3015" s="9" t="s">
        <v>358</v>
      </c>
      <c r="C3015" s="9" t="s">
        <v>364</v>
      </c>
      <c r="D3015" s="10">
        <v>872.67135791338205</v>
      </c>
      <c r="E3015" s="11">
        <v>0.11928831789737</v>
      </c>
      <c r="F3015" s="12">
        <v>1013</v>
      </c>
      <c r="G3015" s="13" t="s">
        <v>1127</v>
      </c>
      <c r="H3015" s="13">
        <v>0.15625482029924401</v>
      </c>
      <c r="I3015" s="12">
        <v>926</v>
      </c>
      <c r="J3015" s="13" t="s">
        <v>1127</v>
      </c>
      <c r="K3015" s="13">
        <v>0.15721561969439701</v>
      </c>
      <c r="L3015" s="12">
        <v>87</v>
      </c>
      <c r="M3015" s="13">
        <v>9.9693887293405697E-2</v>
      </c>
      <c r="N3015" s="13">
        <v>0.14671163575042201</v>
      </c>
      <c r="O3015" s="12">
        <v>757</v>
      </c>
      <c r="P3015" s="13">
        <v>0.86745141012767901</v>
      </c>
      <c r="Q3015" s="13">
        <v>0.215854006273168</v>
      </c>
    </row>
    <row r="3016" spans="1:17" x14ac:dyDescent="0.35">
      <c r="A3016" s="9" t="s">
        <v>301</v>
      </c>
      <c r="B3016" s="9" t="s">
        <v>358</v>
      </c>
      <c r="C3016" s="9" t="s">
        <v>365</v>
      </c>
      <c r="D3016" s="10">
        <v>397.76122150442001</v>
      </c>
      <c r="E3016" s="11">
        <v>5.4371289498394502E-2</v>
      </c>
      <c r="F3016" s="12">
        <v>493</v>
      </c>
      <c r="G3016" s="13" t="s">
        <v>1127</v>
      </c>
      <c r="H3016" s="13">
        <v>7.6045040876137601E-2</v>
      </c>
      <c r="I3016" s="12">
        <v>432</v>
      </c>
      <c r="J3016" s="13" t="s">
        <v>1127</v>
      </c>
      <c r="K3016" s="13">
        <v>7.3344651952461801E-2</v>
      </c>
      <c r="L3016" s="12">
        <v>61</v>
      </c>
      <c r="M3016" s="13">
        <v>0.15335833837518101</v>
      </c>
      <c r="N3016" s="13">
        <v>0.102866779089376</v>
      </c>
      <c r="O3016" s="12">
        <v>356</v>
      </c>
      <c r="P3016" s="13">
        <v>0.89500931904203795</v>
      </c>
      <c r="Q3016" s="13">
        <v>0.10151126318791</v>
      </c>
    </row>
    <row r="3017" spans="1:17" x14ac:dyDescent="0.35">
      <c r="A3017" s="9" t="s">
        <v>301</v>
      </c>
      <c r="B3017" s="9" t="s">
        <v>358</v>
      </c>
      <c r="C3017" s="9" t="s">
        <v>16</v>
      </c>
      <c r="D3017" s="10">
        <v>7315.6481145470198</v>
      </c>
      <c r="E3017" s="11">
        <v>1</v>
      </c>
      <c r="F3017" s="12">
        <v>6483</v>
      </c>
      <c r="G3017" s="13">
        <v>0.88618259086418905</v>
      </c>
      <c r="H3017" s="13">
        <v>1</v>
      </c>
      <c r="I3017" s="12">
        <v>5890</v>
      </c>
      <c r="J3017" s="13">
        <v>0.80512347064477496</v>
      </c>
      <c r="K3017" s="13">
        <v>1</v>
      </c>
      <c r="L3017" s="12">
        <v>593</v>
      </c>
      <c r="M3017" s="13">
        <v>8.1059120219414499E-2</v>
      </c>
      <c r="N3017" s="13">
        <v>1</v>
      </c>
      <c r="O3017" s="12">
        <v>3507</v>
      </c>
      <c r="P3017" s="13">
        <v>0.47938336359104</v>
      </c>
      <c r="Q3017" s="13">
        <v>1</v>
      </c>
    </row>
    <row r="3018" spans="1:17" x14ac:dyDescent="0.35">
      <c r="A3018" s="9" t="s">
        <v>301</v>
      </c>
      <c r="B3018" s="9" t="s">
        <v>359</v>
      </c>
      <c r="C3018" s="9" t="s">
        <v>1115</v>
      </c>
      <c r="D3018" s="10">
        <v>846.01204534999999</v>
      </c>
      <c r="E3018" s="11">
        <v>7.8588317451351197E-2</v>
      </c>
      <c r="F3018" s="12">
        <v>217</v>
      </c>
      <c r="G3018" s="13">
        <v>0.256497530020658</v>
      </c>
      <c r="H3018" s="13">
        <v>3.1720508697558797E-2</v>
      </c>
      <c r="I3018" s="12">
        <v>194</v>
      </c>
      <c r="J3018" s="13">
        <v>0.22931115587100301</v>
      </c>
      <c r="K3018" s="13">
        <v>3.1694167619669998E-2</v>
      </c>
      <c r="L3018" s="12">
        <v>23</v>
      </c>
      <c r="M3018" s="13">
        <v>2.7186374149654999E-2</v>
      </c>
      <c r="N3018" s="13">
        <v>3.19444444444444E-2</v>
      </c>
      <c r="O3018" s="12">
        <v>2</v>
      </c>
      <c r="P3018" s="13">
        <v>2.3640325347526101E-3</v>
      </c>
      <c r="Q3018" s="13">
        <v>6.66000666000666E-4</v>
      </c>
    </row>
    <row r="3019" spans="1:17" x14ac:dyDescent="0.35">
      <c r="A3019" s="9" t="s">
        <v>301</v>
      </c>
      <c r="B3019" s="9" t="s">
        <v>359</v>
      </c>
      <c r="C3019" s="9" t="s">
        <v>1105</v>
      </c>
      <c r="D3019" s="10">
        <v>507.03512990000002</v>
      </c>
      <c r="E3019" s="11">
        <v>4.7099846824383403E-2</v>
      </c>
      <c r="F3019" s="12">
        <v>235</v>
      </c>
      <c r="G3019" s="13">
        <v>0.46347873380360799</v>
      </c>
      <c r="H3019" s="13">
        <v>3.4351702967402399E-2</v>
      </c>
      <c r="I3019" s="12">
        <v>215</v>
      </c>
      <c r="J3019" s="13">
        <v>0.42403373518202497</v>
      </c>
      <c r="K3019" s="13">
        <v>3.51249795785002E-2</v>
      </c>
      <c r="L3019" s="12">
        <v>20</v>
      </c>
      <c r="M3019" s="13">
        <v>3.9444998621583703E-2</v>
      </c>
      <c r="N3019" s="13">
        <v>2.7777777777777801E-2</v>
      </c>
      <c r="O3019" s="12">
        <v>40</v>
      </c>
      <c r="P3019" s="13">
        <v>7.8889997243167406E-2</v>
      </c>
      <c r="Q3019" s="13">
        <v>1.3320013320013299E-2</v>
      </c>
    </row>
    <row r="3020" spans="1:17" x14ac:dyDescent="0.35">
      <c r="A3020" s="9" t="s">
        <v>301</v>
      </c>
      <c r="B3020" s="9" t="s">
        <v>359</v>
      </c>
      <c r="C3020" s="9" t="s">
        <v>1106</v>
      </c>
      <c r="D3020" s="10">
        <v>700.70642265000004</v>
      </c>
      <c r="E3020" s="11">
        <v>6.5090490243123203E-2</v>
      </c>
      <c r="F3020" s="12">
        <v>385</v>
      </c>
      <c r="G3020" s="13">
        <v>0.54944551320647195</v>
      </c>
      <c r="H3020" s="13">
        <v>5.62783218827657E-2</v>
      </c>
      <c r="I3020" s="12">
        <v>334</v>
      </c>
      <c r="J3020" s="13">
        <v>0.47666182184665301</v>
      </c>
      <c r="K3020" s="13">
        <v>5.4566247345205002E-2</v>
      </c>
      <c r="L3020" s="12">
        <v>51</v>
      </c>
      <c r="M3020" s="13">
        <v>7.2783691359818298E-2</v>
      </c>
      <c r="N3020" s="13">
        <v>7.0833333333333304E-2</v>
      </c>
      <c r="O3020" s="12">
        <v>110</v>
      </c>
      <c r="P3020" s="13">
        <v>0.15698443234470599</v>
      </c>
      <c r="Q3020" s="13">
        <v>3.6630036630036597E-2</v>
      </c>
    </row>
    <row r="3021" spans="1:17" x14ac:dyDescent="0.35">
      <c r="A3021" s="9" t="s">
        <v>301</v>
      </c>
      <c r="B3021" s="9" t="s">
        <v>359</v>
      </c>
      <c r="C3021" s="9" t="s">
        <v>361</v>
      </c>
      <c r="D3021" s="10">
        <v>1429.93424353511</v>
      </c>
      <c r="E3021" s="11">
        <v>0.13283040931054901</v>
      </c>
      <c r="F3021" s="12">
        <v>743</v>
      </c>
      <c r="G3021" s="13">
        <v>0.51960431282709996</v>
      </c>
      <c r="H3021" s="13">
        <v>0.10860985236076599</v>
      </c>
      <c r="I3021" s="12">
        <v>657</v>
      </c>
      <c r="J3021" s="13">
        <v>0.45946168711629098</v>
      </c>
      <c r="K3021" s="13">
        <v>0.107335402711975</v>
      </c>
      <c r="L3021" s="12">
        <v>86</v>
      </c>
      <c r="M3021" s="13">
        <v>6.0142625710808299E-2</v>
      </c>
      <c r="N3021" s="13">
        <v>0.11944444444444401</v>
      </c>
      <c r="O3021" s="12">
        <v>250</v>
      </c>
      <c r="P3021" s="13">
        <v>0.174833214275606</v>
      </c>
      <c r="Q3021" s="13">
        <v>8.3250083250083207E-2</v>
      </c>
    </row>
    <row r="3022" spans="1:17" x14ac:dyDescent="0.35">
      <c r="A3022" s="9" t="s">
        <v>301</v>
      </c>
      <c r="B3022" s="9" t="s">
        <v>359</v>
      </c>
      <c r="C3022" s="9" t="s">
        <v>362</v>
      </c>
      <c r="D3022" s="10">
        <v>2718.3133077694702</v>
      </c>
      <c r="E3022" s="11">
        <v>0.25251138011260899</v>
      </c>
      <c r="F3022" s="12">
        <v>1641</v>
      </c>
      <c r="G3022" s="13">
        <v>0.60368317195435195</v>
      </c>
      <c r="H3022" s="13">
        <v>0.23987721093407399</v>
      </c>
      <c r="I3022" s="12">
        <v>1456</v>
      </c>
      <c r="J3022" s="13">
        <v>0.53562626347686604</v>
      </c>
      <c r="K3022" s="13">
        <v>0.237869629145564</v>
      </c>
      <c r="L3022" s="12">
        <v>185</v>
      </c>
      <c r="M3022" s="13">
        <v>6.8056908477486397E-2</v>
      </c>
      <c r="N3022" s="13">
        <v>0.25694444444444398</v>
      </c>
      <c r="O3022" s="12">
        <v>611</v>
      </c>
      <c r="P3022" s="13">
        <v>0.22477173556618499</v>
      </c>
      <c r="Q3022" s="13">
        <v>0.20346320346320301</v>
      </c>
    </row>
    <row r="3023" spans="1:17" x14ac:dyDescent="0.35">
      <c r="A3023" s="9" t="s">
        <v>301</v>
      </c>
      <c r="B3023" s="9" t="s">
        <v>359</v>
      </c>
      <c r="C3023" s="9" t="s">
        <v>363</v>
      </c>
      <c r="D3023" s="10">
        <v>2410.4017698186699</v>
      </c>
      <c r="E3023" s="11">
        <v>0.223908655335327</v>
      </c>
      <c r="F3023" s="12">
        <v>2001</v>
      </c>
      <c r="G3023" s="13">
        <v>0.83015206222261195</v>
      </c>
      <c r="H3023" s="13">
        <v>0.29250109633094601</v>
      </c>
      <c r="I3023" s="12">
        <v>1844</v>
      </c>
      <c r="J3023" s="13">
        <v>0.76501769252298701</v>
      </c>
      <c r="K3023" s="13">
        <v>0.30125796438490399</v>
      </c>
      <c r="L3023" s="12">
        <v>157</v>
      </c>
      <c r="M3023" s="13">
        <v>6.5134369699625203E-2</v>
      </c>
      <c r="N3023" s="13">
        <v>0.218055555555556</v>
      </c>
      <c r="O3023" s="12">
        <v>1016</v>
      </c>
      <c r="P3023" s="13">
        <v>0.42150649436190601</v>
      </c>
      <c r="Q3023" s="13">
        <v>0.33832833832833797</v>
      </c>
    </row>
    <row r="3024" spans="1:17" x14ac:dyDescent="0.35">
      <c r="A3024" s="9" t="s">
        <v>301</v>
      </c>
      <c r="B3024" s="9" t="s">
        <v>359</v>
      </c>
      <c r="C3024" s="9" t="s">
        <v>364</v>
      </c>
      <c r="D3024" s="10">
        <v>971.34277091840704</v>
      </c>
      <c r="E3024" s="11">
        <v>9.0230623138976895E-2</v>
      </c>
      <c r="F3024" s="12">
        <v>985</v>
      </c>
      <c r="G3024" s="13" t="s">
        <v>1127</v>
      </c>
      <c r="H3024" s="13">
        <v>0.143984797544219</v>
      </c>
      <c r="I3024" s="12">
        <v>883</v>
      </c>
      <c r="J3024" s="13">
        <v>0.90905087929477402</v>
      </c>
      <c r="K3024" s="13">
        <v>0.14425747426891</v>
      </c>
      <c r="L3024" s="12">
        <v>102</v>
      </c>
      <c r="M3024" s="13">
        <v>0.10500927484492301</v>
      </c>
      <c r="N3024" s="13">
        <v>0.141666666666667</v>
      </c>
      <c r="O3024" s="12">
        <v>603</v>
      </c>
      <c r="P3024" s="13">
        <v>0.62079012481851503</v>
      </c>
      <c r="Q3024" s="13">
        <v>0.20079920079920099</v>
      </c>
    </row>
    <row r="3025" spans="1:17" x14ac:dyDescent="0.35">
      <c r="A3025" s="9" t="s">
        <v>301</v>
      </c>
      <c r="B3025" s="9" t="s">
        <v>359</v>
      </c>
      <c r="C3025" s="9" t="s">
        <v>365</v>
      </c>
      <c r="D3025" s="10">
        <v>622.00868047903805</v>
      </c>
      <c r="E3025" s="11">
        <v>5.7780046877180899E-2</v>
      </c>
      <c r="F3025" s="12">
        <v>634</v>
      </c>
      <c r="G3025" s="13" t="s">
        <v>1127</v>
      </c>
      <c r="H3025" s="13">
        <v>9.2676509282268699E-2</v>
      </c>
      <c r="I3025" s="12">
        <v>538</v>
      </c>
      <c r="J3025" s="13">
        <v>0.86493969760303202</v>
      </c>
      <c r="K3025" s="13">
        <v>8.7894134945270402E-2</v>
      </c>
      <c r="L3025" s="12">
        <v>96</v>
      </c>
      <c r="M3025" s="13">
        <v>0.15433868210016899</v>
      </c>
      <c r="N3025" s="13">
        <v>0.133333333333333</v>
      </c>
      <c r="O3025" s="12">
        <v>371</v>
      </c>
      <c r="P3025" s="13">
        <v>0.59645469853294597</v>
      </c>
      <c r="Q3025" s="13">
        <v>0.12354312354312399</v>
      </c>
    </row>
    <row r="3026" spans="1:17" x14ac:dyDescent="0.35">
      <c r="A3026" s="9" t="s">
        <v>301</v>
      </c>
      <c r="B3026" s="9" t="s">
        <v>359</v>
      </c>
      <c r="C3026" s="9" t="s">
        <v>16</v>
      </c>
      <c r="D3026" s="10">
        <v>10765.112077551599</v>
      </c>
      <c r="E3026" s="11">
        <v>1</v>
      </c>
      <c r="F3026" s="12">
        <v>6841</v>
      </c>
      <c r="G3026" s="13">
        <v>0.63547875309774804</v>
      </c>
      <c r="H3026" s="13">
        <v>1</v>
      </c>
      <c r="I3026" s="12">
        <v>6121</v>
      </c>
      <c r="J3026" s="13">
        <v>0.56859603094742195</v>
      </c>
      <c r="K3026" s="13">
        <v>1</v>
      </c>
      <c r="L3026" s="12">
        <v>720</v>
      </c>
      <c r="M3026" s="13">
        <v>6.6882722150325799E-2</v>
      </c>
      <c r="N3026" s="13">
        <v>1</v>
      </c>
      <c r="O3026" s="12">
        <v>3003</v>
      </c>
      <c r="P3026" s="13">
        <v>0.27895668696865</v>
      </c>
      <c r="Q3026" s="13">
        <v>1</v>
      </c>
    </row>
    <row r="3027" spans="1:17" x14ac:dyDescent="0.35">
      <c r="A3027" s="9" t="s">
        <v>301</v>
      </c>
      <c r="B3027" s="9" t="s">
        <v>301</v>
      </c>
      <c r="C3027" s="9" t="s">
        <v>1115</v>
      </c>
      <c r="D3027" s="10">
        <v>16188.769815760001</v>
      </c>
      <c r="E3027" s="11">
        <v>8.4503703923491297E-2</v>
      </c>
      <c r="F3027" s="12">
        <v>7288</v>
      </c>
      <c r="G3027" s="13">
        <v>0.45018862352993799</v>
      </c>
      <c r="H3027" s="13">
        <v>4.7576770419887199E-2</v>
      </c>
      <c r="I3027" s="12">
        <v>5326</v>
      </c>
      <c r="J3027" s="13">
        <v>0.32899349738205902</v>
      </c>
      <c r="K3027" s="13">
        <v>4.0770708779557997E-2</v>
      </c>
      <c r="L3027" s="12">
        <v>1962</v>
      </c>
      <c r="M3027" s="13">
        <v>0.121195126147878</v>
      </c>
      <c r="N3027" s="13">
        <v>8.7002793667686595E-2</v>
      </c>
      <c r="O3027" s="12">
        <v>71</v>
      </c>
      <c r="P3027" s="13">
        <v>4.38575634887837E-3</v>
      </c>
      <c r="Q3027" s="13">
        <v>1.0897927858787399E-3</v>
      </c>
    </row>
    <row r="3028" spans="1:17" x14ac:dyDescent="0.35">
      <c r="A3028" s="9" t="s">
        <v>301</v>
      </c>
      <c r="B3028" s="9" t="s">
        <v>301</v>
      </c>
      <c r="C3028" s="9" t="s">
        <v>1105</v>
      </c>
      <c r="D3028" s="10">
        <v>9299.9594378300008</v>
      </c>
      <c r="E3028" s="11">
        <v>4.8544826307296E-2</v>
      </c>
      <c r="F3028" s="12">
        <v>7032</v>
      </c>
      <c r="G3028" s="13">
        <v>0.75613233014711001</v>
      </c>
      <c r="H3028" s="13">
        <v>4.5905577606016303E-2</v>
      </c>
      <c r="I3028" s="12">
        <v>5805</v>
      </c>
      <c r="J3028" s="13">
        <v>0.62419627083389795</v>
      </c>
      <c r="K3028" s="13">
        <v>4.4437469858305302E-2</v>
      </c>
      <c r="L3028" s="12">
        <v>1227</v>
      </c>
      <c r="M3028" s="13">
        <v>0.13193605931321201</v>
      </c>
      <c r="N3028" s="13">
        <v>5.4410003990953797E-2</v>
      </c>
      <c r="O3028" s="12">
        <v>1212</v>
      </c>
      <c r="P3028" s="13">
        <v>0.13032314905265899</v>
      </c>
      <c r="Q3028" s="13">
        <v>1.86032233307751E-2</v>
      </c>
    </row>
    <row r="3029" spans="1:17" x14ac:dyDescent="0.35">
      <c r="A3029" s="9" t="s">
        <v>301</v>
      </c>
      <c r="B3029" s="9" t="s">
        <v>301</v>
      </c>
      <c r="C3029" s="9" t="s">
        <v>1106</v>
      </c>
      <c r="D3029" s="10">
        <v>12806.18043721</v>
      </c>
      <c r="E3029" s="11">
        <v>6.6846937251729396E-2</v>
      </c>
      <c r="F3029" s="12">
        <v>8104</v>
      </c>
      <c r="G3029" s="13">
        <v>0.63281944524635902</v>
      </c>
      <c r="H3029" s="13">
        <v>5.2903697514100699E-2</v>
      </c>
      <c r="I3029" s="12">
        <v>6744</v>
      </c>
      <c r="J3029" s="13">
        <v>0.52662072294440299</v>
      </c>
      <c r="K3029" s="13">
        <v>5.1625546378020901E-2</v>
      </c>
      <c r="L3029" s="12">
        <v>1360</v>
      </c>
      <c r="M3029" s="13">
        <v>0.106198722301956</v>
      </c>
      <c r="N3029" s="13">
        <v>6.0307746884838802E-2</v>
      </c>
      <c r="O3029" s="12">
        <v>2544</v>
      </c>
      <c r="P3029" s="13">
        <v>0.19865408054130501</v>
      </c>
      <c r="Q3029" s="13">
        <v>3.9048349961627003E-2</v>
      </c>
    </row>
    <row r="3030" spans="1:17" x14ac:dyDescent="0.35">
      <c r="A3030" s="9" t="s">
        <v>301</v>
      </c>
      <c r="B3030" s="9" t="s">
        <v>301</v>
      </c>
      <c r="C3030" s="9" t="s">
        <v>361</v>
      </c>
      <c r="D3030" s="10">
        <v>36250.772901304503</v>
      </c>
      <c r="E3030" s="11">
        <v>0.18922528488034801</v>
      </c>
      <c r="F3030" s="12">
        <v>25742</v>
      </c>
      <c r="G3030" s="13">
        <v>0.71010899740219502</v>
      </c>
      <c r="H3030" s="13">
        <v>0.16804627115103399</v>
      </c>
      <c r="I3030" s="12">
        <v>21046</v>
      </c>
      <c r="J3030" s="13">
        <v>0.58056693183616603</v>
      </c>
      <c r="K3030" s="13">
        <v>0.161107836457863</v>
      </c>
      <c r="L3030" s="12">
        <v>4696</v>
      </c>
      <c r="M3030" s="13">
        <v>0.12954206556602901</v>
      </c>
      <c r="N3030" s="13">
        <v>0.20823910247882599</v>
      </c>
      <c r="O3030" s="12">
        <v>7958</v>
      </c>
      <c r="P3030" s="13">
        <v>0.219526353870199</v>
      </c>
      <c r="Q3030" s="13">
        <v>0.122148887183423</v>
      </c>
    </row>
    <row r="3031" spans="1:17" x14ac:dyDescent="0.35">
      <c r="A3031" s="9" t="s">
        <v>301</v>
      </c>
      <c r="B3031" s="9" t="s">
        <v>301</v>
      </c>
      <c r="C3031" s="9" t="s">
        <v>362</v>
      </c>
      <c r="D3031" s="10">
        <v>48951.470954623102</v>
      </c>
      <c r="E3031" s="11">
        <v>0.25552161499892601</v>
      </c>
      <c r="F3031" s="12">
        <v>45406</v>
      </c>
      <c r="G3031" s="13">
        <v>0.92757171775471903</v>
      </c>
      <c r="H3031" s="13">
        <v>0.29641476916649301</v>
      </c>
      <c r="I3031" s="12">
        <v>38819</v>
      </c>
      <c r="J3031" s="13">
        <v>0.79300987780294296</v>
      </c>
      <c r="K3031" s="13">
        <v>0.29716074804988002</v>
      </c>
      <c r="L3031" s="12">
        <v>6587</v>
      </c>
      <c r="M3031" s="13">
        <v>0.13456183995177601</v>
      </c>
      <c r="N3031" s="13">
        <v>0.29209347700767202</v>
      </c>
      <c r="O3031" s="12">
        <v>17658</v>
      </c>
      <c r="P3031" s="13">
        <v>0.36072460450409299</v>
      </c>
      <c r="Q3031" s="13">
        <v>0.27103607060629298</v>
      </c>
    </row>
    <row r="3032" spans="1:17" x14ac:dyDescent="0.35">
      <c r="A3032" s="9" t="s">
        <v>301</v>
      </c>
      <c r="B3032" s="9" t="s">
        <v>301</v>
      </c>
      <c r="C3032" s="9" t="s">
        <v>363</v>
      </c>
      <c r="D3032" s="10">
        <v>32676.667679554401</v>
      </c>
      <c r="E3032" s="11">
        <v>0.17056882531687001</v>
      </c>
      <c r="F3032" s="12">
        <v>33379</v>
      </c>
      <c r="G3032" s="13" t="s">
        <v>1127</v>
      </c>
      <c r="H3032" s="13">
        <v>0.217901347399206</v>
      </c>
      <c r="I3032" s="12">
        <v>29446</v>
      </c>
      <c r="J3032" s="13">
        <v>0.901132278504157</v>
      </c>
      <c r="K3032" s="13">
        <v>0.225410118423369</v>
      </c>
      <c r="L3032" s="12">
        <v>3933</v>
      </c>
      <c r="M3032" s="13">
        <v>0.12036111021384401</v>
      </c>
      <c r="N3032" s="13">
        <v>0.17440468271917001</v>
      </c>
      <c r="O3032" s="12">
        <v>17892</v>
      </c>
      <c r="P3032" s="13">
        <v>0.54754665241446598</v>
      </c>
      <c r="Q3032" s="13">
        <v>0.274627782041443</v>
      </c>
    </row>
    <row r="3033" spans="1:17" x14ac:dyDescent="0.35">
      <c r="A3033" s="9" t="s">
        <v>301</v>
      </c>
      <c r="B3033" s="9" t="s">
        <v>301</v>
      </c>
      <c r="C3033" s="9" t="s">
        <v>364</v>
      </c>
      <c r="D3033" s="10">
        <v>14032.5673466923</v>
      </c>
      <c r="E3033" s="11">
        <v>7.3248550065672199E-2</v>
      </c>
      <c r="F3033" s="12">
        <v>15500</v>
      </c>
      <c r="G3033" s="13" t="s">
        <v>1127</v>
      </c>
      <c r="H3033" s="13">
        <v>0.10118550240234001</v>
      </c>
      <c r="I3033" s="12">
        <v>13952</v>
      </c>
      <c r="J3033" s="13" t="s">
        <v>1127</v>
      </c>
      <c r="K3033" s="13">
        <v>0.106803028331279</v>
      </c>
      <c r="L3033" s="12">
        <v>1548</v>
      </c>
      <c r="M3033" s="13">
        <v>0.110314809952784</v>
      </c>
      <c r="N3033" s="13">
        <v>6.8644406013037104E-2</v>
      </c>
      <c r="O3033" s="12">
        <v>10400</v>
      </c>
      <c r="P3033" s="13">
        <v>0.74113309012205997</v>
      </c>
      <c r="Q3033" s="13">
        <v>0.15963161933998499</v>
      </c>
    </row>
    <row r="3034" spans="1:17" x14ac:dyDescent="0.35">
      <c r="A3034" s="9" t="s">
        <v>301</v>
      </c>
      <c r="B3034" s="9" t="s">
        <v>301</v>
      </c>
      <c r="C3034" s="9" t="s">
        <v>365</v>
      </c>
      <c r="D3034" s="10">
        <v>10203.8254701809</v>
      </c>
      <c r="E3034" s="11">
        <v>5.3262913503144597E-2</v>
      </c>
      <c r="F3034" s="12">
        <v>10707</v>
      </c>
      <c r="G3034" s="13" t="s">
        <v>1127</v>
      </c>
      <c r="H3034" s="13">
        <v>6.98963338207646E-2</v>
      </c>
      <c r="I3034" s="12">
        <v>9494</v>
      </c>
      <c r="J3034" s="13">
        <v>0.93043535757689799</v>
      </c>
      <c r="K3034" s="13">
        <v>7.2676888688156902E-2</v>
      </c>
      <c r="L3034" s="12">
        <v>1213</v>
      </c>
      <c r="M3034" s="13">
        <v>0.118876984278574</v>
      </c>
      <c r="N3034" s="13">
        <v>5.3789188949492299E-2</v>
      </c>
      <c r="O3034" s="12">
        <v>7415</v>
      </c>
      <c r="P3034" s="13">
        <v>0.72668824272516297</v>
      </c>
      <c r="Q3034" s="13">
        <v>0.113814274750576</v>
      </c>
    </row>
    <row r="3035" spans="1:17" x14ac:dyDescent="0.35">
      <c r="A3035" s="9" t="s">
        <v>301</v>
      </c>
      <c r="B3035" s="9" t="s">
        <v>301</v>
      </c>
      <c r="C3035" s="9" t="s">
        <v>16</v>
      </c>
      <c r="D3035" s="10">
        <v>191574.677370558</v>
      </c>
      <c r="E3035" s="11">
        <v>1</v>
      </c>
      <c r="F3035" s="12">
        <v>153184</v>
      </c>
      <c r="G3035" s="13">
        <v>0.79960463513504998</v>
      </c>
      <c r="H3035" s="13">
        <v>1</v>
      </c>
      <c r="I3035" s="12">
        <v>130633</v>
      </c>
      <c r="J3035" s="13">
        <v>0.681890747738648</v>
      </c>
      <c r="K3035" s="13">
        <v>1</v>
      </c>
      <c r="L3035" s="12">
        <v>22551</v>
      </c>
      <c r="M3035" s="13">
        <v>0.117713887396402</v>
      </c>
      <c r="N3035" s="13">
        <v>1</v>
      </c>
      <c r="O3035" s="12">
        <v>65150</v>
      </c>
      <c r="P3035" s="13">
        <v>0.34007626109155298</v>
      </c>
      <c r="Q3035" s="13">
        <v>1</v>
      </c>
    </row>
  </sheetData>
  <sortState xmlns:xlrd2="http://schemas.microsoft.com/office/spreadsheetml/2017/richdata2" ref="A3:C3035">
    <sortCondition ref="A2:A303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27BA6-1329-497D-BAEE-C64E8B81C688}">
  <dimension ref="A1:Q3035"/>
  <sheetViews>
    <sheetView zoomScale="85" zoomScaleNormal="85" workbookViewId="0"/>
  </sheetViews>
  <sheetFormatPr defaultRowHeight="14.5" x14ac:dyDescent="0.35"/>
  <cols>
    <col min="1" max="1" width="11.54296875" bestFit="1" customWidth="1"/>
    <col min="2" max="2" width="47.453125" bestFit="1" customWidth="1"/>
    <col min="3" max="3" width="15.54296875" bestFit="1" customWidth="1"/>
    <col min="4" max="4" width="10.81640625" bestFit="1" customWidth="1"/>
    <col min="5" max="5" width="18.1796875" bestFit="1" customWidth="1"/>
    <col min="6" max="7" width="22.81640625" customWidth="1"/>
    <col min="8" max="8" width="28.81640625" customWidth="1"/>
    <col min="9" max="13" width="22.81640625" customWidth="1"/>
    <col min="14" max="14" width="26.81640625" customWidth="1"/>
    <col min="15" max="17" width="22.81640625" customWidth="1"/>
  </cols>
  <sheetData>
    <row r="1" spans="1:17" x14ac:dyDescent="0.35">
      <c r="A1" s="3" t="s">
        <v>1126</v>
      </c>
      <c r="B1" s="27"/>
    </row>
    <row r="2" spans="1:17" ht="45" customHeight="1" x14ac:dyDescent="0.35">
      <c r="A2" s="4" t="s">
        <v>0</v>
      </c>
      <c r="B2" s="4" t="s">
        <v>1</v>
      </c>
      <c r="C2" s="4" t="s">
        <v>2</v>
      </c>
      <c r="D2" s="4" t="s">
        <v>3</v>
      </c>
      <c r="E2" s="4" t="s">
        <v>370</v>
      </c>
      <c r="F2" s="5" t="s">
        <v>371</v>
      </c>
      <c r="G2" s="5" t="s">
        <v>372</v>
      </c>
      <c r="H2" s="5" t="s">
        <v>373</v>
      </c>
      <c r="I2" s="6" t="s">
        <v>4</v>
      </c>
      <c r="J2" s="6" t="s">
        <v>5</v>
      </c>
      <c r="K2" s="6" t="s">
        <v>374</v>
      </c>
      <c r="L2" s="7" t="s">
        <v>6</v>
      </c>
      <c r="M2" s="7" t="s">
        <v>7</v>
      </c>
      <c r="N2" s="7" t="s">
        <v>375</v>
      </c>
      <c r="O2" s="4" t="s">
        <v>1121</v>
      </c>
      <c r="P2" s="4" t="s">
        <v>1122</v>
      </c>
      <c r="Q2" s="4" t="s">
        <v>1123</v>
      </c>
    </row>
    <row r="3" spans="1:17" x14ac:dyDescent="0.35">
      <c r="A3" s="48" t="s">
        <v>8</v>
      </c>
      <c r="B3" s="48" t="s">
        <v>8</v>
      </c>
      <c r="C3" s="48" t="s">
        <v>9</v>
      </c>
      <c r="D3" s="1">
        <v>251.111128745023</v>
      </c>
      <c r="E3" s="1">
        <v>5.6085993424834302E-3</v>
      </c>
      <c r="F3" s="12">
        <v>102</v>
      </c>
      <c r="G3" s="13">
        <v>0.40619466174105801</v>
      </c>
      <c r="H3" s="13">
        <v>2.3808968044630101E-3</v>
      </c>
      <c r="I3" s="12">
        <v>91</v>
      </c>
      <c r="J3" s="13">
        <v>0.36238935508270897</v>
      </c>
      <c r="K3" s="13">
        <v>2.4107876122605801E-3</v>
      </c>
      <c r="L3" s="12">
        <v>11</v>
      </c>
      <c r="M3" s="13">
        <v>4.3805306658349398E-2</v>
      </c>
      <c r="N3" s="13">
        <v>2.1594032194738899E-3</v>
      </c>
      <c r="O3" s="12">
        <v>48</v>
      </c>
      <c r="P3" s="13">
        <v>0.19115042905461599</v>
      </c>
      <c r="Q3" s="13">
        <v>2.2689671472465099E-3</v>
      </c>
    </row>
    <row r="4" spans="1:17" x14ac:dyDescent="0.35">
      <c r="A4" s="48" t="s">
        <v>8</v>
      </c>
      <c r="B4" s="48" t="s">
        <v>8</v>
      </c>
      <c r="C4" s="48" t="s">
        <v>10</v>
      </c>
      <c r="D4" s="1">
        <v>849.22275708781206</v>
      </c>
      <c r="E4" s="1">
        <v>1.8967499452646499E-2</v>
      </c>
      <c r="F4" s="12">
        <v>634</v>
      </c>
      <c r="G4" s="13">
        <v>0.74656501454828805</v>
      </c>
      <c r="H4" s="13">
        <v>1.4798907588525E-2</v>
      </c>
      <c r="I4" s="12">
        <v>543</v>
      </c>
      <c r="J4" s="13">
        <v>0.63940820646643604</v>
      </c>
      <c r="K4" s="13">
        <v>1.4385249158873599E-2</v>
      </c>
      <c r="L4" s="12">
        <v>91</v>
      </c>
      <c r="M4" s="13">
        <v>0.107156808081852</v>
      </c>
      <c r="N4" s="13">
        <v>1.7864153906556698E-2</v>
      </c>
      <c r="O4" s="12">
        <v>282</v>
      </c>
      <c r="P4" s="13">
        <v>0.33206835031958598</v>
      </c>
      <c r="Q4" s="13">
        <v>1.3330181990073299E-2</v>
      </c>
    </row>
    <row r="5" spans="1:17" x14ac:dyDescent="0.35">
      <c r="A5" s="48" t="s">
        <v>8</v>
      </c>
      <c r="B5" s="48" t="s">
        <v>8</v>
      </c>
      <c r="C5" s="48" t="s">
        <v>11</v>
      </c>
      <c r="D5" s="1">
        <v>2609.5332999243101</v>
      </c>
      <c r="E5" s="1">
        <v>5.8284261726230503E-2</v>
      </c>
      <c r="F5" s="12">
        <v>1681</v>
      </c>
      <c r="G5" s="13">
        <v>0.644176489354919</v>
      </c>
      <c r="H5" s="13">
        <v>3.9238113022571797E-2</v>
      </c>
      <c r="I5" s="12">
        <v>1495</v>
      </c>
      <c r="J5" s="13">
        <v>0.57289937631505305</v>
      </c>
      <c r="K5" s="13">
        <v>3.9605796487138099E-2</v>
      </c>
      <c r="L5" s="12">
        <v>186</v>
      </c>
      <c r="M5" s="13">
        <v>7.1277113039866197E-2</v>
      </c>
      <c r="N5" s="13">
        <v>3.6513545347467598E-2</v>
      </c>
      <c r="O5" s="12">
        <v>544</v>
      </c>
      <c r="P5" s="13">
        <v>0.20846639512734999</v>
      </c>
      <c r="Q5" s="13">
        <v>2.5714961002127199E-2</v>
      </c>
    </row>
    <row r="6" spans="1:17" x14ac:dyDescent="0.35">
      <c r="A6" s="48" t="s">
        <v>8</v>
      </c>
      <c r="B6" s="48" t="s">
        <v>8</v>
      </c>
      <c r="C6" s="48" t="s">
        <v>12</v>
      </c>
      <c r="D6" s="1">
        <v>2643.8385369399998</v>
      </c>
      <c r="E6" s="1">
        <v>5.9050473605136503E-2</v>
      </c>
      <c r="F6" s="12">
        <v>3385</v>
      </c>
      <c r="G6" s="13" t="s">
        <v>1127</v>
      </c>
      <c r="H6" s="13">
        <v>7.9013094932424505E-2</v>
      </c>
      <c r="I6" s="12">
        <v>2724</v>
      </c>
      <c r="J6" s="13" t="s">
        <v>1127</v>
      </c>
      <c r="K6" s="13">
        <v>7.2164675338437498E-2</v>
      </c>
      <c r="L6" s="12">
        <v>661</v>
      </c>
      <c r="M6" s="13">
        <v>0.25001526786315997</v>
      </c>
      <c r="N6" s="13">
        <v>0.12976050255202201</v>
      </c>
      <c r="O6" s="12">
        <v>1017</v>
      </c>
      <c r="P6" s="13">
        <v>0.38466796886056598</v>
      </c>
      <c r="Q6" s="13">
        <v>4.8073741432285502E-2</v>
      </c>
    </row>
    <row r="7" spans="1:17" x14ac:dyDescent="0.35">
      <c r="A7" s="48" t="s">
        <v>8</v>
      </c>
      <c r="B7" s="48" t="s">
        <v>8</v>
      </c>
      <c r="C7" s="48" t="s">
        <v>13</v>
      </c>
      <c r="D7" s="1">
        <v>1168.0928893072501</v>
      </c>
      <c r="E7" s="1">
        <v>2.60895048485901E-2</v>
      </c>
      <c r="F7" s="12">
        <v>931</v>
      </c>
      <c r="G7" s="13">
        <v>0.79702565482796495</v>
      </c>
      <c r="H7" s="13">
        <v>2.1731518872108498E-2</v>
      </c>
      <c r="I7" s="12">
        <v>896</v>
      </c>
      <c r="J7" s="13">
        <v>0.76706228434571</v>
      </c>
      <c r="K7" s="13">
        <v>2.37369857207195E-2</v>
      </c>
      <c r="L7" s="12">
        <v>35</v>
      </c>
      <c r="M7" s="13">
        <v>2.9963370482254299E-2</v>
      </c>
      <c r="N7" s="13">
        <v>6.8708284255987401E-3</v>
      </c>
      <c r="O7" s="12">
        <v>574</v>
      </c>
      <c r="P7" s="13">
        <v>0.49139927590897098</v>
      </c>
      <c r="Q7" s="13">
        <v>2.7133065469156201E-2</v>
      </c>
    </row>
    <row r="8" spans="1:17" x14ac:dyDescent="0.35">
      <c r="A8" s="48" t="s">
        <v>8</v>
      </c>
      <c r="B8" s="48" t="s">
        <v>8</v>
      </c>
      <c r="C8" s="48" t="s">
        <v>14</v>
      </c>
      <c r="D8" s="1">
        <v>12.8993984255798</v>
      </c>
      <c r="E8" s="1">
        <v>2.8810972213660799E-4</v>
      </c>
      <c r="F8" s="12" t="s">
        <v>1111</v>
      </c>
      <c r="G8" s="13" t="s">
        <v>1111</v>
      </c>
      <c r="H8" s="13" t="s">
        <v>1111</v>
      </c>
      <c r="I8" s="12" t="s">
        <v>1111</v>
      </c>
      <c r="J8" s="13" t="s">
        <v>1111</v>
      </c>
      <c r="K8" s="13" t="s">
        <v>1111</v>
      </c>
      <c r="L8" s="12" t="s">
        <v>1111</v>
      </c>
      <c r="M8" s="13" t="s">
        <v>1111</v>
      </c>
      <c r="N8" s="13" t="s">
        <v>1111</v>
      </c>
      <c r="O8" s="12" t="s">
        <v>1111</v>
      </c>
      <c r="P8" s="13" t="s">
        <v>1111</v>
      </c>
      <c r="Q8" s="13" t="s">
        <v>1111</v>
      </c>
    </row>
    <row r="9" spans="1:17" x14ac:dyDescent="0.35">
      <c r="A9" s="48" t="s">
        <v>8</v>
      </c>
      <c r="B9" s="48" t="s">
        <v>8</v>
      </c>
      <c r="C9" s="48" t="s">
        <v>17</v>
      </c>
      <c r="D9" s="1">
        <v>37623.853389342701</v>
      </c>
      <c r="E9" s="1">
        <v>0.84033360224120501</v>
      </c>
      <c r="F9" s="12">
        <v>31700</v>
      </c>
      <c r="G9" s="13">
        <v>0.84255059342165395</v>
      </c>
      <c r="H9" s="13">
        <v>0.73994537942625105</v>
      </c>
      <c r="I9" s="12">
        <v>28718</v>
      </c>
      <c r="J9" s="13">
        <v>0.76329236409725698</v>
      </c>
      <c r="K9" s="13">
        <v>0.76080218295493696</v>
      </c>
      <c r="L9" s="12">
        <v>2982</v>
      </c>
      <c r="M9" s="13">
        <v>7.9258229324396606E-2</v>
      </c>
      <c r="N9" s="13">
        <v>0.58539458186101301</v>
      </c>
      <c r="O9" s="12">
        <v>18097</v>
      </c>
      <c r="P9" s="13">
        <v>0.48099804697639298</v>
      </c>
      <c r="Q9" s="13">
        <v>0.85544788466083699</v>
      </c>
    </row>
    <row r="10" spans="1:17" x14ac:dyDescent="0.35">
      <c r="A10" s="48" t="s">
        <v>8</v>
      </c>
      <c r="B10" s="48" t="s">
        <v>8</v>
      </c>
      <c r="C10" s="48" t="s">
        <v>15</v>
      </c>
      <c r="D10" s="1">
        <v>0</v>
      </c>
      <c r="E10" s="1">
        <v>0</v>
      </c>
      <c r="F10" s="12">
        <v>4372</v>
      </c>
      <c r="G10" s="13">
        <v>0</v>
      </c>
      <c r="H10" s="13">
        <v>0.10205177283443401</v>
      </c>
      <c r="I10" s="12">
        <v>3247</v>
      </c>
      <c r="J10" s="13">
        <v>0</v>
      </c>
      <c r="K10" s="13">
        <v>8.6020081066045001E-2</v>
      </c>
      <c r="L10" s="12">
        <v>1125</v>
      </c>
      <c r="M10" s="13">
        <v>0</v>
      </c>
      <c r="N10" s="13">
        <v>0.22084805653710199</v>
      </c>
      <c r="O10" s="12" t="s">
        <v>1111</v>
      </c>
      <c r="P10" s="13" t="s">
        <v>1111</v>
      </c>
      <c r="Q10" s="13" t="s">
        <v>1111</v>
      </c>
    </row>
    <row r="11" spans="1:17" x14ac:dyDescent="0.35">
      <c r="A11" s="48" t="s">
        <v>8</v>
      </c>
      <c r="B11" s="48" t="s">
        <v>8</v>
      </c>
      <c r="C11" s="48" t="s">
        <v>16</v>
      </c>
      <c r="D11" s="1">
        <v>44772.5204478296</v>
      </c>
      <c r="E11" s="1">
        <v>1</v>
      </c>
      <c r="F11" s="12" t="s">
        <v>1111</v>
      </c>
      <c r="G11" s="13" t="s">
        <v>1111</v>
      </c>
      <c r="H11" s="13" t="s">
        <v>1111</v>
      </c>
      <c r="I11" s="12" t="s">
        <v>1111</v>
      </c>
      <c r="J11" s="13" t="s">
        <v>1111</v>
      </c>
      <c r="K11" s="13" t="s">
        <v>1111</v>
      </c>
      <c r="L11" s="12" t="s">
        <v>1111</v>
      </c>
      <c r="M11" s="13" t="s">
        <v>1111</v>
      </c>
      <c r="N11" s="13" t="s">
        <v>1111</v>
      </c>
      <c r="O11" s="12" t="s">
        <v>1111</v>
      </c>
      <c r="P11" s="13" t="s">
        <v>1111</v>
      </c>
      <c r="Q11" s="13" t="s">
        <v>1111</v>
      </c>
    </row>
    <row r="12" spans="1:17" x14ac:dyDescent="0.35">
      <c r="A12" s="48" t="s">
        <v>8</v>
      </c>
      <c r="B12" s="48" t="s">
        <v>18</v>
      </c>
      <c r="C12" s="48" t="s">
        <v>9</v>
      </c>
      <c r="D12" s="1">
        <v>94.791496077223798</v>
      </c>
      <c r="E12" s="1">
        <v>4.5083997787398501E-3</v>
      </c>
      <c r="F12" s="12">
        <v>40</v>
      </c>
      <c r="G12" s="13">
        <v>0.42197878138154099</v>
      </c>
      <c r="H12" s="13">
        <v>2.3322255262083801E-3</v>
      </c>
      <c r="I12" s="12">
        <v>33</v>
      </c>
      <c r="J12" s="13">
        <v>0.34813249463977097</v>
      </c>
      <c r="K12" s="13">
        <v>2.1594032194738899E-3</v>
      </c>
      <c r="L12" s="12">
        <v>7</v>
      </c>
      <c r="M12" s="13">
        <v>7.3846286741769601E-2</v>
      </c>
      <c r="N12" s="13">
        <v>3.7453183520599299E-3</v>
      </c>
      <c r="O12" s="12">
        <v>17</v>
      </c>
      <c r="P12" s="13">
        <v>0.17934098208715499</v>
      </c>
      <c r="Q12" s="13">
        <v>1.84742447294067E-3</v>
      </c>
    </row>
    <row r="13" spans="1:17" x14ac:dyDescent="0.35">
      <c r="A13" s="48" t="s">
        <v>8</v>
      </c>
      <c r="B13" s="48" t="s">
        <v>18</v>
      </c>
      <c r="C13" s="48" t="s">
        <v>10</v>
      </c>
      <c r="D13" s="1">
        <v>281.39604387987998</v>
      </c>
      <c r="E13" s="1">
        <v>1.33835408709321E-2</v>
      </c>
      <c r="F13" s="12">
        <v>252</v>
      </c>
      <c r="G13" s="13">
        <v>0.89553497812347205</v>
      </c>
      <c r="H13" s="13">
        <v>1.46930208151128E-2</v>
      </c>
      <c r="I13" s="12">
        <v>210</v>
      </c>
      <c r="J13" s="13">
        <v>0.746279148436227</v>
      </c>
      <c r="K13" s="13">
        <v>1.3741656851197499E-2</v>
      </c>
      <c r="L13" s="12">
        <v>42</v>
      </c>
      <c r="M13" s="13">
        <v>0.14925582968724499</v>
      </c>
      <c r="N13" s="13">
        <v>2.2471910112359501E-2</v>
      </c>
      <c r="O13" s="12">
        <v>124</v>
      </c>
      <c r="P13" s="13">
        <v>0.44066006860043899</v>
      </c>
      <c r="Q13" s="13">
        <v>1.3475331449684901E-2</v>
      </c>
    </row>
    <row r="14" spans="1:17" x14ac:dyDescent="0.35">
      <c r="A14" s="48" t="s">
        <v>8</v>
      </c>
      <c r="B14" s="48" t="s">
        <v>18</v>
      </c>
      <c r="C14" s="48" t="s">
        <v>11</v>
      </c>
      <c r="D14" s="1">
        <v>438.92478432436002</v>
      </c>
      <c r="E14" s="1">
        <v>2.0875800914876098E-2</v>
      </c>
      <c r="F14" s="12">
        <v>247</v>
      </c>
      <c r="G14" s="13">
        <v>0.56273878537118605</v>
      </c>
      <c r="H14" s="13">
        <v>1.4401492624336799E-2</v>
      </c>
      <c r="I14" s="12">
        <v>223</v>
      </c>
      <c r="J14" s="13">
        <v>0.50805971310839804</v>
      </c>
      <c r="K14" s="13">
        <v>1.4592330846747799E-2</v>
      </c>
      <c r="L14" s="12">
        <v>24</v>
      </c>
      <c r="M14" s="13">
        <v>5.4679072262787301E-2</v>
      </c>
      <c r="N14" s="13">
        <v>1.28410914927769E-2</v>
      </c>
      <c r="O14" s="12">
        <v>115</v>
      </c>
      <c r="P14" s="13">
        <v>0.26200388792585599</v>
      </c>
      <c r="Q14" s="13">
        <v>1.24972831993045E-2</v>
      </c>
    </row>
    <row r="15" spans="1:17" x14ac:dyDescent="0.35">
      <c r="A15" s="48" t="s">
        <v>8</v>
      </c>
      <c r="B15" s="48" t="s">
        <v>18</v>
      </c>
      <c r="C15" s="48" t="s">
        <v>12</v>
      </c>
      <c r="D15" s="1">
        <v>455.00500727000002</v>
      </c>
      <c r="E15" s="1">
        <v>2.1640596034378699E-2</v>
      </c>
      <c r="F15" s="12">
        <v>422</v>
      </c>
      <c r="G15" s="13">
        <v>0.927462320759879</v>
      </c>
      <c r="H15" s="13">
        <v>2.4604979301498499E-2</v>
      </c>
      <c r="I15" s="12">
        <v>352</v>
      </c>
      <c r="J15" s="13">
        <v>0.77361785997032595</v>
      </c>
      <c r="K15" s="13">
        <v>2.30336343410548E-2</v>
      </c>
      <c r="L15" s="12">
        <v>70</v>
      </c>
      <c r="M15" s="13">
        <v>0.15384446078955299</v>
      </c>
      <c r="N15" s="13">
        <v>3.7453183520599301E-2</v>
      </c>
      <c r="O15" s="12">
        <v>220</v>
      </c>
      <c r="P15" s="13">
        <v>0.48351116248145398</v>
      </c>
      <c r="Q15" s="13">
        <v>2.39078461204086E-2</v>
      </c>
    </row>
    <row r="16" spans="1:17" x14ac:dyDescent="0.35">
      <c r="A16" s="48" t="s">
        <v>8</v>
      </c>
      <c r="B16" s="48" t="s">
        <v>18</v>
      </c>
      <c r="C16" s="48" t="s">
        <v>13</v>
      </c>
      <c r="D16" s="1">
        <v>342.17430646031301</v>
      </c>
      <c r="E16" s="1">
        <v>1.6274229560417301E-2</v>
      </c>
      <c r="F16" s="12">
        <v>332</v>
      </c>
      <c r="G16" s="13" t="s">
        <v>1127</v>
      </c>
      <c r="H16" s="13">
        <v>1.9357471867529601E-2</v>
      </c>
      <c r="I16" s="12">
        <v>313</v>
      </c>
      <c r="J16" s="13">
        <v>0.91473846542684001</v>
      </c>
      <c r="K16" s="13">
        <v>2.0481612354403898E-2</v>
      </c>
      <c r="L16" s="12">
        <v>19</v>
      </c>
      <c r="M16" s="13">
        <v>5.55272550898082E-2</v>
      </c>
      <c r="N16" s="13">
        <v>1.0165864098448401E-2</v>
      </c>
      <c r="O16" s="12">
        <v>218</v>
      </c>
      <c r="P16" s="13">
        <v>0.63710218997779899</v>
      </c>
      <c r="Q16" s="13">
        <v>2.3690502064768498E-2</v>
      </c>
    </row>
    <row r="17" spans="1:17" x14ac:dyDescent="0.35">
      <c r="A17" s="48" t="s">
        <v>8</v>
      </c>
      <c r="B17" s="48" t="s">
        <v>18</v>
      </c>
      <c r="C17" s="48" t="s">
        <v>14</v>
      </c>
      <c r="D17" s="1">
        <v>6.3819802211534196</v>
      </c>
      <c r="E17" s="1">
        <v>3.0353480436188097E-4</v>
      </c>
      <c r="F17" s="12" t="s">
        <v>1111</v>
      </c>
      <c r="G17" s="13" t="s">
        <v>1111</v>
      </c>
      <c r="H17" s="13" t="s">
        <v>1111</v>
      </c>
      <c r="I17" s="12" t="s">
        <v>1111</v>
      </c>
      <c r="J17" s="13" t="s">
        <v>1111</v>
      </c>
      <c r="K17" s="13" t="s">
        <v>1111</v>
      </c>
      <c r="L17" s="12" t="s">
        <v>1111</v>
      </c>
      <c r="M17" s="13" t="s">
        <v>1111</v>
      </c>
      <c r="N17" s="13" t="s">
        <v>1111</v>
      </c>
      <c r="O17" s="12" t="s">
        <v>1111</v>
      </c>
      <c r="P17" s="13" t="s">
        <v>1111</v>
      </c>
      <c r="Q17" s="13" t="s">
        <v>1111</v>
      </c>
    </row>
    <row r="18" spans="1:17" x14ac:dyDescent="0.35">
      <c r="A18" s="48" t="s">
        <v>8</v>
      </c>
      <c r="B18" s="48" t="s">
        <v>18</v>
      </c>
      <c r="C18" s="48" t="s">
        <v>17</v>
      </c>
      <c r="D18" s="1">
        <v>19305.245502411701</v>
      </c>
      <c r="E18" s="1">
        <v>0.918181146552281</v>
      </c>
      <c r="F18" s="12">
        <v>14903</v>
      </c>
      <c r="G18" s="13">
        <v>0.77196635485097798</v>
      </c>
      <c r="H18" s="13">
        <v>0.86892892542708899</v>
      </c>
      <c r="I18" s="12">
        <v>13508</v>
      </c>
      <c r="J18" s="13">
        <v>0.69970620152499596</v>
      </c>
      <c r="K18" s="13">
        <v>0.88391571783797895</v>
      </c>
      <c r="L18" s="12">
        <v>1395</v>
      </c>
      <c r="M18" s="13">
        <v>7.2260153325982304E-2</v>
      </c>
      <c r="N18" s="13">
        <v>0.74638844301765594</v>
      </c>
      <c r="O18" s="12">
        <v>8358</v>
      </c>
      <c r="P18" s="13">
        <v>0.43293932723911099</v>
      </c>
      <c r="Q18" s="13">
        <v>0.90828080851988702</v>
      </c>
    </row>
    <row r="19" spans="1:17" x14ac:dyDescent="0.35">
      <c r="A19" s="48" t="s">
        <v>8</v>
      </c>
      <c r="B19" s="48" t="s">
        <v>18</v>
      </c>
      <c r="C19" s="48" t="s">
        <v>15</v>
      </c>
      <c r="D19" s="1">
        <v>0</v>
      </c>
      <c r="E19" s="1">
        <v>0</v>
      </c>
      <c r="F19" s="12">
        <v>947</v>
      </c>
      <c r="G19" s="13">
        <v>0</v>
      </c>
      <c r="H19" s="13">
        <v>5.52154393329835E-2</v>
      </c>
      <c r="I19" s="12">
        <v>635</v>
      </c>
      <c r="J19" s="13">
        <v>0</v>
      </c>
      <c r="K19" s="13">
        <v>4.15521528595734E-2</v>
      </c>
      <c r="L19" s="12">
        <v>312</v>
      </c>
      <c r="M19" s="13">
        <v>0</v>
      </c>
      <c r="N19" s="13">
        <v>0.1669341894061</v>
      </c>
      <c r="O19" s="12" t="s">
        <v>1111</v>
      </c>
      <c r="P19" s="13" t="s">
        <v>1111</v>
      </c>
      <c r="Q19" s="13" t="s">
        <v>1111</v>
      </c>
    </row>
    <row r="20" spans="1:17" x14ac:dyDescent="0.35">
      <c r="A20" s="48" t="s">
        <v>8</v>
      </c>
      <c r="B20" s="48" t="s">
        <v>18</v>
      </c>
      <c r="C20" s="48" t="s">
        <v>16</v>
      </c>
      <c r="D20" s="1">
        <v>21025.5302833235</v>
      </c>
      <c r="E20" s="1">
        <v>1</v>
      </c>
      <c r="F20" s="12" t="s">
        <v>1111</v>
      </c>
      <c r="G20" s="13" t="s">
        <v>1111</v>
      </c>
      <c r="H20" s="13" t="s">
        <v>1111</v>
      </c>
      <c r="I20" s="12" t="s">
        <v>1111</v>
      </c>
      <c r="J20" s="13" t="s">
        <v>1111</v>
      </c>
      <c r="K20" s="13" t="s">
        <v>1111</v>
      </c>
      <c r="L20" s="12" t="s">
        <v>1111</v>
      </c>
      <c r="M20" s="13" t="s">
        <v>1111</v>
      </c>
      <c r="N20" s="13" t="s">
        <v>1111</v>
      </c>
      <c r="O20" s="12" t="s">
        <v>1111</v>
      </c>
      <c r="P20" s="13" t="s">
        <v>1111</v>
      </c>
      <c r="Q20" s="13" t="s">
        <v>1111</v>
      </c>
    </row>
    <row r="21" spans="1:17" x14ac:dyDescent="0.35">
      <c r="A21" s="48" t="s">
        <v>8</v>
      </c>
      <c r="B21" s="48" t="s">
        <v>19</v>
      </c>
      <c r="C21" s="48" t="s">
        <v>9</v>
      </c>
      <c r="D21" s="1">
        <v>7.4289885887930103</v>
      </c>
      <c r="E21" s="1">
        <v>7.4840205381698701E-4</v>
      </c>
      <c r="F21" s="12" t="s">
        <v>1111</v>
      </c>
      <c r="G21" s="13" t="s">
        <v>1111</v>
      </c>
      <c r="H21" s="13" t="s">
        <v>1111</v>
      </c>
      <c r="I21" s="12" t="s">
        <v>1111</v>
      </c>
      <c r="J21" s="13" t="s">
        <v>1111</v>
      </c>
      <c r="K21" s="13" t="s">
        <v>1111</v>
      </c>
      <c r="L21" s="12" t="s">
        <v>1111</v>
      </c>
      <c r="M21" s="13" t="s">
        <v>1111</v>
      </c>
      <c r="N21" s="13" t="s">
        <v>1111</v>
      </c>
      <c r="O21" s="12" t="s">
        <v>1111</v>
      </c>
      <c r="P21" s="13" t="s">
        <v>1111</v>
      </c>
      <c r="Q21" s="13" t="s">
        <v>1111</v>
      </c>
    </row>
    <row r="22" spans="1:17" x14ac:dyDescent="0.35">
      <c r="A22" s="48" t="s">
        <v>8</v>
      </c>
      <c r="B22" s="48" t="s">
        <v>19</v>
      </c>
      <c r="C22" s="48" t="s">
        <v>10</v>
      </c>
      <c r="D22" s="1">
        <v>96.649263353639498</v>
      </c>
      <c r="E22" s="1">
        <v>9.73652151019316E-3</v>
      </c>
      <c r="F22" s="12">
        <v>66</v>
      </c>
      <c r="G22" s="13">
        <v>0.682881562775146</v>
      </c>
      <c r="H22" s="13">
        <v>7.5394105551747801E-3</v>
      </c>
      <c r="I22" s="12">
        <v>51</v>
      </c>
      <c r="J22" s="13">
        <v>0.52768120759897696</v>
      </c>
      <c r="K22" s="13">
        <v>6.4976430118486401E-3</v>
      </c>
      <c r="L22" s="12">
        <v>15</v>
      </c>
      <c r="M22" s="13">
        <v>0.15520035517617001</v>
      </c>
      <c r="N22" s="13">
        <v>1.6574585635359101E-2</v>
      </c>
      <c r="O22" s="12">
        <v>34</v>
      </c>
      <c r="P22" s="13">
        <v>0.35178747173265101</v>
      </c>
      <c r="Q22" s="13">
        <v>6.6186490169359603E-3</v>
      </c>
    </row>
    <row r="23" spans="1:17" x14ac:dyDescent="0.35">
      <c r="A23" s="48" t="s">
        <v>8</v>
      </c>
      <c r="B23" s="48" t="s">
        <v>19</v>
      </c>
      <c r="C23" s="48" t="s">
        <v>11</v>
      </c>
      <c r="D23" s="1">
        <v>97.472889264044696</v>
      </c>
      <c r="E23" s="1">
        <v>9.8194942211559996E-3</v>
      </c>
      <c r="F23" s="12">
        <v>134</v>
      </c>
      <c r="G23" s="13" t="s">
        <v>1127</v>
      </c>
      <c r="H23" s="13">
        <v>1.530728809687E-2</v>
      </c>
      <c r="I23" s="12">
        <v>113</v>
      </c>
      <c r="J23" s="13" t="s">
        <v>1127</v>
      </c>
      <c r="K23" s="13">
        <v>1.4396738438017601E-2</v>
      </c>
      <c r="L23" s="12">
        <v>21</v>
      </c>
      <c r="M23" s="13">
        <v>0.21544452163629799</v>
      </c>
      <c r="N23" s="13">
        <v>2.3204419889502802E-2</v>
      </c>
      <c r="O23" s="12">
        <v>34</v>
      </c>
      <c r="P23" s="13">
        <v>0.34881493979210199</v>
      </c>
      <c r="Q23" s="13">
        <v>6.6186490169359603E-3</v>
      </c>
    </row>
    <row r="24" spans="1:17" x14ac:dyDescent="0.35">
      <c r="A24" s="48" t="s">
        <v>8</v>
      </c>
      <c r="B24" s="48" t="s">
        <v>19</v>
      </c>
      <c r="C24" s="48" t="s">
        <v>12</v>
      </c>
      <c r="D24" s="1">
        <v>214.32838846999999</v>
      </c>
      <c r="E24" s="1">
        <v>2.1591607552636401E-2</v>
      </c>
      <c r="F24" s="12">
        <v>193</v>
      </c>
      <c r="G24" s="13">
        <v>0.900487338041151</v>
      </c>
      <c r="H24" s="13">
        <v>2.2047064199223199E-2</v>
      </c>
      <c r="I24" s="12">
        <v>167</v>
      </c>
      <c r="J24" s="13">
        <v>0.77917816296825004</v>
      </c>
      <c r="K24" s="13">
        <v>2.1276595744680899E-2</v>
      </c>
      <c r="L24" s="12">
        <v>26</v>
      </c>
      <c r="M24" s="13">
        <v>0.121309175072901</v>
      </c>
      <c r="N24" s="13">
        <v>2.8729281767955799E-2</v>
      </c>
      <c r="O24" s="12">
        <v>70</v>
      </c>
      <c r="P24" s="13">
        <v>0.32660162519627201</v>
      </c>
      <c r="Q24" s="13">
        <v>1.3626630328985799E-2</v>
      </c>
    </row>
    <row r="25" spans="1:17" x14ac:dyDescent="0.35">
      <c r="A25" s="48" t="s">
        <v>8</v>
      </c>
      <c r="B25" s="48" t="s">
        <v>19</v>
      </c>
      <c r="C25" s="48" t="s">
        <v>13</v>
      </c>
      <c r="D25" s="1">
        <v>66.786639863727004</v>
      </c>
      <c r="E25" s="1">
        <v>6.7281377329009399E-3</v>
      </c>
      <c r="F25" s="12">
        <v>144</v>
      </c>
      <c r="G25" s="13" t="s">
        <v>1127</v>
      </c>
      <c r="H25" s="13">
        <v>1.6449623029472199E-2</v>
      </c>
      <c r="I25" s="12">
        <v>132</v>
      </c>
      <c r="J25" s="13" t="s">
        <v>1127</v>
      </c>
      <c r="K25" s="13">
        <v>1.68174289718435E-2</v>
      </c>
      <c r="L25" s="12">
        <v>12</v>
      </c>
      <c r="M25" s="13">
        <v>0.17967665426026899</v>
      </c>
      <c r="N25" s="13">
        <v>1.32596685082873E-2</v>
      </c>
      <c r="O25" s="12">
        <v>99</v>
      </c>
      <c r="P25" s="13" t="s">
        <v>1127</v>
      </c>
      <c r="Q25" s="13">
        <v>1.9271948608137E-2</v>
      </c>
    </row>
    <row r="26" spans="1:17" x14ac:dyDescent="0.35">
      <c r="A26" s="48" t="s">
        <v>8</v>
      </c>
      <c r="B26" s="48" t="s">
        <v>19</v>
      </c>
      <c r="C26" s="48" t="s">
        <v>14</v>
      </c>
      <c r="D26" s="1">
        <v>0</v>
      </c>
      <c r="E26" s="1">
        <v>0</v>
      </c>
      <c r="F26" s="12" t="s">
        <v>1111</v>
      </c>
      <c r="G26" s="13" t="s">
        <v>1111</v>
      </c>
      <c r="H26" s="13" t="s">
        <v>1111</v>
      </c>
      <c r="I26" s="12" t="s">
        <v>1111</v>
      </c>
      <c r="J26" s="13" t="s">
        <v>1111</v>
      </c>
      <c r="K26" s="13" t="s">
        <v>1111</v>
      </c>
      <c r="L26" s="12" t="s">
        <v>1111</v>
      </c>
      <c r="M26" s="13" t="s">
        <v>1111</v>
      </c>
      <c r="N26" s="13" t="s">
        <v>1111</v>
      </c>
      <c r="O26" s="12" t="s">
        <v>1111</v>
      </c>
      <c r="P26" s="13" t="s">
        <v>1111</v>
      </c>
      <c r="Q26" s="13" t="s">
        <v>1111</v>
      </c>
    </row>
    <row r="27" spans="1:17" x14ac:dyDescent="0.35">
      <c r="A27" s="48" t="s">
        <v>8</v>
      </c>
      <c r="B27" s="48" t="s">
        <v>19</v>
      </c>
      <c r="C27" s="48" t="s">
        <v>17</v>
      </c>
      <c r="D27" s="1">
        <v>9395.2788277152304</v>
      </c>
      <c r="E27" s="1">
        <v>0.94648765263317403</v>
      </c>
      <c r="F27" s="12">
        <v>7841</v>
      </c>
      <c r="G27" s="13">
        <v>0.83456809997695403</v>
      </c>
      <c r="H27" s="13">
        <v>0.89570482065341595</v>
      </c>
      <c r="I27" s="12">
        <v>7094</v>
      </c>
      <c r="J27" s="13">
        <v>0.75506008177994</v>
      </c>
      <c r="K27" s="13">
        <v>0.90380940247165198</v>
      </c>
      <c r="L27" s="12">
        <v>747</v>
      </c>
      <c r="M27" s="13">
        <v>7.9508018197013697E-2</v>
      </c>
      <c r="N27" s="13">
        <v>0.82541436464088402</v>
      </c>
      <c r="O27" s="12">
        <v>4843</v>
      </c>
      <c r="P27" s="13">
        <v>0.51547166282213797</v>
      </c>
      <c r="Q27" s="13">
        <v>0.94276815261825997</v>
      </c>
    </row>
    <row r="28" spans="1:17" x14ac:dyDescent="0.35">
      <c r="A28" s="48" t="s">
        <v>8</v>
      </c>
      <c r="B28" s="48" t="s">
        <v>19</v>
      </c>
      <c r="C28" s="48" t="s">
        <v>15</v>
      </c>
      <c r="D28" s="1">
        <v>0</v>
      </c>
      <c r="E28" s="1">
        <v>0</v>
      </c>
      <c r="F28" s="12">
        <v>364</v>
      </c>
      <c r="G28" s="13">
        <v>0</v>
      </c>
      <c r="H28" s="13">
        <v>4.1580991546721499E-2</v>
      </c>
      <c r="I28" s="12">
        <v>283</v>
      </c>
      <c r="J28" s="13">
        <v>0</v>
      </c>
      <c r="K28" s="13">
        <v>3.6055548477513098E-2</v>
      </c>
      <c r="L28" s="12">
        <v>81</v>
      </c>
      <c r="M28" s="13">
        <v>0</v>
      </c>
      <c r="N28" s="13">
        <v>8.9502762430939201E-2</v>
      </c>
      <c r="O28" s="12" t="s">
        <v>1111</v>
      </c>
      <c r="P28" s="13" t="s">
        <v>1111</v>
      </c>
      <c r="Q28" s="13" t="s">
        <v>1111</v>
      </c>
    </row>
    <row r="29" spans="1:17" x14ac:dyDescent="0.35">
      <c r="A29" s="48" t="s">
        <v>8</v>
      </c>
      <c r="B29" s="48" t="s">
        <v>19</v>
      </c>
      <c r="C29" s="48" t="s">
        <v>16</v>
      </c>
      <c r="D29" s="1">
        <v>9926.4673993127199</v>
      </c>
      <c r="E29" s="1">
        <v>1</v>
      </c>
      <c r="F29" s="12" t="s">
        <v>1111</v>
      </c>
      <c r="G29" s="13" t="s">
        <v>1111</v>
      </c>
      <c r="H29" s="13" t="s">
        <v>1111</v>
      </c>
      <c r="I29" s="12" t="s">
        <v>1111</v>
      </c>
      <c r="J29" s="13" t="s">
        <v>1111</v>
      </c>
      <c r="K29" s="13" t="s">
        <v>1111</v>
      </c>
      <c r="L29" s="12" t="s">
        <v>1111</v>
      </c>
      <c r="M29" s="13" t="s">
        <v>1111</v>
      </c>
      <c r="N29" s="13" t="s">
        <v>1111</v>
      </c>
      <c r="O29" s="12" t="s">
        <v>1111</v>
      </c>
      <c r="P29" s="13" t="s">
        <v>1111</v>
      </c>
      <c r="Q29" s="13" t="s">
        <v>1111</v>
      </c>
    </row>
    <row r="30" spans="1:17" x14ac:dyDescent="0.35">
      <c r="A30" s="48" t="s">
        <v>8</v>
      </c>
      <c r="B30" s="48" t="s">
        <v>20</v>
      </c>
      <c r="C30" s="48" t="s">
        <v>9</v>
      </c>
      <c r="D30" s="1">
        <v>12.199391038341901</v>
      </c>
      <c r="E30" s="1">
        <v>2.0926870030911898E-3</v>
      </c>
      <c r="F30" s="12" t="s">
        <v>1111</v>
      </c>
      <c r="G30" s="13" t="s">
        <v>1111</v>
      </c>
      <c r="H30" s="13" t="s">
        <v>1111</v>
      </c>
      <c r="I30" s="12" t="s">
        <v>1111</v>
      </c>
      <c r="J30" s="13" t="s">
        <v>1111</v>
      </c>
      <c r="K30" s="13" t="s">
        <v>1111</v>
      </c>
      <c r="L30" s="12" t="s">
        <v>1111</v>
      </c>
      <c r="M30" s="13" t="s">
        <v>1111</v>
      </c>
      <c r="N30" s="13" t="s">
        <v>1111</v>
      </c>
      <c r="O30" s="12" t="s">
        <v>1111</v>
      </c>
      <c r="P30" s="13" t="s">
        <v>1111</v>
      </c>
      <c r="Q30" s="13" t="s">
        <v>1111</v>
      </c>
    </row>
    <row r="31" spans="1:17" x14ac:dyDescent="0.35">
      <c r="A31" s="48" t="s">
        <v>8</v>
      </c>
      <c r="B31" s="48" t="s">
        <v>20</v>
      </c>
      <c r="C31" s="48" t="s">
        <v>10</v>
      </c>
      <c r="D31" s="1">
        <v>43.643895413149799</v>
      </c>
      <c r="E31" s="1">
        <v>7.4866862131327703E-3</v>
      </c>
      <c r="F31" s="12">
        <v>58</v>
      </c>
      <c r="G31" s="13" t="s">
        <v>1127</v>
      </c>
      <c r="H31" s="13">
        <v>9.4524119947848803E-3</v>
      </c>
      <c r="I31" s="12">
        <v>46</v>
      </c>
      <c r="J31" s="13" t="s">
        <v>1127</v>
      </c>
      <c r="K31" s="13">
        <v>8.5917071348524492E-3</v>
      </c>
      <c r="L31" s="12">
        <v>12</v>
      </c>
      <c r="M31" s="13">
        <v>0.27495254230639599</v>
      </c>
      <c r="N31" s="13">
        <v>1.5345268542199499E-2</v>
      </c>
      <c r="O31" s="12">
        <v>28</v>
      </c>
      <c r="P31" s="13">
        <v>0.641555932048258</v>
      </c>
      <c r="Q31" s="13">
        <v>7.9118395026843702E-3</v>
      </c>
    </row>
    <row r="32" spans="1:17" x14ac:dyDescent="0.35">
      <c r="A32" s="48" t="s">
        <v>8</v>
      </c>
      <c r="B32" s="48" t="s">
        <v>20</v>
      </c>
      <c r="C32" s="48" t="s">
        <v>11</v>
      </c>
      <c r="D32" s="1">
        <v>91.721987662931497</v>
      </c>
      <c r="E32" s="1">
        <v>1.5734015810841301E-2</v>
      </c>
      <c r="F32" s="12">
        <v>207</v>
      </c>
      <c r="G32" s="13" t="s">
        <v>1127</v>
      </c>
      <c r="H32" s="13">
        <v>3.3735332464145999E-2</v>
      </c>
      <c r="I32" s="12">
        <v>186</v>
      </c>
      <c r="J32" s="13" t="s">
        <v>1127</v>
      </c>
      <c r="K32" s="13">
        <v>3.4740381023533801E-2</v>
      </c>
      <c r="L32" s="12">
        <v>21</v>
      </c>
      <c r="M32" s="13">
        <v>0.22895273570796101</v>
      </c>
      <c r="N32" s="13">
        <v>2.6854219948849099E-2</v>
      </c>
      <c r="O32" s="12">
        <v>28</v>
      </c>
      <c r="P32" s="13">
        <v>0.30527031427728102</v>
      </c>
      <c r="Q32" s="13">
        <v>7.9118395026843702E-3</v>
      </c>
    </row>
    <row r="33" spans="1:17" x14ac:dyDescent="0.35">
      <c r="A33" s="48" t="s">
        <v>8</v>
      </c>
      <c r="B33" s="48" t="s">
        <v>20</v>
      </c>
      <c r="C33" s="48" t="s">
        <v>12</v>
      </c>
      <c r="D33" s="1">
        <v>125.24544084999999</v>
      </c>
      <c r="E33" s="1">
        <v>2.1484638490516399E-2</v>
      </c>
      <c r="F33" s="12">
        <v>201</v>
      </c>
      <c r="G33" s="13" t="s">
        <v>1127</v>
      </c>
      <c r="H33" s="13">
        <v>3.2757496740547599E-2</v>
      </c>
      <c r="I33" s="12">
        <v>182</v>
      </c>
      <c r="J33" s="13" t="s">
        <v>1127</v>
      </c>
      <c r="K33" s="13">
        <v>3.39932760552858E-2</v>
      </c>
      <c r="L33" s="12">
        <v>19</v>
      </c>
      <c r="M33" s="13">
        <v>0.15170212880447501</v>
      </c>
      <c r="N33" s="13">
        <v>2.42966751918159E-2</v>
      </c>
      <c r="O33" s="12">
        <v>64</v>
      </c>
      <c r="P33" s="13">
        <v>0.51099664439402204</v>
      </c>
      <c r="Q33" s="13">
        <v>1.8084204577564301E-2</v>
      </c>
    </row>
    <row r="34" spans="1:17" x14ac:dyDescent="0.35">
      <c r="A34" s="48" t="s">
        <v>8</v>
      </c>
      <c r="B34" s="48" t="s">
        <v>20</v>
      </c>
      <c r="C34" s="48" t="s">
        <v>13</v>
      </c>
      <c r="D34" s="1">
        <v>44.3151240628357</v>
      </c>
      <c r="E34" s="1">
        <v>7.6018289663149097E-3</v>
      </c>
      <c r="F34" s="12">
        <v>87</v>
      </c>
      <c r="G34" s="13" t="s">
        <v>1127</v>
      </c>
      <c r="H34" s="13">
        <v>1.41786179921773E-2</v>
      </c>
      <c r="I34" s="12">
        <v>83</v>
      </c>
      <c r="J34" s="13" t="s">
        <v>1127</v>
      </c>
      <c r="K34" s="13">
        <v>1.5502428091146801E-2</v>
      </c>
      <c r="L34" s="12">
        <v>4</v>
      </c>
      <c r="M34" s="13">
        <v>9.0262637972722007E-2</v>
      </c>
      <c r="N34" s="13">
        <v>5.1150895140665001E-3</v>
      </c>
      <c r="O34" s="12">
        <v>72</v>
      </c>
      <c r="P34" s="13" t="s">
        <v>1127</v>
      </c>
      <c r="Q34" s="13">
        <v>2.03447301497598E-2</v>
      </c>
    </row>
    <row r="35" spans="1:17" x14ac:dyDescent="0.35">
      <c r="A35" s="48" t="s">
        <v>8</v>
      </c>
      <c r="B35" s="48" t="s">
        <v>20</v>
      </c>
      <c r="C35" s="48" t="s">
        <v>14</v>
      </c>
      <c r="D35" s="1">
        <v>0</v>
      </c>
      <c r="E35" s="1">
        <v>0</v>
      </c>
      <c r="F35" s="12" t="s">
        <v>1111</v>
      </c>
      <c r="G35" s="13" t="s">
        <v>1111</v>
      </c>
      <c r="H35" s="13" t="s">
        <v>1111</v>
      </c>
      <c r="I35" s="12" t="s">
        <v>1111</v>
      </c>
      <c r="J35" s="13" t="s">
        <v>1111</v>
      </c>
      <c r="K35" s="13" t="s">
        <v>1111</v>
      </c>
      <c r="L35" s="12" t="s">
        <v>1111</v>
      </c>
      <c r="M35" s="13" t="s">
        <v>1111</v>
      </c>
      <c r="N35" s="13" t="s">
        <v>1111</v>
      </c>
      <c r="O35" s="12" t="s">
        <v>1111</v>
      </c>
      <c r="P35" s="13" t="s">
        <v>1111</v>
      </c>
      <c r="Q35" s="13" t="s">
        <v>1111</v>
      </c>
    </row>
    <row r="36" spans="1:17" x14ac:dyDescent="0.35">
      <c r="A36" s="48" t="s">
        <v>8</v>
      </c>
      <c r="B36" s="48" t="s">
        <v>20</v>
      </c>
      <c r="C36" s="48" t="s">
        <v>17</v>
      </c>
      <c r="D36" s="1">
        <v>5477.9257233714097</v>
      </c>
      <c r="E36" s="1">
        <v>0.93968493420441601</v>
      </c>
      <c r="F36" s="12">
        <v>5330</v>
      </c>
      <c r="G36" s="13" t="s">
        <v>1127</v>
      </c>
      <c r="H36" s="13">
        <v>0.86864406779660996</v>
      </c>
      <c r="I36" s="12">
        <v>4693</v>
      </c>
      <c r="J36" s="13">
        <v>0.85671114158730799</v>
      </c>
      <c r="K36" s="13">
        <v>0.87654090399701201</v>
      </c>
      <c r="L36" s="12">
        <v>637</v>
      </c>
      <c r="M36" s="13">
        <v>0.11628489179439901</v>
      </c>
      <c r="N36" s="13">
        <v>0.81457800511508904</v>
      </c>
      <c r="O36" s="12">
        <v>3321</v>
      </c>
      <c r="P36" s="13">
        <v>0.60625137464552503</v>
      </c>
      <c r="Q36" s="13">
        <v>0.93840067815767203</v>
      </c>
    </row>
    <row r="37" spans="1:17" x14ac:dyDescent="0.35">
      <c r="A37" s="48" t="s">
        <v>8</v>
      </c>
      <c r="B37" s="48" t="s">
        <v>20</v>
      </c>
      <c r="C37" s="48" t="s">
        <v>15</v>
      </c>
      <c r="D37" s="1">
        <v>0</v>
      </c>
      <c r="E37" s="1">
        <v>0</v>
      </c>
      <c r="F37" s="12">
        <v>244</v>
      </c>
      <c r="G37" s="13">
        <v>0</v>
      </c>
      <c r="H37" s="13">
        <v>3.9765319426336397E-2</v>
      </c>
      <c r="I37" s="12">
        <v>158</v>
      </c>
      <c r="J37" s="13">
        <v>0</v>
      </c>
      <c r="K37" s="13">
        <v>2.9510646245797498E-2</v>
      </c>
      <c r="L37" s="12">
        <v>86</v>
      </c>
      <c r="M37" s="13">
        <v>0</v>
      </c>
      <c r="N37" s="13">
        <v>0.10997442455243001</v>
      </c>
      <c r="O37" s="12" t="s">
        <v>1111</v>
      </c>
      <c r="P37" s="13" t="s">
        <v>1111</v>
      </c>
      <c r="Q37" s="13" t="s">
        <v>1111</v>
      </c>
    </row>
    <row r="38" spans="1:17" x14ac:dyDescent="0.35">
      <c r="A38" s="48" t="s">
        <v>8</v>
      </c>
      <c r="B38" s="48" t="s">
        <v>20</v>
      </c>
      <c r="C38" s="48" t="s">
        <v>16</v>
      </c>
      <c r="D38" s="1">
        <v>5829.5344790318404</v>
      </c>
      <c r="E38" s="1">
        <v>1</v>
      </c>
      <c r="F38" s="12" t="s">
        <v>1111</v>
      </c>
      <c r="G38" s="13" t="s">
        <v>1111</v>
      </c>
      <c r="H38" s="13" t="s">
        <v>1111</v>
      </c>
      <c r="I38" s="12" t="s">
        <v>1111</v>
      </c>
      <c r="J38" s="13" t="s">
        <v>1111</v>
      </c>
      <c r="K38" s="13" t="s">
        <v>1111</v>
      </c>
      <c r="L38" s="12" t="s">
        <v>1111</v>
      </c>
      <c r="M38" s="13" t="s">
        <v>1111</v>
      </c>
      <c r="N38" s="13" t="s">
        <v>1111</v>
      </c>
      <c r="O38" s="12" t="s">
        <v>1111</v>
      </c>
      <c r="P38" s="13" t="s">
        <v>1111</v>
      </c>
      <c r="Q38" s="13" t="s">
        <v>1111</v>
      </c>
    </row>
    <row r="39" spans="1:17" x14ac:dyDescent="0.35">
      <c r="A39" s="48" t="s">
        <v>8</v>
      </c>
      <c r="B39" s="48" t="s">
        <v>21</v>
      </c>
      <c r="C39" s="48" t="s">
        <v>9</v>
      </c>
      <c r="D39" s="1">
        <v>50.927726673059098</v>
      </c>
      <c r="E39" s="1">
        <v>3.8912625980895999E-3</v>
      </c>
      <c r="F39" s="12">
        <v>28</v>
      </c>
      <c r="G39" s="13">
        <v>0.54979874086569203</v>
      </c>
      <c r="H39" s="13">
        <v>2.1983198555389802E-3</v>
      </c>
      <c r="I39" s="12">
        <v>19</v>
      </c>
      <c r="J39" s="13">
        <v>0.37307771701600501</v>
      </c>
      <c r="K39" s="13">
        <v>1.6815647402425001E-3</v>
      </c>
      <c r="L39" s="12">
        <v>9</v>
      </c>
      <c r="M39" s="13">
        <v>0.17672102384968699</v>
      </c>
      <c r="N39" s="13">
        <v>6.2586926286509002E-3</v>
      </c>
      <c r="O39" s="12">
        <v>5</v>
      </c>
      <c r="P39" s="13">
        <v>9.8178346583159298E-2</v>
      </c>
      <c r="Q39" s="13">
        <v>6.9715560513106502E-4</v>
      </c>
    </row>
    <row r="40" spans="1:17" x14ac:dyDescent="0.35">
      <c r="A40" s="48" t="s">
        <v>8</v>
      </c>
      <c r="B40" s="48" t="s">
        <v>21</v>
      </c>
      <c r="C40" s="48" t="s">
        <v>10</v>
      </c>
      <c r="D40" s="1">
        <v>86.157147280561006</v>
      </c>
      <c r="E40" s="1">
        <v>6.5830561596282302E-3</v>
      </c>
      <c r="F40" s="12">
        <v>118</v>
      </c>
      <c r="G40" s="13" t="s">
        <v>1127</v>
      </c>
      <c r="H40" s="13">
        <v>9.2643479626285594E-3</v>
      </c>
      <c r="I40" s="12">
        <v>104</v>
      </c>
      <c r="J40" s="13" t="s">
        <v>1127</v>
      </c>
      <c r="K40" s="13">
        <v>9.20435436764315E-3</v>
      </c>
      <c r="L40" s="12">
        <v>14</v>
      </c>
      <c r="M40" s="13">
        <v>0.162493773783045</v>
      </c>
      <c r="N40" s="13">
        <v>9.7357440890125206E-3</v>
      </c>
      <c r="O40" s="12">
        <v>54</v>
      </c>
      <c r="P40" s="13">
        <v>0.62676169887746103</v>
      </c>
      <c r="Q40" s="13">
        <v>7.5292805354155003E-3</v>
      </c>
    </row>
    <row r="41" spans="1:17" x14ac:dyDescent="0.35">
      <c r="A41" s="48" t="s">
        <v>8</v>
      </c>
      <c r="B41" s="48" t="s">
        <v>21</v>
      </c>
      <c r="C41" s="48" t="s">
        <v>11</v>
      </c>
      <c r="D41" s="1">
        <v>422.43750282071102</v>
      </c>
      <c r="E41" s="1">
        <v>3.2277412760035602E-2</v>
      </c>
      <c r="F41" s="12">
        <v>454</v>
      </c>
      <c r="G41" s="13" t="s">
        <v>1127</v>
      </c>
      <c r="H41" s="13">
        <v>3.5644186229096299E-2</v>
      </c>
      <c r="I41" s="12">
        <v>398</v>
      </c>
      <c r="J41" s="13">
        <v>0.94215119950871695</v>
      </c>
      <c r="K41" s="13">
        <v>3.5224356137711299E-2</v>
      </c>
      <c r="L41" s="12">
        <v>56</v>
      </c>
      <c r="M41" s="13">
        <v>0.132563987870573</v>
      </c>
      <c r="N41" s="13">
        <v>3.8942976356050103E-2</v>
      </c>
      <c r="O41" s="12">
        <v>128</v>
      </c>
      <c r="P41" s="13">
        <v>0.30300340084702498</v>
      </c>
      <c r="Q41" s="13">
        <v>1.7847183491355299E-2</v>
      </c>
    </row>
    <row r="42" spans="1:17" x14ac:dyDescent="0.35">
      <c r="A42" s="48" t="s">
        <v>8</v>
      </c>
      <c r="B42" s="48" t="s">
        <v>21</v>
      </c>
      <c r="C42" s="48" t="s">
        <v>12</v>
      </c>
      <c r="D42" s="1">
        <v>357.84973022999998</v>
      </c>
      <c r="E42" s="1">
        <v>2.73424195805913E-2</v>
      </c>
      <c r="F42" s="12">
        <v>473</v>
      </c>
      <c r="G42" s="13" t="s">
        <v>1127</v>
      </c>
      <c r="H42" s="13">
        <v>3.71359032739264E-2</v>
      </c>
      <c r="I42" s="12">
        <v>400</v>
      </c>
      <c r="J42" s="13" t="s">
        <v>1127</v>
      </c>
      <c r="K42" s="13">
        <v>3.5401362952473703E-2</v>
      </c>
      <c r="L42" s="12">
        <v>73</v>
      </c>
      <c r="M42" s="13">
        <v>0.20399624153155299</v>
      </c>
      <c r="N42" s="13">
        <v>5.0764951321279603E-2</v>
      </c>
      <c r="O42" s="12">
        <v>204</v>
      </c>
      <c r="P42" s="13">
        <v>0.57007168866351698</v>
      </c>
      <c r="Q42" s="13">
        <v>2.8443948689347499E-2</v>
      </c>
    </row>
    <row r="43" spans="1:17" x14ac:dyDescent="0.35">
      <c r="A43" s="48" t="s">
        <v>8</v>
      </c>
      <c r="B43" s="48" t="s">
        <v>21</v>
      </c>
      <c r="C43" s="48" t="s">
        <v>13</v>
      </c>
      <c r="D43" s="1">
        <v>178.241834071341</v>
      </c>
      <c r="E43" s="1">
        <v>1.36190210646809E-2</v>
      </c>
      <c r="F43" s="12">
        <v>293</v>
      </c>
      <c r="G43" s="13" t="s">
        <v>1127</v>
      </c>
      <c r="H43" s="13">
        <v>2.3003847059747201E-2</v>
      </c>
      <c r="I43" s="12">
        <v>277</v>
      </c>
      <c r="J43" s="13" t="s">
        <v>1127</v>
      </c>
      <c r="K43" s="13">
        <v>2.4515443844588002E-2</v>
      </c>
      <c r="L43" s="12">
        <v>16</v>
      </c>
      <c r="M43" s="13">
        <v>8.9765683142578198E-2</v>
      </c>
      <c r="N43" s="13">
        <v>1.11265646731572E-2</v>
      </c>
      <c r="O43" s="12">
        <v>161</v>
      </c>
      <c r="P43" s="13">
        <v>0.90326718662219296</v>
      </c>
      <c r="Q43" s="13">
        <v>2.24484104852203E-2</v>
      </c>
    </row>
    <row r="44" spans="1:17" x14ac:dyDescent="0.35">
      <c r="A44" s="48" t="s">
        <v>8</v>
      </c>
      <c r="B44" s="48" t="s">
        <v>21</v>
      </c>
      <c r="C44" s="48" t="s">
        <v>14</v>
      </c>
      <c r="D44" s="1">
        <v>15.1154939741833</v>
      </c>
      <c r="E44" s="1">
        <v>1.1549377951029401E-3</v>
      </c>
      <c r="F44" s="12" t="s">
        <v>1111</v>
      </c>
      <c r="G44" s="13" t="s">
        <v>1111</v>
      </c>
      <c r="H44" s="13" t="s">
        <v>1111</v>
      </c>
      <c r="I44" s="12" t="s">
        <v>1111</v>
      </c>
      <c r="J44" s="13" t="s">
        <v>1111</v>
      </c>
      <c r="K44" s="13" t="s">
        <v>1111</v>
      </c>
      <c r="L44" s="12" t="s">
        <v>1111</v>
      </c>
      <c r="M44" s="13" t="s">
        <v>1111</v>
      </c>
      <c r="N44" s="13" t="s">
        <v>1111</v>
      </c>
      <c r="O44" s="12" t="s">
        <v>1111</v>
      </c>
      <c r="P44" s="13" t="s">
        <v>1111</v>
      </c>
      <c r="Q44" s="13" t="s">
        <v>1111</v>
      </c>
    </row>
    <row r="45" spans="1:17" x14ac:dyDescent="0.35">
      <c r="A45" s="48" t="s">
        <v>8</v>
      </c>
      <c r="B45" s="48" t="s">
        <v>21</v>
      </c>
      <c r="C45" s="48" t="s">
        <v>17</v>
      </c>
      <c r="D45" s="1">
        <v>11875.0972424266</v>
      </c>
      <c r="E45" s="1">
        <v>0.90734703405829398</v>
      </c>
      <c r="F45" s="12">
        <v>10801</v>
      </c>
      <c r="G45" s="13">
        <v>0.90955044657746997</v>
      </c>
      <c r="H45" s="13">
        <v>0.84800188427416201</v>
      </c>
      <c r="I45" s="12">
        <v>9696</v>
      </c>
      <c r="J45" s="13">
        <v>0.81649857698501505</v>
      </c>
      <c r="K45" s="13">
        <v>0.85812903796796203</v>
      </c>
      <c r="L45" s="12">
        <v>1105</v>
      </c>
      <c r="M45" s="13">
        <v>9.3051869592454803E-2</v>
      </c>
      <c r="N45" s="13">
        <v>0.76842837273991704</v>
      </c>
      <c r="O45" s="12">
        <v>6529</v>
      </c>
      <c r="P45" s="13">
        <v>0.54980602404446799</v>
      </c>
      <c r="Q45" s="13">
        <v>0.91034578918014497</v>
      </c>
    </row>
    <row r="46" spans="1:17" x14ac:dyDescent="0.35">
      <c r="A46" s="48" t="s">
        <v>8</v>
      </c>
      <c r="B46" s="48" t="s">
        <v>21</v>
      </c>
      <c r="C46" s="48" t="s">
        <v>15</v>
      </c>
      <c r="D46" s="1">
        <v>0</v>
      </c>
      <c r="E46" s="1">
        <v>0</v>
      </c>
      <c r="F46" s="12">
        <v>564</v>
      </c>
      <c r="G46" s="13">
        <v>0</v>
      </c>
      <c r="H46" s="13">
        <v>4.4280442804428E-2</v>
      </c>
      <c r="I46" s="12">
        <v>399</v>
      </c>
      <c r="J46" s="13">
        <v>0</v>
      </c>
      <c r="K46" s="13">
        <v>3.5312859545092501E-2</v>
      </c>
      <c r="L46" s="12">
        <v>165</v>
      </c>
      <c r="M46" s="13">
        <v>0</v>
      </c>
      <c r="N46" s="13">
        <v>0.114742698191933</v>
      </c>
      <c r="O46" s="12" t="s">
        <v>1111</v>
      </c>
      <c r="P46" s="13" t="s">
        <v>1111</v>
      </c>
      <c r="Q46" s="13" t="s">
        <v>1111</v>
      </c>
    </row>
    <row r="47" spans="1:17" x14ac:dyDescent="0.35">
      <c r="A47" s="48" t="s">
        <v>8</v>
      </c>
      <c r="B47" s="48" t="s">
        <v>21</v>
      </c>
      <c r="C47" s="48" t="s">
        <v>16</v>
      </c>
      <c r="D47" s="1">
        <v>13087.712635498299</v>
      </c>
      <c r="E47" s="1">
        <v>1</v>
      </c>
      <c r="F47" s="12" t="s">
        <v>1111</v>
      </c>
      <c r="G47" s="13" t="s">
        <v>1111</v>
      </c>
      <c r="H47" s="13" t="s">
        <v>1111</v>
      </c>
      <c r="I47" s="12" t="s">
        <v>1111</v>
      </c>
      <c r="J47" s="13" t="s">
        <v>1111</v>
      </c>
      <c r="K47" s="13" t="s">
        <v>1111</v>
      </c>
      <c r="L47" s="12" t="s">
        <v>1111</v>
      </c>
      <c r="M47" s="13" t="s">
        <v>1111</v>
      </c>
      <c r="N47" s="13" t="s">
        <v>1111</v>
      </c>
      <c r="O47" s="12" t="s">
        <v>1111</v>
      </c>
      <c r="P47" s="13" t="s">
        <v>1111</v>
      </c>
      <c r="Q47" s="13" t="s">
        <v>1111</v>
      </c>
    </row>
    <row r="48" spans="1:17" x14ac:dyDescent="0.35">
      <c r="A48" s="48" t="s">
        <v>8</v>
      </c>
      <c r="B48" s="48" t="s">
        <v>22</v>
      </c>
      <c r="C48" s="48" t="s">
        <v>9</v>
      </c>
      <c r="D48" s="1">
        <v>13.1517080685067</v>
      </c>
      <c r="E48" s="1">
        <v>2.8574425591103799E-3</v>
      </c>
      <c r="F48" s="12" t="s">
        <v>1111</v>
      </c>
      <c r="G48" s="13" t="s">
        <v>1111</v>
      </c>
      <c r="H48" s="13" t="s">
        <v>1111</v>
      </c>
      <c r="I48" s="12" t="s">
        <v>1111</v>
      </c>
      <c r="J48" s="13" t="s">
        <v>1111</v>
      </c>
      <c r="K48" s="13" t="s">
        <v>1111</v>
      </c>
      <c r="L48" s="12" t="s">
        <v>1111</v>
      </c>
      <c r="M48" s="13" t="s">
        <v>1111</v>
      </c>
      <c r="N48" s="13" t="s">
        <v>1111</v>
      </c>
      <c r="O48" s="12" t="s">
        <v>1111</v>
      </c>
      <c r="P48" s="13" t="s">
        <v>1111</v>
      </c>
      <c r="Q48" s="13" t="s">
        <v>1111</v>
      </c>
    </row>
    <row r="49" spans="1:17" x14ac:dyDescent="0.35">
      <c r="A49" s="48" t="s">
        <v>8</v>
      </c>
      <c r="B49" s="48" t="s">
        <v>22</v>
      </c>
      <c r="C49" s="48" t="s">
        <v>10</v>
      </c>
      <c r="D49" s="1">
        <v>25.979681022356001</v>
      </c>
      <c r="E49" s="1">
        <v>5.6445479050099799E-3</v>
      </c>
      <c r="F49" s="12" t="s">
        <v>1111</v>
      </c>
      <c r="G49" s="13" t="s">
        <v>1111</v>
      </c>
      <c r="H49" s="13" t="s">
        <v>1111</v>
      </c>
      <c r="I49" s="12" t="s">
        <v>1111</v>
      </c>
      <c r="J49" s="13" t="s">
        <v>1111</v>
      </c>
      <c r="K49" s="13" t="s">
        <v>1111</v>
      </c>
      <c r="L49" s="12" t="s">
        <v>1111</v>
      </c>
      <c r="M49" s="13" t="s">
        <v>1111</v>
      </c>
      <c r="N49" s="13" t="s">
        <v>1111</v>
      </c>
      <c r="O49" s="12" t="s">
        <v>1111</v>
      </c>
      <c r="P49" s="13" t="s">
        <v>1111</v>
      </c>
      <c r="Q49" s="13" t="s">
        <v>1111</v>
      </c>
    </row>
    <row r="50" spans="1:17" x14ac:dyDescent="0.35">
      <c r="A50" s="48" t="s">
        <v>8</v>
      </c>
      <c r="B50" s="48" t="s">
        <v>22</v>
      </c>
      <c r="C50" s="48" t="s">
        <v>11</v>
      </c>
      <c r="D50" s="1">
        <v>43.346648611352698</v>
      </c>
      <c r="E50" s="1">
        <v>9.4178305883690291E-3</v>
      </c>
      <c r="F50" s="12">
        <v>139</v>
      </c>
      <c r="G50" s="13" t="s">
        <v>1127</v>
      </c>
      <c r="H50" s="13">
        <v>2.8166160081053701E-2</v>
      </c>
      <c r="I50" s="12">
        <v>119</v>
      </c>
      <c r="J50" s="13" t="s">
        <v>1127</v>
      </c>
      <c r="K50" s="13">
        <v>2.7476333410297898E-2</v>
      </c>
      <c r="L50" s="12">
        <v>20</v>
      </c>
      <c r="M50" s="13">
        <v>0.461396685573563</v>
      </c>
      <c r="N50" s="13">
        <v>3.3112582781456998E-2</v>
      </c>
      <c r="O50" s="12">
        <v>32</v>
      </c>
      <c r="P50" s="13">
        <v>0.73823469691770005</v>
      </c>
      <c r="Q50" s="13">
        <v>1.10459095616155E-2</v>
      </c>
    </row>
    <row r="51" spans="1:17" x14ac:dyDescent="0.35">
      <c r="A51" s="48" t="s">
        <v>8</v>
      </c>
      <c r="B51" s="48" t="s">
        <v>22</v>
      </c>
      <c r="C51" s="48" t="s">
        <v>12</v>
      </c>
      <c r="D51" s="1">
        <v>102.89138423</v>
      </c>
      <c r="E51" s="1">
        <v>2.235498375824E-2</v>
      </c>
      <c r="F51" s="12">
        <v>86</v>
      </c>
      <c r="G51" s="13">
        <v>0.835832860482841</v>
      </c>
      <c r="H51" s="13">
        <v>1.7426545086119599E-2</v>
      </c>
      <c r="I51" s="12">
        <v>80</v>
      </c>
      <c r="J51" s="13">
        <v>0.77751893998403798</v>
      </c>
      <c r="K51" s="13">
        <v>1.84714846455784E-2</v>
      </c>
      <c r="L51" s="12">
        <v>6</v>
      </c>
      <c r="M51" s="13">
        <v>5.83139204988029E-2</v>
      </c>
      <c r="N51" s="13">
        <v>9.93377483443709E-3</v>
      </c>
      <c r="O51" s="12">
        <v>39</v>
      </c>
      <c r="P51" s="13">
        <v>0.37904048324221901</v>
      </c>
      <c r="Q51" s="13">
        <v>1.34622022782188E-2</v>
      </c>
    </row>
    <row r="52" spans="1:17" x14ac:dyDescent="0.35">
      <c r="A52" s="48" t="s">
        <v>8</v>
      </c>
      <c r="B52" s="48" t="s">
        <v>22</v>
      </c>
      <c r="C52" s="48" t="s">
        <v>13</v>
      </c>
      <c r="D52" s="1">
        <v>26.364009842875099</v>
      </c>
      <c r="E52" s="1">
        <v>5.7280501788380999E-3</v>
      </c>
      <c r="F52" s="12" t="s">
        <v>1111</v>
      </c>
      <c r="G52" s="13" t="s">
        <v>1111</v>
      </c>
      <c r="H52" s="13" t="s">
        <v>1111</v>
      </c>
      <c r="I52" s="12" t="s">
        <v>1111</v>
      </c>
      <c r="J52" s="13" t="s">
        <v>1111</v>
      </c>
      <c r="K52" s="13" t="s">
        <v>1111</v>
      </c>
      <c r="L52" s="12" t="s">
        <v>1111</v>
      </c>
      <c r="M52" s="13" t="s">
        <v>1111</v>
      </c>
      <c r="N52" s="13" t="s">
        <v>1111</v>
      </c>
      <c r="O52" s="12" t="s">
        <v>1111</v>
      </c>
      <c r="P52" s="13" t="s">
        <v>1111</v>
      </c>
      <c r="Q52" s="13" t="s">
        <v>1111</v>
      </c>
    </row>
    <row r="53" spans="1:17" x14ac:dyDescent="0.35">
      <c r="A53" s="48" t="s">
        <v>8</v>
      </c>
      <c r="B53" s="48" t="s">
        <v>22</v>
      </c>
      <c r="C53" s="48" t="s">
        <v>14</v>
      </c>
      <c r="D53" s="1">
        <v>0</v>
      </c>
      <c r="E53" s="1">
        <v>0</v>
      </c>
      <c r="F53" s="12" t="s">
        <v>1111</v>
      </c>
      <c r="G53" s="13" t="s">
        <v>1111</v>
      </c>
      <c r="H53" s="13" t="s">
        <v>1111</v>
      </c>
      <c r="I53" s="12" t="s">
        <v>1111</v>
      </c>
      <c r="J53" s="13" t="s">
        <v>1111</v>
      </c>
      <c r="K53" s="13" t="s">
        <v>1111</v>
      </c>
      <c r="L53" s="12" t="s">
        <v>1111</v>
      </c>
      <c r="M53" s="13" t="s">
        <v>1111</v>
      </c>
      <c r="N53" s="13" t="s">
        <v>1111</v>
      </c>
      <c r="O53" s="12" t="s">
        <v>1111</v>
      </c>
      <c r="P53" s="13" t="s">
        <v>1111</v>
      </c>
      <c r="Q53" s="13" t="s">
        <v>1111</v>
      </c>
    </row>
    <row r="54" spans="1:17" x14ac:dyDescent="0.35">
      <c r="A54" s="48" t="s">
        <v>8</v>
      </c>
      <c r="B54" s="48" t="s">
        <v>22</v>
      </c>
      <c r="C54" s="48" t="s">
        <v>17</v>
      </c>
      <c r="D54" s="1">
        <v>4368.5036046082196</v>
      </c>
      <c r="E54" s="1">
        <v>0.94913512787940002</v>
      </c>
      <c r="F54" s="12">
        <v>4368</v>
      </c>
      <c r="G54" s="13" t="s">
        <v>1127</v>
      </c>
      <c r="H54" s="13">
        <v>0.88510638297872302</v>
      </c>
      <c r="I54" s="12">
        <v>3884</v>
      </c>
      <c r="J54" s="13">
        <v>0.88909163217877896</v>
      </c>
      <c r="K54" s="13">
        <v>0.89679057954283103</v>
      </c>
      <c r="L54" s="12">
        <v>484</v>
      </c>
      <c r="M54" s="13">
        <v>0.110793087017129</v>
      </c>
      <c r="N54" s="13">
        <v>0.80132450331125804</v>
      </c>
      <c r="O54" s="12">
        <v>2741</v>
      </c>
      <c r="P54" s="13">
        <v>0.62744597420237702</v>
      </c>
      <c r="Q54" s="13">
        <v>0.94615119088712496</v>
      </c>
    </row>
    <row r="55" spans="1:17" x14ac:dyDescent="0.35">
      <c r="A55" s="48" t="s">
        <v>8</v>
      </c>
      <c r="B55" s="48" t="s">
        <v>22</v>
      </c>
      <c r="C55" s="48" t="s">
        <v>15</v>
      </c>
      <c r="D55" s="1">
        <v>0</v>
      </c>
      <c r="E55" s="1">
        <v>0</v>
      </c>
      <c r="F55" s="12">
        <v>195</v>
      </c>
      <c r="G55" s="13">
        <v>0</v>
      </c>
      <c r="H55" s="13">
        <v>3.9513677811550199E-2</v>
      </c>
      <c r="I55" s="12">
        <v>120</v>
      </c>
      <c r="J55" s="13">
        <v>0</v>
      </c>
      <c r="K55" s="13">
        <v>2.7707226968367599E-2</v>
      </c>
      <c r="L55" s="12">
        <v>75</v>
      </c>
      <c r="M55" s="13">
        <v>0</v>
      </c>
      <c r="N55" s="13">
        <v>0.124172185430464</v>
      </c>
      <c r="O55" s="12" t="s">
        <v>1111</v>
      </c>
      <c r="P55" s="13" t="s">
        <v>1111</v>
      </c>
      <c r="Q55" s="13" t="s">
        <v>1111</v>
      </c>
    </row>
    <row r="56" spans="1:17" x14ac:dyDescent="0.35">
      <c r="A56" s="48" t="s">
        <v>8</v>
      </c>
      <c r="B56" s="48" t="s">
        <v>22</v>
      </c>
      <c r="C56" s="48" t="s">
        <v>16</v>
      </c>
      <c r="D56" s="1">
        <v>4602.6150295043099</v>
      </c>
      <c r="E56" s="1">
        <v>1</v>
      </c>
      <c r="F56" s="12" t="s">
        <v>1111</v>
      </c>
      <c r="G56" s="13" t="s">
        <v>1111</v>
      </c>
      <c r="H56" s="13" t="s">
        <v>1111</v>
      </c>
      <c r="I56" s="12" t="s">
        <v>1111</v>
      </c>
      <c r="J56" s="13" t="s">
        <v>1111</v>
      </c>
      <c r="K56" s="13" t="s">
        <v>1111</v>
      </c>
      <c r="L56" s="12" t="s">
        <v>1111</v>
      </c>
      <c r="M56" s="13" t="s">
        <v>1111</v>
      </c>
      <c r="N56" s="13" t="s">
        <v>1111</v>
      </c>
      <c r="O56" s="12" t="s">
        <v>1111</v>
      </c>
      <c r="P56" s="13" t="s">
        <v>1111</v>
      </c>
      <c r="Q56" s="13" t="s">
        <v>1111</v>
      </c>
    </row>
    <row r="57" spans="1:17" x14ac:dyDescent="0.35">
      <c r="A57" s="48" t="s">
        <v>8</v>
      </c>
      <c r="B57" s="48" t="s">
        <v>23</v>
      </c>
      <c r="C57" s="48" t="s">
        <v>9</v>
      </c>
      <c r="D57" s="1">
        <v>156.17185261697699</v>
      </c>
      <c r="E57" s="1">
        <v>5.0070587656117597E-3</v>
      </c>
      <c r="F57" s="12">
        <v>105</v>
      </c>
      <c r="G57" s="13">
        <v>0.67233626444529804</v>
      </c>
      <c r="H57" s="13">
        <v>3.6134627297129901E-3</v>
      </c>
      <c r="I57" s="12">
        <v>92</v>
      </c>
      <c r="J57" s="13">
        <v>0.58909463170445198</v>
      </c>
      <c r="K57" s="13">
        <v>3.5735094193047202E-3</v>
      </c>
      <c r="L57" s="12">
        <v>13</v>
      </c>
      <c r="M57" s="13">
        <v>8.3241632740846505E-2</v>
      </c>
      <c r="N57" s="13">
        <v>3.9239360096589198E-3</v>
      </c>
      <c r="O57" s="12">
        <v>45</v>
      </c>
      <c r="P57" s="13">
        <v>0.28814411333369899</v>
      </c>
      <c r="Q57" s="13">
        <v>2.7622613713093099E-3</v>
      </c>
    </row>
    <row r="58" spans="1:17" x14ac:dyDescent="0.35">
      <c r="A58" s="48" t="s">
        <v>8</v>
      </c>
      <c r="B58" s="48" t="s">
        <v>23</v>
      </c>
      <c r="C58" s="48" t="s">
        <v>10</v>
      </c>
      <c r="D58" s="1">
        <v>479.108211481973</v>
      </c>
      <c r="E58" s="1">
        <v>1.5360789603110599E-2</v>
      </c>
      <c r="F58" s="12">
        <v>421</v>
      </c>
      <c r="G58" s="13">
        <v>0.87871589321703902</v>
      </c>
      <c r="H58" s="13">
        <v>1.4488264849611099E-2</v>
      </c>
      <c r="I58" s="12">
        <v>363</v>
      </c>
      <c r="J58" s="13">
        <v>0.757657646645571</v>
      </c>
      <c r="K58" s="13">
        <v>1.4099825208778401E-2</v>
      </c>
      <c r="L58" s="12">
        <v>58</v>
      </c>
      <c r="M58" s="13">
        <v>0.12105824657146901</v>
      </c>
      <c r="N58" s="13">
        <v>1.7506791427709001E-2</v>
      </c>
      <c r="O58" s="12">
        <v>221</v>
      </c>
      <c r="P58" s="13">
        <v>0.46127366366025102</v>
      </c>
      <c r="Q58" s="13">
        <v>1.3565772512430199E-2</v>
      </c>
    </row>
    <row r="59" spans="1:17" x14ac:dyDescent="0.35">
      <c r="A59" s="48" t="s">
        <v>8</v>
      </c>
      <c r="B59" s="48" t="s">
        <v>23</v>
      </c>
      <c r="C59" s="48" t="s">
        <v>11</v>
      </c>
      <c r="D59" s="1">
        <v>1000.85167334531</v>
      </c>
      <c r="E59" s="1">
        <v>3.20885169774573E-2</v>
      </c>
      <c r="F59" s="12">
        <v>705</v>
      </c>
      <c r="G59" s="13">
        <v>0.70440008122638498</v>
      </c>
      <c r="H59" s="13">
        <v>2.42618211852158E-2</v>
      </c>
      <c r="I59" s="12">
        <v>635</v>
      </c>
      <c r="J59" s="13">
        <v>0.63445964762943896</v>
      </c>
      <c r="K59" s="13">
        <v>2.4664983491940198E-2</v>
      </c>
      <c r="L59" s="12">
        <v>70</v>
      </c>
      <c r="M59" s="13">
        <v>6.99404335969461E-2</v>
      </c>
      <c r="N59" s="13">
        <v>2.11288862058557E-2</v>
      </c>
      <c r="O59" s="12">
        <v>255</v>
      </c>
      <c r="P59" s="13">
        <v>0.25478300810316101</v>
      </c>
      <c r="Q59" s="13">
        <v>1.56528144374194E-2</v>
      </c>
    </row>
    <row r="60" spans="1:17" x14ac:dyDescent="0.35">
      <c r="A60" s="48" t="s">
        <v>8</v>
      </c>
      <c r="B60" s="48" t="s">
        <v>23</v>
      </c>
      <c r="C60" s="48" t="s">
        <v>12</v>
      </c>
      <c r="D60" s="1">
        <v>736.98448930999996</v>
      </c>
      <c r="E60" s="1">
        <v>2.36286154353938E-2</v>
      </c>
      <c r="F60" s="12">
        <v>1110</v>
      </c>
      <c r="G60" s="13" t="s">
        <v>1127</v>
      </c>
      <c r="H60" s="13">
        <v>3.8199463142680197E-2</v>
      </c>
      <c r="I60" s="12">
        <v>948</v>
      </c>
      <c r="J60" s="13" t="s">
        <v>1127</v>
      </c>
      <c r="K60" s="13">
        <v>3.6822684016313799E-2</v>
      </c>
      <c r="L60" s="12">
        <v>162</v>
      </c>
      <c r="M60" s="13">
        <v>0.219814666861812</v>
      </c>
      <c r="N60" s="13">
        <v>4.8898279504980401E-2</v>
      </c>
      <c r="O60" s="12">
        <v>546</v>
      </c>
      <c r="P60" s="13">
        <v>0.74085684016388398</v>
      </c>
      <c r="Q60" s="13">
        <v>3.3515437971886303E-2</v>
      </c>
    </row>
    <row r="61" spans="1:17" x14ac:dyDescent="0.35">
      <c r="A61" s="48" t="s">
        <v>8</v>
      </c>
      <c r="B61" s="48" t="s">
        <v>23</v>
      </c>
      <c r="C61" s="48" t="s">
        <v>13</v>
      </c>
      <c r="D61" s="1">
        <v>768.63413420717495</v>
      </c>
      <c r="E61" s="1">
        <v>2.4643341387960701E-2</v>
      </c>
      <c r="F61" s="12">
        <v>516</v>
      </c>
      <c r="G61" s="13">
        <v>0.67132069346912304</v>
      </c>
      <c r="H61" s="13">
        <v>1.7757588271732402E-2</v>
      </c>
      <c r="I61" s="12">
        <v>492</v>
      </c>
      <c r="J61" s="13">
        <v>0.64009647516823398</v>
      </c>
      <c r="K61" s="13">
        <v>1.9110506894542599E-2</v>
      </c>
      <c r="L61" s="12">
        <v>24</v>
      </c>
      <c r="M61" s="13">
        <v>3.1224218300889499E-2</v>
      </c>
      <c r="N61" s="13">
        <v>7.2441895562933897E-3</v>
      </c>
      <c r="O61" s="12">
        <v>329</v>
      </c>
      <c r="P61" s="13">
        <v>0.42803199254135998</v>
      </c>
      <c r="Q61" s="13">
        <v>2.0195199803572501E-2</v>
      </c>
    </row>
    <row r="62" spans="1:17" x14ac:dyDescent="0.35">
      <c r="A62" s="48" t="s">
        <v>8</v>
      </c>
      <c r="B62" s="48" t="s">
        <v>23</v>
      </c>
      <c r="C62" s="48" t="s">
        <v>14</v>
      </c>
      <c r="D62" s="1">
        <v>12.0822814811338</v>
      </c>
      <c r="E62" s="1">
        <v>3.87372579533088E-4</v>
      </c>
      <c r="F62" s="12" t="s">
        <v>1111</v>
      </c>
      <c r="G62" s="13" t="s">
        <v>1111</v>
      </c>
      <c r="H62" s="13" t="s">
        <v>1111</v>
      </c>
      <c r="I62" s="12" t="s">
        <v>1111</v>
      </c>
      <c r="J62" s="13" t="s">
        <v>1111</v>
      </c>
      <c r="K62" s="13" t="s">
        <v>1111</v>
      </c>
      <c r="L62" s="12" t="s">
        <v>1111</v>
      </c>
      <c r="M62" s="13" t="s">
        <v>1111</v>
      </c>
      <c r="N62" s="13" t="s">
        <v>1111</v>
      </c>
      <c r="O62" s="12" t="s">
        <v>1111</v>
      </c>
      <c r="P62" s="13" t="s">
        <v>1111</v>
      </c>
      <c r="Q62" s="13" t="s">
        <v>1111</v>
      </c>
    </row>
    <row r="63" spans="1:17" x14ac:dyDescent="0.35">
      <c r="A63" s="48" t="s">
        <v>8</v>
      </c>
      <c r="B63" s="48" t="s">
        <v>23</v>
      </c>
      <c r="C63" s="48" t="s">
        <v>17</v>
      </c>
      <c r="D63" s="1">
        <v>27840.1771276373</v>
      </c>
      <c r="E63" s="1">
        <v>0.89258980147339795</v>
      </c>
      <c r="F63" s="12">
        <v>24187</v>
      </c>
      <c r="G63" s="13">
        <v>0.868780392061129</v>
      </c>
      <c r="H63" s="13">
        <v>0.83236974327207702</v>
      </c>
      <c r="I63" s="12">
        <v>21792</v>
      </c>
      <c r="J63" s="13">
        <v>0.78275364054228003</v>
      </c>
      <c r="K63" s="13">
        <v>0.84645562245096095</v>
      </c>
      <c r="L63" s="12">
        <v>2395</v>
      </c>
      <c r="M63" s="13">
        <v>8.6026751518849101E-2</v>
      </c>
      <c r="N63" s="13">
        <v>0.722909749471778</v>
      </c>
      <c r="O63" s="12">
        <v>14577</v>
      </c>
      <c r="P63" s="13">
        <v>0.52359580663476502</v>
      </c>
      <c r="Q63" s="13">
        <v>0.89478853354612997</v>
      </c>
    </row>
    <row r="64" spans="1:17" x14ac:dyDescent="0.35">
      <c r="A64" s="48" t="s">
        <v>8</v>
      </c>
      <c r="B64" s="48" t="s">
        <v>23</v>
      </c>
      <c r="C64" s="48" t="s">
        <v>15</v>
      </c>
      <c r="D64" s="1">
        <v>0</v>
      </c>
      <c r="E64" s="1">
        <v>0</v>
      </c>
      <c r="F64" s="12">
        <v>1999</v>
      </c>
      <c r="G64" s="13">
        <v>0</v>
      </c>
      <c r="H64" s="13">
        <v>6.8793447587583406E-2</v>
      </c>
      <c r="I64" s="12">
        <v>1414</v>
      </c>
      <c r="J64" s="13">
        <v>0</v>
      </c>
      <c r="K64" s="13">
        <v>5.4923286074966E-2</v>
      </c>
      <c r="L64" s="12">
        <v>585</v>
      </c>
      <c r="M64" s="13">
        <v>0</v>
      </c>
      <c r="N64" s="13">
        <v>0.17657712043465101</v>
      </c>
      <c r="O64" s="12" t="s">
        <v>1111</v>
      </c>
      <c r="P64" s="13" t="s">
        <v>1111</v>
      </c>
      <c r="Q64" s="13" t="s">
        <v>1111</v>
      </c>
    </row>
    <row r="65" spans="1:17" x14ac:dyDescent="0.35">
      <c r="A65" s="48" t="s">
        <v>8</v>
      </c>
      <c r="B65" s="48" t="s">
        <v>23</v>
      </c>
      <c r="C65" s="48" t="s">
        <v>16</v>
      </c>
      <c r="D65" s="1">
        <v>31190.337467089001</v>
      </c>
      <c r="E65" s="1">
        <v>1</v>
      </c>
      <c r="F65" s="12" t="s">
        <v>1111</v>
      </c>
      <c r="G65" s="13" t="s">
        <v>1111</v>
      </c>
      <c r="H65" s="13" t="s">
        <v>1111</v>
      </c>
      <c r="I65" s="12" t="s">
        <v>1111</v>
      </c>
      <c r="J65" s="13" t="s">
        <v>1111</v>
      </c>
      <c r="K65" s="13" t="s">
        <v>1111</v>
      </c>
      <c r="L65" s="12" t="s">
        <v>1111</v>
      </c>
      <c r="M65" s="13" t="s">
        <v>1111</v>
      </c>
      <c r="N65" s="13" t="s">
        <v>1111</v>
      </c>
      <c r="O65" s="12" t="s">
        <v>1111</v>
      </c>
      <c r="P65" s="13" t="s">
        <v>1111</v>
      </c>
      <c r="Q65" s="13" t="s">
        <v>1111</v>
      </c>
    </row>
    <row r="66" spans="1:17" x14ac:dyDescent="0.35">
      <c r="A66" s="48" t="s">
        <v>8</v>
      </c>
      <c r="B66" s="48" t="s">
        <v>24</v>
      </c>
      <c r="C66" s="48" t="s">
        <v>9</v>
      </c>
      <c r="D66" s="1">
        <v>41.910321067587901</v>
      </c>
      <c r="E66" s="1">
        <v>3.3292175168093499E-3</v>
      </c>
      <c r="F66" s="12">
        <v>20</v>
      </c>
      <c r="G66" s="13">
        <v>0.477209419792953</v>
      </c>
      <c r="H66" s="13">
        <v>1.6761649346295701E-3</v>
      </c>
      <c r="I66" s="12">
        <v>16</v>
      </c>
      <c r="J66" s="13">
        <v>0.38176753583436202</v>
      </c>
      <c r="K66" s="13">
        <v>1.50093808630394E-3</v>
      </c>
      <c r="L66" s="12">
        <v>4</v>
      </c>
      <c r="M66" s="13">
        <v>9.5441883958590601E-2</v>
      </c>
      <c r="N66" s="13">
        <v>3.1446540880503099E-3</v>
      </c>
      <c r="O66" s="12">
        <v>8</v>
      </c>
      <c r="P66" s="13">
        <v>0.19088376791718101</v>
      </c>
      <c r="Q66" s="13">
        <v>1.1562364503541001E-3</v>
      </c>
    </row>
    <row r="67" spans="1:17" x14ac:dyDescent="0.35">
      <c r="A67" s="48" t="s">
        <v>8</v>
      </c>
      <c r="B67" s="48" t="s">
        <v>24</v>
      </c>
      <c r="C67" s="48" t="s">
        <v>10</v>
      </c>
      <c r="D67" s="1">
        <v>113.590020330576</v>
      </c>
      <c r="E67" s="1">
        <v>9.0232161383212404E-3</v>
      </c>
      <c r="F67" s="12">
        <v>112</v>
      </c>
      <c r="G67" s="13" t="s">
        <v>1127</v>
      </c>
      <c r="H67" s="13">
        <v>9.3865236339255795E-3</v>
      </c>
      <c r="I67" s="12">
        <v>91</v>
      </c>
      <c r="J67" s="13">
        <v>0.80112671637144495</v>
      </c>
      <c r="K67" s="13">
        <v>8.5365853658536592E-3</v>
      </c>
      <c r="L67" s="12">
        <v>21</v>
      </c>
      <c r="M67" s="13">
        <v>0.18487539608571801</v>
      </c>
      <c r="N67" s="13">
        <v>1.6509433962264199E-2</v>
      </c>
      <c r="O67" s="12">
        <v>59</v>
      </c>
      <c r="P67" s="13">
        <v>0.51941182709796996</v>
      </c>
      <c r="Q67" s="13">
        <v>8.5272438213614705E-3</v>
      </c>
    </row>
    <row r="68" spans="1:17" x14ac:dyDescent="0.35">
      <c r="A68" s="48" t="s">
        <v>8</v>
      </c>
      <c r="B68" s="48" t="s">
        <v>24</v>
      </c>
      <c r="C68" s="48" t="s">
        <v>11</v>
      </c>
      <c r="D68" s="1">
        <v>331.03785469247799</v>
      </c>
      <c r="E68" s="1">
        <v>2.6296554082510099E-2</v>
      </c>
      <c r="F68" s="12">
        <v>296</v>
      </c>
      <c r="G68" s="13">
        <v>0.89415755873289204</v>
      </c>
      <c r="H68" s="13">
        <v>2.48072410325176E-2</v>
      </c>
      <c r="I68" s="12">
        <v>266</v>
      </c>
      <c r="J68" s="13">
        <v>0.80353348183428797</v>
      </c>
      <c r="K68" s="13">
        <v>2.4953095684803001E-2</v>
      </c>
      <c r="L68" s="12">
        <v>30</v>
      </c>
      <c r="M68" s="13">
        <v>9.0624076898603897E-2</v>
      </c>
      <c r="N68" s="13">
        <v>2.3584905660377398E-2</v>
      </c>
      <c r="O68" s="12">
        <v>97</v>
      </c>
      <c r="P68" s="13">
        <v>0.29301784863881902</v>
      </c>
      <c r="Q68" s="13">
        <v>1.40193669605434E-2</v>
      </c>
    </row>
    <row r="69" spans="1:17" x14ac:dyDescent="0.35">
      <c r="A69" s="48" t="s">
        <v>8</v>
      </c>
      <c r="B69" s="48" t="s">
        <v>24</v>
      </c>
      <c r="C69" s="48" t="s">
        <v>12</v>
      </c>
      <c r="D69" s="1">
        <v>225.42519998</v>
      </c>
      <c r="E69" s="1">
        <v>1.7907033527454201E-2</v>
      </c>
      <c r="F69" s="12">
        <v>377</v>
      </c>
      <c r="G69" s="13" t="s">
        <v>1127</v>
      </c>
      <c r="H69" s="13">
        <v>3.1595709017767301E-2</v>
      </c>
      <c r="I69" s="12">
        <v>332</v>
      </c>
      <c r="J69" s="13" t="s">
        <v>1127</v>
      </c>
      <c r="K69" s="13">
        <v>3.1144465290806798E-2</v>
      </c>
      <c r="L69" s="12">
        <v>45</v>
      </c>
      <c r="M69" s="13">
        <v>0.199622757366933</v>
      </c>
      <c r="N69" s="13">
        <v>3.5377358490566002E-2</v>
      </c>
      <c r="O69" s="12">
        <v>157</v>
      </c>
      <c r="P69" s="13">
        <v>0.69646162014685697</v>
      </c>
      <c r="Q69" s="13">
        <v>2.26911403381992E-2</v>
      </c>
    </row>
    <row r="70" spans="1:17" x14ac:dyDescent="0.35">
      <c r="A70" s="48" t="s">
        <v>8</v>
      </c>
      <c r="B70" s="48" t="s">
        <v>24</v>
      </c>
      <c r="C70" s="48" t="s">
        <v>13</v>
      </c>
      <c r="D70" s="1">
        <v>181.922682372948</v>
      </c>
      <c r="E70" s="1">
        <v>1.44513371750177E-2</v>
      </c>
      <c r="F70" s="12">
        <v>225</v>
      </c>
      <c r="G70" s="13" t="s">
        <v>1127</v>
      </c>
      <c r="H70" s="13">
        <v>1.8856855514582601E-2</v>
      </c>
      <c r="I70" s="12">
        <v>213</v>
      </c>
      <c r="J70" s="13" t="s">
        <v>1127</v>
      </c>
      <c r="K70" s="13">
        <v>1.99812382739212E-2</v>
      </c>
      <c r="L70" s="12">
        <v>12</v>
      </c>
      <c r="M70" s="13">
        <v>6.5962088088606596E-2</v>
      </c>
      <c r="N70" s="13">
        <v>9.4339622641509396E-3</v>
      </c>
      <c r="O70" s="12">
        <v>142</v>
      </c>
      <c r="P70" s="13">
        <v>0.78055137571517796</v>
      </c>
      <c r="Q70" s="13">
        <v>2.05231969937852E-2</v>
      </c>
    </row>
    <row r="71" spans="1:17" x14ac:dyDescent="0.35">
      <c r="A71" s="48" t="s">
        <v>8</v>
      </c>
      <c r="B71" s="48" t="s">
        <v>24</v>
      </c>
      <c r="C71" s="48" t="s">
        <v>14</v>
      </c>
      <c r="D71" s="1">
        <v>2.6057688219698298</v>
      </c>
      <c r="E71" s="1">
        <v>2.0699367091145301E-4</v>
      </c>
      <c r="F71" s="12" t="s">
        <v>1111</v>
      </c>
      <c r="G71" s="13" t="s">
        <v>1111</v>
      </c>
      <c r="H71" s="13" t="s">
        <v>1111</v>
      </c>
      <c r="I71" s="12" t="s">
        <v>1111</v>
      </c>
      <c r="J71" s="13" t="s">
        <v>1111</v>
      </c>
      <c r="K71" s="13" t="s">
        <v>1111</v>
      </c>
      <c r="L71" s="12" t="s">
        <v>1111</v>
      </c>
      <c r="M71" s="13" t="s">
        <v>1111</v>
      </c>
      <c r="N71" s="13" t="s">
        <v>1111</v>
      </c>
      <c r="O71" s="12" t="s">
        <v>1111</v>
      </c>
      <c r="P71" s="13" t="s">
        <v>1111</v>
      </c>
      <c r="Q71" s="13" t="s">
        <v>1111</v>
      </c>
    </row>
    <row r="72" spans="1:17" x14ac:dyDescent="0.35">
      <c r="A72" s="48" t="s">
        <v>8</v>
      </c>
      <c r="B72" s="48" t="s">
        <v>24</v>
      </c>
      <c r="C72" s="48" t="s">
        <v>17</v>
      </c>
      <c r="D72" s="1">
        <v>11590.086582546401</v>
      </c>
      <c r="E72" s="1">
        <v>0.92067820739726103</v>
      </c>
      <c r="F72" s="12">
        <v>10419</v>
      </c>
      <c r="G72" s="13">
        <v>0.89895790905393702</v>
      </c>
      <c r="H72" s="13">
        <v>0.87319812269527297</v>
      </c>
      <c r="I72" s="12">
        <v>9385</v>
      </c>
      <c r="J72" s="13">
        <v>0.80974373514456199</v>
      </c>
      <c r="K72" s="13">
        <v>0.88039399624765502</v>
      </c>
      <c r="L72" s="12">
        <v>1034</v>
      </c>
      <c r="M72" s="13">
        <v>8.9214173909374306E-2</v>
      </c>
      <c r="N72" s="13">
        <v>0.81289308176100605</v>
      </c>
      <c r="O72" s="12">
        <v>6361</v>
      </c>
      <c r="P72" s="13">
        <v>0.54883110274422597</v>
      </c>
      <c r="Q72" s="13">
        <v>0.91935250758780196</v>
      </c>
    </row>
    <row r="73" spans="1:17" x14ac:dyDescent="0.35">
      <c r="A73" s="48" t="s">
        <v>8</v>
      </c>
      <c r="B73" s="48" t="s">
        <v>24</v>
      </c>
      <c r="C73" s="48" t="s">
        <v>15</v>
      </c>
      <c r="D73" s="1">
        <v>0</v>
      </c>
      <c r="E73" s="1">
        <v>0</v>
      </c>
      <c r="F73" s="12">
        <v>477</v>
      </c>
      <c r="G73" s="13">
        <v>0</v>
      </c>
      <c r="H73" s="13">
        <v>3.9976533690915202E-2</v>
      </c>
      <c r="I73" s="12">
        <v>352</v>
      </c>
      <c r="J73" s="13">
        <v>0</v>
      </c>
      <c r="K73" s="13">
        <v>3.30206378986867E-2</v>
      </c>
      <c r="L73" s="12">
        <v>125</v>
      </c>
      <c r="M73" s="13">
        <v>0</v>
      </c>
      <c r="N73" s="13">
        <v>9.8270440251572305E-2</v>
      </c>
      <c r="O73" s="12" t="s">
        <v>1111</v>
      </c>
      <c r="P73" s="13" t="s">
        <v>1111</v>
      </c>
      <c r="Q73" s="13" t="s">
        <v>1111</v>
      </c>
    </row>
    <row r="74" spans="1:17" x14ac:dyDescent="0.35">
      <c r="A74" s="48" t="s">
        <v>8</v>
      </c>
      <c r="B74" s="48" t="s">
        <v>24</v>
      </c>
      <c r="C74" s="48" t="s">
        <v>16</v>
      </c>
      <c r="D74" s="1">
        <v>12588.6400801333</v>
      </c>
      <c r="E74" s="1">
        <v>1</v>
      </c>
      <c r="F74" s="12" t="s">
        <v>1111</v>
      </c>
      <c r="G74" s="13" t="s">
        <v>1111</v>
      </c>
      <c r="H74" s="13" t="s">
        <v>1111</v>
      </c>
      <c r="I74" s="12" t="s">
        <v>1111</v>
      </c>
      <c r="J74" s="13" t="s">
        <v>1111</v>
      </c>
      <c r="K74" s="13" t="s">
        <v>1111</v>
      </c>
      <c r="L74" s="12" t="s">
        <v>1111</v>
      </c>
      <c r="M74" s="13" t="s">
        <v>1111</v>
      </c>
      <c r="N74" s="13" t="s">
        <v>1111</v>
      </c>
      <c r="O74" s="12" t="s">
        <v>1111</v>
      </c>
      <c r="P74" s="13" t="s">
        <v>1111</v>
      </c>
      <c r="Q74" s="13" t="s">
        <v>1111</v>
      </c>
    </row>
    <row r="75" spans="1:17" x14ac:dyDescent="0.35">
      <c r="A75" s="48" t="s">
        <v>8</v>
      </c>
      <c r="B75" s="48" t="s">
        <v>25</v>
      </c>
      <c r="C75" s="48" t="s">
        <v>9</v>
      </c>
      <c r="D75" s="1">
        <v>472.18574292118598</v>
      </c>
      <c r="E75" s="1">
        <v>3.03945829923679E-2</v>
      </c>
      <c r="F75" s="12">
        <v>210</v>
      </c>
      <c r="G75" s="13">
        <v>0.444740238662928</v>
      </c>
      <c r="H75" s="13">
        <v>1.6069788797061502E-2</v>
      </c>
      <c r="I75" s="12">
        <v>178</v>
      </c>
      <c r="J75" s="13">
        <v>0.37697029753333899</v>
      </c>
      <c r="K75" s="13">
        <v>1.5468845050838601E-2</v>
      </c>
      <c r="L75" s="12">
        <v>32</v>
      </c>
      <c r="M75" s="13">
        <v>6.7769941129589006E-2</v>
      </c>
      <c r="N75" s="13">
        <v>2.04996796925048E-2</v>
      </c>
      <c r="O75" s="12">
        <v>112</v>
      </c>
      <c r="P75" s="13">
        <v>0.237194793953561</v>
      </c>
      <c r="Q75" s="13">
        <v>1.53361632205943E-2</v>
      </c>
    </row>
    <row r="76" spans="1:17" x14ac:dyDescent="0.35">
      <c r="A76" s="48" t="s">
        <v>8</v>
      </c>
      <c r="B76" s="48" t="s">
        <v>25</v>
      </c>
      <c r="C76" s="48" t="s">
        <v>10</v>
      </c>
      <c r="D76" s="1">
        <v>205.068839457661</v>
      </c>
      <c r="E76" s="1">
        <v>1.32002754286565E-2</v>
      </c>
      <c r="F76" s="12">
        <v>154</v>
      </c>
      <c r="G76" s="13">
        <v>0.75096733568726903</v>
      </c>
      <c r="H76" s="13">
        <v>1.17845117845118E-2</v>
      </c>
      <c r="I76" s="12">
        <v>133</v>
      </c>
      <c r="J76" s="13">
        <v>0.64856269900264196</v>
      </c>
      <c r="K76" s="13">
        <v>1.15581819761884E-2</v>
      </c>
      <c r="L76" s="12">
        <v>21</v>
      </c>
      <c r="M76" s="13">
        <v>0.102404636684628</v>
      </c>
      <c r="N76" s="13">
        <v>1.34529147982063E-2</v>
      </c>
      <c r="O76" s="12">
        <v>79</v>
      </c>
      <c r="P76" s="13">
        <v>0.385236490385028</v>
      </c>
      <c r="Q76" s="13">
        <v>1.0817472271669199E-2</v>
      </c>
    </row>
    <row r="77" spans="1:17" x14ac:dyDescent="0.35">
      <c r="A77" s="48" t="s">
        <v>8</v>
      </c>
      <c r="B77" s="48" t="s">
        <v>25</v>
      </c>
      <c r="C77" s="48" t="s">
        <v>11</v>
      </c>
      <c r="D77" s="1">
        <v>407.142086994078</v>
      </c>
      <c r="E77" s="1">
        <v>2.62077246895887E-2</v>
      </c>
      <c r="F77" s="12">
        <v>318</v>
      </c>
      <c r="G77" s="13">
        <v>0.78105410901581696</v>
      </c>
      <c r="H77" s="13">
        <v>2.4334251606978899E-2</v>
      </c>
      <c r="I77" s="12">
        <v>284</v>
      </c>
      <c r="J77" s="13">
        <v>0.69754517912104397</v>
      </c>
      <c r="K77" s="13">
        <v>2.4680629182236902E-2</v>
      </c>
      <c r="L77" s="12">
        <v>34</v>
      </c>
      <c r="M77" s="13">
        <v>8.3508929894772904E-2</v>
      </c>
      <c r="N77" s="13">
        <v>2.17809096732864E-2</v>
      </c>
      <c r="O77" s="12">
        <v>147</v>
      </c>
      <c r="P77" s="13">
        <v>0.36105331454504802</v>
      </c>
      <c r="Q77" s="13">
        <v>2.0128714227030001E-2</v>
      </c>
    </row>
    <row r="78" spans="1:17" x14ac:dyDescent="0.35">
      <c r="A78" s="48" t="s">
        <v>8</v>
      </c>
      <c r="B78" s="48" t="s">
        <v>25</v>
      </c>
      <c r="C78" s="48" t="s">
        <v>12</v>
      </c>
      <c r="D78" s="1">
        <v>445.20184194000001</v>
      </c>
      <c r="E78" s="1">
        <v>2.8657630045087999E-2</v>
      </c>
      <c r="F78" s="12">
        <v>445</v>
      </c>
      <c r="G78" s="13" t="s">
        <v>1127</v>
      </c>
      <c r="H78" s="13">
        <v>3.4052647689011298E-2</v>
      </c>
      <c r="I78" s="12">
        <v>366</v>
      </c>
      <c r="J78" s="13">
        <v>0.82209902457979001</v>
      </c>
      <c r="K78" s="13">
        <v>3.1806726340488402E-2</v>
      </c>
      <c r="L78" s="12">
        <v>79</v>
      </c>
      <c r="M78" s="13">
        <v>0.17744760366612999</v>
      </c>
      <c r="N78" s="13">
        <v>5.0608584240871203E-2</v>
      </c>
      <c r="O78" s="12">
        <v>243</v>
      </c>
      <c r="P78" s="13">
        <v>0.54581984418822105</v>
      </c>
      <c r="Q78" s="13">
        <v>3.3273996987539398E-2</v>
      </c>
    </row>
    <row r="79" spans="1:17" x14ac:dyDescent="0.35">
      <c r="A79" s="48" t="s">
        <v>8</v>
      </c>
      <c r="B79" s="48" t="s">
        <v>25</v>
      </c>
      <c r="C79" s="48" t="s">
        <v>13</v>
      </c>
      <c r="D79" s="1">
        <v>310.079514826131</v>
      </c>
      <c r="E79" s="1">
        <v>1.9959809648867601E-2</v>
      </c>
      <c r="F79" s="12">
        <v>263</v>
      </c>
      <c r="G79" s="13">
        <v>0.84816954176244197</v>
      </c>
      <c r="H79" s="13">
        <v>2.0125497398224699E-2</v>
      </c>
      <c r="I79" s="12">
        <v>247</v>
      </c>
      <c r="J79" s="13">
        <v>0.79656987382252198</v>
      </c>
      <c r="K79" s="13">
        <v>2.1465195098635599E-2</v>
      </c>
      <c r="L79" s="12">
        <v>16</v>
      </c>
      <c r="M79" s="13">
        <v>5.15996679399204E-2</v>
      </c>
      <c r="N79" s="13">
        <v>1.02498398462524E-2</v>
      </c>
      <c r="O79" s="12">
        <v>156</v>
      </c>
      <c r="P79" s="13">
        <v>0.50309676241422396</v>
      </c>
      <c r="Q79" s="13">
        <v>2.13610844858277E-2</v>
      </c>
    </row>
    <row r="80" spans="1:17" x14ac:dyDescent="0.35">
      <c r="A80" s="48" t="s">
        <v>8</v>
      </c>
      <c r="B80" s="48" t="s">
        <v>25</v>
      </c>
      <c r="C80" s="48" t="s">
        <v>14</v>
      </c>
      <c r="D80" s="1">
        <v>13.2617988697485</v>
      </c>
      <c r="E80" s="1">
        <v>8.5366162027882702E-4</v>
      </c>
      <c r="F80" s="12" t="s">
        <v>1111</v>
      </c>
      <c r="G80" s="13" t="s">
        <v>1111</v>
      </c>
      <c r="H80" s="13" t="s">
        <v>1111</v>
      </c>
      <c r="I80" s="12" t="s">
        <v>1111</v>
      </c>
      <c r="J80" s="13" t="s">
        <v>1111</v>
      </c>
      <c r="K80" s="13" t="s">
        <v>1111</v>
      </c>
      <c r="L80" s="12" t="s">
        <v>1111</v>
      </c>
      <c r="M80" s="13" t="s">
        <v>1111</v>
      </c>
      <c r="N80" s="13" t="s">
        <v>1111</v>
      </c>
      <c r="O80" s="12" t="s">
        <v>1111</v>
      </c>
      <c r="P80" s="13" t="s">
        <v>1111</v>
      </c>
      <c r="Q80" s="13" t="s">
        <v>1111</v>
      </c>
    </row>
    <row r="81" spans="1:17" x14ac:dyDescent="0.35">
      <c r="A81" s="48" t="s">
        <v>8</v>
      </c>
      <c r="B81" s="48" t="s">
        <v>25</v>
      </c>
      <c r="C81" s="48" t="s">
        <v>17</v>
      </c>
      <c r="D81" s="1">
        <v>13487.072154523799</v>
      </c>
      <c r="E81" s="1">
        <v>0.86816245528436198</v>
      </c>
      <c r="F81" s="12">
        <v>10752</v>
      </c>
      <c r="G81" s="13">
        <v>0.79720786519211995</v>
      </c>
      <c r="H81" s="13">
        <v>0.82277318640954999</v>
      </c>
      <c r="I81" s="12">
        <v>9661</v>
      </c>
      <c r="J81" s="13">
        <v>0.71631558646029303</v>
      </c>
      <c r="K81" s="13">
        <v>0.83957591031545997</v>
      </c>
      <c r="L81" s="12">
        <v>1091</v>
      </c>
      <c r="M81" s="13">
        <v>8.0892278731826903E-2</v>
      </c>
      <c r="N81" s="13">
        <v>0.698910954516336</v>
      </c>
      <c r="O81" s="12">
        <v>6393</v>
      </c>
      <c r="P81" s="13">
        <v>0.474009475648551</v>
      </c>
      <c r="Q81" s="13">
        <v>0.87539367383267197</v>
      </c>
    </row>
    <row r="82" spans="1:17" x14ac:dyDescent="0.35">
      <c r="A82" s="48" t="s">
        <v>8</v>
      </c>
      <c r="B82" s="48" t="s">
        <v>25</v>
      </c>
      <c r="C82" s="48" t="s">
        <v>15</v>
      </c>
      <c r="D82" s="1">
        <v>0</v>
      </c>
      <c r="E82" s="1">
        <v>0</v>
      </c>
      <c r="F82" s="12">
        <v>911</v>
      </c>
      <c r="G82" s="13">
        <v>0</v>
      </c>
      <c r="H82" s="13">
        <v>6.9712274257728801E-2</v>
      </c>
      <c r="I82" s="12">
        <v>628</v>
      </c>
      <c r="J82" s="13">
        <v>0</v>
      </c>
      <c r="K82" s="13">
        <v>5.4575475797340699E-2</v>
      </c>
      <c r="L82" s="12">
        <v>283</v>
      </c>
      <c r="M82" s="13">
        <v>0</v>
      </c>
      <c r="N82" s="13">
        <v>0.18129404228058901</v>
      </c>
      <c r="O82" s="12" t="s">
        <v>1111</v>
      </c>
      <c r="P82" s="13" t="s">
        <v>1111</v>
      </c>
      <c r="Q82" s="13" t="s">
        <v>1111</v>
      </c>
    </row>
    <row r="83" spans="1:17" x14ac:dyDescent="0.35">
      <c r="A83" s="48" t="s">
        <v>8</v>
      </c>
      <c r="B83" s="48" t="s">
        <v>25</v>
      </c>
      <c r="C83" s="48" t="s">
        <v>16</v>
      </c>
      <c r="D83" s="1">
        <v>15535.1939863677</v>
      </c>
      <c r="E83" s="1">
        <v>1</v>
      </c>
      <c r="F83" s="12" t="s">
        <v>1111</v>
      </c>
      <c r="G83" s="13" t="s">
        <v>1111</v>
      </c>
      <c r="H83" s="13" t="s">
        <v>1111</v>
      </c>
      <c r="I83" s="12" t="s">
        <v>1111</v>
      </c>
      <c r="J83" s="13" t="s">
        <v>1111</v>
      </c>
      <c r="K83" s="13" t="s">
        <v>1111</v>
      </c>
      <c r="L83" s="12" t="s">
        <v>1111</v>
      </c>
      <c r="M83" s="13" t="s">
        <v>1111</v>
      </c>
      <c r="N83" s="13" t="s">
        <v>1111</v>
      </c>
      <c r="O83" s="12" t="s">
        <v>1111</v>
      </c>
      <c r="P83" s="13" t="s">
        <v>1111</v>
      </c>
      <c r="Q83" s="13" t="s">
        <v>1111</v>
      </c>
    </row>
    <row r="84" spans="1:17" x14ac:dyDescent="0.35">
      <c r="A84" s="48" t="s">
        <v>8</v>
      </c>
      <c r="B84" s="48" t="s">
        <v>26</v>
      </c>
      <c r="C84" s="48" t="s">
        <v>9</v>
      </c>
      <c r="D84" s="1">
        <v>8.3970241921146993</v>
      </c>
      <c r="E84" s="1">
        <v>1.49405832210239E-3</v>
      </c>
      <c r="F84" s="12" t="s">
        <v>1111</v>
      </c>
      <c r="G84" s="13" t="s">
        <v>1111</v>
      </c>
      <c r="H84" s="13" t="s">
        <v>1111</v>
      </c>
      <c r="I84" s="12" t="s">
        <v>1111</v>
      </c>
      <c r="J84" s="13" t="s">
        <v>1111</v>
      </c>
      <c r="K84" s="13" t="s">
        <v>1111</v>
      </c>
      <c r="L84" s="12" t="s">
        <v>1111</v>
      </c>
      <c r="M84" s="13" t="s">
        <v>1111</v>
      </c>
      <c r="N84" s="13" t="s">
        <v>1111</v>
      </c>
      <c r="O84" s="12" t="s">
        <v>1111</v>
      </c>
      <c r="P84" s="13" t="s">
        <v>1111</v>
      </c>
      <c r="Q84" s="13" t="s">
        <v>1111</v>
      </c>
    </row>
    <row r="85" spans="1:17" x14ac:dyDescent="0.35">
      <c r="A85" s="48" t="s">
        <v>8</v>
      </c>
      <c r="B85" s="48" t="s">
        <v>26</v>
      </c>
      <c r="C85" s="48" t="s">
        <v>10</v>
      </c>
      <c r="D85" s="1">
        <v>57.252469544809898</v>
      </c>
      <c r="E85" s="1">
        <v>1.0186766957830501E-2</v>
      </c>
      <c r="F85" s="12">
        <v>76</v>
      </c>
      <c r="G85" s="13" t="s">
        <v>1127</v>
      </c>
      <c r="H85" s="13">
        <v>1.2200995344357E-2</v>
      </c>
      <c r="I85" s="12">
        <v>63</v>
      </c>
      <c r="J85" s="13" t="s">
        <v>1127</v>
      </c>
      <c r="K85" s="13">
        <v>1.1664506572856901E-2</v>
      </c>
      <c r="L85" s="12">
        <v>13</v>
      </c>
      <c r="M85" s="13">
        <v>0.22706444112118601</v>
      </c>
      <c r="N85" s="13">
        <v>1.5700483091787398E-2</v>
      </c>
      <c r="O85" s="12">
        <v>40</v>
      </c>
      <c r="P85" s="13">
        <v>0.69865981883441897</v>
      </c>
      <c r="Q85" s="13">
        <v>1.1520737327188901E-2</v>
      </c>
    </row>
    <row r="86" spans="1:17" x14ac:dyDescent="0.35">
      <c r="A86" s="48" t="s">
        <v>8</v>
      </c>
      <c r="B86" s="48" t="s">
        <v>26</v>
      </c>
      <c r="C86" s="48" t="s">
        <v>11</v>
      </c>
      <c r="D86" s="1">
        <v>66.153629121722503</v>
      </c>
      <c r="E86" s="1">
        <v>1.17705246365015E-2</v>
      </c>
      <c r="F86" s="12">
        <v>98</v>
      </c>
      <c r="G86" s="13" t="s">
        <v>1127</v>
      </c>
      <c r="H86" s="13">
        <v>1.5732862417723599E-2</v>
      </c>
      <c r="I86" s="12">
        <v>86</v>
      </c>
      <c r="J86" s="13" t="s">
        <v>1127</v>
      </c>
      <c r="K86" s="13">
        <v>1.59229772264395E-2</v>
      </c>
      <c r="L86" s="12">
        <v>12</v>
      </c>
      <c r="M86" s="13">
        <v>0.181395943946175</v>
      </c>
      <c r="N86" s="13">
        <v>1.4492753623188401E-2</v>
      </c>
      <c r="O86" s="12">
        <v>21</v>
      </c>
      <c r="P86" s="13">
        <v>0.31744290190580599</v>
      </c>
      <c r="Q86" s="13">
        <v>6.0483870967741899E-3</v>
      </c>
    </row>
    <row r="87" spans="1:17" x14ac:dyDescent="0.35">
      <c r="A87" s="48" t="s">
        <v>8</v>
      </c>
      <c r="B87" s="48" t="s">
        <v>26</v>
      </c>
      <c r="C87" s="48" t="s">
        <v>12</v>
      </c>
      <c r="D87" s="1">
        <v>104.99742843</v>
      </c>
      <c r="E87" s="1">
        <v>1.8681889935782799E-2</v>
      </c>
      <c r="F87" s="12">
        <v>166</v>
      </c>
      <c r="G87" s="13" t="s">
        <v>1127</v>
      </c>
      <c r="H87" s="13">
        <v>2.6649542462674598E-2</v>
      </c>
      <c r="I87" s="12">
        <v>145</v>
      </c>
      <c r="J87" s="13" t="s">
        <v>1127</v>
      </c>
      <c r="K87" s="13">
        <v>2.6846880207369E-2</v>
      </c>
      <c r="L87" s="12">
        <v>21</v>
      </c>
      <c r="M87" s="13">
        <v>0.20000489834853799</v>
      </c>
      <c r="N87" s="13">
        <v>2.5362318840579701E-2</v>
      </c>
      <c r="O87" s="12">
        <v>67</v>
      </c>
      <c r="P87" s="13">
        <v>0.63811086615961998</v>
      </c>
      <c r="Q87" s="13">
        <v>1.9297235023041499E-2</v>
      </c>
    </row>
    <row r="88" spans="1:17" x14ac:dyDescent="0.35">
      <c r="A88" s="48" t="s">
        <v>8</v>
      </c>
      <c r="B88" s="48" t="s">
        <v>26</v>
      </c>
      <c r="C88" s="48" t="s">
        <v>13</v>
      </c>
      <c r="D88" s="1">
        <v>30.985649229591999</v>
      </c>
      <c r="E88" s="1">
        <v>5.51318729564823E-3</v>
      </c>
      <c r="F88" s="12">
        <v>92</v>
      </c>
      <c r="G88" s="13" t="s">
        <v>1127</v>
      </c>
      <c r="H88" s="13">
        <v>1.4769625943168999E-2</v>
      </c>
      <c r="I88" s="12">
        <v>88</v>
      </c>
      <c r="J88" s="13" t="s">
        <v>1127</v>
      </c>
      <c r="K88" s="13">
        <v>1.6293279022403299E-2</v>
      </c>
      <c r="L88" s="12">
        <v>4</v>
      </c>
      <c r="M88" s="13">
        <v>0.12909201838442999</v>
      </c>
      <c r="N88" s="13">
        <v>4.8309178743961402E-3</v>
      </c>
      <c r="O88" s="12">
        <v>57</v>
      </c>
      <c r="P88" s="13" t="s">
        <v>1127</v>
      </c>
      <c r="Q88" s="13">
        <v>1.64170506912442E-2</v>
      </c>
    </row>
    <row r="89" spans="1:17" x14ac:dyDescent="0.35">
      <c r="A89" s="48" t="s">
        <v>8</v>
      </c>
      <c r="B89" s="48" t="s">
        <v>26</v>
      </c>
      <c r="C89" s="48" t="s">
        <v>14</v>
      </c>
      <c r="D89" s="1">
        <v>8.9281712360419707</v>
      </c>
      <c r="E89" s="1">
        <v>1.58856378535744E-3</v>
      </c>
      <c r="F89" s="12" t="s">
        <v>1111</v>
      </c>
      <c r="G89" s="13" t="s">
        <v>1111</v>
      </c>
      <c r="H89" s="13" t="s">
        <v>1111</v>
      </c>
      <c r="I89" s="12" t="s">
        <v>1111</v>
      </c>
      <c r="J89" s="13" t="s">
        <v>1111</v>
      </c>
      <c r="K89" s="13" t="s">
        <v>1111</v>
      </c>
      <c r="L89" s="12" t="s">
        <v>1111</v>
      </c>
      <c r="M89" s="13" t="s">
        <v>1111</v>
      </c>
      <c r="N89" s="13" t="s">
        <v>1111</v>
      </c>
      <c r="O89" s="12" t="s">
        <v>1111</v>
      </c>
      <c r="P89" s="13" t="s">
        <v>1111</v>
      </c>
      <c r="Q89" s="13" t="s">
        <v>1111</v>
      </c>
    </row>
    <row r="90" spans="1:17" x14ac:dyDescent="0.35">
      <c r="A90" s="48" t="s">
        <v>8</v>
      </c>
      <c r="B90" s="48" t="s">
        <v>26</v>
      </c>
      <c r="C90" s="48" t="s">
        <v>17</v>
      </c>
      <c r="D90" s="1">
        <v>5315.0119238523002</v>
      </c>
      <c r="E90" s="1">
        <v>0.94568475869844404</v>
      </c>
      <c r="F90" s="12">
        <v>5495</v>
      </c>
      <c r="G90" s="13" t="s">
        <v>1127</v>
      </c>
      <c r="H90" s="13">
        <v>0.88216407127949903</v>
      </c>
      <c r="I90" s="12">
        <v>4832</v>
      </c>
      <c r="J90" s="13">
        <v>0.90912307803399695</v>
      </c>
      <c r="K90" s="13">
        <v>0.89464913904832399</v>
      </c>
      <c r="L90" s="12">
        <v>663</v>
      </c>
      <c r="M90" s="13">
        <v>0.12474101836435</v>
      </c>
      <c r="N90" s="13">
        <v>0.80072463768115898</v>
      </c>
      <c r="O90" s="12">
        <v>3258</v>
      </c>
      <c r="P90" s="13">
        <v>0.61298075087640003</v>
      </c>
      <c r="Q90" s="13">
        <v>0.93836405529953903</v>
      </c>
    </row>
    <row r="91" spans="1:17" x14ac:dyDescent="0.35">
      <c r="A91" s="48" t="s">
        <v>8</v>
      </c>
      <c r="B91" s="48" t="s">
        <v>26</v>
      </c>
      <c r="C91" s="48" t="s">
        <v>15</v>
      </c>
      <c r="D91" s="1">
        <v>0</v>
      </c>
      <c r="E91" s="1">
        <v>0</v>
      </c>
      <c r="F91" s="12">
        <v>297</v>
      </c>
      <c r="G91" s="13">
        <v>0</v>
      </c>
      <c r="H91" s="13">
        <v>4.7680205490447901E-2</v>
      </c>
      <c r="I91" s="12">
        <v>184</v>
      </c>
      <c r="J91" s="13">
        <v>0</v>
      </c>
      <c r="K91" s="13">
        <v>3.4067765228661402E-2</v>
      </c>
      <c r="L91" s="12">
        <v>113</v>
      </c>
      <c r="M91" s="13">
        <v>0</v>
      </c>
      <c r="N91" s="13">
        <v>0.13647342995169101</v>
      </c>
      <c r="O91" s="12" t="s">
        <v>1111</v>
      </c>
      <c r="P91" s="13" t="s">
        <v>1111</v>
      </c>
      <c r="Q91" s="13" t="s">
        <v>1111</v>
      </c>
    </row>
    <row r="92" spans="1:17" x14ac:dyDescent="0.35">
      <c r="A92" s="48" t="s">
        <v>8</v>
      </c>
      <c r="B92" s="48" t="s">
        <v>26</v>
      </c>
      <c r="C92" s="48" t="s">
        <v>16</v>
      </c>
      <c r="D92" s="1">
        <v>5620.2787186370697</v>
      </c>
      <c r="E92" s="1">
        <v>1</v>
      </c>
      <c r="F92" s="12" t="s">
        <v>1111</v>
      </c>
      <c r="G92" s="13" t="s">
        <v>1111</v>
      </c>
      <c r="H92" s="13" t="s">
        <v>1111</v>
      </c>
      <c r="I92" s="12" t="s">
        <v>1111</v>
      </c>
      <c r="J92" s="13" t="s">
        <v>1111</v>
      </c>
      <c r="K92" s="13" t="s">
        <v>1111</v>
      </c>
      <c r="L92" s="12" t="s">
        <v>1111</v>
      </c>
      <c r="M92" s="13" t="s">
        <v>1111</v>
      </c>
      <c r="N92" s="13" t="s">
        <v>1111</v>
      </c>
      <c r="O92" s="12" t="s">
        <v>1111</v>
      </c>
      <c r="P92" s="13" t="s">
        <v>1111</v>
      </c>
      <c r="Q92" s="13" t="s">
        <v>1111</v>
      </c>
    </row>
    <row r="93" spans="1:17" x14ac:dyDescent="0.35">
      <c r="A93" s="48" t="s">
        <v>8</v>
      </c>
      <c r="B93" s="48" t="s">
        <v>27</v>
      </c>
      <c r="C93" s="48" t="s">
        <v>9</v>
      </c>
      <c r="D93" s="1">
        <v>10.721461620472001</v>
      </c>
      <c r="E93" s="1">
        <v>4.1510490679113202E-3</v>
      </c>
      <c r="F93" s="12" t="s">
        <v>1111</v>
      </c>
      <c r="G93" s="13" t="s">
        <v>1111</v>
      </c>
      <c r="H93" s="13" t="s">
        <v>1111</v>
      </c>
      <c r="I93" s="12" t="s">
        <v>1111</v>
      </c>
      <c r="J93" s="13" t="s">
        <v>1111</v>
      </c>
      <c r="K93" s="13" t="s">
        <v>1111</v>
      </c>
      <c r="L93" s="12" t="s">
        <v>1111</v>
      </c>
      <c r="M93" s="13" t="s">
        <v>1111</v>
      </c>
      <c r="N93" s="13" t="s">
        <v>1111</v>
      </c>
      <c r="O93" s="12" t="s">
        <v>1111</v>
      </c>
      <c r="P93" s="13" t="s">
        <v>1111</v>
      </c>
      <c r="Q93" s="13" t="s">
        <v>1111</v>
      </c>
    </row>
    <row r="94" spans="1:17" x14ac:dyDescent="0.35">
      <c r="A94" s="48" t="s">
        <v>8</v>
      </c>
      <c r="B94" s="48" t="s">
        <v>27</v>
      </c>
      <c r="C94" s="48" t="s">
        <v>10</v>
      </c>
      <c r="D94" s="1">
        <v>18.3331422465331</v>
      </c>
      <c r="E94" s="1">
        <v>7.0980782031663404E-3</v>
      </c>
      <c r="F94" s="12" t="s">
        <v>1111</v>
      </c>
      <c r="G94" s="13" t="s">
        <v>1111</v>
      </c>
      <c r="H94" s="13" t="s">
        <v>1111</v>
      </c>
      <c r="I94" s="12" t="s">
        <v>1111</v>
      </c>
      <c r="J94" s="13" t="s">
        <v>1111</v>
      </c>
      <c r="K94" s="13" t="s">
        <v>1111</v>
      </c>
      <c r="L94" s="12" t="s">
        <v>1111</v>
      </c>
      <c r="M94" s="13" t="s">
        <v>1111</v>
      </c>
      <c r="N94" s="13" t="s">
        <v>1111</v>
      </c>
      <c r="O94" s="12" t="s">
        <v>1111</v>
      </c>
      <c r="P94" s="13" t="s">
        <v>1111</v>
      </c>
      <c r="Q94" s="13" t="s">
        <v>1111</v>
      </c>
    </row>
    <row r="95" spans="1:17" x14ac:dyDescent="0.35">
      <c r="A95" s="48" t="s">
        <v>8</v>
      </c>
      <c r="B95" s="48" t="s">
        <v>27</v>
      </c>
      <c r="C95" s="48" t="s">
        <v>11</v>
      </c>
      <c r="D95" s="1">
        <v>134.45868388617501</v>
      </c>
      <c r="E95" s="1">
        <v>5.2058629147405097E-2</v>
      </c>
      <c r="F95" s="12">
        <v>382</v>
      </c>
      <c r="G95" s="13" t="s">
        <v>1127</v>
      </c>
      <c r="H95" s="13">
        <v>9.9298154406030695E-2</v>
      </c>
      <c r="I95" s="12">
        <v>355</v>
      </c>
      <c r="J95" s="13" t="s">
        <v>1127</v>
      </c>
      <c r="K95" s="13">
        <v>0.103710195734736</v>
      </c>
      <c r="L95" s="12">
        <v>27</v>
      </c>
      <c r="M95" s="13">
        <v>0.20080517836138201</v>
      </c>
      <c r="N95" s="13">
        <v>6.3679245283018895E-2</v>
      </c>
      <c r="O95" s="12">
        <v>115</v>
      </c>
      <c r="P95" s="13">
        <v>0.85528131524292195</v>
      </c>
      <c r="Q95" s="13">
        <v>5.1293487957181097E-2</v>
      </c>
    </row>
    <row r="96" spans="1:17" x14ac:dyDescent="0.35">
      <c r="A96" s="48" t="s">
        <v>8</v>
      </c>
      <c r="B96" s="48" t="s">
        <v>27</v>
      </c>
      <c r="C96" s="48" t="s">
        <v>12</v>
      </c>
      <c r="D96" s="1">
        <v>171.01405965999999</v>
      </c>
      <c r="E96" s="1">
        <v>6.6211844810028897E-2</v>
      </c>
      <c r="F96" s="12">
        <v>223</v>
      </c>
      <c r="G96" s="13" t="s">
        <v>1127</v>
      </c>
      <c r="H96" s="13">
        <v>5.7967247205614802E-2</v>
      </c>
      <c r="I96" s="12">
        <v>196</v>
      </c>
      <c r="J96" s="13" t="s">
        <v>1127</v>
      </c>
      <c r="K96" s="13">
        <v>5.72597137014315E-2</v>
      </c>
      <c r="L96" s="12">
        <v>27</v>
      </c>
      <c r="M96" s="13">
        <v>0.157881755767215</v>
      </c>
      <c r="N96" s="13">
        <v>6.3679245283018895E-2</v>
      </c>
      <c r="O96" s="12">
        <v>108</v>
      </c>
      <c r="P96" s="13">
        <v>0.63152702306885899</v>
      </c>
      <c r="Q96" s="13">
        <v>4.8171275646743998E-2</v>
      </c>
    </row>
    <row r="97" spans="1:17" x14ac:dyDescent="0.35">
      <c r="A97" s="48" t="s">
        <v>8</v>
      </c>
      <c r="B97" s="48" t="s">
        <v>27</v>
      </c>
      <c r="C97" s="48" t="s">
        <v>13</v>
      </c>
      <c r="D97" s="1">
        <v>16.343637566082599</v>
      </c>
      <c r="E97" s="1">
        <v>6.3277978214672601E-3</v>
      </c>
      <c r="F97" s="12" t="s">
        <v>1111</v>
      </c>
      <c r="G97" s="13" t="s">
        <v>1111</v>
      </c>
      <c r="H97" s="13" t="s">
        <v>1111</v>
      </c>
      <c r="I97" s="12" t="s">
        <v>1111</v>
      </c>
      <c r="J97" s="13" t="s">
        <v>1111</v>
      </c>
      <c r="K97" s="13" t="s">
        <v>1111</v>
      </c>
      <c r="L97" s="12" t="s">
        <v>1111</v>
      </c>
      <c r="M97" s="13" t="s">
        <v>1111</v>
      </c>
      <c r="N97" s="13" t="s">
        <v>1111</v>
      </c>
      <c r="O97" s="12" t="s">
        <v>1111</v>
      </c>
      <c r="P97" s="13" t="s">
        <v>1111</v>
      </c>
      <c r="Q97" s="13" t="s">
        <v>1111</v>
      </c>
    </row>
    <row r="98" spans="1:17" x14ac:dyDescent="0.35">
      <c r="A98" s="48" t="s">
        <v>8</v>
      </c>
      <c r="B98" s="48" t="s">
        <v>27</v>
      </c>
      <c r="C98" s="48" t="s">
        <v>14</v>
      </c>
      <c r="D98" s="1">
        <v>0</v>
      </c>
      <c r="E98" s="1">
        <v>0</v>
      </c>
      <c r="F98" s="12" t="s">
        <v>1111</v>
      </c>
      <c r="G98" s="13" t="s">
        <v>1111</v>
      </c>
      <c r="H98" s="13" t="s">
        <v>1111</v>
      </c>
      <c r="I98" s="12" t="s">
        <v>1111</v>
      </c>
      <c r="J98" s="13" t="s">
        <v>1111</v>
      </c>
      <c r="K98" s="13" t="s">
        <v>1111</v>
      </c>
      <c r="L98" s="12" t="s">
        <v>1111</v>
      </c>
      <c r="M98" s="13" t="s">
        <v>1111</v>
      </c>
      <c r="N98" s="13" t="s">
        <v>1111</v>
      </c>
      <c r="O98" s="12" t="s">
        <v>1111</v>
      </c>
      <c r="P98" s="13" t="s">
        <v>1111</v>
      </c>
      <c r="Q98" s="13" t="s">
        <v>1111</v>
      </c>
    </row>
    <row r="99" spans="1:17" x14ac:dyDescent="0.35">
      <c r="A99" s="48" t="s">
        <v>8</v>
      </c>
      <c r="B99" s="48" t="s">
        <v>27</v>
      </c>
      <c r="C99" s="48" t="s">
        <v>17</v>
      </c>
      <c r="D99" s="1">
        <v>2192.5375811024301</v>
      </c>
      <c r="E99" s="1">
        <v>0.84888902321091397</v>
      </c>
      <c r="F99" s="12">
        <v>2910</v>
      </c>
      <c r="G99" s="13" t="s">
        <v>1127</v>
      </c>
      <c r="H99" s="13">
        <v>0.75643358461138599</v>
      </c>
      <c r="I99" s="12">
        <v>2575</v>
      </c>
      <c r="J99" s="13" t="s">
        <v>1127</v>
      </c>
      <c r="K99" s="13">
        <v>0.75226409582237797</v>
      </c>
      <c r="L99" s="12">
        <v>335</v>
      </c>
      <c r="M99" s="13">
        <v>0.15279099564239099</v>
      </c>
      <c r="N99" s="13">
        <v>0.79009433962264197</v>
      </c>
      <c r="O99" s="12">
        <v>1885</v>
      </c>
      <c r="P99" s="13">
        <v>0.85973440831614101</v>
      </c>
      <c r="Q99" s="13">
        <v>0.84076717216770702</v>
      </c>
    </row>
    <row r="100" spans="1:17" x14ac:dyDescent="0.35">
      <c r="A100" s="48" t="s">
        <v>8</v>
      </c>
      <c r="B100" s="48" t="s">
        <v>27</v>
      </c>
      <c r="C100" s="48" t="s">
        <v>15</v>
      </c>
      <c r="D100" s="1">
        <v>0</v>
      </c>
      <c r="E100" s="1">
        <v>0</v>
      </c>
      <c r="F100" s="12">
        <v>227</v>
      </c>
      <c r="G100" s="13">
        <v>0</v>
      </c>
      <c r="H100" s="13">
        <v>5.9007018455939697E-2</v>
      </c>
      <c r="I100" s="12">
        <v>203</v>
      </c>
      <c r="J100" s="13">
        <v>0</v>
      </c>
      <c r="K100" s="13">
        <v>5.9304703476482597E-2</v>
      </c>
      <c r="L100" s="12" t="s">
        <v>1111</v>
      </c>
      <c r="M100" s="13" t="s">
        <v>1111</v>
      </c>
      <c r="N100" s="13" t="s">
        <v>1111</v>
      </c>
      <c r="O100" s="12" t="s">
        <v>1111</v>
      </c>
      <c r="P100" s="13" t="s">
        <v>1111</v>
      </c>
      <c r="Q100" s="13" t="s">
        <v>1111</v>
      </c>
    </row>
    <row r="101" spans="1:17" x14ac:dyDescent="0.35">
      <c r="A101" s="48" t="s">
        <v>8</v>
      </c>
      <c r="B101" s="48" t="s">
        <v>27</v>
      </c>
      <c r="C101" s="48" t="s">
        <v>16</v>
      </c>
      <c r="D101" s="1">
        <v>2582.8318203587801</v>
      </c>
      <c r="E101" s="1">
        <v>1</v>
      </c>
      <c r="F101" s="12" t="s">
        <v>1111</v>
      </c>
      <c r="G101" s="13" t="s">
        <v>1111</v>
      </c>
      <c r="H101" s="13" t="s">
        <v>1111</v>
      </c>
      <c r="I101" s="12" t="s">
        <v>1111</v>
      </c>
      <c r="J101" s="13" t="s">
        <v>1111</v>
      </c>
      <c r="K101" s="13" t="s">
        <v>1111</v>
      </c>
      <c r="L101" s="12" t="s">
        <v>1111</v>
      </c>
      <c r="M101" s="13" t="s">
        <v>1111</v>
      </c>
      <c r="N101" s="13" t="s">
        <v>1111</v>
      </c>
      <c r="O101" s="12" t="s">
        <v>1111</v>
      </c>
      <c r="P101" s="13" t="s">
        <v>1111</v>
      </c>
      <c r="Q101" s="13" t="s">
        <v>1111</v>
      </c>
    </row>
    <row r="102" spans="1:17" x14ac:dyDescent="0.35">
      <c r="A102" s="48" t="s">
        <v>8</v>
      </c>
      <c r="B102" s="48" t="s">
        <v>28</v>
      </c>
      <c r="C102" s="48" t="s">
        <v>9</v>
      </c>
      <c r="D102" s="1">
        <v>41.105282537445397</v>
      </c>
      <c r="E102" s="1">
        <v>1.9501548604645099E-3</v>
      </c>
      <c r="F102" s="12">
        <v>18</v>
      </c>
      <c r="G102" s="13">
        <v>0.43789992158800201</v>
      </c>
      <c r="H102" s="13">
        <v>1.0630758327427399E-3</v>
      </c>
      <c r="I102" s="12">
        <v>13</v>
      </c>
      <c r="J102" s="13">
        <v>0.31626105448022401</v>
      </c>
      <c r="K102" s="13">
        <v>8.4773394196283004E-4</v>
      </c>
      <c r="L102" s="12">
        <v>5</v>
      </c>
      <c r="M102" s="13">
        <v>0.12163886710777801</v>
      </c>
      <c r="N102" s="13">
        <v>3.13087038196619E-3</v>
      </c>
      <c r="O102" s="12">
        <v>9</v>
      </c>
      <c r="P102" s="13">
        <v>0.218949960794001</v>
      </c>
      <c r="Q102" s="13">
        <v>9.5429965009012803E-4</v>
      </c>
    </row>
    <row r="103" spans="1:17" x14ac:dyDescent="0.35">
      <c r="A103" s="48" t="s">
        <v>8</v>
      </c>
      <c r="B103" s="48" t="s">
        <v>28</v>
      </c>
      <c r="C103" s="48" t="s">
        <v>10</v>
      </c>
      <c r="D103" s="1">
        <v>326.99467578130702</v>
      </c>
      <c r="E103" s="1">
        <v>1.5513584068909399E-2</v>
      </c>
      <c r="F103" s="12">
        <v>229</v>
      </c>
      <c r="G103" s="13">
        <v>0.70031721297246596</v>
      </c>
      <c r="H103" s="13">
        <v>1.3524686983227001E-2</v>
      </c>
      <c r="I103" s="12">
        <v>203</v>
      </c>
      <c r="J103" s="13">
        <v>0.62080521499305896</v>
      </c>
      <c r="K103" s="13">
        <v>1.3237691555265701E-2</v>
      </c>
      <c r="L103" s="12">
        <v>26</v>
      </c>
      <c r="M103" s="13">
        <v>7.9511997979406598E-2</v>
      </c>
      <c r="N103" s="13">
        <v>1.62805259862242E-2</v>
      </c>
      <c r="O103" s="12">
        <v>119</v>
      </c>
      <c r="P103" s="13">
        <v>0.36392029844420698</v>
      </c>
      <c r="Q103" s="13">
        <v>1.26179620400806E-2</v>
      </c>
    </row>
    <row r="104" spans="1:17" x14ac:dyDescent="0.35">
      <c r="A104" s="48" t="s">
        <v>8</v>
      </c>
      <c r="B104" s="48" t="s">
        <v>28</v>
      </c>
      <c r="C104" s="48" t="s">
        <v>11</v>
      </c>
      <c r="D104" s="1">
        <v>86.761427603975207</v>
      </c>
      <c r="E104" s="1">
        <v>4.1162159532317603E-3</v>
      </c>
      <c r="F104" s="12">
        <v>86</v>
      </c>
      <c r="G104" s="13" t="s">
        <v>1127</v>
      </c>
      <c r="H104" s="13">
        <v>5.0791400897708498E-3</v>
      </c>
      <c r="I104" s="12">
        <v>74</v>
      </c>
      <c r="J104" s="13">
        <v>0.85291358203296197</v>
      </c>
      <c r="K104" s="13">
        <v>4.8255624388653402E-3</v>
      </c>
      <c r="L104" s="12">
        <v>12</v>
      </c>
      <c r="M104" s="13">
        <v>0.13831031059994001</v>
      </c>
      <c r="N104" s="13">
        <v>7.5140889167188496E-3</v>
      </c>
      <c r="O104" s="12">
        <v>37</v>
      </c>
      <c r="P104" s="13">
        <v>0.42645679101648098</v>
      </c>
      <c r="Q104" s="13">
        <v>3.9232318948149696E-3</v>
      </c>
    </row>
    <row r="105" spans="1:17" x14ac:dyDescent="0.35">
      <c r="A105" s="48" t="s">
        <v>8</v>
      </c>
      <c r="B105" s="48" t="s">
        <v>28</v>
      </c>
      <c r="C105" s="48" t="s">
        <v>12</v>
      </c>
      <c r="D105" s="1">
        <v>373.75565990000001</v>
      </c>
      <c r="E105" s="1">
        <v>1.77320619586088E-2</v>
      </c>
      <c r="F105" s="12">
        <v>348</v>
      </c>
      <c r="G105" s="13">
        <v>0.93108957893268796</v>
      </c>
      <c r="H105" s="13">
        <v>2.0552799433026198E-2</v>
      </c>
      <c r="I105" s="12">
        <v>302</v>
      </c>
      <c r="J105" s="13">
        <v>0.80801451964848203</v>
      </c>
      <c r="K105" s="13">
        <v>1.9693511574828799E-2</v>
      </c>
      <c r="L105" s="12">
        <v>46</v>
      </c>
      <c r="M105" s="13">
        <v>0.12307505928420601</v>
      </c>
      <c r="N105" s="13">
        <v>2.8804007514088899E-2</v>
      </c>
      <c r="O105" s="12">
        <v>165</v>
      </c>
      <c r="P105" s="13">
        <v>0.441464886562912</v>
      </c>
      <c r="Q105" s="13">
        <v>1.74954935849857E-2</v>
      </c>
    </row>
    <row r="106" spans="1:17" x14ac:dyDescent="0.35">
      <c r="A106" s="48" t="s">
        <v>8</v>
      </c>
      <c r="B106" s="48" t="s">
        <v>28</v>
      </c>
      <c r="C106" s="48" t="s">
        <v>13</v>
      </c>
      <c r="D106" s="1">
        <v>153.44535795549299</v>
      </c>
      <c r="E106" s="1">
        <v>7.2798966984358301E-3</v>
      </c>
      <c r="F106" s="12">
        <v>284</v>
      </c>
      <c r="G106" s="13" t="s">
        <v>1127</v>
      </c>
      <c r="H106" s="13">
        <v>1.6772974249940901E-2</v>
      </c>
      <c r="I106" s="12">
        <v>269</v>
      </c>
      <c r="J106" s="13" t="s">
        <v>1127</v>
      </c>
      <c r="K106" s="13">
        <v>1.7541571568307799E-2</v>
      </c>
      <c r="L106" s="12">
        <v>15</v>
      </c>
      <c r="M106" s="13">
        <v>9.7754667849585697E-2</v>
      </c>
      <c r="N106" s="13">
        <v>9.3926111458985592E-3</v>
      </c>
      <c r="O106" s="12">
        <v>190</v>
      </c>
      <c r="P106" s="13" t="s">
        <v>1127</v>
      </c>
      <c r="Q106" s="13">
        <v>2.0146325946347202E-2</v>
      </c>
    </row>
    <row r="107" spans="1:17" x14ac:dyDescent="0.35">
      <c r="A107" s="48" t="s">
        <v>8</v>
      </c>
      <c r="B107" s="48" t="s">
        <v>28</v>
      </c>
      <c r="C107" s="48" t="s">
        <v>14</v>
      </c>
      <c r="D107" s="1">
        <v>10.333851772081299</v>
      </c>
      <c r="E107" s="1">
        <v>4.9026816060164101E-4</v>
      </c>
      <c r="F107" s="12" t="s">
        <v>1111</v>
      </c>
      <c r="G107" s="13" t="s">
        <v>1111</v>
      </c>
      <c r="H107" s="13" t="s">
        <v>1111</v>
      </c>
      <c r="I107" s="12" t="s">
        <v>1111</v>
      </c>
      <c r="J107" s="13" t="s">
        <v>1111</v>
      </c>
      <c r="K107" s="13" t="s">
        <v>1111</v>
      </c>
      <c r="L107" s="12" t="s">
        <v>1111</v>
      </c>
      <c r="M107" s="13" t="s">
        <v>1111</v>
      </c>
      <c r="N107" s="13" t="s">
        <v>1111</v>
      </c>
      <c r="O107" s="12" t="s">
        <v>1111</v>
      </c>
      <c r="P107" s="13" t="s">
        <v>1111</v>
      </c>
      <c r="Q107" s="13" t="s">
        <v>1111</v>
      </c>
    </row>
    <row r="108" spans="1:17" x14ac:dyDescent="0.35">
      <c r="A108" s="48" t="s">
        <v>8</v>
      </c>
      <c r="B108" s="48" t="s">
        <v>28</v>
      </c>
      <c r="C108" s="48" t="s">
        <v>17</v>
      </c>
      <c r="D108" s="1">
        <v>19943.496403056601</v>
      </c>
      <c r="E108" s="1">
        <v>0.94617781570159998</v>
      </c>
      <c r="F108" s="12">
        <v>15117</v>
      </c>
      <c r="G108" s="13">
        <v>0.75799146220334401</v>
      </c>
      <c r="H108" s="13">
        <v>0.89280652019844098</v>
      </c>
      <c r="I108" s="12">
        <v>13836</v>
      </c>
      <c r="J108" s="13">
        <v>0.69375999676162403</v>
      </c>
      <c r="K108" s="13">
        <v>0.90224975546136299</v>
      </c>
      <c r="L108" s="12">
        <v>1281</v>
      </c>
      <c r="M108" s="13">
        <v>6.4231465441720106E-2</v>
      </c>
      <c r="N108" s="13">
        <v>0.80212899185973696</v>
      </c>
      <c r="O108" s="12">
        <v>8771</v>
      </c>
      <c r="P108" s="13">
        <v>0.439792492887843</v>
      </c>
      <c r="Q108" s="13">
        <v>0.93001802566005698</v>
      </c>
    </row>
    <row r="109" spans="1:17" x14ac:dyDescent="0.35">
      <c r="A109" s="48" t="s">
        <v>8</v>
      </c>
      <c r="B109" s="48" t="s">
        <v>28</v>
      </c>
      <c r="C109" s="48" t="s">
        <v>15</v>
      </c>
      <c r="D109" s="1">
        <v>0</v>
      </c>
      <c r="E109" s="1">
        <v>0</v>
      </c>
      <c r="F109" s="12">
        <v>845</v>
      </c>
      <c r="G109" s="13">
        <v>0</v>
      </c>
      <c r="H109" s="13">
        <v>4.9905504370422897E-2</v>
      </c>
      <c r="I109" s="12">
        <v>634</v>
      </c>
      <c r="J109" s="13">
        <v>0</v>
      </c>
      <c r="K109" s="13">
        <v>4.1343332246494897E-2</v>
      </c>
      <c r="L109" s="12">
        <v>211</v>
      </c>
      <c r="M109" s="13">
        <v>0</v>
      </c>
      <c r="N109" s="13">
        <v>0.13212273011897299</v>
      </c>
      <c r="O109" s="12" t="s">
        <v>1111</v>
      </c>
      <c r="P109" s="13" t="s">
        <v>1111</v>
      </c>
      <c r="Q109" s="13" t="s">
        <v>1111</v>
      </c>
    </row>
    <row r="110" spans="1:17" x14ac:dyDescent="0.35">
      <c r="A110" s="48" t="s">
        <v>8</v>
      </c>
      <c r="B110" s="48" t="s">
        <v>28</v>
      </c>
      <c r="C110" s="48" t="s">
        <v>16</v>
      </c>
      <c r="D110" s="1">
        <v>21077.958151310399</v>
      </c>
      <c r="E110" s="1">
        <v>1</v>
      </c>
      <c r="F110" s="12" t="s">
        <v>1111</v>
      </c>
      <c r="G110" s="13" t="s">
        <v>1111</v>
      </c>
      <c r="H110" s="13" t="s">
        <v>1111</v>
      </c>
      <c r="I110" s="12" t="s">
        <v>1111</v>
      </c>
      <c r="J110" s="13" t="s">
        <v>1111</v>
      </c>
      <c r="K110" s="13" t="s">
        <v>1111</v>
      </c>
      <c r="L110" s="12" t="s">
        <v>1111</v>
      </c>
      <c r="M110" s="13" t="s">
        <v>1111</v>
      </c>
      <c r="N110" s="13" t="s">
        <v>1111</v>
      </c>
      <c r="O110" s="12" t="s">
        <v>1111</v>
      </c>
      <c r="P110" s="13" t="s">
        <v>1111</v>
      </c>
      <c r="Q110" s="13" t="s">
        <v>1111</v>
      </c>
    </row>
    <row r="111" spans="1:17" x14ac:dyDescent="0.35">
      <c r="A111" s="48" t="s">
        <v>8</v>
      </c>
      <c r="B111" s="48" t="s">
        <v>29</v>
      </c>
      <c r="C111" s="48" t="s">
        <v>9</v>
      </c>
      <c r="D111" s="1">
        <v>2.78179188222669</v>
      </c>
      <c r="E111" s="1">
        <v>1.41341839002284E-3</v>
      </c>
      <c r="F111" s="12" t="s">
        <v>1111</v>
      </c>
      <c r="G111" s="13" t="s">
        <v>1111</v>
      </c>
      <c r="H111" s="13" t="s">
        <v>1111</v>
      </c>
      <c r="I111" s="12" t="s">
        <v>1111</v>
      </c>
      <c r="J111" s="13" t="s">
        <v>1111</v>
      </c>
      <c r="K111" s="13" t="s">
        <v>1111</v>
      </c>
      <c r="L111" s="12" t="s">
        <v>1111</v>
      </c>
      <c r="M111" s="13" t="s">
        <v>1111</v>
      </c>
      <c r="N111" s="13" t="s">
        <v>1111</v>
      </c>
      <c r="O111" s="12" t="s">
        <v>1111</v>
      </c>
      <c r="P111" s="13" t="s">
        <v>1111</v>
      </c>
      <c r="Q111" s="13" t="s">
        <v>1111</v>
      </c>
    </row>
    <row r="112" spans="1:17" x14ac:dyDescent="0.35">
      <c r="A112" s="48" t="s">
        <v>8</v>
      </c>
      <c r="B112" s="48" t="s">
        <v>29</v>
      </c>
      <c r="C112" s="48" t="s">
        <v>10</v>
      </c>
      <c r="D112" s="1">
        <v>11.8286830942805</v>
      </c>
      <c r="E112" s="1">
        <v>6.0101110805692998E-3</v>
      </c>
      <c r="F112" s="12" t="s">
        <v>1111</v>
      </c>
      <c r="G112" s="13" t="s">
        <v>1111</v>
      </c>
      <c r="H112" s="13" t="s">
        <v>1111</v>
      </c>
      <c r="I112" s="12" t="s">
        <v>1111</v>
      </c>
      <c r="J112" s="13" t="s">
        <v>1111</v>
      </c>
      <c r="K112" s="13" t="s">
        <v>1111</v>
      </c>
      <c r="L112" s="12" t="s">
        <v>1111</v>
      </c>
      <c r="M112" s="13" t="s">
        <v>1111</v>
      </c>
      <c r="N112" s="13" t="s">
        <v>1111</v>
      </c>
      <c r="O112" s="12" t="s">
        <v>1111</v>
      </c>
      <c r="P112" s="13" t="s">
        <v>1111</v>
      </c>
      <c r="Q112" s="13" t="s">
        <v>1111</v>
      </c>
    </row>
    <row r="113" spans="1:17" x14ac:dyDescent="0.35">
      <c r="A113" s="48" t="s">
        <v>8</v>
      </c>
      <c r="B113" s="48" t="s">
        <v>29</v>
      </c>
      <c r="C113" s="48" t="s">
        <v>11</v>
      </c>
      <c r="D113" s="1">
        <v>51.955551483539303</v>
      </c>
      <c r="E113" s="1">
        <v>2.63984277184071E-2</v>
      </c>
      <c r="F113" s="12">
        <v>105</v>
      </c>
      <c r="G113" s="13" t="s">
        <v>1127</v>
      </c>
      <c r="H113" s="13">
        <v>4.9272641952135099E-2</v>
      </c>
      <c r="I113" s="12">
        <v>100</v>
      </c>
      <c r="J113" s="13" t="s">
        <v>1127</v>
      </c>
      <c r="K113" s="13">
        <v>5.2854122621564498E-2</v>
      </c>
      <c r="L113" s="12">
        <v>5</v>
      </c>
      <c r="M113" s="13">
        <v>9.6236106772615307E-2</v>
      </c>
      <c r="N113" s="13">
        <v>2.0920502092050201E-2</v>
      </c>
      <c r="O113" s="12">
        <v>17</v>
      </c>
      <c r="P113" s="13">
        <v>0.327202763026892</v>
      </c>
      <c r="Q113" s="13">
        <v>1.36217948717949E-2</v>
      </c>
    </row>
    <row r="114" spans="1:17" x14ac:dyDescent="0.35">
      <c r="A114" s="48" t="s">
        <v>8</v>
      </c>
      <c r="B114" s="48" t="s">
        <v>29</v>
      </c>
      <c r="C114" s="48" t="s">
        <v>12</v>
      </c>
      <c r="D114" s="1">
        <v>50.168959690000001</v>
      </c>
      <c r="E114" s="1">
        <v>2.5490666892521399E-2</v>
      </c>
      <c r="F114" s="12">
        <v>68</v>
      </c>
      <c r="G114" s="13" t="s">
        <v>1127</v>
      </c>
      <c r="H114" s="13">
        <v>3.1909901454716103E-2</v>
      </c>
      <c r="I114" s="12">
        <v>60</v>
      </c>
      <c r="J114" s="13" t="s">
        <v>1127</v>
      </c>
      <c r="K114" s="13">
        <v>3.1712473572938701E-2</v>
      </c>
      <c r="L114" s="12">
        <v>8</v>
      </c>
      <c r="M114" s="13">
        <v>0.15946114987101501</v>
      </c>
      <c r="N114" s="13">
        <v>3.3472803347280297E-2</v>
      </c>
      <c r="O114" s="12">
        <v>18</v>
      </c>
      <c r="P114" s="13">
        <v>0.35878758720978399</v>
      </c>
      <c r="Q114" s="13">
        <v>1.44230769230769E-2</v>
      </c>
    </row>
    <row r="115" spans="1:17" x14ac:dyDescent="0.35">
      <c r="A115" s="48" t="s">
        <v>8</v>
      </c>
      <c r="B115" s="48" t="s">
        <v>29</v>
      </c>
      <c r="C115" s="48" t="s">
        <v>13</v>
      </c>
      <c r="D115" s="1">
        <v>13.1702121226896</v>
      </c>
      <c r="E115" s="1">
        <v>6.6917371258596202E-3</v>
      </c>
      <c r="F115" s="12" t="s">
        <v>1111</v>
      </c>
      <c r="G115" s="13" t="s">
        <v>1111</v>
      </c>
      <c r="H115" s="13" t="s">
        <v>1111</v>
      </c>
      <c r="I115" s="12" t="s">
        <v>1111</v>
      </c>
      <c r="J115" s="13" t="s">
        <v>1111</v>
      </c>
      <c r="K115" s="13" t="s">
        <v>1111</v>
      </c>
      <c r="L115" s="12" t="s">
        <v>1111</v>
      </c>
      <c r="M115" s="13" t="s">
        <v>1111</v>
      </c>
      <c r="N115" s="13" t="s">
        <v>1111</v>
      </c>
      <c r="O115" s="12" t="s">
        <v>1111</v>
      </c>
      <c r="P115" s="13" t="s">
        <v>1111</v>
      </c>
      <c r="Q115" s="13" t="s">
        <v>1111</v>
      </c>
    </row>
    <row r="116" spans="1:17" x14ac:dyDescent="0.35">
      <c r="A116" s="48" t="s">
        <v>8</v>
      </c>
      <c r="B116" s="48" t="s">
        <v>29</v>
      </c>
      <c r="C116" s="48" t="s">
        <v>14</v>
      </c>
      <c r="D116" s="1">
        <v>0</v>
      </c>
      <c r="E116" s="1">
        <v>0</v>
      </c>
      <c r="F116" s="12" t="s">
        <v>1111</v>
      </c>
      <c r="G116" s="13" t="s">
        <v>1111</v>
      </c>
      <c r="H116" s="13" t="s">
        <v>1111</v>
      </c>
      <c r="I116" s="12" t="s">
        <v>1111</v>
      </c>
      <c r="J116" s="13" t="s">
        <v>1111</v>
      </c>
      <c r="K116" s="13" t="s">
        <v>1111</v>
      </c>
      <c r="L116" s="12" t="s">
        <v>1111</v>
      </c>
      <c r="M116" s="13" t="s">
        <v>1111</v>
      </c>
      <c r="N116" s="13" t="s">
        <v>1111</v>
      </c>
      <c r="O116" s="12" t="s">
        <v>1111</v>
      </c>
      <c r="P116" s="13" t="s">
        <v>1111</v>
      </c>
      <c r="Q116" s="13" t="s">
        <v>1111</v>
      </c>
    </row>
    <row r="117" spans="1:17" x14ac:dyDescent="0.35">
      <c r="A117" s="48" t="s">
        <v>8</v>
      </c>
      <c r="B117" s="48" t="s">
        <v>29</v>
      </c>
      <c r="C117" s="48" t="s">
        <v>17</v>
      </c>
      <c r="D117" s="1">
        <v>1817.8603018716101</v>
      </c>
      <c r="E117" s="1">
        <v>0.92364824183077698</v>
      </c>
      <c r="F117" s="12">
        <v>1813</v>
      </c>
      <c r="G117" s="13" t="s">
        <v>1127</v>
      </c>
      <c r="H117" s="13">
        <v>0.85077428437353397</v>
      </c>
      <c r="I117" s="12">
        <v>1615</v>
      </c>
      <c r="J117" s="13">
        <v>0.88840710055511296</v>
      </c>
      <c r="K117" s="13">
        <v>0.853594080338266</v>
      </c>
      <c r="L117" s="12">
        <v>198</v>
      </c>
      <c r="M117" s="13">
        <v>0.108919260625333</v>
      </c>
      <c r="N117" s="13">
        <v>0.828451882845188</v>
      </c>
      <c r="O117" s="12">
        <v>1166</v>
      </c>
      <c r="P117" s="13">
        <v>0.64141342368251497</v>
      </c>
      <c r="Q117" s="13">
        <v>0.93429487179487203</v>
      </c>
    </row>
    <row r="118" spans="1:17" x14ac:dyDescent="0.35">
      <c r="A118" s="48" t="s">
        <v>8</v>
      </c>
      <c r="B118" s="48" t="s">
        <v>29</v>
      </c>
      <c r="C118" s="48" t="s">
        <v>15</v>
      </c>
      <c r="D118" s="1">
        <v>0</v>
      </c>
      <c r="E118" s="1">
        <v>0</v>
      </c>
      <c r="F118" s="12">
        <v>96</v>
      </c>
      <c r="G118" s="13">
        <v>0</v>
      </c>
      <c r="H118" s="13">
        <v>4.5049272641952097E-2</v>
      </c>
      <c r="I118" s="12">
        <v>73</v>
      </c>
      <c r="J118" s="13">
        <v>0</v>
      </c>
      <c r="K118" s="13">
        <v>3.8583509513742099E-2</v>
      </c>
      <c r="L118" s="12" t="s">
        <v>1111</v>
      </c>
      <c r="M118" s="13" t="s">
        <v>1111</v>
      </c>
      <c r="N118" s="13" t="s">
        <v>1111</v>
      </c>
      <c r="O118" s="12" t="s">
        <v>1111</v>
      </c>
      <c r="P118" s="13" t="s">
        <v>1111</v>
      </c>
      <c r="Q118" s="13" t="s">
        <v>1111</v>
      </c>
    </row>
    <row r="119" spans="1:17" x14ac:dyDescent="0.35">
      <c r="A119" s="48" t="s">
        <v>8</v>
      </c>
      <c r="B119" s="48" t="s">
        <v>29</v>
      </c>
      <c r="C119" s="48" t="s">
        <v>16</v>
      </c>
      <c r="D119" s="1">
        <v>1968.1305279901801</v>
      </c>
      <c r="E119" s="1">
        <v>1</v>
      </c>
      <c r="F119" s="12" t="s">
        <v>1111</v>
      </c>
      <c r="G119" s="13" t="s">
        <v>1111</v>
      </c>
      <c r="H119" s="13" t="s">
        <v>1111</v>
      </c>
      <c r="I119" s="12" t="s">
        <v>1111</v>
      </c>
      <c r="J119" s="13" t="s">
        <v>1111</v>
      </c>
      <c r="K119" s="13" t="s">
        <v>1111</v>
      </c>
      <c r="L119" s="12" t="s">
        <v>1111</v>
      </c>
      <c r="M119" s="13" t="s">
        <v>1111</v>
      </c>
      <c r="N119" s="13" t="s">
        <v>1111</v>
      </c>
      <c r="O119" s="12" t="s">
        <v>1111</v>
      </c>
      <c r="P119" s="13" t="s">
        <v>1111</v>
      </c>
      <c r="Q119" s="13" t="s">
        <v>1111</v>
      </c>
    </row>
    <row r="120" spans="1:17" x14ac:dyDescent="0.35">
      <c r="A120" s="48" t="s">
        <v>8</v>
      </c>
      <c r="B120" s="48" t="s">
        <v>30</v>
      </c>
      <c r="C120" s="48" t="s">
        <v>9</v>
      </c>
      <c r="D120" s="1">
        <v>11.9176352403894</v>
      </c>
      <c r="E120" s="1">
        <v>4.3182430912959797E-3</v>
      </c>
      <c r="F120" s="12" t="s">
        <v>1111</v>
      </c>
      <c r="G120" s="13" t="s">
        <v>1111</v>
      </c>
      <c r="H120" s="13" t="s">
        <v>1111</v>
      </c>
      <c r="I120" s="12" t="s">
        <v>1111</v>
      </c>
      <c r="J120" s="13" t="s">
        <v>1111</v>
      </c>
      <c r="K120" s="13" t="s">
        <v>1111</v>
      </c>
      <c r="L120" s="12" t="s">
        <v>1111</v>
      </c>
      <c r="M120" s="13" t="s">
        <v>1111</v>
      </c>
      <c r="N120" s="13" t="s">
        <v>1111</v>
      </c>
      <c r="O120" s="12" t="s">
        <v>1111</v>
      </c>
      <c r="P120" s="13" t="s">
        <v>1111</v>
      </c>
      <c r="Q120" s="13" t="s">
        <v>1111</v>
      </c>
    </row>
    <row r="121" spans="1:17" x14ac:dyDescent="0.35">
      <c r="A121" s="48" t="s">
        <v>8</v>
      </c>
      <c r="B121" s="48" t="s">
        <v>30</v>
      </c>
      <c r="C121" s="48" t="s">
        <v>10</v>
      </c>
      <c r="D121" s="1">
        <v>9.2077674269979699</v>
      </c>
      <c r="E121" s="1">
        <v>3.3363479646650899E-3</v>
      </c>
      <c r="F121" s="12" t="s">
        <v>1111</v>
      </c>
      <c r="G121" s="13" t="s">
        <v>1111</v>
      </c>
      <c r="H121" s="13" t="s">
        <v>1111</v>
      </c>
      <c r="I121" s="12" t="s">
        <v>1111</v>
      </c>
      <c r="J121" s="13" t="s">
        <v>1111</v>
      </c>
      <c r="K121" s="13" t="s">
        <v>1111</v>
      </c>
      <c r="L121" s="12" t="s">
        <v>1111</v>
      </c>
      <c r="M121" s="13" t="s">
        <v>1111</v>
      </c>
      <c r="N121" s="13" t="s">
        <v>1111</v>
      </c>
      <c r="O121" s="12" t="s">
        <v>1111</v>
      </c>
      <c r="P121" s="13" t="s">
        <v>1111</v>
      </c>
      <c r="Q121" s="13" t="s">
        <v>1111</v>
      </c>
    </row>
    <row r="122" spans="1:17" x14ac:dyDescent="0.35">
      <c r="A122" s="48" t="s">
        <v>8</v>
      </c>
      <c r="B122" s="48" t="s">
        <v>30</v>
      </c>
      <c r="C122" s="48" t="s">
        <v>11</v>
      </c>
      <c r="D122" s="1">
        <v>28.205001171375802</v>
      </c>
      <c r="E122" s="1">
        <v>1.02198170183558E-2</v>
      </c>
      <c r="F122" s="12" t="s">
        <v>1111</v>
      </c>
      <c r="G122" s="13" t="s">
        <v>1111</v>
      </c>
      <c r="H122" s="13" t="s">
        <v>1111</v>
      </c>
      <c r="I122" s="12" t="s">
        <v>1111</v>
      </c>
      <c r="J122" s="13" t="s">
        <v>1111</v>
      </c>
      <c r="K122" s="13" t="s">
        <v>1111</v>
      </c>
      <c r="L122" s="12" t="s">
        <v>1111</v>
      </c>
      <c r="M122" s="13" t="s">
        <v>1111</v>
      </c>
      <c r="N122" s="13" t="s">
        <v>1111</v>
      </c>
      <c r="O122" s="12" t="s">
        <v>1111</v>
      </c>
      <c r="P122" s="13" t="s">
        <v>1111</v>
      </c>
      <c r="Q122" s="13" t="s">
        <v>1111</v>
      </c>
    </row>
    <row r="123" spans="1:17" x14ac:dyDescent="0.35">
      <c r="A123" s="48" t="s">
        <v>8</v>
      </c>
      <c r="B123" s="48" t="s">
        <v>30</v>
      </c>
      <c r="C123" s="48" t="s">
        <v>12</v>
      </c>
      <c r="D123" s="1">
        <v>50.493337320000002</v>
      </c>
      <c r="E123" s="1">
        <v>1.8295786088469299E-2</v>
      </c>
      <c r="F123" s="12">
        <v>74</v>
      </c>
      <c r="G123" s="13" t="s">
        <v>1127</v>
      </c>
      <c r="H123" s="13">
        <v>2.3786563805850199E-2</v>
      </c>
      <c r="I123" s="12">
        <v>65</v>
      </c>
      <c r="J123" s="13" t="s">
        <v>1127</v>
      </c>
      <c r="K123" s="13">
        <v>2.36191860465116E-2</v>
      </c>
      <c r="L123" s="12">
        <v>9</v>
      </c>
      <c r="M123" s="13">
        <v>0.17824133792073901</v>
      </c>
      <c r="N123" s="13">
        <v>2.5069637883008401E-2</v>
      </c>
      <c r="O123" s="12">
        <v>30</v>
      </c>
      <c r="P123" s="13">
        <v>0.59413779306913095</v>
      </c>
      <c r="Q123" s="13">
        <v>1.6181229773462799E-2</v>
      </c>
    </row>
    <row r="124" spans="1:17" x14ac:dyDescent="0.35">
      <c r="A124" s="48" t="s">
        <v>8</v>
      </c>
      <c r="B124" s="48" t="s">
        <v>30</v>
      </c>
      <c r="C124" s="48" t="s">
        <v>13</v>
      </c>
      <c r="D124" s="1">
        <v>15.373314334014699</v>
      </c>
      <c r="E124" s="1">
        <v>5.5703759239245998E-3</v>
      </c>
      <c r="F124" s="12" t="s">
        <v>1111</v>
      </c>
      <c r="G124" s="13" t="s">
        <v>1111</v>
      </c>
      <c r="H124" s="13" t="s">
        <v>1111</v>
      </c>
      <c r="I124" s="12" t="s">
        <v>1111</v>
      </c>
      <c r="J124" s="13" t="s">
        <v>1111</v>
      </c>
      <c r="K124" s="13" t="s">
        <v>1111</v>
      </c>
      <c r="L124" s="12" t="s">
        <v>1111</v>
      </c>
      <c r="M124" s="13" t="s">
        <v>1111</v>
      </c>
      <c r="N124" s="13" t="s">
        <v>1111</v>
      </c>
      <c r="O124" s="12" t="s">
        <v>1111</v>
      </c>
      <c r="P124" s="13" t="s">
        <v>1111</v>
      </c>
      <c r="Q124" s="13" t="s">
        <v>1111</v>
      </c>
    </row>
    <row r="125" spans="1:17" x14ac:dyDescent="0.35">
      <c r="A125" s="48" t="s">
        <v>8</v>
      </c>
      <c r="B125" s="48" t="s">
        <v>30</v>
      </c>
      <c r="C125" s="48" t="s">
        <v>14</v>
      </c>
      <c r="D125" s="1">
        <v>0</v>
      </c>
      <c r="E125" s="1">
        <v>0</v>
      </c>
      <c r="F125" s="12" t="s">
        <v>1111</v>
      </c>
      <c r="G125" s="13" t="s">
        <v>1111</v>
      </c>
      <c r="H125" s="13" t="s">
        <v>1111</v>
      </c>
      <c r="I125" s="12" t="s">
        <v>1111</v>
      </c>
      <c r="J125" s="13" t="s">
        <v>1111</v>
      </c>
      <c r="K125" s="13" t="s">
        <v>1111</v>
      </c>
      <c r="L125" s="12" t="s">
        <v>1111</v>
      </c>
      <c r="M125" s="13" t="s">
        <v>1111</v>
      </c>
      <c r="N125" s="13" t="s">
        <v>1111</v>
      </c>
      <c r="O125" s="12" t="s">
        <v>1111</v>
      </c>
      <c r="P125" s="13" t="s">
        <v>1111</v>
      </c>
      <c r="Q125" s="13" t="s">
        <v>1111</v>
      </c>
    </row>
    <row r="126" spans="1:17" x14ac:dyDescent="0.35">
      <c r="A126" s="48" t="s">
        <v>8</v>
      </c>
      <c r="B126" s="48" t="s">
        <v>30</v>
      </c>
      <c r="C126" s="48" t="s">
        <v>17</v>
      </c>
      <c r="D126" s="1">
        <v>2637.00591393891</v>
      </c>
      <c r="E126" s="1">
        <v>0.95549430234124899</v>
      </c>
      <c r="F126" s="12">
        <v>2770</v>
      </c>
      <c r="G126" s="13" t="s">
        <v>1127</v>
      </c>
      <c r="H126" s="13">
        <v>0.89038894246223099</v>
      </c>
      <c r="I126" s="12">
        <v>2475</v>
      </c>
      <c r="J126" s="13">
        <v>0.93856444800424399</v>
      </c>
      <c r="K126" s="13">
        <v>0.89934593023255804</v>
      </c>
      <c r="L126" s="12">
        <v>295</v>
      </c>
      <c r="M126" s="13">
        <v>0.11186929784293</v>
      </c>
      <c r="N126" s="13">
        <v>0.82172701949860705</v>
      </c>
      <c r="O126" s="12">
        <v>1759</v>
      </c>
      <c r="P126" s="13">
        <v>0.66704438951089495</v>
      </c>
      <c r="Q126" s="13">
        <v>0.94875943905070104</v>
      </c>
    </row>
    <row r="127" spans="1:17" x14ac:dyDescent="0.35">
      <c r="A127" s="48" t="s">
        <v>8</v>
      </c>
      <c r="B127" s="48" t="s">
        <v>30</v>
      </c>
      <c r="C127" s="48" t="s">
        <v>15</v>
      </c>
      <c r="D127" s="1">
        <v>0</v>
      </c>
      <c r="E127" s="1">
        <v>0</v>
      </c>
      <c r="F127" s="12">
        <v>103</v>
      </c>
      <c r="G127" s="13">
        <v>0</v>
      </c>
      <c r="H127" s="13">
        <v>3.3108325297332E-2</v>
      </c>
      <c r="I127" s="12">
        <v>71</v>
      </c>
      <c r="J127" s="13">
        <v>0</v>
      </c>
      <c r="K127" s="13">
        <v>2.5799418604651202E-2</v>
      </c>
      <c r="L127" s="12">
        <v>32</v>
      </c>
      <c r="M127" s="13">
        <v>0</v>
      </c>
      <c r="N127" s="13">
        <v>8.9136490250696407E-2</v>
      </c>
      <c r="O127" s="12" t="s">
        <v>1111</v>
      </c>
      <c r="P127" s="13" t="s">
        <v>1111</v>
      </c>
      <c r="Q127" s="13" t="s">
        <v>1111</v>
      </c>
    </row>
    <row r="128" spans="1:17" x14ac:dyDescent="0.35">
      <c r="A128" s="48" t="s">
        <v>8</v>
      </c>
      <c r="B128" s="48" t="s">
        <v>30</v>
      </c>
      <c r="C128" s="48" t="s">
        <v>16</v>
      </c>
      <c r="D128" s="1">
        <v>2759.83426324725</v>
      </c>
      <c r="E128" s="1">
        <v>1</v>
      </c>
      <c r="F128" s="12" t="s">
        <v>1111</v>
      </c>
      <c r="G128" s="13" t="s">
        <v>1111</v>
      </c>
      <c r="H128" s="13" t="s">
        <v>1111</v>
      </c>
      <c r="I128" s="12" t="s">
        <v>1111</v>
      </c>
      <c r="J128" s="13" t="s">
        <v>1111</v>
      </c>
      <c r="K128" s="13" t="s">
        <v>1111</v>
      </c>
      <c r="L128" s="12" t="s">
        <v>1111</v>
      </c>
      <c r="M128" s="13" t="s">
        <v>1111</v>
      </c>
      <c r="N128" s="13" t="s">
        <v>1111</v>
      </c>
      <c r="O128" s="12" t="s">
        <v>1111</v>
      </c>
      <c r="P128" s="13" t="s">
        <v>1111</v>
      </c>
      <c r="Q128" s="13" t="s">
        <v>1111</v>
      </c>
    </row>
    <row r="129" spans="1:17" x14ac:dyDescent="0.35">
      <c r="A129" s="48" t="s">
        <v>8</v>
      </c>
      <c r="B129" s="48" t="s">
        <v>31</v>
      </c>
      <c r="C129" s="48" t="s">
        <v>9</v>
      </c>
      <c r="D129" s="1">
        <v>48.319131855452603</v>
      </c>
      <c r="E129" s="1">
        <v>2.0081348339068398E-3</v>
      </c>
      <c r="F129" s="12">
        <v>51</v>
      </c>
      <c r="G129" s="13" t="s">
        <v>1127</v>
      </c>
      <c r="H129" s="13">
        <v>2.3669188286072301E-3</v>
      </c>
      <c r="I129" s="12">
        <v>40</v>
      </c>
      <c r="J129" s="13">
        <v>0.82782944279008597</v>
      </c>
      <c r="K129" s="13">
        <v>2.0895366452489202E-3</v>
      </c>
      <c r="L129" s="12">
        <v>11</v>
      </c>
      <c r="M129" s="13">
        <v>0.22765309676727399</v>
      </c>
      <c r="N129" s="13">
        <v>4.5757071547421002E-3</v>
      </c>
      <c r="O129" s="12">
        <v>10</v>
      </c>
      <c r="P129" s="13">
        <v>0.20695736069752099</v>
      </c>
      <c r="Q129" s="13">
        <v>8.5382513661202205E-4</v>
      </c>
    </row>
    <row r="130" spans="1:17" x14ac:dyDescent="0.35">
      <c r="A130" s="48" t="s">
        <v>8</v>
      </c>
      <c r="B130" s="48" t="s">
        <v>31</v>
      </c>
      <c r="C130" s="48" t="s">
        <v>10</v>
      </c>
      <c r="D130" s="1">
        <v>340.66533455575899</v>
      </c>
      <c r="E130" s="1">
        <v>1.41579928851464E-2</v>
      </c>
      <c r="F130" s="12">
        <v>328</v>
      </c>
      <c r="G130" s="13" t="s">
        <v>1127</v>
      </c>
      <c r="H130" s="13">
        <v>1.5222536780062201E-2</v>
      </c>
      <c r="I130" s="12">
        <v>279</v>
      </c>
      <c r="J130" s="13">
        <v>0.81898558995979698</v>
      </c>
      <c r="K130" s="13">
        <v>1.45745181006112E-2</v>
      </c>
      <c r="L130" s="12">
        <v>49</v>
      </c>
      <c r="M130" s="13">
        <v>0.14383617888182801</v>
      </c>
      <c r="N130" s="13">
        <v>2.0382695507487499E-2</v>
      </c>
      <c r="O130" s="12">
        <v>139</v>
      </c>
      <c r="P130" s="13">
        <v>0.40802507886886002</v>
      </c>
      <c r="Q130" s="13">
        <v>1.18681693989071E-2</v>
      </c>
    </row>
    <row r="131" spans="1:17" x14ac:dyDescent="0.35">
      <c r="A131" s="48" t="s">
        <v>8</v>
      </c>
      <c r="B131" s="48" t="s">
        <v>31</v>
      </c>
      <c r="C131" s="48" t="s">
        <v>11</v>
      </c>
      <c r="D131" s="1">
        <v>882.415010879953</v>
      </c>
      <c r="E131" s="1">
        <v>3.6673016531242802E-2</v>
      </c>
      <c r="F131" s="12">
        <v>736</v>
      </c>
      <c r="G131" s="13">
        <v>0.83407465979760897</v>
      </c>
      <c r="H131" s="13">
        <v>3.415788740892E-2</v>
      </c>
      <c r="I131" s="12">
        <v>640</v>
      </c>
      <c r="J131" s="13">
        <v>0.72528231286748601</v>
      </c>
      <c r="K131" s="13">
        <v>3.3432586323982702E-2</v>
      </c>
      <c r="L131" s="12">
        <v>96</v>
      </c>
      <c r="M131" s="13">
        <v>0.108792346930123</v>
      </c>
      <c r="N131" s="13">
        <v>3.9933444259567401E-2</v>
      </c>
      <c r="O131" s="12">
        <v>208</v>
      </c>
      <c r="P131" s="13">
        <v>0.23571675168193301</v>
      </c>
      <c r="Q131" s="13">
        <v>1.7759562841530099E-2</v>
      </c>
    </row>
    <row r="132" spans="1:17" x14ac:dyDescent="0.35">
      <c r="A132" s="48" t="s">
        <v>8</v>
      </c>
      <c r="B132" s="48" t="s">
        <v>31</v>
      </c>
      <c r="C132" s="48" t="s">
        <v>12</v>
      </c>
      <c r="D132" s="1">
        <v>927.75716709999995</v>
      </c>
      <c r="E132" s="1">
        <v>3.85574287682489E-2</v>
      </c>
      <c r="F132" s="12">
        <v>1195</v>
      </c>
      <c r="G132" s="13" t="s">
        <v>1127</v>
      </c>
      <c r="H132" s="13">
        <v>5.5460156866385099E-2</v>
      </c>
      <c r="I132" s="12">
        <v>989</v>
      </c>
      <c r="J132" s="13" t="s">
        <v>1127</v>
      </c>
      <c r="K132" s="13">
        <v>5.1663793553779501E-2</v>
      </c>
      <c r="L132" s="12">
        <v>206</v>
      </c>
      <c r="M132" s="13">
        <v>0.22204086080403801</v>
      </c>
      <c r="N132" s="13">
        <v>8.5690515806988304E-2</v>
      </c>
      <c r="O132" s="12">
        <v>417</v>
      </c>
      <c r="P132" s="13">
        <v>0.44947106288972799</v>
      </c>
      <c r="Q132" s="13">
        <v>3.5604508196721299E-2</v>
      </c>
    </row>
    <row r="133" spans="1:17" x14ac:dyDescent="0.35">
      <c r="A133" s="48" t="s">
        <v>8</v>
      </c>
      <c r="B133" s="48" t="s">
        <v>31</v>
      </c>
      <c r="C133" s="48" t="s">
        <v>13</v>
      </c>
      <c r="D133" s="1">
        <v>348.68388984912502</v>
      </c>
      <c r="E133" s="1">
        <v>1.44912426680768E-2</v>
      </c>
      <c r="F133" s="12">
        <v>580</v>
      </c>
      <c r="G133" s="13" t="s">
        <v>1127</v>
      </c>
      <c r="H133" s="13">
        <v>2.6917900403768499E-2</v>
      </c>
      <c r="I133" s="12">
        <v>555</v>
      </c>
      <c r="J133" s="13" t="s">
        <v>1127</v>
      </c>
      <c r="K133" s="13">
        <v>2.89923209528287E-2</v>
      </c>
      <c r="L133" s="12">
        <v>25</v>
      </c>
      <c r="M133" s="13">
        <v>7.1698179146783794E-2</v>
      </c>
      <c r="N133" s="13">
        <v>1.0399334442595699E-2</v>
      </c>
      <c r="O133" s="12">
        <v>362</v>
      </c>
      <c r="P133" s="13" t="s">
        <v>1127</v>
      </c>
      <c r="Q133" s="13">
        <v>3.0908469945355201E-2</v>
      </c>
    </row>
    <row r="134" spans="1:17" x14ac:dyDescent="0.35">
      <c r="A134" s="48" t="s">
        <v>8</v>
      </c>
      <c r="B134" s="48" t="s">
        <v>31</v>
      </c>
      <c r="C134" s="48" t="s">
        <v>14</v>
      </c>
      <c r="D134" s="1">
        <v>1.69643875207135</v>
      </c>
      <c r="E134" s="1">
        <v>7.0503703622305398E-5</v>
      </c>
      <c r="F134" s="12" t="s">
        <v>1111</v>
      </c>
      <c r="G134" s="13" t="s">
        <v>1111</v>
      </c>
      <c r="H134" s="13" t="s">
        <v>1111</v>
      </c>
      <c r="I134" s="12" t="s">
        <v>1111</v>
      </c>
      <c r="J134" s="13" t="s">
        <v>1111</v>
      </c>
      <c r="K134" s="13" t="s">
        <v>1111</v>
      </c>
      <c r="L134" s="12" t="s">
        <v>1111</v>
      </c>
      <c r="M134" s="13" t="s">
        <v>1111</v>
      </c>
      <c r="N134" s="13" t="s">
        <v>1111</v>
      </c>
      <c r="O134" s="12" t="s">
        <v>1111</v>
      </c>
      <c r="P134" s="13" t="s">
        <v>1111</v>
      </c>
      <c r="Q134" s="13" t="s">
        <v>1111</v>
      </c>
    </row>
    <row r="135" spans="1:17" x14ac:dyDescent="0.35">
      <c r="A135" s="48" t="s">
        <v>8</v>
      </c>
      <c r="B135" s="48" t="s">
        <v>31</v>
      </c>
      <c r="C135" s="48" t="s">
        <v>17</v>
      </c>
      <c r="D135" s="1">
        <v>21439.966766705798</v>
      </c>
      <c r="E135" s="1">
        <v>0.89104134219183795</v>
      </c>
      <c r="F135" s="12">
        <v>17233</v>
      </c>
      <c r="G135" s="13">
        <v>0.80377923098095405</v>
      </c>
      <c r="H135" s="13">
        <v>0.79978651320369398</v>
      </c>
      <c r="I135" s="12">
        <v>15638</v>
      </c>
      <c r="J135" s="13">
        <v>0.72938545894969897</v>
      </c>
      <c r="K135" s="13">
        <v>0.81690435146006402</v>
      </c>
      <c r="L135" s="12">
        <v>1595</v>
      </c>
      <c r="M135" s="13">
        <v>7.4393772031255301E-2</v>
      </c>
      <c r="N135" s="13">
        <v>0.66347753743760396</v>
      </c>
      <c r="O135" s="12">
        <v>10370</v>
      </c>
      <c r="P135" s="13">
        <v>0.48367612286151501</v>
      </c>
      <c r="Q135" s="13">
        <v>0.88541666666666696</v>
      </c>
    </row>
    <row r="136" spans="1:17" x14ac:dyDescent="0.35">
      <c r="A136" s="48" t="s">
        <v>8</v>
      </c>
      <c r="B136" s="48" t="s">
        <v>31</v>
      </c>
      <c r="C136" s="48" t="s">
        <v>15</v>
      </c>
      <c r="D136" s="1">
        <v>0</v>
      </c>
      <c r="E136" s="1">
        <v>0</v>
      </c>
      <c r="F136" s="12">
        <v>1414</v>
      </c>
      <c r="G136" s="13">
        <v>0</v>
      </c>
      <c r="H136" s="13">
        <v>6.5623984777463201E-2</v>
      </c>
      <c r="I136" s="12">
        <v>993</v>
      </c>
      <c r="J136" s="13">
        <v>0</v>
      </c>
      <c r="K136" s="13">
        <v>5.1872747218304302E-2</v>
      </c>
      <c r="L136" s="12">
        <v>421</v>
      </c>
      <c r="M136" s="13">
        <v>0</v>
      </c>
      <c r="N136" s="13">
        <v>0.17512479201331099</v>
      </c>
      <c r="O136" s="12" t="s">
        <v>1111</v>
      </c>
      <c r="P136" s="13" t="s">
        <v>1111</v>
      </c>
      <c r="Q136" s="13" t="s">
        <v>1111</v>
      </c>
    </row>
    <row r="137" spans="1:17" x14ac:dyDescent="0.35">
      <c r="A137" s="48" t="s">
        <v>8</v>
      </c>
      <c r="B137" s="48" t="s">
        <v>31</v>
      </c>
      <c r="C137" s="48" t="s">
        <v>16</v>
      </c>
      <c r="D137" s="1">
        <v>24061.696973528102</v>
      </c>
      <c r="E137" s="1">
        <v>1</v>
      </c>
      <c r="F137" s="12" t="s">
        <v>1111</v>
      </c>
      <c r="G137" s="13" t="s">
        <v>1111</v>
      </c>
      <c r="H137" s="13" t="s">
        <v>1111</v>
      </c>
      <c r="I137" s="12" t="s">
        <v>1111</v>
      </c>
      <c r="J137" s="13" t="s">
        <v>1111</v>
      </c>
      <c r="K137" s="13" t="s">
        <v>1111</v>
      </c>
      <c r="L137" s="12" t="s">
        <v>1111</v>
      </c>
      <c r="M137" s="13" t="s">
        <v>1111</v>
      </c>
      <c r="N137" s="13" t="s">
        <v>1111</v>
      </c>
      <c r="O137" s="12" t="s">
        <v>1111</v>
      </c>
      <c r="P137" s="13" t="s">
        <v>1111</v>
      </c>
      <c r="Q137" s="13" t="s">
        <v>1111</v>
      </c>
    </row>
    <row r="138" spans="1:17" x14ac:dyDescent="0.35">
      <c r="A138" s="48" t="s">
        <v>32</v>
      </c>
      <c r="B138" s="48" t="s">
        <v>33</v>
      </c>
      <c r="C138" s="48" t="s">
        <v>9</v>
      </c>
      <c r="D138" s="1">
        <v>5.6541535904398499</v>
      </c>
      <c r="E138" s="1">
        <v>6.8723161581800299E-4</v>
      </c>
      <c r="F138" s="12" t="s">
        <v>1111</v>
      </c>
      <c r="G138" s="13" t="s">
        <v>1111</v>
      </c>
      <c r="H138" s="13" t="s">
        <v>1111</v>
      </c>
      <c r="I138" s="12" t="s">
        <v>1111</v>
      </c>
      <c r="J138" s="13" t="s">
        <v>1111</v>
      </c>
      <c r="K138" s="13" t="s">
        <v>1111</v>
      </c>
      <c r="L138" s="12" t="s">
        <v>1111</v>
      </c>
      <c r="M138" s="13" t="s">
        <v>1111</v>
      </c>
      <c r="N138" s="13" t="s">
        <v>1111</v>
      </c>
      <c r="O138" s="12" t="s">
        <v>1111</v>
      </c>
      <c r="P138" s="13" t="s">
        <v>1111</v>
      </c>
      <c r="Q138" s="13" t="s">
        <v>1111</v>
      </c>
    </row>
    <row r="139" spans="1:17" x14ac:dyDescent="0.35">
      <c r="A139" s="48" t="s">
        <v>32</v>
      </c>
      <c r="B139" s="48" t="s">
        <v>33</v>
      </c>
      <c r="C139" s="48" t="s">
        <v>10</v>
      </c>
      <c r="D139" s="1">
        <v>58.548237680456701</v>
      </c>
      <c r="E139" s="1">
        <v>7.1162198445526596E-3</v>
      </c>
      <c r="F139" s="12">
        <v>32</v>
      </c>
      <c r="G139" s="13">
        <v>0.54655786865266398</v>
      </c>
      <c r="H139" s="13">
        <v>4.8098602134375498E-3</v>
      </c>
      <c r="I139" s="12">
        <v>28</v>
      </c>
      <c r="J139" s="13">
        <v>0.47823813507108098</v>
      </c>
      <c r="K139" s="13">
        <v>4.6916890080429003E-3</v>
      </c>
      <c r="L139" s="12">
        <v>4</v>
      </c>
      <c r="M139" s="13">
        <v>6.8319733581582998E-2</v>
      </c>
      <c r="N139" s="13">
        <v>5.8394160583941602E-3</v>
      </c>
      <c r="O139" s="12">
        <v>11</v>
      </c>
      <c r="P139" s="13">
        <v>0.18787926734935301</v>
      </c>
      <c r="Q139" s="13">
        <v>3.2267527134056898E-3</v>
      </c>
    </row>
    <row r="140" spans="1:17" x14ac:dyDescent="0.35">
      <c r="A140" s="48" t="s">
        <v>32</v>
      </c>
      <c r="B140" s="48" t="s">
        <v>33</v>
      </c>
      <c r="C140" s="48" t="s">
        <v>11</v>
      </c>
      <c r="D140" s="1">
        <v>35.387599658732803</v>
      </c>
      <c r="E140" s="1">
        <v>4.3011702643719098E-3</v>
      </c>
      <c r="F140" s="12">
        <v>82</v>
      </c>
      <c r="G140" s="13" t="s">
        <v>1127</v>
      </c>
      <c r="H140" s="13">
        <v>1.2325266796933699E-2</v>
      </c>
      <c r="I140" s="12">
        <v>69</v>
      </c>
      <c r="J140" s="13" t="s">
        <v>1127</v>
      </c>
      <c r="K140" s="13">
        <v>1.1561662198391401E-2</v>
      </c>
      <c r="L140" s="12">
        <v>13</v>
      </c>
      <c r="M140" s="13">
        <v>0.36736032184629702</v>
      </c>
      <c r="N140" s="13">
        <v>1.8978102189781E-2</v>
      </c>
      <c r="O140" s="12">
        <v>30</v>
      </c>
      <c r="P140" s="13">
        <v>0.84775458887607003</v>
      </c>
      <c r="Q140" s="13">
        <v>8.8002346729246107E-3</v>
      </c>
    </row>
    <row r="141" spans="1:17" x14ac:dyDescent="0.35">
      <c r="A141" s="48" t="s">
        <v>32</v>
      </c>
      <c r="B141" s="48" t="s">
        <v>33</v>
      </c>
      <c r="C141" s="48" t="s">
        <v>12</v>
      </c>
      <c r="D141" s="1">
        <v>108.85434954</v>
      </c>
      <c r="E141" s="1">
        <v>1.32306541247268E-2</v>
      </c>
      <c r="F141" s="12">
        <v>153</v>
      </c>
      <c r="G141" s="13" t="s">
        <v>1127</v>
      </c>
      <c r="H141" s="13">
        <v>2.2997144145498302E-2</v>
      </c>
      <c r="I141" s="12">
        <v>123</v>
      </c>
      <c r="J141" s="13" t="s">
        <v>1127</v>
      </c>
      <c r="K141" s="13">
        <v>2.0609919571045601E-2</v>
      </c>
      <c r="L141" s="12">
        <v>30</v>
      </c>
      <c r="M141" s="13">
        <v>0.275597623124615</v>
      </c>
      <c r="N141" s="13">
        <v>4.3795620437956199E-2</v>
      </c>
      <c r="O141" s="12">
        <v>59</v>
      </c>
      <c r="P141" s="13">
        <v>0.54200865881174198</v>
      </c>
      <c r="Q141" s="13">
        <v>1.7307128190085098E-2</v>
      </c>
    </row>
    <row r="142" spans="1:17" x14ac:dyDescent="0.35">
      <c r="A142" s="48" t="s">
        <v>32</v>
      </c>
      <c r="B142" s="48" t="s">
        <v>33</v>
      </c>
      <c r="C142" s="48" t="s">
        <v>13</v>
      </c>
      <c r="D142" s="1">
        <v>110.96573259466</v>
      </c>
      <c r="E142" s="1">
        <v>1.34872812511491E-2</v>
      </c>
      <c r="F142" s="12">
        <v>84</v>
      </c>
      <c r="G142" s="13">
        <v>0.75699045133904996</v>
      </c>
      <c r="H142" s="13">
        <v>1.26258830602736E-2</v>
      </c>
      <c r="I142" s="12">
        <v>78</v>
      </c>
      <c r="J142" s="13">
        <v>0.70291970481483201</v>
      </c>
      <c r="K142" s="13">
        <v>1.3069705093833799E-2</v>
      </c>
      <c r="L142" s="12">
        <v>6</v>
      </c>
      <c r="M142" s="13">
        <v>5.4070746524217901E-2</v>
      </c>
      <c r="N142" s="13">
        <v>8.7591240875912399E-3</v>
      </c>
      <c r="O142" s="12">
        <v>45</v>
      </c>
      <c r="P142" s="13">
        <v>0.40553059893163401</v>
      </c>
      <c r="Q142" s="13">
        <v>1.32003520093869E-2</v>
      </c>
    </row>
    <row r="143" spans="1:17" x14ac:dyDescent="0.35">
      <c r="A143" s="48" t="s">
        <v>32</v>
      </c>
      <c r="B143" s="48" t="s">
        <v>33</v>
      </c>
      <c r="C143" s="48" t="s">
        <v>14</v>
      </c>
      <c r="D143" s="1">
        <v>2.3585128549106802</v>
      </c>
      <c r="E143" s="1">
        <v>2.8666440949682599E-4</v>
      </c>
      <c r="F143" s="12" t="s">
        <v>1111</v>
      </c>
      <c r="G143" s="13" t="s">
        <v>1111</v>
      </c>
      <c r="H143" s="13" t="s">
        <v>1111</v>
      </c>
      <c r="I143" s="12" t="s">
        <v>1111</v>
      </c>
      <c r="J143" s="13" t="s">
        <v>1111</v>
      </c>
      <c r="K143" s="13" t="s">
        <v>1111</v>
      </c>
      <c r="L143" s="12" t="s">
        <v>1111</v>
      </c>
      <c r="M143" s="13" t="s">
        <v>1111</v>
      </c>
      <c r="N143" s="13" t="s">
        <v>1111</v>
      </c>
      <c r="O143" s="12" t="s">
        <v>1111</v>
      </c>
      <c r="P143" s="13" t="s">
        <v>1111</v>
      </c>
      <c r="Q143" s="13" t="s">
        <v>1111</v>
      </c>
    </row>
    <row r="144" spans="1:17" x14ac:dyDescent="0.35">
      <c r="A144" s="48" t="s">
        <v>32</v>
      </c>
      <c r="B144" s="48" t="s">
        <v>33</v>
      </c>
      <c r="C144" s="48" t="s">
        <v>17</v>
      </c>
      <c r="D144" s="1">
        <v>7873.9387507208303</v>
      </c>
      <c r="E144" s="1">
        <v>0.95703442857641097</v>
      </c>
      <c r="F144" s="12">
        <v>6007</v>
      </c>
      <c r="G144" s="13">
        <v>0.76289646010391998</v>
      </c>
      <c r="H144" s="13">
        <v>0.90290094694122902</v>
      </c>
      <c r="I144" s="12">
        <v>5476</v>
      </c>
      <c r="J144" s="13">
        <v>0.69545880065408106</v>
      </c>
      <c r="K144" s="13">
        <v>0.91756032171581803</v>
      </c>
      <c r="L144" s="12">
        <v>531</v>
      </c>
      <c r="M144" s="13">
        <v>6.7437659449838705E-2</v>
      </c>
      <c r="N144" s="13">
        <v>0.77518248175182503</v>
      </c>
      <c r="O144" s="12">
        <v>3229</v>
      </c>
      <c r="P144" s="13">
        <v>0.410087010100808</v>
      </c>
      <c r="Q144" s="13">
        <v>0.94719859196245204</v>
      </c>
    </row>
    <row r="145" spans="1:17" x14ac:dyDescent="0.35">
      <c r="A145" s="48" t="s">
        <v>32</v>
      </c>
      <c r="B145" s="48" t="s">
        <v>33</v>
      </c>
      <c r="C145" s="48" t="s">
        <v>15</v>
      </c>
      <c r="D145" s="1">
        <v>0</v>
      </c>
      <c r="E145" s="1">
        <v>0</v>
      </c>
      <c r="F145" s="12">
        <v>290</v>
      </c>
      <c r="G145" s="13">
        <v>0</v>
      </c>
      <c r="H145" s="13">
        <v>4.3589358184277803E-2</v>
      </c>
      <c r="I145" s="12">
        <v>191</v>
      </c>
      <c r="J145" s="13">
        <v>0</v>
      </c>
      <c r="K145" s="13">
        <v>3.2004021447721201E-2</v>
      </c>
      <c r="L145" s="12">
        <v>99</v>
      </c>
      <c r="M145" s="13">
        <v>0</v>
      </c>
      <c r="N145" s="13">
        <v>0.144525547445255</v>
      </c>
      <c r="O145" s="12" t="s">
        <v>1111</v>
      </c>
      <c r="P145" s="13" t="s">
        <v>1111</v>
      </c>
      <c r="Q145" s="13" t="s">
        <v>1111</v>
      </c>
    </row>
    <row r="146" spans="1:17" x14ac:dyDescent="0.35">
      <c r="A146" s="48" t="s">
        <v>32</v>
      </c>
      <c r="B146" s="48" t="s">
        <v>33</v>
      </c>
      <c r="C146" s="48" t="s">
        <v>16</v>
      </c>
      <c r="D146" s="1">
        <v>8227.4352056835796</v>
      </c>
      <c r="E146" s="1">
        <v>1</v>
      </c>
      <c r="F146" s="12" t="s">
        <v>1111</v>
      </c>
      <c r="G146" s="13" t="s">
        <v>1111</v>
      </c>
      <c r="H146" s="13" t="s">
        <v>1111</v>
      </c>
      <c r="I146" s="12" t="s">
        <v>1111</v>
      </c>
      <c r="J146" s="13" t="s">
        <v>1111</v>
      </c>
      <c r="K146" s="13" t="s">
        <v>1111</v>
      </c>
      <c r="L146" s="12" t="s">
        <v>1111</v>
      </c>
      <c r="M146" s="13" t="s">
        <v>1111</v>
      </c>
      <c r="N146" s="13" t="s">
        <v>1111</v>
      </c>
      <c r="O146" s="12" t="s">
        <v>1111</v>
      </c>
      <c r="P146" s="13" t="s">
        <v>1111</v>
      </c>
      <c r="Q146" s="13" t="s">
        <v>1111</v>
      </c>
    </row>
    <row r="147" spans="1:17" x14ac:dyDescent="0.35">
      <c r="A147" s="48" t="s">
        <v>32</v>
      </c>
      <c r="B147" s="48" t="s">
        <v>34</v>
      </c>
      <c r="C147" s="48" t="s">
        <v>9</v>
      </c>
      <c r="D147" s="1">
        <v>2.49379534526491</v>
      </c>
      <c r="E147" s="1">
        <v>1.1130303959580601E-3</v>
      </c>
      <c r="F147" s="12" t="s">
        <v>1111</v>
      </c>
      <c r="G147" s="13" t="s">
        <v>1111</v>
      </c>
      <c r="H147" s="13" t="s">
        <v>1111</v>
      </c>
      <c r="I147" s="12" t="s">
        <v>1111</v>
      </c>
      <c r="J147" s="13" t="s">
        <v>1111</v>
      </c>
      <c r="K147" s="13" t="s">
        <v>1111</v>
      </c>
      <c r="L147" s="12" t="s">
        <v>1111</v>
      </c>
      <c r="M147" s="13" t="s">
        <v>1111</v>
      </c>
      <c r="N147" s="13" t="s">
        <v>1111</v>
      </c>
      <c r="O147" s="12" t="s">
        <v>1111</v>
      </c>
      <c r="P147" s="13" t="s">
        <v>1111</v>
      </c>
      <c r="Q147" s="13" t="s">
        <v>1111</v>
      </c>
    </row>
    <row r="148" spans="1:17" x14ac:dyDescent="0.35">
      <c r="A148" s="48" t="s">
        <v>32</v>
      </c>
      <c r="B148" s="48" t="s">
        <v>34</v>
      </c>
      <c r="C148" s="48" t="s">
        <v>10</v>
      </c>
      <c r="D148" s="1">
        <v>9.1922201045661005</v>
      </c>
      <c r="E148" s="1">
        <v>4.1026704144529703E-3</v>
      </c>
      <c r="F148" s="12" t="s">
        <v>1111</v>
      </c>
      <c r="G148" s="13" t="s">
        <v>1111</v>
      </c>
      <c r="H148" s="13" t="s">
        <v>1111</v>
      </c>
      <c r="I148" s="12" t="s">
        <v>1111</v>
      </c>
      <c r="J148" s="13" t="s">
        <v>1111</v>
      </c>
      <c r="K148" s="13" t="s">
        <v>1111</v>
      </c>
      <c r="L148" s="12" t="s">
        <v>1111</v>
      </c>
      <c r="M148" s="13" t="s">
        <v>1111</v>
      </c>
      <c r="N148" s="13" t="s">
        <v>1111</v>
      </c>
      <c r="O148" s="12" t="s">
        <v>1111</v>
      </c>
      <c r="P148" s="13" t="s">
        <v>1111</v>
      </c>
      <c r="Q148" s="13" t="s">
        <v>1111</v>
      </c>
    </row>
    <row r="149" spans="1:17" x14ac:dyDescent="0.35">
      <c r="A149" s="48" t="s">
        <v>32</v>
      </c>
      <c r="B149" s="48" t="s">
        <v>34</v>
      </c>
      <c r="C149" s="48" t="s">
        <v>11</v>
      </c>
      <c r="D149" s="1">
        <v>8.1857967330029204</v>
      </c>
      <c r="E149" s="1">
        <v>3.6534836734963098E-3</v>
      </c>
      <c r="F149" s="12" t="s">
        <v>1111</v>
      </c>
      <c r="G149" s="13" t="s">
        <v>1111</v>
      </c>
      <c r="H149" s="13" t="s">
        <v>1111</v>
      </c>
      <c r="I149" s="12" t="s">
        <v>1111</v>
      </c>
      <c r="J149" s="13" t="s">
        <v>1111</v>
      </c>
      <c r="K149" s="13" t="s">
        <v>1111</v>
      </c>
      <c r="L149" s="12" t="s">
        <v>1111</v>
      </c>
      <c r="M149" s="13" t="s">
        <v>1111</v>
      </c>
      <c r="N149" s="13" t="s">
        <v>1111</v>
      </c>
      <c r="O149" s="12" t="s">
        <v>1111</v>
      </c>
      <c r="P149" s="13" t="s">
        <v>1111</v>
      </c>
      <c r="Q149" s="13" t="s">
        <v>1111</v>
      </c>
    </row>
    <row r="150" spans="1:17" x14ac:dyDescent="0.35">
      <c r="A150" s="48" t="s">
        <v>32</v>
      </c>
      <c r="B150" s="48" t="s">
        <v>34</v>
      </c>
      <c r="C150" s="48" t="s">
        <v>12</v>
      </c>
      <c r="D150" s="1">
        <v>26.14892425</v>
      </c>
      <c r="E150" s="1">
        <v>1.16707842795188E-2</v>
      </c>
      <c r="F150" s="12" t="s">
        <v>1111</v>
      </c>
      <c r="G150" s="13" t="s">
        <v>1111</v>
      </c>
      <c r="H150" s="13" t="s">
        <v>1111</v>
      </c>
      <c r="I150" s="12" t="s">
        <v>1111</v>
      </c>
      <c r="J150" s="13" t="s">
        <v>1111</v>
      </c>
      <c r="K150" s="13" t="s">
        <v>1111</v>
      </c>
      <c r="L150" s="12" t="s">
        <v>1111</v>
      </c>
      <c r="M150" s="13" t="s">
        <v>1111</v>
      </c>
      <c r="N150" s="13" t="s">
        <v>1111</v>
      </c>
      <c r="O150" s="12" t="s">
        <v>1111</v>
      </c>
      <c r="P150" s="13" t="s">
        <v>1111</v>
      </c>
      <c r="Q150" s="13" t="s">
        <v>1111</v>
      </c>
    </row>
    <row r="151" spans="1:17" x14ac:dyDescent="0.35">
      <c r="A151" s="48" t="s">
        <v>32</v>
      </c>
      <c r="B151" s="48" t="s">
        <v>34</v>
      </c>
      <c r="C151" s="48" t="s">
        <v>13</v>
      </c>
      <c r="D151" s="1">
        <v>20.397888808398299</v>
      </c>
      <c r="E151" s="1">
        <v>9.1039829311688695E-3</v>
      </c>
      <c r="F151" s="12" t="s">
        <v>1111</v>
      </c>
      <c r="G151" s="13" t="s">
        <v>1111</v>
      </c>
      <c r="H151" s="13" t="s">
        <v>1111</v>
      </c>
      <c r="I151" s="12" t="s">
        <v>1111</v>
      </c>
      <c r="J151" s="13" t="s">
        <v>1111</v>
      </c>
      <c r="K151" s="13" t="s">
        <v>1111</v>
      </c>
      <c r="L151" s="12" t="s">
        <v>1111</v>
      </c>
      <c r="M151" s="13" t="s">
        <v>1111</v>
      </c>
      <c r="N151" s="13" t="s">
        <v>1111</v>
      </c>
      <c r="O151" s="12" t="s">
        <v>1111</v>
      </c>
      <c r="P151" s="13" t="s">
        <v>1111</v>
      </c>
      <c r="Q151" s="13" t="s">
        <v>1111</v>
      </c>
    </row>
    <row r="152" spans="1:17" x14ac:dyDescent="0.35">
      <c r="A152" s="48" t="s">
        <v>32</v>
      </c>
      <c r="B152" s="48" t="s">
        <v>34</v>
      </c>
      <c r="C152" s="48" t="s">
        <v>14</v>
      </c>
      <c r="D152" s="1">
        <v>0</v>
      </c>
      <c r="E152" s="1">
        <v>0</v>
      </c>
      <c r="F152" s="12" t="s">
        <v>1111</v>
      </c>
      <c r="G152" s="13" t="s">
        <v>1111</v>
      </c>
      <c r="H152" s="13" t="s">
        <v>1111</v>
      </c>
      <c r="I152" s="12" t="s">
        <v>1111</v>
      </c>
      <c r="J152" s="13" t="s">
        <v>1111</v>
      </c>
      <c r="K152" s="13" t="s">
        <v>1111</v>
      </c>
      <c r="L152" s="12" t="s">
        <v>1111</v>
      </c>
      <c r="M152" s="13" t="s">
        <v>1111</v>
      </c>
      <c r="N152" s="13" t="s">
        <v>1111</v>
      </c>
      <c r="O152" s="12" t="s">
        <v>1111</v>
      </c>
      <c r="P152" s="13" t="s">
        <v>1111</v>
      </c>
      <c r="Q152" s="13" t="s">
        <v>1111</v>
      </c>
    </row>
    <row r="153" spans="1:17" x14ac:dyDescent="0.35">
      <c r="A153" s="48" t="s">
        <v>32</v>
      </c>
      <c r="B153" s="48" t="s">
        <v>34</v>
      </c>
      <c r="C153" s="48" t="s">
        <v>17</v>
      </c>
      <c r="D153" s="1">
        <v>2159.57688591544</v>
      </c>
      <c r="E153" s="1">
        <v>0.96386205908849398</v>
      </c>
      <c r="F153" s="12">
        <v>1743</v>
      </c>
      <c r="G153" s="13">
        <v>0.80710254465478204</v>
      </c>
      <c r="H153" s="13">
        <v>0.904514789828749</v>
      </c>
      <c r="I153" s="12">
        <v>1529</v>
      </c>
      <c r="J153" s="13">
        <v>0.70800905953939297</v>
      </c>
      <c r="K153" s="13">
        <v>0.92108433734939799</v>
      </c>
      <c r="L153" s="12">
        <v>214</v>
      </c>
      <c r="M153" s="13">
        <v>9.9093485115389193E-2</v>
      </c>
      <c r="N153" s="13">
        <v>0.80149812734082404</v>
      </c>
      <c r="O153" s="12">
        <v>863</v>
      </c>
      <c r="P153" s="13">
        <v>0.39961531614290102</v>
      </c>
      <c r="Q153" s="13">
        <v>0.94420131291028397</v>
      </c>
    </row>
    <row r="154" spans="1:17" x14ac:dyDescent="0.35">
      <c r="A154" s="48" t="s">
        <v>32</v>
      </c>
      <c r="B154" s="48" t="s">
        <v>34</v>
      </c>
      <c r="C154" s="48" t="s">
        <v>15</v>
      </c>
      <c r="D154" s="1">
        <v>0</v>
      </c>
      <c r="E154" s="1">
        <v>0</v>
      </c>
      <c r="F154" s="12">
        <v>70</v>
      </c>
      <c r="G154" s="13">
        <v>0</v>
      </c>
      <c r="H154" s="13">
        <v>3.63258951738454E-2</v>
      </c>
      <c r="I154" s="12">
        <v>41</v>
      </c>
      <c r="J154" s="13">
        <v>0</v>
      </c>
      <c r="K154" s="13">
        <v>2.4698795180722901E-2</v>
      </c>
      <c r="L154" s="12" t="s">
        <v>1111</v>
      </c>
      <c r="M154" s="13" t="s">
        <v>1111</v>
      </c>
      <c r="N154" s="13" t="s">
        <v>1111</v>
      </c>
      <c r="O154" s="12" t="s">
        <v>1111</v>
      </c>
      <c r="P154" s="13" t="s">
        <v>1111</v>
      </c>
      <c r="Q154" s="13" t="s">
        <v>1111</v>
      </c>
    </row>
    <row r="155" spans="1:17" x14ac:dyDescent="0.35">
      <c r="A155" s="48" t="s">
        <v>32</v>
      </c>
      <c r="B155" s="48" t="s">
        <v>34</v>
      </c>
      <c r="C155" s="48" t="s">
        <v>16</v>
      </c>
      <c r="D155" s="1">
        <v>2240.5455900585098</v>
      </c>
      <c r="E155" s="1">
        <v>1</v>
      </c>
      <c r="F155" s="12" t="s">
        <v>1111</v>
      </c>
      <c r="G155" s="13" t="s">
        <v>1111</v>
      </c>
      <c r="H155" s="13" t="s">
        <v>1111</v>
      </c>
      <c r="I155" s="12" t="s">
        <v>1111</v>
      </c>
      <c r="J155" s="13" t="s">
        <v>1111</v>
      </c>
      <c r="K155" s="13" t="s">
        <v>1111</v>
      </c>
      <c r="L155" s="12" t="s">
        <v>1111</v>
      </c>
      <c r="M155" s="13" t="s">
        <v>1111</v>
      </c>
      <c r="N155" s="13" t="s">
        <v>1111</v>
      </c>
      <c r="O155" s="12" t="s">
        <v>1111</v>
      </c>
      <c r="P155" s="13" t="s">
        <v>1111</v>
      </c>
      <c r="Q155" s="13" t="s">
        <v>1111</v>
      </c>
    </row>
    <row r="156" spans="1:17" x14ac:dyDescent="0.35">
      <c r="A156" s="48" t="s">
        <v>32</v>
      </c>
      <c r="B156" s="48" t="s">
        <v>35</v>
      </c>
      <c r="C156" s="48" t="s">
        <v>9</v>
      </c>
      <c r="D156" s="1">
        <v>4.6667846891634603</v>
      </c>
      <c r="E156" s="1">
        <v>1.58943971183165E-3</v>
      </c>
      <c r="F156" s="12" t="s">
        <v>1111</v>
      </c>
      <c r="G156" s="13" t="s">
        <v>1111</v>
      </c>
      <c r="H156" s="13" t="s">
        <v>1111</v>
      </c>
      <c r="I156" s="12" t="s">
        <v>1111</v>
      </c>
      <c r="J156" s="13" t="s">
        <v>1111</v>
      </c>
      <c r="K156" s="13" t="s">
        <v>1111</v>
      </c>
      <c r="L156" s="12" t="s">
        <v>1111</v>
      </c>
      <c r="M156" s="13" t="s">
        <v>1111</v>
      </c>
      <c r="N156" s="13" t="s">
        <v>1111</v>
      </c>
      <c r="O156" s="12" t="s">
        <v>1111</v>
      </c>
      <c r="P156" s="13" t="s">
        <v>1111</v>
      </c>
      <c r="Q156" s="13" t="s">
        <v>1111</v>
      </c>
    </row>
    <row r="157" spans="1:17" x14ac:dyDescent="0.35">
      <c r="A157" s="48" t="s">
        <v>32</v>
      </c>
      <c r="B157" s="48" t="s">
        <v>35</v>
      </c>
      <c r="C157" s="48" t="s">
        <v>10</v>
      </c>
      <c r="D157" s="1">
        <v>11.2867304603442</v>
      </c>
      <c r="E157" s="1">
        <v>3.8440979829362501E-3</v>
      </c>
      <c r="F157" s="12" t="s">
        <v>1111</v>
      </c>
      <c r="G157" s="13" t="s">
        <v>1111</v>
      </c>
      <c r="H157" s="13" t="s">
        <v>1111</v>
      </c>
      <c r="I157" s="12" t="s">
        <v>1111</v>
      </c>
      <c r="J157" s="13" t="s">
        <v>1111</v>
      </c>
      <c r="K157" s="13" t="s">
        <v>1111</v>
      </c>
      <c r="L157" s="12" t="s">
        <v>1111</v>
      </c>
      <c r="M157" s="13" t="s">
        <v>1111</v>
      </c>
      <c r="N157" s="13" t="s">
        <v>1111</v>
      </c>
      <c r="O157" s="12" t="s">
        <v>1111</v>
      </c>
      <c r="P157" s="13" t="s">
        <v>1111</v>
      </c>
      <c r="Q157" s="13" t="s">
        <v>1111</v>
      </c>
    </row>
    <row r="158" spans="1:17" x14ac:dyDescent="0.35">
      <c r="A158" s="48" t="s">
        <v>32</v>
      </c>
      <c r="B158" s="48" t="s">
        <v>35</v>
      </c>
      <c r="C158" s="48" t="s">
        <v>11</v>
      </c>
      <c r="D158" s="1">
        <v>14.2924952626677</v>
      </c>
      <c r="E158" s="1">
        <v>4.8678182227691203E-3</v>
      </c>
      <c r="F158" s="12" t="s">
        <v>1111</v>
      </c>
      <c r="G158" s="13" t="s">
        <v>1111</v>
      </c>
      <c r="H158" s="13" t="s">
        <v>1111</v>
      </c>
      <c r="I158" s="12" t="s">
        <v>1111</v>
      </c>
      <c r="J158" s="13" t="s">
        <v>1111</v>
      </c>
      <c r="K158" s="13" t="s">
        <v>1111</v>
      </c>
      <c r="L158" s="12" t="s">
        <v>1111</v>
      </c>
      <c r="M158" s="13" t="s">
        <v>1111</v>
      </c>
      <c r="N158" s="13" t="s">
        <v>1111</v>
      </c>
      <c r="O158" s="12" t="s">
        <v>1111</v>
      </c>
      <c r="P158" s="13" t="s">
        <v>1111</v>
      </c>
      <c r="Q158" s="13" t="s">
        <v>1111</v>
      </c>
    </row>
    <row r="159" spans="1:17" x14ac:dyDescent="0.35">
      <c r="A159" s="48" t="s">
        <v>32</v>
      </c>
      <c r="B159" s="48" t="s">
        <v>35</v>
      </c>
      <c r="C159" s="48" t="s">
        <v>12</v>
      </c>
      <c r="D159" s="1">
        <v>32.049562739999999</v>
      </c>
      <c r="E159" s="1">
        <v>1.0915619887946299E-2</v>
      </c>
      <c r="F159" s="12">
        <v>49</v>
      </c>
      <c r="G159" s="13" t="s">
        <v>1127</v>
      </c>
      <c r="H159" s="13">
        <v>1.8074511250461101E-2</v>
      </c>
      <c r="I159" s="12">
        <v>41</v>
      </c>
      <c r="J159" s="13" t="s">
        <v>1127</v>
      </c>
      <c r="K159" s="13">
        <v>1.7033651848774398E-2</v>
      </c>
      <c r="L159" s="12">
        <v>8</v>
      </c>
      <c r="M159" s="13">
        <v>0.24961338988926299</v>
      </c>
      <c r="N159" s="13">
        <v>2.6315789473684199E-2</v>
      </c>
      <c r="O159" s="12">
        <v>26</v>
      </c>
      <c r="P159" s="13">
        <v>0.81124351714010301</v>
      </c>
      <c r="Q159" s="13">
        <v>1.8080667593880401E-2</v>
      </c>
    </row>
    <row r="160" spans="1:17" x14ac:dyDescent="0.35">
      <c r="A160" s="48" t="s">
        <v>32</v>
      </c>
      <c r="B160" s="48" t="s">
        <v>35</v>
      </c>
      <c r="C160" s="48" t="s">
        <v>13</v>
      </c>
      <c r="D160" s="1">
        <v>22.1626009532132</v>
      </c>
      <c r="E160" s="1">
        <v>7.5482629730726902E-3</v>
      </c>
      <c r="F160" s="12" t="s">
        <v>1111</v>
      </c>
      <c r="G160" s="13" t="s">
        <v>1111</v>
      </c>
      <c r="H160" s="13" t="s">
        <v>1111</v>
      </c>
      <c r="I160" s="12" t="s">
        <v>1111</v>
      </c>
      <c r="J160" s="13" t="s">
        <v>1111</v>
      </c>
      <c r="K160" s="13" t="s">
        <v>1111</v>
      </c>
      <c r="L160" s="12" t="s">
        <v>1111</v>
      </c>
      <c r="M160" s="13" t="s">
        <v>1111</v>
      </c>
      <c r="N160" s="13" t="s">
        <v>1111</v>
      </c>
      <c r="O160" s="12" t="s">
        <v>1111</v>
      </c>
      <c r="P160" s="13" t="s">
        <v>1111</v>
      </c>
      <c r="Q160" s="13" t="s">
        <v>1111</v>
      </c>
    </row>
    <row r="161" spans="1:17" x14ac:dyDescent="0.35">
      <c r="A161" s="48" t="s">
        <v>32</v>
      </c>
      <c r="B161" s="48" t="s">
        <v>35</v>
      </c>
      <c r="C161" s="48" t="s">
        <v>14</v>
      </c>
      <c r="D161" s="1">
        <v>0</v>
      </c>
      <c r="E161" s="1">
        <v>0</v>
      </c>
      <c r="F161" s="12" t="s">
        <v>1111</v>
      </c>
      <c r="G161" s="13" t="s">
        <v>1111</v>
      </c>
      <c r="H161" s="13" t="s">
        <v>1111</v>
      </c>
      <c r="I161" s="12" t="s">
        <v>1111</v>
      </c>
      <c r="J161" s="13" t="s">
        <v>1111</v>
      </c>
      <c r="K161" s="13" t="s">
        <v>1111</v>
      </c>
      <c r="L161" s="12" t="s">
        <v>1111</v>
      </c>
      <c r="M161" s="13" t="s">
        <v>1111</v>
      </c>
      <c r="N161" s="13" t="s">
        <v>1111</v>
      </c>
      <c r="O161" s="12" t="s">
        <v>1111</v>
      </c>
      <c r="P161" s="13" t="s">
        <v>1111</v>
      </c>
      <c r="Q161" s="13" t="s">
        <v>1111</v>
      </c>
    </row>
    <row r="162" spans="1:17" x14ac:dyDescent="0.35">
      <c r="A162" s="48" t="s">
        <v>32</v>
      </c>
      <c r="B162" s="48" t="s">
        <v>35</v>
      </c>
      <c r="C162" s="48" t="s">
        <v>17</v>
      </c>
      <c r="D162" s="1">
        <v>2843.0950907320498</v>
      </c>
      <c r="E162" s="1">
        <v>0.96831727682152202</v>
      </c>
      <c r="F162" s="12">
        <v>2486</v>
      </c>
      <c r="G162" s="13">
        <v>0.87439917437298798</v>
      </c>
      <c r="H162" s="13">
        <v>0.91700479527849499</v>
      </c>
      <c r="I162" s="12">
        <v>2235</v>
      </c>
      <c r="J162" s="13">
        <v>0.78611510648577199</v>
      </c>
      <c r="K162" s="13">
        <v>0.92854175321977594</v>
      </c>
      <c r="L162" s="12">
        <v>251</v>
      </c>
      <c r="M162" s="13">
        <v>8.8284067887216405E-2</v>
      </c>
      <c r="N162" s="13">
        <v>0.82565789473684204</v>
      </c>
      <c r="O162" s="12">
        <v>1358</v>
      </c>
      <c r="P162" s="13">
        <v>0.47764846291171298</v>
      </c>
      <c r="Q162" s="13">
        <v>0.94436717663421399</v>
      </c>
    </row>
    <row r="163" spans="1:17" x14ac:dyDescent="0.35">
      <c r="A163" s="48" t="s">
        <v>32</v>
      </c>
      <c r="B163" s="48" t="s">
        <v>35</v>
      </c>
      <c r="C163" s="48" t="s">
        <v>15</v>
      </c>
      <c r="D163" s="1">
        <v>0</v>
      </c>
      <c r="E163" s="1">
        <v>0</v>
      </c>
      <c r="F163" s="12">
        <v>105</v>
      </c>
      <c r="G163" s="13">
        <v>0</v>
      </c>
      <c r="H163" s="13">
        <v>3.8731095536702301E-2</v>
      </c>
      <c r="I163" s="12">
        <v>66</v>
      </c>
      <c r="J163" s="13">
        <v>0</v>
      </c>
      <c r="K163" s="13">
        <v>2.7420024927295401E-2</v>
      </c>
      <c r="L163" s="12">
        <v>39</v>
      </c>
      <c r="M163" s="13">
        <v>0</v>
      </c>
      <c r="N163" s="13">
        <v>0.12828947368421101</v>
      </c>
      <c r="O163" s="12" t="s">
        <v>1111</v>
      </c>
      <c r="P163" s="13" t="s">
        <v>1111</v>
      </c>
      <c r="Q163" s="13" t="s">
        <v>1111</v>
      </c>
    </row>
    <row r="164" spans="1:17" x14ac:dyDescent="0.35">
      <c r="A164" s="48" t="s">
        <v>32</v>
      </c>
      <c r="B164" s="48" t="s">
        <v>35</v>
      </c>
      <c r="C164" s="48" t="s">
        <v>16</v>
      </c>
      <c r="D164" s="1">
        <v>2936.1193472292898</v>
      </c>
      <c r="E164" s="1">
        <v>1</v>
      </c>
      <c r="F164" s="12" t="s">
        <v>1111</v>
      </c>
      <c r="G164" s="13" t="s">
        <v>1111</v>
      </c>
      <c r="H164" s="13" t="s">
        <v>1111</v>
      </c>
      <c r="I164" s="12" t="s">
        <v>1111</v>
      </c>
      <c r="J164" s="13" t="s">
        <v>1111</v>
      </c>
      <c r="K164" s="13" t="s">
        <v>1111</v>
      </c>
      <c r="L164" s="12" t="s">
        <v>1111</v>
      </c>
      <c r="M164" s="13" t="s">
        <v>1111</v>
      </c>
      <c r="N164" s="13" t="s">
        <v>1111</v>
      </c>
      <c r="O164" s="12" t="s">
        <v>1111</v>
      </c>
      <c r="P164" s="13" t="s">
        <v>1111</v>
      </c>
      <c r="Q164" s="13" t="s">
        <v>1111</v>
      </c>
    </row>
    <row r="165" spans="1:17" x14ac:dyDescent="0.35">
      <c r="A165" s="48" t="s">
        <v>32</v>
      </c>
      <c r="B165" s="48" t="s">
        <v>36</v>
      </c>
      <c r="C165" s="48" t="s">
        <v>9</v>
      </c>
      <c r="D165" s="1">
        <v>3.9113718000882001</v>
      </c>
      <c r="E165" s="1">
        <v>6.0491249717306496E-4</v>
      </c>
      <c r="F165" s="12" t="s">
        <v>1111</v>
      </c>
      <c r="G165" s="13" t="s">
        <v>1111</v>
      </c>
      <c r="H165" s="13" t="s">
        <v>1111</v>
      </c>
      <c r="I165" s="12" t="s">
        <v>1111</v>
      </c>
      <c r="J165" s="13" t="s">
        <v>1111</v>
      </c>
      <c r="K165" s="13" t="s">
        <v>1111</v>
      </c>
      <c r="L165" s="12" t="s">
        <v>1111</v>
      </c>
      <c r="M165" s="13" t="s">
        <v>1111</v>
      </c>
      <c r="N165" s="13" t="s">
        <v>1111</v>
      </c>
      <c r="O165" s="12" t="s">
        <v>1111</v>
      </c>
      <c r="P165" s="13" t="s">
        <v>1111</v>
      </c>
      <c r="Q165" s="13" t="s">
        <v>1111</v>
      </c>
    </row>
    <row r="166" spans="1:17" x14ac:dyDescent="0.35">
      <c r="A166" s="48" t="s">
        <v>32</v>
      </c>
      <c r="B166" s="48" t="s">
        <v>36</v>
      </c>
      <c r="C166" s="48" t="s">
        <v>10</v>
      </c>
      <c r="D166" s="1">
        <v>63.609389145720002</v>
      </c>
      <c r="E166" s="1">
        <v>9.8374985550908397E-3</v>
      </c>
      <c r="F166" s="12">
        <v>56</v>
      </c>
      <c r="G166" s="13">
        <v>0.88037317685463101</v>
      </c>
      <c r="H166" s="13">
        <v>9.8695805428269303E-3</v>
      </c>
      <c r="I166" s="12">
        <v>50</v>
      </c>
      <c r="J166" s="13">
        <v>0.78604747933449204</v>
      </c>
      <c r="K166" s="13">
        <v>9.9108027750247803E-3</v>
      </c>
      <c r="L166" s="12">
        <v>6</v>
      </c>
      <c r="M166" s="13">
        <v>9.4325697520139001E-2</v>
      </c>
      <c r="N166" s="13">
        <v>9.5389507154212995E-3</v>
      </c>
      <c r="O166" s="12">
        <v>31</v>
      </c>
      <c r="P166" s="13">
        <v>0.48734943718738499</v>
      </c>
      <c r="Q166" s="13">
        <v>1.02276476410426E-2</v>
      </c>
    </row>
    <row r="167" spans="1:17" x14ac:dyDescent="0.35">
      <c r="A167" s="48" t="s">
        <v>32</v>
      </c>
      <c r="B167" s="48" t="s">
        <v>36</v>
      </c>
      <c r="C167" s="48" t="s">
        <v>11</v>
      </c>
      <c r="D167" s="1">
        <v>37.9904403867789</v>
      </c>
      <c r="E167" s="1">
        <v>5.8754046758103303E-3</v>
      </c>
      <c r="F167" s="12">
        <v>60</v>
      </c>
      <c r="G167" s="13" t="s">
        <v>1127</v>
      </c>
      <c r="H167" s="13">
        <v>1.0574550581600299E-2</v>
      </c>
      <c r="I167" s="12">
        <v>52</v>
      </c>
      <c r="J167" s="13" t="s">
        <v>1127</v>
      </c>
      <c r="K167" s="13">
        <v>1.03072348860258E-2</v>
      </c>
      <c r="L167" s="12">
        <v>8</v>
      </c>
      <c r="M167" s="13">
        <v>0.21057929096247299</v>
      </c>
      <c r="N167" s="13">
        <v>1.27186009538951E-2</v>
      </c>
      <c r="O167" s="12">
        <v>23</v>
      </c>
      <c r="P167" s="13">
        <v>0.60541546151711001</v>
      </c>
      <c r="Q167" s="13">
        <v>7.5882547014186697E-3</v>
      </c>
    </row>
    <row r="168" spans="1:17" x14ac:dyDescent="0.35">
      <c r="A168" s="48" t="s">
        <v>32</v>
      </c>
      <c r="B168" s="48" t="s">
        <v>36</v>
      </c>
      <c r="C168" s="48" t="s">
        <v>12</v>
      </c>
      <c r="D168" s="1">
        <v>107.74679807</v>
      </c>
      <c r="E168" s="1">
        <v>1.6663561536506399E-2</v>
      </c>
      <c r="F168" s="12">
        <v>109</v>
      </c>
      <c r="G168" s="13" t="s">
        <v>1127</v>
      </c>
      <c r="H168" s="13">
        <v>1.92104335565738E-2</v>
      </c>
      <c r="I168" s="12">
        <v>89</v>
      </c>
      <c r="J168" s="13">
        <v>0.82601062485568499</v>
      </c>
      <c r="K168" s="13">
        <v>1.7641228939544101E-2</v>
      </c>
      <c r="L168" s="12">
        <v>20</v>
      </c>
      <c r="M168" s="13">
        <v>0.18562036513610899</v>
      </c>
      <c r="N168" s="13">
        <v>3.1796502384737697E-2</v>
      </c>
      <c r="O168" s="12">
        <v>43</v>
      </c>
      <c r="P168" s="13">
        <v>0.39908378504263398</v>
      </c>
      <c r="Q168" s="13">
        <v>1.4186737050478401E-2</v>
      </c>
    </row>
    <row r="169" spans="1:17" x14ac:dyDescent="0.35">
      <c r="A169" s="48" t="s">
        <v>32</v>
      </c>
      <c r="B169" s="48" t="s">
        <v>36</v>
      </c>
      <c r="C169" s="48" t="s">
        <v>13</v>
      </c>
      <c r="D169" s="1">
        <v>67.414203421384897</v>
      </c>
      <c r="E169" s="1">
        <v>1.04259314176278E-2</v>
      </c>
      <c r="F169" s="12">
        <v>79</v>
      </c>
      <c r="G169" s="13" t="s">
        <v>1127</v>
      </c>
      <c r="H169" s="13">
        <v>1.39231582657737E-2</v>
      </c>
      <c r="I169" s="12">
        <v>73</v>
      </c>
      <c r="J169" s="13" t="s">
        <v>1127</v>
      </c>
      <c r="K169" s="13">
        <v>1.4469772051536199E-2</v>
      </c>
      <c r="L169" s="12">
        <v>6</v>
      </c>
      <c r="M169" s="13">
        <v>8.9002015828858694E-2</v>
      </c>
      <c r="N169" s="13">
        <v>9.5389507154212995E-3</v>
      </c>
      <c r="O169" s="12">
        <v>44</v>
      </c>
      <c r="P169" s="13">
        <v>0.65268144941163098</v>
      </c>
      <c r="Q169" s="13">
        <v>1.45166611679314E-2</v>
      </c>
    </row>
    <row r="170" spans="1:17" x14ac:dyDescent="0.35">
      <c r="A170" s="48" t="s">
        <v>32</v>
      </c>
      <c r="B170" s="48" t="s">
        <v>36</v>
      </c>
      <c r="C170" s="48" t="s">
        <v>14</v>
      </c>
      <c r="D170" s="1">
        <v>0.87199925499999997</v>
      </c>
      <c r="E170" s="1">
        <v>1.34858886813881E-4</v>
      </c>
      <c r="F170" s="12" t="s">
        <v>1111</v>
      </c>
      <c r="G170" s="13" t="s">
        <v>1111</v>
      </c>
      <c r="H170" s="13" t="s">
        <v>1111</v>
      </c>
      <c r="I170" s="12" t="s">
        <v>1111</v>
      </c>
      <c r="J170" s="13" t="s">
        <v>1111</v>
      </c>
      <c r="K170" s="13" t="s">
        <v>1111</v>
      </c>
      <c r="L170" s="12" t="s">
        <v>1111</v>
      </c>
      <c r="M170" s="13" t="s">
        <v>1111</v>
      </c>
      <c r="N170" s="13" t="s">
        <v>1111</v>
      </c>
      <c r="O170" s="12" t="s">
        <v>1111</v>
      </c>
      <c r="P170" s="13" t="s">
        <v>1111</v>
      </c>
      <c r="Q170" s="13" t="s">
        <v>1111</v>
      </c>
    </row>
    <row r="171" spans="1:17" x14ac:dyDescent="0.35">
      <c r="A171" s="48" t="s">
        <v>32</v>
      </c>
      <c r="B171" s="48" t="s">
        <v>36</v>
      </c>
      <c r="C171" s="48" t="s">
        <v>17</v>
      </c>
      <c r="D171" s="1">
        <v>6154.5676482447498</v>
      </c>
      <c r="E171" s="1">
        <v>0.95183354470069503</v>
      </c>
      <c r="F171" s="12">
        <v>5157</v>
      </c>
      <c r="G171" s="13">
        <v>0.83791426055260798</v>
      </c>
      <c r="H171" s="13">
        <v>0.90888262248854401</v>
      </c>
      <c r="I171" s="12">
        <v>4639</v>
      </c>
      <c r="J171" s="13">
        <v>0.75374912831172103</v>
      </c>
      <c r="K171" s="13">
        <v>0.91952428146679899</v>
      </c>
      <c r="L171" s="12">
        <v>518</v>
      </c>
      <c r="M171" s="13">
        <v>8.4165132240886301E-2</v>
      </c>
      <c r="N171" s="13">
        <v>0.82352941176470595</v>
      </c>
      <c r="O171" s="12">
        <v>2845</v>
      </c>
      <c r="P171" s="13">
        <v>0.462258303523787</v>
      </c>
      <c r="Q171" s="13">
        <v>0.93863411415374498</v>
      </c>
    </row>
    <row r="172" spans="1:17" x14ac:dyDescent="0.35">
      <c r="A172" s="48" t="s">
        <v>32</v>
      </c>
      <c r="B172" s="48" t="s">
        <v>36</v>
      </c>
      <c r="C172" s="48" t="s">
        <v>15</v>
      </c>
      <c r="D172" s="1">
        <v>0</v>
      </c>
      <c r="E172" s="1">
        <v>0</v>
      </c>
      <c r="F172" s="12">
        <v>210</v>
      </c>
      <c r="G172" s="13">
        <v>0</v>
      </c>
      <c r="H172" s="13">
        <v>3.7010927035601E-2</v>
      </c>
      <c r="I172" s="12">
        <v>141</v>
      </c>
      <c r="J172" s="13">
        <v>0</v>
      </c>
      <c r="K172" s="13">
        <v>2.79484638255699E-2</v>
      </c>
      <c r="L172" s="12">
        <v>69</v>
      </c>
      <c r="M172" s="13">
        <v>0</v>
      </c>
      <c r="N172" s="13">
        <v>0.109697933227345</v>
      </c>
      <c r="O172" s="12" t="s">
        <v>1111</v>
      </c>
      <c r="P172" s="13" t="s">
        <v>1111</v>
      </c>
      <c r="Q172" s="13" t="s">
        <v>1111</v>
      </c>
    </row>
    <row r="173" spans="1:17" x14ac:dyDescent="0.35">
      <c r="A173" s="48" t="s">
        <v>32</v>
      </c>
      <c r="B173" s="48" t="s">
        <v>36</v>
      </c>
      <c r="C173" s="48" t="s">
        <v>16</v>
      </c>
      <c r="D173" s="1">
        <v>6466.0125528356502</v>
      </c>
      <c r="E173" s="1">
        <v>1</v>
      </c>
      <c r="F173" s="12" t="s">
        <v>1111</v>
      </c>
      <c r="G173" s="13" t="s">
        <v>1111</v>
      </c>
      <c r="H173" s="13" t="s">
        <v>1111</v>
      </c>
      <c r="I173" s="12" t="s">
        <v>1111</v>
      </c>
      <c r="J173" s="13" t="s">
        <v>1111</v>
      </c>
      <c r="K173" s="13" t="s">
        <v>1111</v>
      </c>
      <c r="L173" s="12" t="s">
        <v>1111</v>
      </c>
      <c r="M173" s="13" t="s">
        <v>1111</v>
      </c>
      <c r="N173" s="13" t="s">
        <v>1111</v>
      </c>
      <c r="O173" s="12" t="s">
        <v>1111</v>
      </c>
      <c r="P173" s="13" t="s">
        <v>1111</v>
      </c>
      <c r="Q173" s="13" t="s">
        <v>1111</v>
      </c>
    </row>
    <row r="174" spans="1:17" x14ac:dyDescent="0.35">
      <c r="A174" s="48" t="s">
        <v>32</v>
      </c>
      <c r="B174" s="48" t="s">
        <v>37</v>
      </c>
      <c r="C174" s="48" t="s">
        <v>9</v>
      </c>
      <c r="D174" s="1">
        <v>1.3318068337242699</v>
      </c>
      <c r="E174" s="1">
        <v>1.1053209209613501E-3</v>
      </c>
      <c r="F174" s="12" t="s">
        <v>1111</v>
      </c>
      <c r="G174" s="13" t="s">
        <v>1111</v>
      </c>
      <c r="H174" s="13" t="s">
        <v>1111</v>
      </c>
      <c r="I174" s="12" t="s">
        <v>1111</v>
      </c>
      <c r="J174" s="13" t="s">
        <v>1111</v>
      </c>
      <c r="K174" s="13" t="s">
        <v>1111</v>
      </c>
      <c r="L174" s="12" t="s">
        <v>1111</v>
      </c>
      <c r="M174" s="13" t="s">
        <v>1111</v>
      </c>
      <c r="N174" s="13" t="s">
        <v>1111</v>
      </c>
      <c r="O174" s="12" t="s">
        <v>1111</v>
      </c>
      <c r="P174" s="13" t="s">
        <v>1111</v>
      </c>
      <c r="Q174" s="13" t="s">
        <v>1111</v>
      </c>
    </row>
    <row r="175" spans="1:17" x14ac:dyDescent="0.35">
      <c r="A175" s="48" t="s">
        <v>32</v>
      </c>
      <c r="B175" s="48" t="s">
        <v>37</v>
      </c>
      <c r="C175" s="48" t="s">
        <v>10</v>
      </c>
      <c r="D175" s="1">
        <v>7.4939384806905798</v>
      </c>
      <c r="E175" s="1">
        <v>6.2195258151224696E-3</v>
      </c>
      <c r="F175" s="12" t="s">
        <v>1111</v>
      </c>
      <c r="G175" s="13" t="s">
        <v>1111</v>
      </c>
      <c r="H175" s="13" t="s">
        <v>1111</v>
      </c>
      <c r="I175" s="12" t="s">
        <v>1111</v>
      </c>
      <c r="J175" s="13" t="s">
        <v>1111</v>
      </c>
      <c r="K175" s="13" t="s">
        <v>1111</v>
      </c>
      <c r="L175" s="12" t="s">
        <v>1111</v>
      </c>
      <c r="M175" s="13" t="s">
        <v>1111</v>
      </c>
      <c r="N175" s="13" t="s">
        <v>1111</v>
      </c>
      <c r="O175" s="12" t="s">
        <v>1111</v>
      </c>
      <c r="P175" s="13" t="s">
        <v>1111</v>
      </c>
      <c r="Q175" s="13" t="s">
        <v>1111</v>
      </c>
    </row>
    <row r="176" spans="1:17" x14ac:dyDescent="0.35">
      <c r="A176" s="48" t="s">
        <v>32</v>
      </c>
      <c r="B176" s="48" t="s">
        <v>37</v>
      </c>
      <c r="C176" s="48" t="s">
        <v>11</v>
      </c>
      <c r="D176" s="1">
        <v>6.7200788541890901</v>
      </c>
      <c r="E176" s="1">
        <v>5.5772680841965098E-3</v>
      </c>
      <c r="F176" s="12" t="s">
        <v>1111</v>
      </c>
      <c r="G176" s="13" t="s">
        <v>1111</v>
      </c>
      <c r="H176" s="13" t="s">
        <v>1111</v>
      </c>
      <c r="I176" s="12" t="s">
        <v>1111</v>
      </c>
      <c r="J176" s="13" t="s">
        <v>1111</v>
      </c>
      <c r="K176" s="13" t="s">
        <v>1111</v>
      </c>
      <c r="L176" s="12" t="s">
        <v>1111</v>
      </c>
      <c r="M176" s="13" t="s">
        <v>1111</v>
      </c>
      <c r="N176" s="13" t="s">
        <v>1111</v>
      </c>
      <c r="O176" s="12" t="s">
        <v>1111</v>
      </c>
      <c r="P176" s="13" t="s">
        <v>1111</v>
      </c>
      <c r="Q176" s="13" t="s">
        <v>1111</v>
      </c>
    </row>
    <row r="177" spans="1:17" x14ac:dyDescent="0.35">
      <c r="A177" s="48" t="s">
        <v>32</v>
      </c>
      <c r="B177" s="48" t="s">
        <v>37</v>
      </c>
      <c r="C177" s="48" t="s">
        <v>12</v>
      </c>
      <c r="D177" s="1">
        <v>25.435358879999999</v>
      </c>
      <c r="E177" s="1">
        <v>2.1109843852959699E-2</v>
      </c>
      <c r="F177" s="12" t="s">
        <v>1111</v>
      </c>
      <c r="G177" s="13" t="s">
        <v>1111</v>
      </c>
      <c r="H177" s="13" t="s">
        <v>1111</v>
      </c>
      <c r="I177" s="12" t="s">
        <v>1111</v>
      </c>
      <c r="J177" s="13" t="s">
        <v>1111</v>
      </c>
      <c r="K177" s="13" t="s">
        <v>1111</v>
      </c>
      <c r="L177" s="12" t="s">
        <v>1111</v>
      </c>
      <c r="M177" s="13" t="s">
        <v>1111</v>
      </c>
      <c r="N177" s="13" t="s">
        <v>1111</v>
      </c>
      <c r="O177" s="12" t="s">
        <v>1111</v>
      </c>
      <c r="P177" s="13" t="s">
        <v>1111</v>
      </c>
      <c r="Q177" s="13" t="s">
        <v>1111</v>
      </c>
    </row>
    <row r="178" spans="1:17" x14ac:dyDescent="0.35">
      <c r="A178" s="48" t="s">
        <v>32</v>
      </c>
      <c r="B178" s="48" t="s">
        <v>37</v>
      </c>
      <c r="C178" s="48" t="s">
        <v>13</v>
      </c>
      <c r="D178" s="1">
        <v>12.4286193950295</v>
      </c>
      <c r="E178" s="1">
        <v>1.03150191815552E-2</v>
      </c>
      <c r="F178" s="12" t="s">
        <v>1111</v>
      </c>
      <c r="G178" s="13" t="s">
        <v>1111</v>
      </c>
      <c r="H178" s="13" t="s">
        <v>1111</v>
      </c>
      <c r="I178" s="12" t="s">
        <v>1111</v>
      </c>
      <c r="J178" s="13" t="s">
        <v>1111</v>
      </c>
      <c r="K178" s="13" t="s">
        <v>1111</v>
      </c>
      <c r="L178" s="12" t="s">
        <v>1111</v>
      </c>
      <c r="M178" s="13" t="s">
        <v>1111</v>
      </c>
      <c r="N178" s="13" t="s">
        <v>1111</v>
      </c>
      <c r="O178" s="12" t="s">
        <v>1111</v>
      </c>
      <c r="P178" s="13" t="s">
        <v>1111</v>
      </c>
      <c r="Q178" s="13" t="s">
        <v>1111</v>
      </c>
    </row>
    <row r="179" spans="1:17" x14ac:dyDescent="0.35">
      <c r="A179" s="48" t="s">
        <v>32</v>
      </c>
      <c r="B179" s="48" t="s">
        <v>37</v>
      </c>
      <c r="C179" s="48" t="s">
        <v>14</v>
      </c>
      <c r="D179" s="1">
        <v>6.7235786012850696</v>
      </c>
      <c r="E179" s="1">
        <v>5.5801726673427301E-3</v>
      </c>
      <c r="F179" s="12" t="s">
        <v>1111</v>
      </c>
      <c r="G179" s="13" t="s">
        <v>1111</v>
      </c>
      <c r="H179" s="13" t="s">
        <v>1111</v>
      </c>
      <c r="I179" s="12" t="s">
        <v>1111</v>
      </c>
      <c r="J179" s="13" t="s">
        <v>1111</v>
      </c>
      <c r="K179" s="13" t="s">
        <v>1111</v>
      </c>
      <c r="L179" s="12" t="s">
        <v>1111</v>
      </c>
      <c r="M179" s="13" t="s">
        <v>1111</v>
      </c>
      <c r="N179" s="13" t="s">
        <v>1111</v>
      </c>
      <c r="O179" s="12" t="s">
        <v>1111</v>
      </c>
      <c r="P179" s="13" t="s">
        <v>1111</v>
      </c>
      <c r="Q179" s="13" t="s">
        <v>1111</v>
      </c>
    </row>
    <row r="180" spans="1:17" x14ac:dyDescent="0.35">
      <c r="A180" s="48" t="s">
        <v>32</v>
      </c>
      <c r="B180" s="48" t="s">
        <v>37</v>
      </c>
      <c r="C180" s="48" t="s">
        <v>17</v>
      </c>
      <c r="D180" s="1">
        <v>1139.7566627457099</v>
      </c>
      <c r="E180" s="1">
        <v>0.94593063516202702</v>
      </c>
      <c r="F180" s="12">
        <v>588</v>
      </c>
      <c r="G180" s="13">
        <v>0.51589959437788002</v>
      </c>
      <c r="H180" s="13">
        <v>0.90184049079754602</v>
      </c>
      <c r="I180" s="12">
        <v>475</v>
      </c>
      <c r="J180" s="13">
        <v>0.41675562471002198</v>
      </c>
      <c r="K180" s="13">
        <v>0.91346153846153799</v>
      </c>
      <c r="L180" s="12">
        <v>113</v>
      </c>
      <c r="M180" s="13">
        <v>9.9143969667857906E-2</v>
      </c>
      <c r="N180" s="13">
        <v>0.85606060606060597</v>
      </c>
      <c r="O180" s="12">
        <v>281</v>
      </c>
      <c r="P180" s="13">
        <v>0.246543853775824</v>
      </c>
      <c r="Q180" s="13">
        <v>0.95578231292517002</v>
      </c>
    </row>
    <row r="181" spans="1:17" x14ac:dyDescent="0.35">
      <c r="A181" s="48" t="s">
        <v>32</v>
      </c>
      <c r="B181" s="48" t="s">
        <v>37</v>
      </c>
      <c r="C181" s="48" t="s">
        <v>15</v>
      </c>
      <c r="D181" s="1">
        <v>0</v>
      </c>
      <c r="E181" s="1">
        <v>0</v>
      </c>
      <c r="F181" s="12" t="s">
        <v>1111</v>
      </c>
      <c r="G181" s="13" t="s">
        <v>1111</v>
      </c>
      <c r="H181" s="13" t="s">
        <v>1111</v>
      </c>
      <c r="I181" s="12" t="s">
        <v>1111</v>
      </c>
      <c r="J181" s="13" t="s">
        <v>1111</v>
      </c>
      <c r="K181" s="13" t="s">
        <v>1111</v>
      </c>
      <c r="L181" s="12" t="s">
        <v>1111</v>
      </c>
      <c r="M181" s="13" t="s">
        <v>1111</v>
      </c>
      <c r="N181" s="13" t="s">
        <v>1111</v>
      </c>
      <c r="O181" s="12" t="s">
        <v>1111</v>
      </c>
      <c r="P181" s="13" t="s">
        <v>1111</v>
      </c>
      <c r="Q181" s="13" t="s">
        <v>1111</v>
      </c>
    </row>
    <row r="182" spans="1:17" x14ac:dyDescent="0.35">
      <c r="A182" s="48" t="s">
        <v>32</v>
      </c>
      <c r="B182" s="48" t="s">
        <v>37</v>
      </c>
      <c r="C182" s="48" t="s">
        <v>16</v>
      </c>
      <c r="D182" s="1">
        <v>1204.9051171183301</v>
      </c>
      <c r="E182" s="1">
        <v>1</v>
      </c>
      <c r="F182" s="12" t="s">
        <v>1111</v>
      </c>
      <c r="G182" s="13" t="s">
        <v>1111</v>
      </c>
      <c r="H182" s="13" t="s">
        <v>1111</v>
      </c>
      <c r="I182" s="12" t="s">
        <v>1111</v>
      </c>
      <c r="J182" s="13" t="s">
        <v>1111</v>
      </c>
      <c r="K182" s="13" t="s">
        <v>1111</v>
      </c>
      <c r="L182" s="12" t="s">
        <v>1111</v>
      </c>
      <c r="M182" s="13" t="s">
        <v>1111</v>
      </c>
      <c r="N182" s="13" t="s">
        <v>1111</v>
      </c>
      <c r="O182" s="12" t="s">
        <v>1111</v>
      </c>
      <c r="P182" s="13" t="s">
        <v>1111</v>
      </c>
      <c r="Q182" s="13" t="s">
        <v>1111</v>
      </c>
    </row>
    <row r="183" spans="1:17" x14ac:dyDescent="0.35">
      <c r="A183" s="48" t="s">
        <v>32</v>
      </c>
      <c r="B183" s="48" t="s">
        <v>38</v>
      </c>
      <c r="C183" s="48" t="s">
        <v>9</v>
      </c>
      <c r="D183" s="1">
        <v>2.9944996348647899</v>
      </c>
      <c r="E183" s="1">
        <v>3.8199391316640599E-3</v>
      </c>
      <c r="F183" s="12" t="s">
        <v>1111</v>
      </c>
      <c r="G183" s="13" t="s">
        <v>1111</v>
      </c>
      <c r="H183" s="13" t="s">
        <v>1111</v>
      </c>
      <c r="I183" s="12" t="s">
        <v>1111</v>
      </c>
      <c r="J183" s="13" t="s">
        <v>1111</v>
      </c>
      <c r="K183" s="13" t="s">
        <v>1111</v>
      </c>
      <c r="L183" s="12" t="s">
        <v>1111</v>
      </c>
      <c r="M183" s="13" t="s">
        <v>1111</v>
      </c>
      <c r="N183" s="13" t="s">
        <v>1111</v>
      </c>
      <c r="O183" s="12" t="s">
        <v>1111</v>
      </c>
      <c r="P183" s="13" t="s">
        <v>1111</v>
      </c>
      <c r="Q183" s="13" t="s">
        <v>1111</v>
      </c>
    </row>
    <row r="184" spans="1:17" x14ac:dyDescent="0.35">
      <c r="A184" s="48" t="s">
        <v>32</v>
      </c>
      <c r="B184" s="48" t="s">
        <v>38</v>
      </c>
      <c r="C184" s="48" t="s">
        <v>10</v>
      </c>
      <c r="D184" s="1">
        <v>4.9945287870308599</v>
      </c>
      <c r="E184" s="1">
        <v>6.3712801082586503E-3</v>
      </c>
      <c r="F184" s="12" t="s">
        <v>1111</v>
      </c>
      <c r="G184" s="13" t="s">
        <v>1111</v>
      </c>
      <c r="H184" s="13" t="s">
        <v>1111</v>
      </c>
      <c r="I184" s="12" t="s">
        <v>1111</v>
      </c>
      <c r="J184" s="13" t="s">
        <v>1111</v>
      </c>
      <c r="K184" s="13" t="s">
        <v>1111</v>
      </c>
      <c r="L184" s="12" t="s">
        <v>1111</v>
      </c>
      <c r="M184" s="13" t="s">
        <v>1111</v>
      </c>
      <c r="N184" s="13" t="s">
        <v>1111</v>
      </c>
      <c r="O184" s="12" t="s">
        <v>1111</v>
      </c>
      <c r="P184" s="13" t="s">
        <v>1111</v>
      </c>
      <c r="Q184" s="13" t="s">
        <v>1111</v>
      </c>
    </row>
    <row r="185" spans="1:17" x14ac:dyDescent="0.35">
      <c r="A185" s="48" t="s">
        <v>32</v>
      </c>
      <c r="B185" s="48" t="s">
        <v>38</v>
      </c>
      <c r="C185" s="48" t="s">
        <v>11</v>
      </c>
      <c r="D185" s="1">
        <v>7.0222276694190002</v>
      </c>
      <c r="E185" s="1">
        <v>8.9579180286254896E-3</v>
      </c>
      <c r="F185" s="12" t="s">
        <v>1111</v>
      </c>
      <c r="G185" s="13" t="s">
        <v>1111</v>
      </c>
      <c r="H185" s="13" t="s">
        <v>1111</v>
      </c>
      <c r="I185" s="12" t="s">
        <v>1111</v>
      </c>
      <c r="J185" s="13" t="s">
        <v>1111</v>
      </c>
      <c r="K185" s="13" t="s">
        <v>1111</v>
      </c>
      <c r="L185" s="12" t="s">
        <v>1111</v>
      </c>
      <c r="M185" s="13" t="s">
        <v>1111</v>
      </c>
      <c r="N185" s="13" t="s">
        <v>1111</v>
      </c>
      <c r="O185" s="12" t="s">
        <v>1111</v>
      </c>
      <c r="P185" s="13" t="s">
        <v>1111</v>
      </c>
      <c r="Q185" s="13" t="s">
        <v>1111</v>
      </c>
    </row>
    <row r="186" spans="1:17" x14ac:dyDescent="0.35">
      <c r="A186" s="48" t="s">
        <v>32</v>
      </c>
      <c r="B186" s="48" t="s">
        <v>38</v>
      </c>
      <c r="C186" s="48" t="s">
        <v>12</v>
      </c>
      <c r="D186" s="1">
        <v>4.8878850900000002</v>
      </c>
      <c r="E186" s="1">
        <v>6.2352398741272099E-3</v>
      </c>
      <c r="F186" s="12" t="s">
        <v>1111</v>
      </c>
      <c r="G186" s="13" t="s">
        <v>1111</v>
      </c>
      <c r="H186" s="13" t="s">
        <v>1111</v>
      </c>
      <c r="I186" s="12" t="s">
        <v>1111</v>
      </c>
      <c r="J186" s="13" t="s">
        <v>1111</v>
      </c>
      <c r="K186" s="13" t="s">
        <v>1111</v>
      </c>
      <c r="L186" s="12" t="s">
        <v>1111</v>
      </c>
      <c r="M186" s="13" t="s">
        <v>1111</v>
      </c>
      <c r="N186" s="13" t="s">
        <v>1111</v>
      </c>
      <c r="O186" s="12" t="s">
        <v>1111</v>
      </c>
      <c r="P186" s="13" t="s">
        <v>1111</v>
      </c>
      <c r="Q186" s="13" t="s">
        <v>1111</v>
      </c>
    </row>
    <row r="187" spans="1:17" x14ac:dyDescent="0.35">
      <c r="A187" s="48" t="s">
        <v>32</v>
      </c>
      <c r="B187" s="48" t="s">
        <v>38</v>
      </c>
      <c r="C187" s="48" t="s">
        <v>13</v>
      </c>
      <c r="D187" s="1">
        <v>5.7624750448255</v>
      </c>
      <c r="E187" s="1">
        <v>7.3509122067268E-3</v>
      </c>
      <c r="F187" s="12" t="s">
        <v>1111</v>
      </c>
      <c r="G187" s="13" t="s">
        <v>1111</v>
      </c>
      <c r="H187" s="13" t="s">
        <v>1111</v>
      </c>
      <c r="I187" s="12" t="s">
        <v>1111</v>
      </c>
      <c r="J187" s="13" t="s">
        <v>1111</v>
      </c>
      <c r="K187" s="13" t="s">
        <v>1111</v>
      </c>
      <c r="L187" s="12" t="s">
        <v>1111</v>
      </c>
      <c r="M187" s="13" t="s">
        <v>1111</v>
      </c>
      <c r="N187" s="13" t="s">
        <v>1111</v>
      </c>
      <c r="O187" s="12" t="s">
        <v>1111</v>
      </c>
      <c r="P187" s="13" t="s">
        <v>1111</v>
      </c>
      <c r="Q187" s="13" t="s">
        <v>1111</v>
      </c>
    </row>
    <row r="188" spans="1:17" x14ac:dyDescent="0.35">
      <c r="A188" s="48" t="s">
        <v>32</v>
      </c>
      <c r="B188" s="48" t="s">
        <v>38</v>
      </c>
      <c r="C188" s="48" t="s">
        <v>14</v>
      </c>
      <c r="D188" s="1">
        <v>0</v>
      </c>
      <c r="E188" s="1">
        <v>0</v>
      </c>
      <c r="F188" s="12" t="s">
        <v>1111</v>
      </c>
      <c r="G188" s="13" t="s">
        <v>1111</v>
      </c>
      <c r="H188" s="13" t="s">
        <v>1111</v>
      </c>
      <c r="I188" s="12" t="s">
        <v>1111</v>
      </c>
      <c r="J188" s="13" t="s">
        <v>1111</v>
      </c>
      <c r="K188" s="13" t="s">
        <v>1111</v>
      </c>
      <c r="L188" s="12" t="s">
        <v>1111</v>
      </c>
      <c r="M188" s="13" t="s">
        <v>1111</v>
      </c>
      <c r="N188" s="13" t="s">
        <v>1111</v>
      </c>
      <c r="O188" s="12" t="s">
        <v>1111</v>
      </c>
      <c r="P188" s="13" t="s">
        <v>1111</v>
      </c>
      <c r="Q188" s="13" t="s">
        <v>1111</v>
      </c>
    </row>
    <row r="189" spans="1:17" x14ac:dyDescent="0.35">
      <c r="A189" s="48" t="s">
        <v>32</v>
      </c>
      <c r="B189" s="48" t="s">
        <v>38</v>
      </c>
      <c r="C189" s="48" t="s">
        <v>17</v>
      </c>
      <c r="D189" s="1">
        <v>741.58004750277701</v>
      </c>
      <c r="E189" s="1">
        <v>0.94599799236410897</v>
      </c>
      <c r="F189" s="12">
        <v>102</v>
      </c>
      <c r="G189" s="13">
        <v>0.13754415365337599</v>
      </c>
      <c r="H189" s="13">
        <v>0.93577981651376196</v>
      </c>
      <c r="I189" s="12">
        <v>89</v>
      </c>
      <c r="J189" s="13">
        <v>0.120014016423044</v>
      </c>
      <c r="K189" s="13">
        <v>0.956989247311828</v>
      </c>
      <c r="L189" s="12">
        <v>13</v>
      </c>
      <c r="M189" s="13">
        <v>1.75301372303323E-2</v>
      </c>
      <c r="N189" s="13">
        <v>0.8125</v>
      </c>
      <c r="O189" s="12">
        <v>50</v>
      </c>
      <c r="P189" s="13">
        <v>6.7423604732047199E-2</v>
      </c>
      <c r="Q189" s="13">
        <v>0.96153846153846201</v>
      </c>
    </row>
    <row r="190" spans="1:17" x14ac:dyDescent="0.35">
      <c r="A190" s="48" t="s">
        <v>32</v>
      </c>
      <c r="B190" s="48" t="s">
        <v>38</v>
      </c>
      <c r="C190" s="48" t="s">
        <v>15</v>
      </c>
      <c r="D190" s="1">
        <v>0</v>
      </c>
      <c r="E190" s="1">
        <v>0</v>
      </c>
      <c r="F190" s="12" t="s">
        <v>1111</v>
      </c>
      <c r="G190" s="13" t="s">
        <v>1111</v>
      </c>
      <c r="H190" s="13" t="s">
        <v>1111</v>
      </c>
      <c r="I190" s="12" t="s">
        <v>1111</v>
      </c>
      <c r="J190" s="13" t="s">
        <v>1111</v>
      </c>
      <c r="K190" s="13" t="s">
        <v>1111</v>
      </c>
      <c r="L190" s="12" t="s">
        <v>1111</v>
      </c>
      <c r="M190" s="13" t="s">
        <v>1111</v>
      </c>
      <c r="N190" s="13" t="s">
        <v>1111</v>
      </c>
      <c r="O190" s="12" t="s">
        <v>1111</v>
      </c>
      <c r="P190" s="13" t="s">
        <v>1111</v>
      </c>
      <c r="Q190" s="13" t="s">
        <v>1111</v>
      </c>
    </row>
    <row r="191" spans="1:17" x14ac:dyDescent="0.35">
      <c r="A191" s="48" t="s">
        <v>32</v>
      </c>
      <c r="B191" s="48" t="s">
        <v>38</v>
      </c>
      <c r="C191" s="48" t="s">
        <v>16</v>
      </c>
      <c r="D191" s="1">
        <v>783.91291893709104</v>
      </c>
      <c r="E191" s="1">
        <v>1</v>
      </c>
      <c r="F191" s="12" t="s">
        <v>1111</v>
      </c>
      <c r="G191" s="13" t="s">
        <v>1111</v>
      </c>
      <c r="H191" s="13" t="s">
        <v>1111</v>
      </c>
      <c r="I191" s="12" t="s">
        <v>1111</v>
      </c>
      <c r="J191" s="13" t="s">
        <v>1111</v>
      </c>
      <c r="K191" s="13" t="s">
        <v>1111</v>
      </c>
      <c r="L191" s="12" t="s">
        <v>1111</v>
      </c>
      <c r="M191" s="13" t="s">
        <v>1111</v>
      </c>
      <c r="N191" s="13" t="s">
        <v>1111</v>
      </c>
      <c r="O191" s="12" t="s">
        <v>1111</v>
      </c>
      <c r="P191" s="13" t="s">
        <v>1111</v>
      </c>
      <c r="Q191" s="13" t="s">
        <v>1111</v>
      </c>
    </row>
    <row r="192" spans="1:17" x14ac:dyDescent="0.35">
      <c r="A192" s="48" t="s">
        <v>32</v>
      </c>
      <c r="B192" s="48" t="s">
        <v>39</v>
      </c>
      <c r="C192" s="48" t="s">
        <v>9</v>
      </c>
      <c r="D192" s="1">
        <v>16.683193825261998</v>
      </c>
      <c r="E192" s="1">
        <v>2.3228015659686099E-3</v>
      </c>
      <c r="F192" s="12" t="s">
        <v>1111</v>
      </c>
      <c r="G192" s="13" t="s">
        <v>1111</v>
      </c>
      <c r="H192" s="13" t="s">
        <v>1111</v>
      </c>
      <c r="I192" s="12" t="s">
        <v>1111</v>
      </c>
      <c r="J192" s="13" t="s">
        <v>1111</v>
      </c>
      <c r="K192" s="13" t="s">
        <v>1111</v>
      </c>
      <c r="L192" s="12" t="s">
        <v>1111</v>
      </c>
      <c r="M192" s="13" t="s">
        <v>1111</v>
      </c>
      <c r="N192" s="13" t="s">
        <v>1111</v>
      </c>
      <c r="O192" s="12" t="s">
        <v>1111</v>
      </c>
      <c r="P192" s="13" t="s">
        <v>1111</v>
      </c>
      <c r="Q192" s="13" t="s">
        <v>1111</v>
      </c>
    </row>
    <row r="193" spans="1:17" x14ac:dyDescent="0.35">
      <c r="A193" s="48" t="s">
        <v>32</v>
      </c>
      <c r="B193" s="48" t="s">
        <v>39</v>
      </c>
      <c r="C193" s="48" t="s">
        <v>10</v>
      </c>
      <c r="D193" s="1">
        <v>178.623864178151</v>
      </c>
      <c r="E193" s="1">
        <v>2.4869805852408999E-2</v>
      </c>
      <c r="F193" s="12">
        <v>200</v>
      </c>
      <c r="G193" s="13" t="s">
        <v>1127</v>
      </c>
      <c r="H193" s="13">
        <v>2.2434099831744301E-2</v>
      </c>
      <c r="I193" s="12">
        <v>136</v>
      </c>
      <c r="J193" s="13">
        <v>0.76137642988374599</v>
      </c>
      <c r="K193" s="13">
        <v>1.8415707515233599E-2</v>
      </c>
      <c r="L193" s="12">
        <v>64</v>
      </c>
      <c r="M193" s="13">
        <v>0.35829479053352697</v>
      </c>
      <c r="N193" s="13">
        <v>4.18300653594771E-2</v>
      </c>
      <c r="O193" s="12">
        <v>61</v>
      </c>
      <c r="P193" s="13">
        <v>0.34149972222726799</v>
      </c>
      <c r="Q193" s="13">
        <v>1.35736537605696E-2</v>
      </c>
    </row>
    <row r="194" spans="1:17" x14ac:dyDescent="0.35">
      <c r="A194" s="48" t="s">
        <v>32</v>
      </c>
      <c r="B194" s="48" t="s">
        <v>39</v>
      </c>
      <c r="C194" s="48" t="s">
        <v>11</v>
      </c>
      <c r="D194" s="1">
        <v>131.01914781638499</v>
      </c>
      <c r="E194" s="1">
        <v>1.8241799796088601E-2</v>
      </c>
      <c r="F194" s="12">
        <v>138</v>
      </c>
      <c r="G194" s="13" t="s">
        <v>1127</v>
      </c>
      <c r="H194" s="13">
        <v>1.54795288839035E-2</v>
      </c>
      <c r="I194" s="12">
        <v>111</v>
      </c>
      <c r="J194" s="13">
        <v>0.84720441133962798</v>
      </c>
      <c r="K194" s="13">
        <v>1.5030467163168601E-2</v>
      </c>
      <c r="L194" s="12">
        <v>27</v>
      </c>
      <c r="M194" s="13">
        <v>0.20607674870423401</v>
      </c>
      <c r="N194" s="13">
        <v>1.7647058823529401E-2</v>
      </c>
      <c r="O194" s="12">
        <v>49</v>
      </c>
      <c r="P194" s="13">
        <v>0.37399113653731297</v>
      </c>
      <c r="Q194" s="13">
        <v>1.09034267912773E-2</v>
      </c>
    </row>
    <row r="195" spans="1:17" x14ac:dyDescent="0.35">
      <c r="A195" s="48" t="s">
        <v>32</v>
      </c>
      <c r="B195" s="48" t="s">
        <v>39</v>
      </c>
      <c r="C195" s="48" t="s">
        <v>12</v>
      </c>
      <c r="D195" s="1">
        <v>531.13419784999996</v>
      </c>
      <c r="E195" s="1">
        <v>7.3949829956260496E-2</v>
      </c>
      <c r="F195" s="12">
        <v>700</v>
      </c>
      <c r="G195" s="13" t="s">
        <v>1127</v>
      </c>
      <c r="H195" s="13">
        <v>7.8519349411104902E-2</v>
      </c>
      <c r="I195" s="12">
        <v>528</v>
      </c>
      <c r="J195" s="13" t="s">
        <v>1127</v>
      </c>
      <c r="K195" s="13">
        <v>7.1496276235612694E-2</v>
      </c>
      <c r="L195" s="12">
        <v>172</v>
      </c>
      <c r="M195" s="13">
        <v>0.323835295667735</v>
      </c>
      <c r="N195" s="13">
        <v>0.112418300653595</v>
      </c>
      <c r="O195" s="12">
        <v>234</v>
      </c>
      <c r="P195" s="13">
        <v>0.44056662317587197</v>
      </c>
      <c r="Q195" s="13">
        <v>5.2069425901201602E-2</v>
      </c>
    </row>
    <row r="196" spans="1:17" x14ac:dyDescent="0.35">
      <c r="A196" s="48" t="s">
        <v>32</v>
      </c>
      <c r="B196" s="48" t="s">
        <v>39</v>
      </c>
      <c r="C196" s="48" t="s">
        <v>13</v>
      </c>
      <c r="D196" s="1">
        <v>139.94592560244399</v>
      </c>
      <c r="E196" s="1">
        <v>1.9484675329256299E-2</v>
      </c>
      <c r="F196" s="12">
        <v>170</v>
      </c>
      <c r="G196" s="13" t="s">
        <v>1127</v>
      </c>
      <c r="H196" s="13">
        <v>1.90689848569826E-2</v>
      </c>
      <c r="I196" s="12">
        <v>156</v>
      </c>
      <c r="J196" s="13" t="s">
        <v>1127</v>
      </c>
      <c r="K196" s="13">
        <v>2.1123899796885601E-2</v>
      </c>
      <c r="L196" s="12">
        <v>14</v>
      </c>
      <c r="M196" s="13">
        <v>0.100038639494021</v>
      </c>
      <c r="N196" s="13">
        <v>9.1503267973856196E-3</v>
      </c>
      <c r="O196" s="12">
        <v>90</v>
      </c>
      <c r="P196" s="13">
        <v>0.64310553960442096</v>
      </c>
      <c r="Q196" s="13">
        <v>2.00267022696929E-2</v>
      </c>
    </row>
    <row r="197" spans="1:17" x14ac:dyDescent="0.35">
      <c r="A197" s="48" t="s">
        <v>32</v>
      </c>
      <c r="B197" s="48" t="s">
        <v>39</v>
      </c>
      <c r="C197" s="48" t="s">
        <v>14</v>
      </c>
      <c r="D197" s="1">
        <v>0.91121208150450705</v>
      </c>
      <c r="E197" s="1">
        <v>1.2686808485334799E-4</v>
      </c>
      <c r="F197" s="12" t="s">
        <v>1111</v>
      </c>
      <c r="G197" s="13" t="s">
        <v>1111</v>
      </c>
      <c r="H197" s="13" t="s">
        <v>1111</v>
      </c>
      <c r="I197" s="12" t="s">
        <v>1111</v>
      </c>
      <c r="J197" s="13" t="s">
        <v>1111</v>
      </c>
      <c r="K197" s="13" t="s">
        <v>1111</v>
      </c>
      <c r="L197" s="12" t="s">
        <v>1111</v>
      </c>
      <c r="M197" s="13" t="s">
        <v>1111</v>
      </c>
      <c r="N197" s="13" t="s">
        <v>1111</v>
      </c>
      <c r="O197" s="12" t="s">
        <v>1111</v>
      </c>
      <c r="P197" s="13" t="s">
        <v>1111</v>
      </c>
      <c r="Q197" s="13" t="s">
        <v>1111</v>
      </c>
    </row>
    <row r="198" spans="1:17" x14ac:dyDescent="0.35">
      <c r="A198" s="48" t="s">
        <v>32</v>
      </c>
      <c r="B198" s="48" t="s">
        <v>39</v>
      </c>
      <c r="C198" s="48" t="s">
        <v>17</v>
      </c>
      <c r="D198" s="1">
        <v>6102.2897452301704</v>
      </c>
      <c r="E198" s="1">
        <v>0.84962198033998004</v>
      </c>
      <c r="F198" s="12">
        <v>7196</v>
      </c>
      <c r="G198" s="13" t="s">
        <v>1127</v>
      </c>
      <c r="H198" s="13">
        <v>0.80717891194615798</v>
      </c>
      <c r="I198" s="12">
        <v>6177</v>
      </c>
      <c r="J198" s="13" t="s">
        <v>1127</v>
      </c>
      <c r="K198" s="13">
        <v>0.83642518618821904</v>
      </c>
      <c r="L198" s="12">
        <v>1019</v>
      </c>
      <c r="M198" s="13">
        <v>0.166986498927963</v>
      </c>
      <c r="N198" s="13">
        <v>0.66601307189542502</v>
      </c>
      <c r="O198" s="12">
        <v>3995</v>
      </c>
      <c r="P198" s="13">
        <v>0.65467228971267299</v>
      </c>
      <c r="Q198" s="13">
        <v>0.88896306186025797</v>
      </c>
    </row>
    <row r="199" spans="1:17" x14ac:dyDescent="0.35">
      <c r="A199" s="48" t="s">
        <v>32</v>
      </c>
      <c r="B199" s="48" t="s">
        <v>39</v>
      </c>
      <c r="C199" s="48" t="s">
        <v>15</v>
      </c>
      <c r="D199" s="1">
        <v>0</v>
      </c>
      <c r="E199" s="1">
        <v>0</v>
      </c>
      <c r="F199" s="12">
        <v>501</v>
      </c>
      <c r="G199" s="13">
        <v>0</v>
      </c>
      <c r="H199" s="13">
        <v>5.61974200785193E-2</v>
      </c>
      <c r="I199" s="12">
        <v>271</v>
      </c>
      <c r="J199" s="13">
        <v>0</v>
      </c>
      <c r="K199" s="13">
        <v>3.6696005416384597E-2</v>
      </c>
      <c r="L199" s="12">
        <v>230</v>
      </c>
      <c r="M199" s="13">
        <v>0</v>
      </c>
      <c r="N199" s="13">
        <v>0.15032679738562099</v>
      </c>
      <c r="O199" s="12" t="s">
        <v>1111</v>
      </c>
      <c r="P199" s="13" t="s">
        <v>1111</v>
      </c>
      <c r="Q199" s="13" t="s">
        <v>1111</v>
      </c>
    </row>
    <row r="200" spans="1:17" x14ac:dyDescent="0.35">
      <c r="A200" s="48" t="s">
        <v>32</v>
      </c>
      <c r="B200" s="48" t="s">
        <v>39</v>
      </c>
      <c r="C200" s="48" t="s">
        <v>16</v>
      </c>
      <c r="D200" s="1">
        <v>7182.3586093998101</v>
      </c>
      <c r="E200" s="1">
        <v>1</v>
      </c>
      <c r="F200" s="12" t="s">
        <v>1111</v>
      </c>
      <c r="G200" s="13" t="s">
        <v>1111</v>
      </c>
      <c r="H200" s="13" t="s">
        <v>1111</v>
      </c>
      <c r="I200" s="12" t="s">
        <v>1111</v>
      </c>
      <c r="J200" s="13" t="s">
        <v>1111</v>
      </c>
      <c r="K200" s="13" t="s">
        <v>1111</v>
      </c>
      <c r="L200" s="12" t="s">
        <v>1111</v>
      </c>
      <c r="M200" s="13" t="s">
        <v>1111</v>
      </c>
      <c r="N200" s="13" t="s">
        <v>1111</v>
      </c>
      <c r="O200" s="12" t="s">
        <v>1111</v>
      </c>
      <c r="P200" s="13" t="s">
        <v>1111</v>
      </c>
      <c r="Q200" s="13" t="s">
        <v>1111</v>
      </c>
    </row>
    <row r="201" spans="1:17" x14ac:dyDescent="0.35">
      <c r="A201" s="48" t="s">
        <v>32</v>
      </c>
      <c r="B201" s="48" t="s">
        <v>40</v>
      </c>
      <c r="C201" s="48" t="s">
        <v>9</v>
      </c>
      <c r="D201" s="1">
        <v>4.1821816065775801</v>
      </c>
      <c r="E201" s="1">
        <v>1.41235737257933E-3</v>
      </c>
      <c r="F201" s="12" t="s">
        <v>1111</v>
      </c>
      <c r="G201" s="13" t="s">
        <v>1111</v>
      </c>
      <c r="H201" s="13" t="s">
        <v>1111</v>
      </c>
      <c r="I201" s="12" t="s">
        <v>1111</v>
      </c>
      <c r="J201" s="13" t="s">
        <v>1111</v>
      </c>
      <c r="K201" s="13" t="s">
        <v>1111</v>
      </c>
      <c r="L201" s="12" t="s">
        <v>1111</v>
      </c>
      <c r="M201" s="13" t="s">
        <v>1111</v>
      </c>
      <c r="N201" s="13" t="s">
        <v>1111</v>
      </c>
      <c r="O201" s="12" t="s">
        <v>1111</v>
      </c>
      <c r="P201" s="13" t="s">
        <v>1111</v>
      </c>
      <c r="Q201" s="13" t="s">
        <v>1111</v>
      </c>
    </row>
    <row r="202" spans="1:17" x14ac:dyDescent="0.35">
      <c r="A202" s="48" t="s">
        <v>32</v>
      </c>
      <c r="B202" s="48" t="s">
        <v>40</v>
      </c>
      <c r="C202" s="48" t="s">
        <v>10</v>
      </c>
      <c r="D202" s="1">
        <v>12.6159792729378</v>
      </c>
      <c r="E202" s="1">
        <v>4.2605207077611902E-3</v>
      </c>
      <c r="F202" s="12" t="s">
        <v>1111</v>
      </c>
      <c r="G202" s="13" t="s">
        <v>1111</v>
      </c>
      <c r="H202" s="13" t="s">
        <v>1111</v>
      </c>
      <c r="I202" s="12" t="s">
        <v>1111</v>
      </c>
      <c r="J202" s="13" t="s">
        <v>1111</v>
      </c>
      <c r="K202" s="13" t="s">
        <v>1111</v>
      </c>
      <c r="L202" s="12" t="s">
        <v>1111</v>
      </c>
      <c r="M202" s="13" t="s">
        <v>1111</v>
      </c>
      <c r="N202" s="13" t="s">
        <v>1111</v>
      </c>
      <c r="O202" s="12" t="s">
        <v>1111</v>
      </c>
      <c r="P202" s="13" t="s">
        <v>1111</v>
      </c>
      <c r="Q202" s="13" t="s">
        <v>1111</v>
      </c>
    </row>
    <row r="203" spans="1:17" x14ac:dyDescent="0.35">
      <c r="A203" s="48" t="s">
        <v>32</v>
      </c>
      <c r="B203" s="48" t="s">
        <v>40</v>
      </c>
      <c r="C203" s="48" t="s">
        <v>11</v>
      </c>
      <c r="D203" s="1">
        <v>17.148341570068499</v>
      </c>
      <c r="E203" s="1">
        <v>5.7911370003405202E-3</v>
      </c>
      <c r="F203" s="12" t="s">
        <v>1111</v>
      </c>
      <c r="G203" s="13" t="s">
        <v>1111</v>
      </c>
      <c r="H203" s="13" t="s">
        <v>1111</v>
      </c>
      <c r="I203" s="12" t="s">
        <v>1111</v>
      </c>
      <c r="J203" s="13" t="s">
        <v>1111</v>
      </c>
      <c r="K203" s="13" t="s">
        <v>1111</v>
      </c>
      <c r="L203" s="12" t="s">
        <v>1111</v>
      </c>
      <c r="M203" s="13" t="s">
        <v>1111</v>
      </c>
      <c r="N203" s="13" t="s">
        <v>1111</v>
      </c>
      <c r="O203" s="12" t="s">
        <v>1111</v>
      </c>
      <c r="P203" s="13" t="s">
        <v>1111</v>
      </c>
      <c r="Q203" s="13" t="s">
        <v>1111</v>
      </c>
    </row>
    <row r="204" spans="1:17" x14ac:dyDescent="0.35">
      <c r="A204" s="48" t="s">
        <v>32</v>
      </c>
      <c r="B204" s="48" t="s">
        <v>40</v>
      </c>
      <c r="C204" s="48" t="s">
        <v>12</v>
      </c>
      <c r="D204" s="1">
        <v>27.32148651</v>
      </c>
      <c r="E204" s="1">
        <v>9.2266923180801194E-3</v>
      </c>
      <c r="F204" s="12" t="s">
        <v>1111</v>
      </c>
      <c r="G204" s="13" t="s">
        <v>1111</v>
      </c>
      <c r="H204" s="13" t="s">
        <v>1111</v>
      </c>
      <c r="I204" s="12" t="s">
        <v>1111</v>
      </c>
      <c r="J204" s="13" t="s">
        <v>1111</v>
      </c>
      <c r="K204" s="13" t="s">
        <v>1111</v>
      </c>
      <c r="L204" s="12" t="s">
        <v>1111</v>
      </c>
      <c r="M204" s="13" t="s">
        <v>1111</v>
      </c>
      <c r="N204" s="13" t="s">
        <v>1111</v>
      </c>
      <c r="O204" s="12" t="s">
        <v>1111</v>
      </c>
      <c r="P204" s="13" t="s">
        <v>1111</v>
      </c>
      <c r="Q204" s="13" t="s">
        <v>1111</v>
      </c>
    </row>
    <row r="205" spans="1:17" x14ac:dyDescent="0.35">
      <c r="A205" s="48" t="s">
        <v>32</v>
      </c>
      <c r="B205" s="48" t="s">
        <v>40</v>
      </c>
      <c r="C205" s="48" t="s">
        <v>13</v>
      </c>
      <c r="D205" s="1">
        <v>22.214457085893599</v>
      </c>
      <c r="E205" s="1">
        <v>7.5020061763372697E-3</v>
      </c>
      <c r="F205" s="12" t="s">
        <v>1111</v>
      </c>
      <c r="G205" s="13" t="s">
        <v>1111</v>
      </c>
      <c r="H205" s="13" t="s">
        <v>1111</v>
      </c>
      <c r="I205" s="12" t="s">
        <v>1111</v>
      </c>
      <c r="J205" s="13" t="s">
        <v>1111</v>
      </c>
      <c r="K205" s="13" t="s">
        <v>1111</v>
      </c>
      <c r="L205" s="12" t="s">
        <v>1111</v>
      </c>
      <c r="M205" s="13" t="s">
        <v>1111</v>
      </c>
      <c r="N205" s="13" t="s">
        <v>1111</v>
      </c>
      <c r="O205" s="12" t="s">
        <v>1111</v>
      </c>
      <c r="P205" s="13" t="s">
        <v>1111</v>
      </c>
      <c r="Q205" s="13" t="s">
        <v>1111</v>
      </c>
    </row>
    <row r="206" spans="1:17" x14ac:dyDescent="0.35">
      <c r="A206" s="48" t="s">
        <v>32</v>
      </c>
      <c r="B206" s="48" t="s">
        <v>40</v>
      </c>
      <c r="C206" s="48" t="s">
        <v>14</v>
      </c>
      <c r="D206" s="1">
        <v>0</v>
      </c>
      <c r="E206" s="1">
        <v>0</v>
      </c>
      <c r="F206" s="12" t="s">
        <v>1111</v>
      </c>
      <c r="G206" s="13" t="s">
        <v>1111</v>
      </c>
      <c r="H206" s="13" t="s">
        <v>1111</v>
      </c>
      <c r="I206" s="12" t="s">
        <v>1111</v>
      </c>
      <c r="J206" s="13" t="s">
        <v>1111</v>
      </c>
      <c r="K206" s="13" t="s">
        <v>1111</v>
      </c>
      <c r="L206" s="12" t="s">
        <v>1111</v>
      </c>
      <c r="M206" s="13" t="s">
        <v>1111</v>
      </c>
      <c r="N206" s="13" t="s">
        <v>1111</v>
      </c>
      <c r="O206" s="12" t="s">
        <v>1111</v>
      </c>
      <c r="P206" s="13" t="s">
        <v>1111</v>
      </c>
      <c r="Q206" s="13" t="s">
        <v>1111</v>
      </c>
    </row>
    <row r="207" spans="1:17" x14ac:dyDescent="0.35">
      <c r="A207" s="48" t="s">
        <v>32</v>
      </c>
      <c r="B207" s="48" t="s">
        <v>40</v>
      </c>
      <c r="C207" s="48" t="s">
        <v>17</v>
      </c>
      <c r="D207" s="1">
        <v>2877.2005013921598</v>
      </c>
      <c r="E207" s="1">
        <v>0.97165444325493699</v>
      </c>
      <c r="F207" s="12">
        <v>2118</v>
      </c>
      <c r="G207" s="13">
        <v>0.736132222615416</v>
      </c>
      <c r="H207" s="13">
        <v>0.89518174133558703</v>
      </c>
      <c r="I207" s="12">
        <v>1893</v>
      </c>
      <c r="J207" s="13">
        <v>0.65793120746505296</v>
      </c>
      <c r="K207" s="13">
        <v>0.90660919540229901</v>
      </c>
      <c r="L207" s="12">
        <v>225</v>
      </c>
      <c r="M207" s="13">
        <v>7.8201015150362901E-2</v>
      </c>
      <c r="N207" s="13">
        <v>0.80935251798561103</v>
      </c>
      <c r="O207" s="12">
        <v>1132</v>
      </c>
      <c r="P207" s="13">
        <v>0.393437996223159</v>
      </c>
      <c r="Q207" s="13">
        <v>0.95446880269814505</v>
      </c>
    </row>
    <row r="208" spans="1:17" x14ac:dyDescent="0.35">
      <c r="A208" s="48" t="s">
        <v>32</v>
      </c>
      <c r="B208" s="48" t="s">
        <v>40</v>
      </c>
      <c r="C208" s="48" t="s">
        <v>15</v>
      </c>
      <c r="D208" s="1">
        <v>0</v>
      </c>
      <c r="E208" s="1">
        <v>0</v>
      </c>
      <c r="F208" s="12">
        <v>130</v>
      </c>
      <c r="G208" s="13">
        <v>0</v>
      </c>
      <c r="H208" s="13">
        <v>5.4945054945054903E-2</v>
      </c>
      <c r="I208" s="12">
        <v>96</v>
      </c>
      <c r="J208" s="13">
        <v>0</v>
      </c>
      <c r="K208" s="13">
        <v>4.5977011494252901E-2</v>
      </c>
      <c r="L208" s="12">
        <v>34</v>
      </c>
      <c r="M208" s="13">
        <v>0</v>
      </c>
      <c r="N208" s="13">
        <v>0.12230215827338101</v>
      </c>
      <c r="O208" s="12" t="s">
        <v>1111</v>
      </c>
      <c r="P208" s="13" t="s">
        <v>1111</v>
      </c>
      <c r="Q208" s="13" t="s">
        <v>1111</v>
      </c>
    </row>
    <row r="209" spans="1:17" x14ac:dyDescent="0.35">
      <c r="A209" s="48" t="s">
        <v>32</v>
      </c>
      <c r="B209" s="48" t="s">
        <v>40</v>
      </c>
      <c r="C209" s="48" t="s">
        <v>16</v>
      </c>
      <c r="D209" s="1">
        <v>2961.1355367797801</v>
      </c>
      <c r="E209" s="1">
        <v>1</v>
      </c>
      <c r="F209" s="12" t="s">
        <v>1111</v>
      </c>
      <c r="G209" s="13" t="s">
        <v>1111</v>
      </c>
      <c r="H209" s="13" t="s">
        <v>1111</v>
      </c>
      <c r="I209" s="12" t="s">
        <v>1111</v>
      </c>
      <c r="J209" s="13" t="s">
        <v>1111</v>
      </c>
      <c r="K209" s="13" t="s">
        <v>1111</v>
      </c>
      <c r="L209" s="12" t="s">
        <v>1111</v>
      </c>
      <c r="M209" s="13" t="s">
        <v>1111</v>
      </c>
      <c r="N209" s="13" t="s">
        <v>1111</v>
      </c>
      <c r="O209" s="12" t="s">
        <v>1111</v>
      </c>
      <c r="P209" s="13" t="s">
        <v>1111</v>
      </c>
      <c r="Q209" s="13" t="s">
        <v>1111</v>
      </c>
    </row>
    <row r="210" spans="1:17" x14ac:dyDescent="0.35">
      <c r="A210" s="48" t="s">
        <v>32</v>
      </c>
      <c r="B210" s="48" t="s">
        <v>41</v>
      </c>
      <c r="C210" s="48" t="s">
        <v>9</v>
      </c>
      <c r="D210" s="1">
        <v>2.3398922325564602</v>
      </c>
      <c r="E210" s="1">
        <v>6.0919820849333201E-4</v>
      </c>
      <c r="F210" s="12" t="s">
        <v>1111</v>
      </c>
      <c r="G210" s="13" t="s">
        <v>1111</v>
      </c>
      <c r="H210" s="13" t="s">
        <v>1111</v>
      </c>
      <c r="I210" s="12" t="s">
        <v>1111</v>
      </c>
      <c r="J210" s="13" t="s">
        <v>1111</v>
      </c>
      <c r="K210" s="13" t="s">
        <v>1111</v>
      </c>
      <c r="L210" s="12" t="s">
        <v>1111</v>
      </c>
      <c r="M210" s="13" t="s">
        <v>1111</v>
      </c>
      <c r="N210" s="13" t="s">
        <v>1111</v>
      </c>
      <c r="O210" s="12" t="s">
        <v>1111</v>
      </c>
      <c r="P210" s="13" t="s">
        <v>1111</v>
      </c>
      <c r="Q210" s="13" t="s">
        <v>1111</v>
      </c>
    </row>
    <row r="211" spans="1:17" x14ac:dyDescent="0.35">
      <c r="A211" s="48" t="s">
        <v>32</v>
      </c>
      <c r="B211" s="48" t="s">
        <v>41</v>
      </c>
      <c r="C211" s="48" t="s">
        <v>10</v>
      </c>
      <c r="D211" s="1">
        <v>38.955088856779199</v>
      </c>
      <c r="E211" s="1">
        <v>1.01420783457709E-2</v>
      </c>
      <c r="F211" s="12">
        <v>45</v>
      </c>
      <c r="G211" s="13" t="s">
        <v>1127</v>
      </c>
      <c r="H211" s="13">
        <v>1.69939577039275E-2</v>
      </c>
      <c r="I211" s="12">
        <v>33</v>
      </c>
      <c r="J211" s="13">
        <v>0.847129373041004</v>
      </c>
      <c r="K211" s="13">
        <v>1.44167758846658E-2</v>
      </c>
      <c r="L211" s="12">
        <v>12</v>
      </c>
      <c r="M211" s="13">
        <v>0.30804704474218297</v>
      </c>
      <c r="N211" s="13">
        <v>3.3426183844011102E-2</v>
      </c>
      <c r="O211" s="12">
        <v>17</v>
      </c>
      <c r="P211" s="13">
        <v>0.436399980051426</v>
      </c>
      <c r="Q211" s="13">
        <v>1.26582278481013E-2</v>
      </c>
    </row>
    <row r="212" spans="1:17" x14ac:dyDescent="0.35">
      <c r="A212" s="48" t="s">
        <v>32</v>
      </c>
      <c r="B212" s="48" t="s">
        <v>41</v>
      </c>
      <c r="C212" s="48" t="s">
        <v>11</v>
      </c>
      <c r="D212" s="1">
        <v>42.307150225070103</v>
      </c>
      <c r="E212" s="1">
        <v>1.10147979317031E-2</v>
      </c>
      <c r="F212" s="12">
        <v>24</v>
      </c>
      <c r="G212" s="13">
        <v>0.56727999575301702</v>
      </c>
      <c r="H212" s="13">
        <v>9.0634441087613302E-3</v>
      </c>
      <c r="I212" s="12">
        <v>19</v>
      </c>
      <c r="J212" s="13">
        <v>0.44909666330447101</v>
      </c>
      <c r="K212" s="13">
        <v>8.3005679335954596E-3</v>
      </c>
      <c r="L212" s="12">
        <v>5</v>
      </c>
      <c r="M212" s="13">
        <v>0.11818333244854499</v>
      </c>
      <c r="N212" s="13">
        <v>1.39275766016713E-2</v>
      </c>
      <c r="O212" s="12">
        <v>7</v>
      </c>
      <c r="P212" s="13">
        <v>0.165456665427963</v>
      </c>
      <c r="Q212" s="13">
        <v>5.2122114668652301E-3</v>
      </c>
    </row>
    <row r="213" spans="1:17" x14ac:dyDescent="0.35">
      <c r="A213" s="48" t="s">
        <v>32</v>
      </c>
      <c r="B213" s="48" t="s">
        <v>41</v>
      </c>
      <c r="C213" s="48" t="s">
        <v>12</v>
      </c>
      <c r="D213" s="1">
        <v>66.303225089999998</v>
      </c>
      <c r="E213" s="1">
        <v>1.7262250534516198E-2</v>
      </c>
      <c r="F213" s="12">
        <v>66</v>
      </c>
      <c r="G213" s="13" t="s">
        <v>1127</v>
      </c>
      <c r="H213" s="13">
        <v>2.4924471299093701E-2</v>
      </c>
      <c r="I213" s="12">
        <v>47</v>
      </c>
      <c r="J213" s="13">
        <v>0.70886446226713995</v>
      </c>
      <c r="K213" s="13">
        <v>2.05329838357361E-2</v>
      </c>
      <c r="L213" s="12">
        <v>19</v>
      </c>
      <c r="M213" s="13">
        <v>0.28656222942714199</v>
      </c>
      <c r="N213" s="13">
        <v>5.2924791086351002E-2</v>
      </c>
      <c r="O213" s="12">
        <v>14</v>
      </c>
      <c r="P213" s="13">
        <v>0.21115111641999901</v>
      </c>
      <c r="Q213" s="13">
        <v>1.04244229337305E-2</v>
      </c>
    </row>
    <row r="214" spans="1:17" x14ac:dyDescent="0.35">
      <c r="A214" s="48" t="s">
        <v>32</v>
      </c>
      <c r="B214" s="48" t="s">
        <v>41</v>
      </c>
      <c r="C214" s="48" t="s">
        <v>13</v>
      </c>
      <c r="D214" s="1">
        <v>35.326605793642301</v>
      </c>
      <c r="E214" s="1">
        <v>9.1973915132511404E-3</v>
      </c>
      <c r="F214" s="12">
        <v>36</v>
      </c>
      <c r="G214" s="13" t="s">
        <v>1127</v>
      </c>
      <c r="H214" s="13">
        <v>1.3595166163142E-2</v>
      </c>
      <c r="I214" s="12">
        <v>33</v>
      </c>
      <c r="J214" s="13">
        <v>0.93414012636161603</v>
      </c>
      <c r="K214" s="13">
        <v>1.44167758846658E-2</v>
      </c>
      <c r="L214" s="12">
        <v>3</v>
      </c>
      <c r="M214" s="13">
        <v>8.4921829669237794E-2</v>
      </c>
      <c r="N214" s="13">
        <v>8.3565459610027894E-3</v>
      </c>
      <c r="O214" s="12">
        <v>25</v>
      </c>
      <c r="P214" s="13">
        <v>0.70768191391031499</v>
      </c>
      <c r="Q214" s="13">
        <v>1.8615040953090099E-2</v>
      </c>
    </row>
    <row r="215" spans="1:17" x14ac:dyDescent="0.35">
      <c r="A215" s="48" t="s">
        <v>32</v>
      </c>
      <c r="B215" s="48" t="s">
        <v>41</v>
      </c>
      <c r="C215" s="48" t="s">
        <v>14</v>
      </c>
      <c r="D215" s="1">
        <v>1.0229343052037101</v>
      </c>
      <c r="E215" s="1">
        <v>2.6632412273774902E-4</v>
      </c>
      <c r="F215" s="12" t="s">
        <v>1111</v>
      </c>
      <c r="G215" s="13" t="s">
        <v>1111</v>
      </c>
      <c r="H215" s="13" t="s">
        <v>1111</v>
      </c>
      <c r="I215" s="12" t="s">
        <v>1111</v>
      </c>
      <c r="J215" s="13" t="s">
        <v>1111</v>
      </c>
      <c r="K215" s="13" t="s">
        <v>1111</v>
      </c>
      <c r="L215" s="12" t="s">
        <v>1111</v>
      </c>
      <c r="M215" s="13" t="s">
        <v>1111</v>
      </c>
      <c r="N215" s="13" t="s">
        <v>1111</v>
      </c>
      <c r="O215" s="12" t="s">
        <v>1111</v>
      </c>
      <c r="P215" s="13" t="s">
        <v>1111</v>
      </c>
      <c r="Q215" s="13" t="s">
        <v>1111</v>
      </c>
    </row>
    <row r="216" spans="1:17" x14ac:dyDescent="0.35">
      <c r="A216" s="48" t="s">
        <v>32</v>
      </c>
      <c r="B216" s="48" t="s">
        <v>41</v>
      </c>
      <c r="C216" s="48" t="s">
        <v>17</v>
      </c>
      <c r="D216" s="1">
        <v>3653.9273711389401</v>
      </c>
      <c r="E216" s="1">
        <v>0.95131133711684102</v>
      </c>
      <c r="F216" s="12">
        <v>2368</v>
      </c>
      <c r="G216" s="13">
        <v>0.64806980530154501</v>
      </c>
      <c r="H216" s="13">
        <v>0.89425981873111804</v>
      </c>
      <c r="I216" s="12">
        <v>2100</v>
      </c>
      <c r="J216" s="13">
        <v>0.57472406720153901</v>
      </c>
      <c r="K216" s="13">
        <v>0.91743119266055095</v>
      </c>
      <c r="L216" s="12">
        <v>268</v>
      </c>
      <c r="M216" s="13">
        <v>7.33457381000059E-2</v>
      </c>
      <c r="N216" s="13">
        <v>0.746518105849582</v>
      </c>
      <c r="O216" s="12">
        <v>1258</v>
      </c>
      <c r="P216" s="13">
        <v>0.34428708406644598</v>
      </c>
      <c r="Q216" s="13">
        <v>0.936708860759494</v>
      </c>
    </row>
    <row r="217" spans="1:17" x14ac:dyDescent="0.35">
      <c r="A217" s="48" t="s">
        <v>32</v>
      </c>
      <c r="B217" s="48" t="s">
        <v>41</v>
      </c>
      <c r="C217" s="48" t="s">
        <v>15</v>
      </c>
      <c r="D217" s="1">
        <v>0</v>
      </c>
      <c r="E217" s="1">
        <v>0</v>
      </c>
      <c r="F217" s="12">
        <v>106</v>
      </c>
      <c r="G217" s="13">
        <v>0</v>
      </c>
      <c r="H217" s="13">
        <v>4.0030211480362503E-2</v>
      </c>
      <c r="I217" s="12">
        <v>55</v>
      </c>
      <c r="J217" s="13">
        <v>0</v>
      </c>
      <c r="K217" s="13">
        <v>2.4027959807776299E-2</v>
      </c>
      <c r="L217" s="12">
        <v>51</v>
      </c>
      <c r="M217" s="13">
        <v>0</v>
      </c>
      <c r="N217" s="13">
        <v>0.14206128133704701</v>
      </c>
      <c r="O217" s="12" t="s">
        <v>1111</v>
      </c>
      <c r="P217" s="13" t="s">
        <v>1111</v>
      </c>
      <c r="Q217" s="13" t="s">
        <v>1111</v>
      </c>
    </row>
    <row r="218" spans="1:17" x14ac:dyDescent="0.35">
      <c r="A218" s="48" t="s">
        <v>32</v>
      </c>
      <c r="B218" s="48" t="s">
        <v>41</v>
      </c>
      <c r="C218" s="48" t="s">
        <v>16</v>
      </c>
      <c r="D218" s="1">
        <v>3840.9374813223399</v>
      </c>
      <c r="E218" s="1">
        <v>1</v>
      </c>
      <c r="F218" s="12" t="s">
        <v>1111</v>
      </c>
      <c r="G218" s="13" t="s">
        <v>1111</v>
      </c>
      <c r="H218" s="13" t="s">
        <v>1111</v>
      </c>
      <c r="I218" s="12" t="s">
        <v>1111</v>
      </c>
      <c r="J218" s="13" t="s">
        <v>1111</v>
      </c>
      <c r="K218" s="13" t="s">
        <v>1111</v>
      </c>
      <c r="L218" s="12" t="s">
        <v>1111</v>
      </c>
      <c r="M218" s="13" t="s">
        <v>1111</v>
      </c>
      <c r="N218" s="13" t="s">
        <v>1111</v>
      </c>
      <c r="O218" s="12" t="s">
        <v>1111</v>
      </c>
      <c r="P218" s="13" t="s">
        <v>1111</v>
      </c>
      <c r="Q218" s="13" t="s">
        <v>1111</v>
      </c>
    </row>
    <row r="219" spans="1:17" x14ac:dyDescent="0.35">
      <c r="A219" s="48" t="s">
        <v>32</v>
      </c>
      <c r="B219" s="48" t="s">
        <v>42</v>
      </c>
      <c r="C219" s="48" t="s">
        <v>9</v>
      </c>
      <c r="D219" s="1">
        <v>9.2985480369521607</v>
      </c>
      <c r="E219" s="1">
        <v>1.59490711283269E-3</v>
      </c>
      <c r="F219" s="12" t="s">
        <v>1111</v>
      </c>
      <c r="G219" s="13" t="s">
        <v>1111</v>
      </c>
      <c r="H219" s="13" t="s">
        <v>1111</v>
      </c>
      <c r="I219" s="12" t="s">
        <v>1111</v>
      </c>
      <c r="J219" s="13" t="s">
        <v>1111</v>
      </c>
      <c r="K219" s="13" t="s">
        <v>1111</v>
      </c>
      <c r="L219" s="12" t="s">
        <v>1111</v>
      </c>
      <c r="M219" s="13" t="s">
        <v>1111</v>
      </c>
      <c r="N219" s="13" t="s">
        <v>1111</v>
      </c>
      <c r="O219" s="12" t="s">
        <v>1111</v>
      </c>
      <c r="P219" s="13" t="s">
        <v>1111</v>
      </c>
      <c r="Q219" s="13" t="s">
        <v>1111</v>
      </c>
    </row>
    <row r="220" spans="1:17" x14ac:dyDescent="0.35">
      <c r="A220" s="48" t="s">
        <v>32</v>
      </c>
      <c r="B220" s="48" t="s">
        <v>42</v>
      </c>
      <c r="C220" s="48" t="s">
        <v>10</v>
      </c>
      <c r="D220" s="1">
        <v>143.91531331208799</v>
      </c>
      <c r="E220" s="1">
        <v>2.4684666459197899E-2</v>
      </c>
      <c r="F220" s="12">
        <v>111</v>
      </c>
      <c r="G220" s="13">
        <v>0.77128692871821503</v>
      </c>
      <c r="H220" s="13">
        <v>1.9938925812825602E-2</v>
      </c>
      <c r="I220" s="12">
        <v>89</v>
      </c>
      <c r="J220" s="13">
        <v>0.61841924915244295</v>
      </c>
      <c r="K220" s="13">
        <v>1.8545530318816401E-2</v>
      </c>
      <c r="L220" s="12">
        <v>22</v>
      </c>
      <c r="M220" s="13">
        <v>0.15286767956577199</v>
      </c>
      <c r="N220" s="13">
        <v>2.8645833333333301E-2</v>
      </c>
      <c r="O220" s="12">
        <v>39</v>
      </c>
      <c r="P220" s="13">
        <v>0.27099270468477799</v>
      </c>
      <c r="Q220" s="13">
        <v>1.36698212407992E-2</v>
      </c>
    </row>
    <row r="221" spans="1:17" x14ac:dyDescent="0.35">
      <c r="A221" s="48" t="s">
        <v>32</v>
      </c>
      <c r="B221" s="48" t="s">
        <v>42</v>
      </c>
      <c r="C221" s="48" t="s">
        <v>11</v>
      </c>
      <c r="D221" s="1">
        <v>59.091079348517198</v>
      </c>
      <c r="E221" s="1">
        <v>1.01354300029838E-2</v>
      </c>
      <c r="F221" s="12">
        <v>28</v>
      </c>
      <c r="G221" s="13">
        <v>0.47384478856541001</v>
      </c>
      <c r="H221" s="13">
        <v>5.02963894377582E-3</v>
      </c>
      <c r="I221" s="12">
        <v>25</v>
      </c>
      <c r="J221" s="13">
        <v>0.423075704076259</v>
      </c>
      <c r="K221" s="13">
        <v>5.2094186288810197E-3</v>
      </c>
      <c r="L221" s="12">
        <v>3</v>
      </c>
      <c r="M221" s="13">
        <v>5.0769084489151101E-2</v>
      </c>
      <c r="N221" s="13">
        <v>3.90625E-3</v>
      </c>
      <c r="O221" s="12">
        <v>6</v>
      </c>
      <c r="P221" s="13">
        <v>0.10153816897830199</v>
      </c>
      <c r="Q221" s="13">
        <v>2.1030494216614098E-3</v>
      </c>
    </row>
    <row r="222" spans="1:17" x14ac:dyDescent="0.35">
      <c r="A222" s="48" t="s">
        <v>32</v>
      </c>
      <c r="B222" s="48" t="s">
        <v>42</v>
      </c>
      <c r="C222" s="48" t="s">
        <v>12</v>
      </c>
      <c r="D222" s="1">
        <v>271.52337750999999</v>
      </c>
      <c r="E222" s="1">
        <v>4.6572278206243302E-2</v>
      </c>
      <c r="F222" s="12">
        <v>328</v>
      </c>
      <c r="G222" s="13" t="s">
        <v>1127</v>
      </c>
      <c r="H222" s="13">
        <v>5.8918627627088202E-2</v>
      </c>
      <c r="I222" s="12">
        <v>234</v>
      </c>
      <c r="J222" s="13">
        <v>0.86180424737601802</v>
      </c>
      <c r="K222" s="13">
        <v>4.8760158366326301E-2</v>
      </c>
      <c r="L222" s="12">
        <v>94</v>
      </c>
      <c r="M222" s="13">
        <v>0.34619486860404097</v>
      </c>
      <c r="N222" s="13">
        <v>0.122395833333333</v>
      </c>
      <c r="O222" s="12">
        <v>114</v>
      </c>
      <c r="P222" s="13">
        <v>0.41985335128575202</v>
      </c>
      <c r="Q222" s="13">
        <v>3.9957939011566801E-2</v>
      </c>
    </row>
    <row r="223" spans="1:17" x14ac:dyDescent="0.35">
      <c r="A223" s="48" t="s">
        <v>32</v>
      </c>
      <c r="B223" s="48" t="s">
        <v>42</v>
      </c>
      <c r="C223" s="48" t="s">
        <v>13</v>
      </c>
      <c r="D223" s="1">
        <v>21.896677098064</v>
      </c>
      <c r="E223" s="1">
        <v>3.7557655143920501E-3</v>
      </c>
      <c r="F223" s="12" t="s">
        <v>1111</v>
      </c>
      <c r="G223" s="13" t="s">
        <v>1111</v>
      </c>
      <c r="H223" s="13" t="s">
        <v>1111</v>
      </c>
      <c r="I223" s="12" t="s">
        <v>1111</v>
      </c>
      <c r="J223" s="13" t="s">
        <v>1111</v>
      </c>
      <c r="K223" s="13" t="s">
        <v>1111</v>
      </c>
      <c r="L223" s="12" t="s">
        <v>1111</v>
      </c>
      <c r="M223" s="13" t="s">
        <v>1111</v>
      </c>
      <c r="N223" s="13" t="s">
        <v>1111</v>
      </c>
      <c r="O223" s="12" t="s">
        <v>1111</v>
      </c>
      <c r="P223" s="13" t="s">
        <v>1111</v>
      </c>
      <c r="Q223" s="13" t="s">
        <v>1111</v>
      </c>
    </row>
    <row r="224" spans="1:17" x14ac:dyDescent="0.35">
      <c r="A224" s="48" t="s">
        <v>32</v>
      </c>
      <c r="B224" s="48" t="s">
        <v>42</v>
      </c>
      <c r="C224" s="48" t="s">
        <v>14</v>
      </c>
      <c r="D224" s="1">
        <v>0</v>
      </c>
      <c r="E224" s="1">
        <v>0</v>
      </c>
      <c r="F224" s="12" t="s">
        <v>1111</v>
      </c>
      <c r="G224" s="13" t="s">
        <v>1111</v>
      </c>
      <c r="H224" s="13" t="s">
        <v>1111</v>
      </c>
      <c r="I224" s="12" t="s">
        <v>1111</v>
      </c>
      <c r="J224" s="13" t="s">
        <v>1111</v>
      </c>
      <c r="K224" s="13" t="s">
        <v>1111</v>
      </c>
      <c r="L224" s="12" t="s">
        <v>1111</v>
      </c>
      <c r="M224" s="13" t="s">
        <v>1111</v>
      </c>
      <c r="N224" s="13" t="s">
        <v>1111</v>
      </c>
      <c r="O224" s="12" t="s">
        <v>1111</v>
      </c>
      <c r="P224" s="13" t="s">
        <v>1111</v>
      </c>
      <c r="Q224" s="13" t="s">
        <v>1111</v>
      </c>
    </row>
    <row r="225" spans="1:17" x14ac:dyDescent="0.35">
      <c r="A225" s="48" t="s">
        <v>32</v>
      </c>
      <c r="B225" s="48" t="s">
        <v>42</v>
      </c>
      <c r="C225" s="48" t="s">
        <v>17</v>
      </c>
      <c r="D225" s="1">
        <v>5253.2811872727498</v>
      </c>
      <c r="E225" s="1">
        <v>0.90105417512449804</v>
      </c>
      <c r="F225" s="12">
        <v>4775</v>
      </c>
      <c r="G225" s="13">
        <v>0.908955723057145</v>
      </c>
      <c r="H225" s="13">
        <v>0.85773306987605502</v>
      </c>
      <c r="I225" s="12">
        <v>4211</v>
      </c>
      <c r="J225" s="13">
        <v>0.80159425126568296</v>
      </c>
      <c r="K225" s="13">
        <v>0.87747447384871802</v>
      </c>
      <c r="L225" s="12">
        <v>564</v>
      </c>
      <c r="M225" s="13">
        <v>0.10736147179146199</v>
      </c>
      <c r="N225" s="13">
        <v>0.734375</v>
      </c>
      <c r="O225" s="12">
        <v>2581</v>
      </c>
      <c r="P225" s="13">
        <v>0.491311983499579</v>
      </c>
      <c r="Q225" s="13">
        <v>0.90466175955134898</v>
      </c>
    </row>
    <row r="226" spans="1:17" x14ac:dyDescent="0.35">
      <c r="A226" s="48" t="s">
        <v>32</v>
      </c>
      <c r="B226" s="48" t="s">
        <v>42</v>
      </c>
      <c r="C226" s="48" t="s">
        <v>15</v>
      </c>
      <c r="D226" s="1">
        <v>0</v>
      </c>
      <c r="E226" s="1">
        <v>0</v>
      </c>
      <c r="F226" s="12">
        <v>196</v>
      </c>
      <c r="G226" s="13">
        <v>0</v>
      </c>
      <c r="H226" s="13">
        <v>3.5207472606430701E-2</v>
      </c>
      <c r="I226" s="12">
        <v>117</v>
      </c>
      <c r="J226" s="13">
        <v>0</v>
      </c>
      <c r="K226" s="13">
        <v>2.4380079183163199E-2</v>
      </c>
      <c r="L226" s="12">
        <v>79</v>
      </c>
      <c r="M226" s="13">
        <v>0</v>
      </c>
      <c r="N226" s="13">
        <v>0.102864583333333</v>
      </c>
      <c r="O226" s="12" t="s">
        <v>1111</v>
      </c>
      <c r="P226" s="13" t="s">
        <v>1111</v>
      </c>
      <c r="Q226" s="13" t="s">
        <v>1111</v>
      </c>
    </row>
    <row r="227" spans="1:17" x14ac:dyDescent="0.35">
      <c r="A227" s="48" t="s">
        <v>32</v>
      </c>
      <c r="B227" s="48" t="s">
        <v>42</v>
      </c>
      <c r="C227" s="48" t="s">
        <v>16</v>
      </c>
      <c r="D227" s="1">
        <v>5830.1502088339003</v>
      </c>
      <c r="E227" s="1">
        <v>1</v>
      </c>
      <c r="F227" s="12" t="s">
        <v>1111</v>
      </c>
      <c r="G227" s="13" t="s">
        <v>1111</v>
      </c>
      <c r="H227" s="13" t="s">
        <v>1111</v>
      </c>
      <c r="I227" s="12" t="s">
        <v>1111</v>
      </c>
      <c r="J227" s="13" t="s">
        <v>1111</v>
      </c>
      <c r="K227" s="13" t="s">
        <v>1111</v>
      </c>
      <c r="L227" s="12" t="s">
        <v>1111</v>
      </c>
      <c r="M227" s="13" t="s">
        <v>1111</v>
      </c>
      <c r="N227" s="13" t="s">
        <v>1111</v>
      </c>
      <c r="O227" s="12" t="s">
        <v>1111</v>
      </c>
      <c r="P227" s="13" t="s">
        <v>1111</v>
      </c>
      <c r="Q227" s="13" t="s">
        <v>1111</v>
      </c>
    </row>
    <row r="228" spans="1:17" x14ac:dyDescent="0.35">
      <c r="A228" s="48" t="s">
        <v>32</v>
      </c>
      <c r="B228" s="48" t="s">
        <v>43</v>
      </c>
      <c r="C228" s="48" t="s">
        <v>9</v>
      </c>
      <c r="D228" s="1">
        <v>3.3651856866643302</v>
      </c>
      <c r="E228" s="1">
        <v>6.9632602089252104E-4</v>
      </c>
      <c r="F228" s="12" t="s">
        <v>1111</v>
      </c>
      <c r="G228" s="13" t="s">
        <v>1111</v>
      </c>
      <c r="H228" s="13" t="s">
        <v>1111</v>
      </c>
      <c r="I228" s="12" t="s">
        <v>1111</v>
      </c>
      <c r="J228" s="13" t="s">
        <v>1111</v>
      </c>
      <c r="K228" s="13" t="s">
        <v>1111</v>
      </c>
      <c r="L228" s="12" t="s">
        <v>1111</v>
      </c>
      <c r="M228" s="13" t="s">
        <v>1111</v>
      </c>
      <c r="N228" s="13" t="s">
        <v>1111</v>
      </c>
      <c r="O228" s="12" t="s">
        <v>1111</v>
      </c>
      <c r="P228" s="13" t="s">
        <v>1111</v>
      </c>
      <c r="Q228" s="13" t="s">
        <v>1111</v>
      </c>
    </row>
    <row r="229" spans="1:17" x14ac:dyDescent="0.35">
      <c r="A229" s="48" t="s">
        <v>32</v>
      </c>
      <c r="B229" s="48" t="s">
        <v>43</v>
      </c>
      <c r="C229" s="48" t="s">
        <v>10</v>
      </c>
      <c r="D229" s="1">
        <v>91.383541745190897</v>
      </c>
      <c r="E229" s="1">
        <v>1.8909131300142001E-2</v>
      </c>
      <c r="F229" s="12">
        <v>104</v>
      </c>
      <c r="G229" s="13" t="s">
        <v>1127</v>
      </c>
      <c r="H229" s="13">
        <v>2.12028542303772E-2</v>
      </c>
      <c r="I229" s="12">
        <v>87</v>
      </c>
      <c r="J229" s="13" t="s">
        <v>1127</v>
      </c>
      <c r="K229" s="13">
        <v>2.0918490021639799E-2</v>
      </c>
      <c r="L229" s="12">
        <v>17</v>
      </c>
      <c r="M229" s="13">
        <v>0.18602912160487201</v>
      </c>
      <c r="N229" s="13">
        <v>2.2788203753351201E-2</v>
      </c>
      <c r="O229" s="12">
        <v>51</v>
      </c>
      <c r="P229" s="13">
        <v>0.55808736481461596</v>
      </c>
      <c r="Q229" s="13">
        <v>1.8033946251768001E-2</v>
      </c>
    </row>
    <row r="230" spans="1:17" x14ac:dyDescent="0.35">
      <c r="A230" s="48" t="s">
        <v>32</v>
      </c>
      <c r="B230" s="48" t="s">
        <v>43</v>
      </c>
      <c r="C230" s="48" t="s">
        <v>11</v>
      </c>
      <c r="D230" s="1">
        <v>25.132376656620899</v>
      </c>
      <c r="E230" s="1">
        <v>5.2004048104173804E-3</v>
      </c>
      <c r="F230" s="12" t="s">
        <v>1111</v>
      </c>
      <c r="G230" s="13" t="s">
        <v>1111</v>
      </c>
      <c r="H230" s="13" t="s">
        <v>1111</v>
      </c>
      <c r="I230" s="12" t="s">
        <v>1111</v>
      </c>
      <c r="J230" s="13" t="s">
        <v>1111</v>
      </c>
      <c r="K230" s="13" t="s">
        <v>1111</v>
      </c>
      <c r="L230" s="12" t="s">
        <v>1111</v>
      </c>
      <c r="M230" s="13" t="s">
        <v>1111</v>
      </c>
      <c r="N230" s="13" t="s">
        <v>1111</v>
      </c>
      <c r="O230" s="12" t="s">
        <v>1111</v>
      </c>
      <c r="P230" s="13" t="s">
        <v>1111</v>
      </c>
      <c r="Q230" s="13" t="s">
        <v>1111</v>
      </c>
    </row>
    <row r="231" spans="1:17" x14ac:dyDescent="0.35">
      <c r="A231" s="48" t="s">
        <v>32</v>
      </c>
      <c r="B231" s="48" t="s">
        <v>43</v>
      </c>
      <c r="C231" s="48" t="s">
        <v>12</v>
      </c>
      <c r="D231" s="1">
        <v>148.69597458999999</v>
      </c>
      <c r="E231" s="1">
        <v>3.0768250536457899E-2</v>
      </c>
      <c r="F231" s="12">
        <v>172</v>
      </c>
      <c r="G231" s="13" t="s">
        <v>1127</v>
      </c>
      <c r="H231" s="13">
        <v>3.5066258919469899E-2</v>
      </c>
      <c r="I231" s="12">
        <v>138</v>
      </c>
      <c r="J231" s="13">
        <v>0.92806816311273999</v>
      </c>
      <c r="K231" s="13">
        <v>3.3181053137773503E-2</v>
      </c>
      <c r="L231" s="12">
        <v>34</v>
      </c>
      <c r="M231" s="13">
        <v>0.22865447496980601</v>
      </c>
      <c r="N231" s="13">
        <v>4.5576407506702402E-2</v>
      </c>
      <c r="O231" s="12">
        <v>66</v>
      </c>
      <c r="P231" s="13">
        <v>0.44385868670609302</v>
      </c>
      <c r="Q231" s="13">
        <v>2.3338048090523301E-2</v>
      </c>
    </row>
    <row r="232" spans="1:17" x14ac:dyDescent="0.35">
      <c r="A232" s="48" t="s">
        <v>32</v>
      </c>
      <c r="B232" s="48" t="s">
        <v>43</v>
      </c>
      <c r="C232" s="48" t="s">
        <v>13</v>
      </c>
      <c r="D232" s="1">
        <v>66.984115714070398</v>
      </c>
      <c r="E232" s="1">
        <v>1.3860389024897E-2</v>
      </c>
      <c r="F232" s="12">
        <v>92</v>
      </c>
      <c r="G232" s="13" t="s">
        <v>1127</v>
      </c>
      <c r="H232" s="13">
        <v>1.8756371049949001E-2</v>
      </c>
      <c r="I232" s="12">
        <v>92</v>
      </c>
      <c r="J232" s="13" t="s">
        <v>1127</v>
      </c>
      <c r="K232" s="13">
        <v>2.2120702091849E-2</v>
      </c>
      <c r="L232" s="12">
        <v>0</v>
      </c>
      <c r="M232" s="13">
        <v>0</v>
      </c>
      <c r="N232" s="13">
        <v>0</v>
      </c>
      <c r="O232" s="12">
        <v>61</v>
      </c>
      <c r="P232" s="13">
        <v>0.91066366032785595</v>
      </c>
      <c r="Q232" s="13">
        <v>2.15700141442716E-2</v>
      </c>
    </row>
    <row r="233" spans="1:17" x14ac:dyDescent="0.35">
      <c r="A233" s="48" t="s">
        <v>32</v>
      </c>
      <c r="B233" s="48" t="s">
        <v>43</v>
      </c>
      <c r="C233" s="48" t="s">
        <v>14</v>
      </c>
      <c r="D233" s="1">
        <v>1.7652359400212301</v>
      </c>
      <c r="E233" s="1">
        <v>3.6526356418383903E-4</v>
      </c>
      <c r="F233" s="12" t="s">
        <v>1111</v>
      </c>
      <c r="G233" s="13" t="s">
        <v>1111</v>
      </c>
      <c r="H233" s="13" t="s">
        <v>1111</v>
      </c>
      <c r="I233" s="12" t="s">
        <v>1111</v>
      </c>
      <c r="J233" s="13" t="s">
        <v>1111</v>
      </c>
      <c r="K233" s="13" t="s">
        <v>1111</v>
      </c>
      <c r="L233" s="12" t="s">
        <v>1111</v>
      </c>
      <c r="M233" s="13" t="s">
        <v>1111</v>
      </c>
      <c r="N233" s="13" t="s">
        <v>1111</v>
      </c>
      <c r="O233" s="12" t="s">
        <v>1111</v>
      </c>
      <c r="P233" s="13" t="s">
        <v>1111</v>
      </c>
      <c r="Q233" s="13" t="s">
        <v>1111</v>
      </c>
    </row>
    <row r="234" spans="1:17" x14ac:dyDescent="0.35">
      <c r="A234" s="48" t="s">
        <v>32</v>
      </c>
      <c r="B234" s="48" t="s">
        <v>43</v>
      </c>
      <c r="C234" s="48" t="s">
        <v>17</v>
      </c>
      <c r="D234" s="1">
        <v>4457.0200480977401</v>
      </c>
      <c r="E234" s="1">
        <v>0.922248970518595</v>
      </c>
      <c r="F234" s="12">
        <v>4269</v>
      </c>
      <c r="G234" s="13" t="s">
        <v>1127</v>
      </c>
      <c r="H234" s="13">
        <v>0.87033639143730901</v>
      </c>
      <c r="I234" s="12">
        <v>3673</v>
      </c>
      <c r="J234" s="13">
        <v>0.82409321931761104</v>
      </c>
      <c r="K234" s="13">
        <v>0.883144986775667</v>
      </c>
      <c r="L234" s="12">
        <v>596</v>
      </c>
      <c r="M234" s="13">
        <v>0.13372163319175001</v>
      </c>
      <c r="N234" s="13">
        <v>0.79892761394101897</v>
      </c>
      <c r="O234" s="12">
        <v>2572</v>
      </c>
      <c r="P234" s="13">
        <v>0.57706718216305397</v>
      </c>
      <c r="Q234" s="13">
        <v>0.90947666195190902</v>
      </c>
    </row>
    <row r="235" spans="1:17" x14ac:dyDescent="0.35">
      <c r="A235" s="48" t="s">
        <v>32</v>
      </c>
      <c r="B235" s="48" t="s">
        <v>43</v>
      </c>
      <c r="C235" s="48" t="s">
        <v>15</v>
      </c>
      <c r="D235" s="1">
        <v>0</v>
      </c>
      <c r="E235" s="1">
        <v>0</v>
      </c>
      <c r="F235" s="12">
        <v>223</v>
      </c>
      <c r="G235" s="13">
        <v>0</v>
      </c>
      <c r="H235" s="13">
        <v>4.5463812436289497E-2</v>
      </c>
      <c r="I235" s="12">
        <v>131</v>
      </c>
      <c r="J235" s="13">
        <v>0</v>
      </c>
      <c r="K235" s="13">
        <v>3.1497956239480603E-2</v>
      </c>
      <c r="L235" s="12">
        <v>92</v>
      </c>
      <c r="M235" s="13">
        <v>0</v>
      </c>
      <c r="N235" s="13">
        <v>0.123324396782842</v>
      </c>
      <c r="O235" s="12" t="s">
        <v>1111</v>
      </c>
      <c r="P235" s="13" t="s">
        <v>1111</v>
      </c>
      <c r="Q235" s="13" t="s">
        <v>1111</v>
      </c>
    </row>
    <row r="236" spans="1:17" x14ac:dyDescent="0.35">
      <c r="A236" s="48" t="s">
        <v>32</v>
      </c>
      <c r="B236" s="48" t="s">
        <v>43</v>
      </c>
      <c r="C236" s="48" t="s">
        <v>16</v>
      </c>
      <c r="D236" s="1">
        <v>4832.7731345598404</v>
      </c>
      <c r="E236" s="1">
        <v>1</v>
      </c>
      <c r="F236" s="12" t="s">
        <v>1111</v>
      </c>
      <c r="G236" s="13" t="s">
        <v>1111</v>
      </c>
      <c r="H236" s="13" t="s">
        <v>1111</v>
      </c>
      <c r="I236" s="12" t="s">
        <v>1111</v>
      </c>
      <c r="J236" s="13" t="s">
        <v>1111</v>
      </c>
      <c r="K236" s="13" t="s">
        <v>1111</v>
      </c>
      <c r="L236" s="12" t="s">
        <v>1111</v>
      </c>
      <c r="M236" s="13" t="s">
        <v>1111</v>
      </c>
      <c r="N236" s="13" t="s">
        <v>1111</v>
      </c>
      <c r="O236" s="12" t="s">
        <v>1111</v>
      </c>
      <c r="P236" s="13" t="s">
        <v>1111</v>
      </c>
      <c r="Q236" s="13" t="s">
        <v>1111</v>
      </c>
    </row>
    <row r="237" spans="1:17" x14ac:dyDescent="0.35">
      <c r="A237" s="48" t="s">
        <v>32</v>
      </c>
      <c r="B237" s="48" t="s">
        <v>44</v>
      </c>
      <c r="C237" s="48" t="s">
        <v>9</v>
      </c>
      <c r="D237" s="1">
        <v>0</v>
      </c>
      <c r="E237" s="1">
        <v>0</v>
      </c>
      <c r="F237" s="12" t="s">
        <v>1111</v>
      </c>
      <c r="G237" s="13" t="s">
        <v>1111</v>
      </c>
      <c r="H237" s="13" t="s">
        <v>1111</v>
      </c>
      <c r="I237" s="12" t="s">
        <v>1111</v>
      </c>
      <c r="J237" s="13" t="s">
        <v>1111</v>
      </c>
      <c r="K237" s="13" t="s">
        <v>1111</v>
      </c>
      <c r="L237" s="12" t="s">
        <v>1111</v>
      </c>
      <c r="M237" s="13" t="s">
        <v>1111</v>
      </c>
      <c r="N237" s="13" t="s">
        <v>1111</v>
      </c>
      <c r="O237" s="12" t="s">
        <v>1111</v>
      </c>
      <c r="P237" s="13" t="s">
        <v>1111</v>
      </c>
      <c r="Q237" s="13" t="s">
        <v>1111</v>
      </c>
    </row>
    <row r="238" spans="1:17" x14ac:dyDescent="0.35">
      <c r="A238" s="48" t="s">
        <v>32</v>
      </c>
      <c r="B238" s="48" t="s">
        <v>44</v>
      </c>
      <c r="C238" s="48" t="s">
        <v>10</v>
      </c>
      <c r="D238" s="1">
        <v>0.12041064282076901</v>
      </c>
      <c r="E238" s="1">
        <v>1.30041666546595E-4</v>
      </c>
      <c r="F238" s="12" t="s">
        <v>1111</v>
      </c>
      <c r="G238" s="13" t="s">
        <v>1111</v>
      </c>
      <c r="H238" s="13" t="s">
        <v>1111</v>
      </c>
      <c r="I238" s="12" t="s">
        <v>1111</v>
      </c>
      <c r="J238" s="13" t="s">
        <v>1111</v>
      </c>
      <c r="K238" s="13" t="s">
        <v>1111</v>
      </c>
      <c r="L238" s="12" t="s">
        <v>1111</v>
      </c>
      <c r="M238" s="13" t="s">
        <v>1111</v>
      </c>
      <c r="N238" s="13" t="s">
        <v>1111</v>
      </c>
      <c r="O238" s="12" t="s">
        <v>1111</v>
      </c>
      <c r="P238" s="13" t="s">
        <v>1111</v>
      </c>
      <c r="Q238" s="13" t="s">
        <v>1111</v>
      </c>
    </row>
    <row r="239" spans="1:17" x14ac:dyDescent="0.35">
      <c r="A239" s="48" t="s">
        <v>32</v>
      </c>
      <c r="B239" s="48" t="s">
        <v>44</v>
      </c>
      <c r="C239" s="48" t="s">
        <v>11</v>
      </c>
      <c r="D239" s="1">
        <v>15.385059288918301</v>
      </c>
      <c r="E239" s="1">
        <v>1.6615630503917699E-2</v>
      </c>
      <c r="F239" s="12" t="s">
        <v>1111</v>
      </c>
      <c r="G239" s="13" t="s">
        <v>1111</v>
      </c>
      <c r="H239" s="13" t="s">
        <v>1111</v>
      </c>
      <c r="I239" s="12" t="s">
        <v>1111</v>
      </c>
      <c r="J239" s="13" t="s">
        <v>1111</v>
      </c>
      <c r="K239" s="13" t="s">
        <v>1111</v>
      </c>
      <c r="L239" s="12" t="s">
        <v>1111</v>
      </c>
      <c r="M239" s="13" t="s">
        <v>1111</v>
      </c>
      <c r="N239" s="13" t="s">
        <v>1111</v>
      </c>
      <c r="O239" s="12" t="s">
        <v>1111</v>
      </c>
      <c r="P239" s="13" t="s">
        <v>1111</v>
      </c>
      <c r="Q239" s="13" t="s">
        <v>1111</v>
      </c>
    </row>
    <row r="240" spans="1:17" x14ac:dyDescent="0.35">
      <c r="A240" s="48" t="s">
        <v>32</v>
      </c>
      <c r="B240" s="48" t="s">
        <v>44</v>
      </c>
      <c r="C240" s="48" t="s">
        <v>12</v>
      </c>
      <c r="D240" s="1">
        <v>2.56106525</v>
      </c>
      <c r="E240" s="1">
        <v>2.76591159587371E-3</v>
      </c>
      <c r="F240" s="12" t="s">
        <v>1111</v>
      </c>
      <c r="G240" s="13" t="s">
        <v>1111</v>
      </c>
      <c r="H240" s="13" t="s">
        <v>1111</v>
      </c>
      <c r="I240" s="12" t="s">
        <v>1111</v>
      </c>
      <c r="J240" s="13" t="s">
        <v>1111</v>
      </c>
      <c r="K240" s="13" t="s">
        <v>1111</v>
      </c>
      <c r="L240" s="12" t="s">
        <v>1111</v>
      </c>
      <c r="M240" s="13" t="s">
        <v>1111</v>
      </c>
      <c r="N240" s="13" t="s">
        <v>1111</v>
      </c>
      <c r="O240" s="12" t="s">
        <v>1111</v>
      </c>
      <c r="P240" s="13" t="s">
        <v>1111</v>
      </c>
      <c r="Q240" s="13" t="s">
        <v>1111</v>
      </c>
    </row>
    <row r="241" spans="1:17" x14ac:dyDescent="0.35">
      <c r="A241" s="48" t="s">
        <v>32</v>
      </c>
      <c r="B241" s="48" t="s">
        <v>44</v>
      </c>
      <c r="C241" s="48" t="s">
        <v>13</v>
      </c>
      <c r="D241" s="1">
        <v>2.5136612205556901</v>
      </c>
      <c r="E241" s="1">
        <v>2.7147159636143801E-3</v>
      </c>
      <c r="F241" s="12" t="s">
        <v>1111</v>
      </c>
      <c r="G241" s="13" t="s">
        <v>1111</v>
      </c>
      <c r="H241" s="13" t="s">
        <v>1111</v>
      </c>
      <c r="I241" s="12" t="s">
        <v>1111</v>
      </c>
      <c r="J241" s="13" t="s">
        <v>1111</v>
      </c>
      <c r="K241" s="13" t="s">
        <v>1111</v>
      </c>
      <c r="L241" s="12" t="s">
        <v>1111</v>
      </c>
      <c r="M241" s="13" t="s">
        <v>1111</v>
      </c>
      <c r="N241" s="13" t="s">
        <v>1111</v>
      </c>
      <c r="O241" s="12" t="s">
        <v>1111</v>
      </c>
      <c r="P241" s="13" t="s">
        <v>1111</v>
      </c>
      <c r="Q241" s="13" t="s">
        <v>1111</v>
      </c>
    </row>
    <row r="242" spans="1:17" x14ac:dyDescent="0.35">
      <c r="A242" s="48" t="s">
        <v>32</v>
      </c>
      <c r="B242" s="48" t="s">
        <v>44</v>
      </c>
      <c r="C242" s="48" t="s">
        <v>14</v>
      </c>
      <c r="D242" s="1">
        <v>0</v>
      </c>
      <c r="E242" s="1">
        <v>0</v>
      </c>
      <c r="F242" s="12" t="s">
        <v>1111</v>
      </c>
      <c r="G242" s="13" t="s">
        <v>1111</v>
      </c>
      <c r="H242" s="13" t="s">
        <v>1111</v>
      </c>
      <c r="I242" s="12" t="s">
        <v>1111</v>
      </c>
      <c r="J242" s="13" t="s">
        <v>1111</v>
      </c>
      <c r="K242" s="13" t="s">
        <v>1111</v>
      </c>
      <c r="L242" s="12" t="s">
        <v>1111</v>
      </c>
      <c r="M242" s="13" t="s">
        <v>1111</v>
      </c>
      <c r="N242" s="13" t="s">
        <v>1111</v>
      </c>
      <c r="O242" s="12" t="s">
        <v>1111</v>
      </c>
      <c r="P242" s="13" t="s">
        <v>1111</v>
      </c>
      <c r="Q242" s="13" t="s">
        <v>1111</v>
      </c>
    </row>
    <row r="243" spans="1:17" x14ac:dyDescent="0.35">
      <c r="A243" s="48" t="s">
        <v>32</v>
      </c>
      <c r="B243" s="48" t="s">
        <v>44</v>
      </c>
      <c r="C243" s="48" t="s">
        <v>17</v>
      </c>
      <c r="D243" s="1">
        <v>901.32461337631901</v>
      </c>
      <c r="E243" s="1">
        <v>0.973416901339764</v>
      </c>
      <c r="F243" s="12">
        <v>709</v>
      </c>
      <c r="G243" s="13">
        <v>0.78662003619774701</v>
      </c>
      <c r="H243" s="13">
        <v>0.90318471337579598</v>
      </c>
      <c r="I243" s="12">
        <v>594</v>
      </c>
      <c r="J243" s="13">
        <v>0.65903004443083402</v>
      </c>
      <c r="K243" s="13">
        <v>0.91525423728813604</v>
      </c>
      <c r="L243" s="12">
        <v>115</v>
      </c>
      <c r="M243" s="13">
        <v>0.12758999176691199</v>
      </c>
      <c r="N243" s="13">
        <v>0.84558823529411797</v>
      </c>
      <c r="O243" s="12">
        <v>396</v>
      </c>
      <c r="P243" s="13">
        <v>0.43935336295388899</v>
      </c>
      <c r="Q243" s="13">
        <v>0.94964028776978404</v>
      </c>
    </row>
    <row r="244" spans="1:17" x14ac:dyDescent="0.35">
      <c r="A244" s="48" t="s">
        <v>32</v>
      </c>
      <c r="B244" s="48" t="s">
        <v>44</v>
      </c>
      <c r="C244" s="48" t="s">
        <v>15</v>
      </c>
      <c r="D244" s="1">
        <v>0</v>
      </c>
      <c r="E244" s="1">
        <v>0</v>
      </c>
      <c r="F244" s="12" t="s">
        <v>1111</v>
      </c>
      <c r="G244" s="13" t="s">
        <v>1111</v>
      </c>
      <c r="H244" s="13" t="s">
        <v>1111</v>
      </c>
      <c r="I244" s="12" t="s">
        <v>1111</v>
      </c>
      <c r="J244" s="13" t="s">
        <v>1111</v>
      </c>
      <c r="K244" s="13" t="s">
        <v>1111</v>
      </c>
      <c r="L244" s="12" t="s">
        <v>1111</v>
      </c>
      <c r="M244" s="13" t="s">
        <v>1111</v>
      </c>
      <c r="N244" s="13" t="s">
        <v>1111</v>
      </c>
      <c r="O244" s="12" t="s">
        <v>1111</v>
      </c>
      <c r="P244" s="13" t="s">
        <v>1111</v>
      </c>
      <c r="Q244" s="13" t="s">
        <v>1111</v>
      </c>
    </row>
    <row r="245" spans="1:17" x14ac:dyDescent="0.35">
      <c r="A245" s="48" t="s">
        <v>32</v>
      </c>
      <c r="B245" s="48" t="s">
        <v>44</v>
      </c>
      <c r="C245" s="48" t="s">
        <v>16</v>
      </c>
      <c r="D245" s="1">
        <v>925.93893955999704</v>
      </c>
      <c r="E245" s="1">
        <v>1</v>
      </c>
      <c r="F245" s="12" t="s">
        <v>1111</v>
      </c>
      <c r="G245" s="13" t="s">
        <v>1111</v>
      </c>
      <c r="H245" s="13" t="s">
        <v>1111</v>
      </c>
      <c r="I245" s="12" t="s">
        <v>1111</v>
      </c>
      <c r="J245" s="13" t="s">
        <v>1111</v>
      </c>
      <c r="K245" s="13" t="s">
        <v>1111</v>
      </c>
      <c r="L245" s="12" t="s">
        <v>1111</v>
      </c>
      <c r="M245" s="13" t="s">
        <v>1111</v>
      </c>
      <c r="N245" s="13" t="s">
        <v>1111</v>
      </c>
      <c r="O245" s="12" t="s">
        <v>1111</v>
      </c>
      <c r="P245" s="13" t="s">
        <v>1111</v>
      </c>
      <c r="Q245" s="13" t="s">
        <v>1111</v>
      </c>
    </row>
    <row r="246" spans="1:17" x14ac:dyDescent="0.35">
      <c r="A246" s="48" t="s">
        <v>32</v>
      </c>
      <c r="B246" s="48" t="s">
        <v>45</v>
      </c>
      <c r="C246" s="48" t="s">
        <v>9</v>
      </c>
      <c r="D246" s="1">
        <v>2.5242315120135799</v>
      </c>
      <c r="E246" s="1">
        <v>1.65709589044327E-3</v>
      </c>
      <c r="F246" s="12" t="s">
        <v>1111</v>
      </c>
      <c r="G246" s="13" t="s">
        <v>1111</v>
      </c>
      <c r="H246" s="13" t="s">
        <v>1111</v>
      </c>
      <c r="I246" s="12" t="s">
        <v>1111</v>
      </c>
      <c r="J246" s="13" t="s">
        <v>1111</v>
      </c>
      <c r="K246" s="13" t="s">
        <v>1111</v>
      </c>
      <c r="L246" s="12" t="s">
        <v>1111</v>
      </c>
      <c r="M246" s="13" t="s">
        <v>1111</v>
      </c>
      <c r="N246" s="13" t="s">
        <v>1111</v>
      </c>
      <c r="O246" s="12" t="s">
        <v>1111</v>
      </c>
      <c r="P246" s="13" t="s">
        <v>1111</v>
      </c>
      <c r="Q246" s="13" t="s">
        <v>1111</v>
      </c>
    </row>
    <row r="247" spans="1:17" x14ac:dyDescent="0.35">
      <c r="A247" s="48" t="s">
        <v>32</v>
      </c>
      <c r="B247" s="48" t="s">
        <v>45</v>
      </c>
      <c r="C247" s="48" t="s">
        <v>10</v>
      </c>
      <c r="D247" s="1">
        <v>16.767833769109401</v>
      </c>
      <c r="E247" s="1">
        <v>1.10076703734129E-2</v>
      </c>
      <c r="F247" s="12" t="s">
        <v>1111</v>
      </c>
      <c r="G247" s="13" t="s">
        <v>1111</v>
      </c>
      <c r="H247" s="13" t="s">
        <v>1111</v>
      </c>
      <c r="I247" s="12" t="s">
        <v>1111</v>
      </c>
      <c r="J247" s="13" t="s">
        <v>1111</v>
      </c>
      <c r="K247" s="13" t="s">
        <v>1111</v>
      </c>
      <c r="L247" s="12" t="s">
        <v>1111</v>
      </c>
      <c r="M247" s="13" t="s">
        <v>1111</v>
      </c>
      <c r="N247" s="13" t="s">
        <v>1111</v>
      </c>
      <c r="O247" s="12" t="s">
        <v>1111</v>
      </c>
      <c r="P247" s="13" t="s">
        <v>1111</v>
      </c>
      <c r="Q247" s="13" t="s">
        <v>1111</v>
      </c>
    </row>
    <row r="248" spans="1:17" x14ac:dyDescent="0.35">
      <c r="A248" s="48" t="s">
        <v>32</v>
      </c>
      <c r="B248" s="48" t="s">
        <v>45</v>
      </c>
      <c r="C248" s="48" t="s">
        <v>11</v>
      </c>
      <c r="D248" s="1">
        <v>8.7478003146692593</v>
      </c>
      <c r="E248" s="1">
        <v>5.7427157068859298E-3</v>
      </c>
      <c r="F248" s="12" t="s">
        <v>1111</v>
      </c>
      <c r="G248" s="13" t="s">
        <v>1111</v>
      </c>
      <c r="H248" s="13" t="s">
        <v>1111</v>
      </c>
      <c r="I248" s="12" t="s">
        <v>1111</v>
      </c>
      <c r="J248" s="13" t="s">
        <v>1111</v>
      </c>
      <c r="K248" s="13" t="s">
        <v>1111</v>
      </c>
      <c r="L248" s="12" t="s">
        <v>1111</v>
      </c>
      <c r="M248" s="13" t="s">
        <v>1111</v>
      </c>
      <c r="N248" s="13" t="s">
        <v>1111</v>
      </c>
      <c r="O248" s="12" t="s">
        <v>1111</v>
      </c>
      <c r="P248" s="13" t="s">
        <v>1111</v>
      </c>
      <c r="Q248" s="13" t="s">
        <v>1111</v>
      </c>
    </row>
    <row r="249" spans="1:17" x14ac:dyDescent="0.35">
      <c r="A249" s="48" t="s">
        <v>32</v>
      </c>
      <c r="B249" s="48" t="s">
        <v>45</v>
      </c>
      <c r="C249" s="48" t="s">
        <v>12</v>
      </c>
      <c r="D249" s="1">
        <v>18.226305329999999</v>
      </c>
      <c r="E249" s="1">
        <v>1.1965121074102501E-2</v>
      </c>
      <c r="F249" s="12" t="s">
        <v>1111</v>
      </c>
      <c r="G249" s="13" t="s">
        <v>1111</v>
      </c>
      <c r="H249" s="13" t="s">
        <v>1111</v>
      </c>
      <c r="I249" s="12" t="s">
        <v>1111</v>
      </c>
      <c r="J249" s="13" t="s">
        <v>1111</v>
      </c>
      <c r="K249" s="13" t="s">
        <v>1111</v>
      </c>
      <c r="L249" s="12" t="s">
        <v>1111</v>
      </c>
      <c r="M249" s="13" t="s">
        <v>1111</v>
      </c>
      <c r="N249" s="13" t="s">
        <v>1111</v>
      </c>
      <c r="O249" s="12" t="s">
        <v>1111</v>
      </c>
      <c r="P249" s="13" t="s">
        <v>1111</v>
      </c>
      <c r="Q249" s="13" t="s">
        <v>1111</v>
      </c>
    </row>
    <row r="250" spans="1:17" x14ac:dyDescent="0.35">
      <c r="A250" s="48" t="s">
        <v>32</v>
      </c>
      <c r="B250" s="48" t="s">
        <v>45</v>
      </c>
      <c r="C250" s="48" t="s">
        <v>13</v>
      </c>
      <c r="D250" s="1">
        <v>10.1175359362976</v>
      </c>
      <c r="E250" s="1">
        <v>6.6419134463925897E-3</v>
      </c>
      <c r="F250" s="12" t="s">
        <v>1111</v>
      </c>
      <c r="G250" s="13" t="s">
        <v>1111</v>
      </c>
      <c r="H250" s="13" t="s">
        <v>1111</v>
      </c>
      <c r="I250" s="12" t="s">
        <v>1111</v>
      </c>
      <c r="J250" s="13" t="s">
        <v>1111</v>
      </c>
      <c r="K250" s="13" t="s">
        <v>1111</v>
      </c>
      <c r="L250" s="12" t="s">
        <v>1111</v>
      </c>
      <c r="M250" s="13" t="s">
        <v>1111</v>
      </c>
      <c r="N250" s="13" t="s">
        <v>1111</v>
      </c>
      <c r="O250" s="12" t="s">
        <v>1111</v>
      </c>
      <c r="P250" s="13" t="s">
        <v>1111</v>
      </c>
      <c r="Q250" s="13" t="s">
        <v>1111</v>
      </c>
    </row>
    <row r="251" spans="1:17" x14ac:dyDescent="0.35">
      <c r="A251" s="48" t="s">
        <v>32</v>
      </c>
      <c r="B251" s="48" t="s">
        <v>45</v>
      </c>
      <c r="C251" s="48" t="s">
        <v>14</v>
      </c>
      <c r="D251" s="1">
        <v>0</v>
      </c>
      <c r="E251" s="1">
        <v>0</v>
      </c>
      <c r="F251" s="12" t="s">
        <v>1111</v>
      </c>
      <c r="G251" s="13" t="s">
        <v>1111</v>
      </c>
      <c r="H251" s="13" t="s">
        <v>1111</v>
      </c>
      <c r="I251" s="12" t="s">
        <v>1111</v>
      </c>
      <c r="J251" s="13" t="s">
        <v>1111</v>
      </c>
      <c r="K251" s="13" t="s">
        <v>1111</v>
      </c>
      <c r="L251" s="12" t="s">
        <v>1111</v>
      </c>
      <c r="M251" s="13" t="s">
        <v>1111</v>
      </c>
      <c r="N251" s="13" t="s">
        <v>1111</v>
      </c>
      <c r="O251" s="12" t="s">
        <v>1111</v>
      </c>
      <c r="P251" s="13" t="s">
        <v>1111</v>
      </c>
      <c r="Q251" s="13" t="s">
        <v>1111</v>
      </c>
    </row>
    <row r="252" spans="1:17" x14ac:dyDescent="0.35">
      <c r="A252" s="48" t="s">
        <v>32</v>
      </c>
      <c r="B252" s="48" t="s">
        <v>45</v>
      </c>
      <c r="C252" s="48" t="s">
        <v>17</v>
      </c>
      <c r="D252" s="1">
        <v>1460.6903607821801</v>
      </c>
      <c r="E252" s="1">
        <v>0.95890728823499105</v>
      </c>
      <c r="F252" s="12">
        <v>656</v>
      </c>
      <c r="G252" s="13">
        <v>0.44910271034356702</v>
      </c>
      <c r="H252" s="13">
        <v>0.92786421499292804</v>
      </c>
      <c r="I252" s="12">
        <v>580</v>
      </c>
      <c r="J252" s="13">
        <v>0.39707251829156898</v>
      </c>
      <c r="K252" s="13">
        <v>0.93548387096774199</v>
      </c>
      <c r="L252" s="12">
        <v>76</v>
      </c>
      <c r="M252" s="13">
        <v>5.2030192051998603E-2</v>
      </c>
      <c r="N252" s="13">
        <v>0.87356321839080497</v>
      </c>
      <c r="O252" s="12">
        <v>332</v>
      </c>
      <c r="P252" s="13">
        <v>0.22728978633241501</v>
      </c>
      <c r="Q252" s="13">
        <v>0.97076023391812905</v>
      </c>
    </row>
    <row r="253" spans="1:17" x14ac:dyDescent="0.35">
      <c r="A253" s="48" t="s">
        <v>32</v>
      </c>
      <c r="B253" s="48" t="s">
        <v>45</v>
      </c>
      <c r="C253" s="48" t="s">
        <v>15</v>
      </c>
      <c r="D253" s="1">
        <v>0</v>
      </c>
      <c r="E253" s="1">
        <v>0</v>
      </c>
      <c r="F253" s="12" t="s">
        <v>1111</v>
      </c>
      <c r="G253" s="13" t="s">
        <v>1111</v>
      </c>
      <c r="H253" s="13" t="s">
        <v>1111</v>
      </c>
      <c r="I253" s="12" t="s">
        <v>1111</v>
      </c>
      <c r="J253" s="13" t="s">
        <v>1111</v>
      </c>
      <c r="K253" s="13" t="s">
        <v>1111</v>
      </c>
      <c r="L253" s="12" t="s">
        <v>1111</v>
      </c>
      <c r="M253" s="13" t="s">
        <v>1111</v>
      </c>
      <c r="N253" s="13" t="s">
        <v>1111</v>
      </c>
      <c r="O253" s="12" t="s">
        <v>1111</v>
      </c>
      <c r="P253" s="13" t="s">
        <v>1111</v>
      </c>
      <c r="Q253" s="13" t="s">
        <v>1111</v>
      </c>
    </row>
    <row r="254" spans="1:17" x14ac:dyDescent="0.35">
      <c r="A254" s="48" t="s">
        <v>32</v>
      </c>
      <c r="B254" s="48" t="s">
        <v>45</v>
      </c>
      <c r="C254" s="48" t="s">
        <v>16</v>
      </c>
      <c r="D254" s="1">
        <v>1523.2863267425901</v>
      </c>
      <c r="E254" s="1">
        <v>1</v>
      </c>
      <c r="F254" s="12" t="s">
        <v>1111</v>
      </c>
      <c r="G254" s="13" t="s">
        <v>1111</v>
      </c>
      <c r="H254" s="13" t="s">
        <v>1111</v>
      </c>
      <c r="I254" s="12" t="s">
        <v>1111</v>
      </c>
      <c r="J254" s="13" t="s">
        <v>1111</v>
      </c>
      <c r="K254" s="13" t="s">
        <v>1111</v>
      </c>
      <c r="L254" s="12" t="s">
        <v>1111</v>
      </c>
      <c r="M254" s="13" t="s">
        <v>1111</v>
      </c>
      <c r="N254" s="13" t="s">
        <v>1111</v>
      </c>
      <c r="O254" s="12" t="s">
        <v>1111</v>
      </c>
      <c r="P254" s="13" t="s">
        <v>1111</v>
      </c>
      <c r="Q254" s="13" t="s">
        <v>1111</v>
      </c>
    </row>
    <row r="255" spans="1:17" x14ac:dyDescent="0.35">
      <c r="A255" s="48" t="s">
        <v>32</v>
      </c>
      <c r="B255" s="48" t="s">
        <v>46</v>
      </c>
      <c r="C255" s="48" t="s">
        <v>9</v>
      </c>
      <c r="D255" s="1">
        <v>32.774609622718302</v>
      </c>
      <c r="E255" s="1">
        <v>2.25259553826206E-3</v>
      </c>
      <c r="F255" s="12">
        <v>18</v>
      </c>
      <c r="G255" s="13">
        <v>0.54920562616016599</v>
      </c>
      <c r="H255" s="13">
        <v>1.5658982166159199E-3</v>
      </c>
      <c r="I255" s="12">
        <v>14</v>
      </c>
      <c r="J255" s="13">
        <v>0.42715993145790698</v>
      </c>
      <c r="K255" s="13">
        <v>1.3763271726307501E-3</v>
      </c>
      <c r="L255" s="12">
        <v>4</v>
      </c>
      <c r="M255" s="13">
        <v>0.122045694702259</v>
      </c>
      <c r="N255" s="13">
        <v>3.0234315948601698E-3</v>
      </c>
      <c r="O255" s="12">
        <v>4</v>
      </c>
      <c r="P255" s="13">
        <v>0.122045694702259</v>
      </c>
      <c r="Q255" s="13">
        <v>7.18132854578097E-4</v>
      </c>
    </row>
    <row r="256" spans="1:17" x14ac:dyDescent="0.35">
      <c r="A256" s="48" t="s">
        <v>32</v>
      </c>
      <c r="B256" s="48" t="s">
        <v>46</v>
      </c>
      <c r="C256" s="48" t="s">
        <v>10</v>
      </c>
      <c r="D256" s="1">
        <v>105.04098122053701</v>
      </c>
      <c r="E256" s="1">
        <v>7.21945580300783E-3</v>
      </c>
      <c r="F256" s="12">
        <v>67</v>
      </c>
      <c r="G256" s="13">
        <v>0.637846288386544</v>
      </c>
      <c r="H256" s="13">
        <v>5.8286211396259202E-3</v>
      </c>
      <c r="I256" s="12">
        <v>55</v>
      </c>
      <c r="J256" s="13">
        <v>0.52360516210835695</v>
      </c>
      <c r="K256" s="13">
        <v>5.4069996067636697E-3</v>
      </c>
      <c r="L256" s="12">
        <v>12</v>
      </c>
      <c r="M256" s="13">
        <v>0.114241126278187</v>
      </c>
      <c r="N256" s="13">
        <v>9.0702947845805008E-3</v>
      </c>
      <c r="O256" s="12">
        <v>31</v>
      </c>
      <c r="P256" s="13">
        <v>0.295122909551983</v>
      </c>
      <c r="Q256" s="13">
        <v>5.5655296229802503E-3</v>
      </c>
    </row>
    <row r="257" spans="1:17" x14ac:dyDescent="0.35">
      <c r="A257" s="48" t="s">
        <v>32</v>
      </c>
      <c r="B257" s="48" t="s">
        <v>46</v>
      </c>
      <c r="C257" s="48" t="s">
        <v>11</v>
      </c>
      <c r="D257" s="1">
        <v>260.14343876899397</v>
      </c>
      <c r="E257" s="1">
        <v>1.7879631709571599E-2</v>
      </c>
      <c r="F257" s="12">
        <v>200</v>
      </c>
      <c r="G257" s="13">
        <v>0.768806628167927</v>
      </c>
      <c r="H257" s="13">
        <v>1.7398869073510199E-2</v>
      </c>
      <c r="I257" s="12">
        <v>165</v>
      </c>
      <c r="J257" s="13">
        <v>0.63426546823853902</v>
      </c>
      <c r="K257" s="13">
        <v>1.6220998820290999E-2</v>
      </c>
      <c r="L257" s="12">
        <v>35</v>
      </c>
      <c r="M257" s="13">
        <v>0.13454115992938701</v>
      </c>
      <c r="N257" s="13">
        <v>2.6455026455026499E-2</v>
      </c>
      <c r="O257" s="12">
        <v>72</v>
      </c>
      <c r="P257" s="13">
        <v>0.27677038614045402</v>
      </c>
      <c r="Q257" s="13">
        <v>1.29263913824057E-2</v>
      </c>
    </row>
    <row r="258" spans="1:17" x14ac:dyDescent="0.35">
      <c r="A258" s="48" t="s">
        <v>32</v>
      </c>
      <c r="B258" s="48" t="s">
        <v>46</v>
      </c>
      <c r="C258" s="48" t="s">
        <v>12</v>
      </c>
      <c r="D258" s="1">
        <v>549.52470756000002</v>
      </c>
      <c r="E258" s="1">
        <v>3.7768776460311397E-2</v>
      </c>
      <c r="F258" s="12">
        <v>252</v>
      </c>
      <c r="G258" s="13">
        <v>0.45857810674051502</v>
      </c>
      <c r="H258" s="13">
        <v>2.1922575032622901E-2</v>
      </c>
      <c r="I258" s="12">
        <v>204</v>
      </c>
      <c r="J258" s="13">
        <v>0.37122989593279798</v>
      </c>
      <c r="K258" s="13">
        <v>2.0055053086905202E-2</v>
      </c>
      <c r="L258" s="12">
        <v>48</v>
      </c>
      <c r="M258" s="13">
        <v>8.7348210807717194E-2</v>
      </c>
      <c r="N258" s="13">
        <v>3.6281179138322003E-2</v>
      </c>
      <c r="O258" s="12">
        <v>96</v>
      </c>
      <c r="P258" s="13">
        <v>0.174696421615434</v>
      </c>
      <c r="Q258" s="13">
        <v>1.7235188509874301E-2</v>
      </c>
    </row>
    <row r="259" spans="1:17" x14ac:dyDescent="0.35">
      <c r="A259" s="48" t="s">
        <v>32</v>
      </c>
      <c r="B259" s="48" t="s">
        <v>46</v>
      </c>
      <c r="C259" s="48" t="s">
        <v>13</v>
      </c>
      <c r="D259" s="1">
        <v>382.63498511877702</v>
      </c>
      <c r="E259" s="1">
        <v>2.6298463053670399E-2</v>
      </c>
      <c r="F259" s="12">
        <v>145</v>
      </c>
      <c r="G259" s="13">
        <v>0.37895123456886498</v>
      </c>
      <c r="H259" s="13">
        <v>1.2614180078294899E-2</v>
      </c>
      <c r="I259" s="12">
        <v>141</v>
      </c>
      <c r="J259" s="13">
        <v>0.36849740740834502</v>
      </c>
      <c r="K259" s="13">
        <v>1.3861580810066901E-2</v>
      </c>
      <c r="L259" s="12">
        <v>4</v>
      </c>
      <c r="M259" s="13">
        <v>1.04538271605204E-2</v>
      </c>
      <c r="N259" s="13">
        <v>3.0234315948601698E-3</v>
      </c>
      <c r="O259" s="12">
        <v>78</v>
      </c>
      <c r="P259" s="13">
        <v>0.20384962963014799</v>
      </c>
      <c r="Q259" s="13">
        <v>1.40035906642729E-2</v>
      </c>
    </row>
    <row r="260" spans="1:17" x14ac:dyDescent="0.35">
      <c r="A260" s="48" t="s">
        <v>32</v>
      </c>
      <c r="B260" s="48" t="s">
        <v>46</v>
      </c>
      <c r="C260" s="48" t="s">
        <v>14</v>
      </c>
      <c r="D260" s="1">
        <v>10.490068829245301</v>
      </c>
      <c r="E260" s="1">
        <v>7.2098134845335904E-4</v>
      </c>
      <c r="F260" s="12" t="s">
        <v>1111</v>
      </c>
      <c r="G260" s="13" t="s">
        <v>1111</v>
      </c>
      <c r="H260" s="13" t="s">
        <v>1111</v>
      </c>
      <c r="I260" s="12" t="s">
        <v>1111</v>
      </c>
      <c r="J260" s="13" t="s">
        <v>1111</v>
      </c>
      <c r="K260" s="13" t="s">
        <v>1111</v>
      </c>
      <c r="L260" s="12" t="s">
        <v>1111</v>
      </c>
      <c r="M260" s="13" t="s">
        <v>1111</v>
      </c>
      <c r="N260" s="13" t="s">
        <v>1111</v>
      </c>
      <c r="O260" s="12" t="s">
        <v>1111</v>
      </c>
      <c r="P260" s="13" t="s">
        <v>1111</v>
      </c>
      <c r="Q260" s="13" t="s">
        <v>1111</v>
      </c>
    </row>
    <row r="261" spans="1:17" x14ac:dyDescent="0.35">
      <c r="A261" s="48" t="s">
        <v>32</v>
      </c>
      <c r="B261" s="48" t="s">
        <v>46</v>
      </c>
      <c r="C261" s="48" t="s">
        <v>17</v>
      </c>
      <c r="D261" s="1">
        <v>13108.7394411352</v>
      </c>
      <c r="E261" s="1">
        <v>0.90096230946020595</v>
      </c>
      <c r="F261" s="12">
        <v>10237</v>
      </c>
      <c r="G261" s="13">
        <v>0.78092939797676797</v>
      </c>
      <c r="H261" s="13">
        <v>0.89056111352762102</v>
      </c>
      <c r="I261" s="12">
        <v>9214</v>
      </c>
      <c r="J261" s="13">
        <v>0.702889857669038</v>
      </c>
      <c r="K261" s="13">
        <v>0.90581989775855298</v>
      </c>
      <c r="L261" s="12">
        <v>1023</v>
      </c>
      <c r="M261" s="13">
        <v>7.8039540307730207E-2</v>
      </c>
      <c r="N261" s="13">
        <v>0.77324263038548802</v>
      </c>
      <c r="O261" s="12">
        <v>5190</v>
      </c>
      <c r="P261" s="13">
        <v>0.39591907546150501</v>
      </c>
      <c r="Q261" s="13">
        <v>0.93177737881508105</v>
      </c>
    </row>
    <row r="262" spans="1:17" x14ac:dyDescent="0.35">
      <c r="A262" s="48" t="s">
        <v>32</v>
      </c>
      <c r="B262" s="48" t="s">
        <v>46</v>
      </c>
      <c r="C262" s="48" t="s">
        <v>15</v>
      </c>
      <c r="D262" s="1">
        <v>0</v>
      </c>
      <c r="E262" s="1">
        <v>0</v>
      </c>
      <c r="F262" s="12">
        <v>572</v>
      </c>
      <c r="G262" s="13">
        <v>0</v>
      </c>
      <c r="H262" s="13">
        <v>4.97607655502392E-2</v>
      </c>
      <c r="I262" s="12">
        <v>376</v>
      </c>
      <c r="J262" s="13">
        <v>0</v>
      </c>
      <c r="K262" s="13">
        <v>3.6964215493511601E-2</v>
      </c>
      <c r="L262" s="12">
        <v>196</v>
      </c>
      <c r="M262" s="13">
        <v>0</v>
      </c>
      <c r="N262" s="13">
        <v>0.148148148148148</v>
      </c>
      <c r="O262" s="12" t="s">
        <v>1111</v>
      </c>
      <c r="P262" s="13" t="s">
        <v>1111</v>
      </c>
      <c r="Q262" s="13" t="s">
        <v>1111</v>
      </c>
    </row>
    <row r="263" spans="1:17" x14ac:dyDescent="0.35">
      <c r="A263" s="48" t="s">
        <v>32</v>
      </c>
      <c r="B263" s="48" t="s">
        <v>46</v>
      </c>
      <c r="C263" s="48" t="s">
        <v>16</v>
      </c>
      <c r="D263" s="1">
        <v>14549.7090205572</v>
      </c>
      <c r="E263" s="1">
        <v>1</v>
      </c>
      <c r="F263" s="12" t="s">
        <v>1111</v>
      </c>
      <c r="G263" s="13" t="s">
        <v>1111</v>
      </c>
      <c r="H263" s="13" t="s">
        <v>1111</v>
      </c>
      <c r="I263" s="12" t="s">
        <v>1111</v>
      </c>
      <c r="J263" s="13" t="s">
        <v>1111</v>
      </c>
      <c r="K263" s="13" t="s">
        <v>1111</v>
      </c>
      <c r="L263" s="12" t="s">
        <v>1111</v>
      </c>
      <c r="M263" s="13" t="s">
        <v>1111</v>
      </c>
      <c r="N263" s="13" t="s">
        <v>1111</v>
      </c>
      <c r="O263" s="12" t="s">
        <v>1111</v>
      </c>
      <c r="P263" s="13" t="s">
        <v>1111</v>
      </c>
      <c r="Q263" s="13" t="s">
        <v>1111</v>
      </c>
    </row>
    <row r="264" spans="1:17" x14ac:dyDescent="0.35">
      <c r="A264" s="48" t="s">
        <v>32</v>
      </c>
      <c r="B264" s="48" t="s">
        <v>47</v>
      </c>
      <c r="C264" s="48" t="s">
        <v>9</v>
      </c>
      <c r="D264" s="1">
        <v>7.0326670119693802</v>
      </c>
      <c r="E264" s="1">
        <v>3.7408686750196999E-3</v>
      </c>
      <c r="F264" s="12" t="s">
        <v>1111</v>
      </c>
      <c r="G264" s="13" t="s">
        <v>1111</v>
      </c>
      <c r="H264" s="13" t="s">
        <v>1111</v>
      </c>
      <c r="I264" s="12" t="s">
        <v>1111</v>
      </c>
      <c r="J264" s="13" t="s">
        <v>1111</v>
      </c>
      <c r="K264" s="13" t="s">
        <v>1111</v>
      </c>
      <c r="L264" s="12" t="s">
        <v>1111</v>
      </c>
      <c r="M264" s="13" t="s">
        <v>1111</v>
      </c>
      <c r="N264" s="13" t="s">
        <v>1111</v>
      </c>
      <c r="O264" s="12" t="s">
        <v>1111</v>
      </c>
      <c r="P264" s="13" t="s">
        <v>1111</v>
      </c>
      <c r="Q264" s="13" t="s">
        <v>1111</v>
      </c>
    </row>
    <row r="265" spans="1:17" x14ac:dyDescent="0.35">
      <c r="A265" s="48" t="s">
        <v>32</v>
      </c>
      <c r="B265" s="48" t="s">
        <v>47</v>
      </c>
      <c r="C265" s="48" t="s">
        <v>10</v>
      </c>
      <c r="D265" s="1">
        <v>5.4464542097205504</v>
      </c>
      <c r="E265" s="1">
        <v>2.89711853389277E-3</v>
      </c>
      <c r="F265" s="12" t="s">
        <v>1111</v>
      </c>
      <c r="G265" s="13" t="s">
        <v>1111</v>
      </c>
      <c r="H265" s="13" t="s">
        <v>1111</v>
      </c>
      <c r="I265" s="12" t="s">
        <v>1111</v>
      </c>
      <c r="J265" s="13" t="s">
        <v>1111</v>
      </c>
      <c r="K265" s="13" t="s">
        <v>1111</v>
      </c>
      <c r="L265" s="12" t="s">
        <v>1111</v>
      </c>
      <c r="M265" s="13" t="s">
        <v>1111</v>
      </c>
      <c r="N265" s="13" t="s">
        <v>1111</v>
      </c>
      <c r="O265" s="12" t="s">
        <v>1111</v>
      </c>
      <c r="P265" s="13" t="s">
        <v>1111</v>
      </c>
      <c r="Q265" s="13" t="s">
        <v>1111</v>
      </c>
    </row>
    <row r="266" spans="1:17" x14ac:dyDescent="0.35">
      <c r="A266" s="48" t="s">
        <v>32</v>
      </c>
      <c r="B266" s="48" t="s">
        <v>47</v>
      </c>
      <c r="C266" s="48" t="s">
        <v>11</v>
      </c>
      <c r="D266" s="1">
        <v>3.9204222431083</v>
      </c>
      <c r="E266" s="1">
        <v>2.0853802315869102E-3</v>
      </c>
      <c r="F266" s="12" t="s">
        <v>1111</v>
      </c>
      <c r="G266" s="13" t="s">
        <v>1111</v>
      </c>
      <c r="H266" s="13" t="s">
        <v>1111</v>
      </c>
      <c r="I266" s="12" t="s">
        <v>1111</v>
      </c>
      <c r="J266" s="13" t="s">
        <v>1111</v>
      </c>
      <c r="K266" s="13" t="s">
        <v>1111</v>
      </c>
      <c r="L266" s="12" t="s">
        <v>1111</v>
      </c>
      <c r="M266" s="13" t="s">
        <v>1111</v>
      </c>
      <c r="N266" s="13" t="s">
        <v>1111</v>
      </c>
      <c r="O266" s="12" t="s">
        <v>1111</v>
      </c>
      <c r="P266" s="13" t="s">
        <v>1111</v>
      </c>
      <c r="Q266" s="13" t="s">
        <v>1111</v>
      </c>
    </row>
    <row r="267" spans="1:17" x14ac:dyDescent="0.35">
      <c r="A267" s="48" t="s">
        <v>32</v>
      </c>
      <c r="B267" s="48" t="s">
        <v>47</v>
      </c>
      <c r="C267" s="48" t="s">
        <v>12</v>
      </c>
      <c r="D267" s="1">
        <v>15.07885718</v>
      </c>
      <c r="E267" s="1">
        <v>8.0208581443928992E-3</v>
      </c>
      <c r="F267" s="12" t="s">
        <v>1111</v>
      </c>
      <c r="G267" s="13" t="s">
        <v>1111</v>
      </c>
      <c r="H267" s="13" t="s">
        <v>1111</v>
      </c>
      <c r="I267" s="12" t="s">
        <v>1111</v>
      </c>
      <c r="J267" s="13" t="s">
        <v>1111</v>
      </c>
      <c r="K267" s="13" t="s">
        <v>1111</v>
      </c>
      <c r="L267" s="12" t="s">
        <v>1111</v>
      </c>
      <c r="M267" s="13" t="s">
        <v>1111</v>
      </c>
      <c r="N267" s="13" t="s">
        <v>1111</v>
      </c>
      <c r="O267" s="12" t="s">
        <v>1111</v>
      </c>
      <c r="P267" s="13" t="s">
        <v>1111</v>
      </c>
      <c r="Q267" s="13" t="s">
        <v>1111</v>
      </c>
    </row>
    <row r="268" spans="1:17" x14ac:dyDescent="0.35">
      <c r="A268" s="48" t="s">
        <v>32</v>
      </c>
      <c r="B268" s="48" t="s">
        <v>47</v>
      </c>
      <c r="C268" s="48" t="s">
        <v>13</v>
      </c>
      <c r="D268" s="1">
        <v>13.1102332502669</v>
      </c>
      <c r="E268" s="1">
        <v>6.9736930249440698E-3</v>
      </c>
      <c r="F268" s="12" t="s">
        <v>1111</v>
      </c>
      <c r="G268" s="13" t="s">
        <v>1111</v>
      </c>
      <c r="H268" s="13" t="s">
        <v>1111</v>
      </c>
      <c r="I268" s="12" t="s">
        <v>1111</v>
      </c>
      <c r="J268" s="13" t="s">
        <v>1111</v>
      </c>
      <c r="K268" s="13" t="s">
        <v>1111</v>
      </c>
      <c r="L268" s="12" t="s">
        <v>1111</v>
      </c>
      <c r="M268" s="13" t="s">
        <v>1111</v>
      </c>
      <c r="N268" s="13" t="s">
        <v>1111</v>
      </c>
      <c r="O268" s="12" t="s">
        <v>1111</v>
      </c>
      <c r="P268" s="13" t="s">
        <v>1111</v>
      </c>
      <c r="Q268" s="13" t="s">
        <v>1111</v>
      </c>
    </row>
    <row r="269" spans="1:17" x14ac:dyDescent="0.35">
      <c r="A269" s="48" t="s">
        <v>32</v>
      </c>
      <c r="B269" s="48" t="s">
        <v>47</v>
      </c>
      <c r="C269" s="48" t="s">
        <v>14</v>
      </c>
      <c r="D269" s="1">
        <v>0</v>
      </c>
      <c r="E269" s="1">
        <v>0</v>
      </c>
      <c r="F269" s="12" t="s">
        <v>1111</v>
      </c>
      <c r="G269" s="13" t="s">
        <v>1111</v>
      </c>
      <c r="H269" s="13" t="s">
        <v>1111</v>
      </c>
      <c r="I269" s="12" t="s">
        <v>1111</v>
      </c>
      <c r="J269" s="13" t="s">
        <v>1111</v>
      </c>
      <c r="K269" s="13" t="s">
        <v>1111</v>
      </c>
      <c r="L269" s="12" t="s">
        <v>1111</v>
      </c>
      <c r="M269" s="13" t="s">
        <v>1111</v>
      </c>
      <c r="N269" s="13" t="s">
        <v>1111</v>
      </c>
      <c r="O269" s="12" t="s">
        <v>1111</v>
      </c>
      <c r="P269" s="13" t="s">
        <v>1111</v>
      </c>
      <c r="Q269" s="13" t="s">
        <v>1111</v>
      </c>
    </row>
    <row r="270" spans="1:17" x14ac:dyDescent="0.35">
      <c r="A270" s="48" t="s">
        <v>32</v>
      </c>
      <c r="B270" s="48" t="s">
        <v>47</v>
      </c>
      <c r="C270" s="48" t="s">
        <v>17</v>
      </c>
      <c r="D270" s="1">
        <v>1832.0615856501799</v>
      </c>
      <c r="E270" s="1">
        <v>0.97452385912787098</v>
      </c>
      <c r="F270" s="12">
        <v>1181</v>
      </c>
      <c r="G270" s="13">
        <v>0.64462898477338904</v>
      </c>
      <c r="H270" s="13">
        <v>0.91978193146417397</v>
      </c>
      <c r="I270" s="12">
        <v>1014</v>
      </c>
      <c r="J270" s="13">
        <v>0.55347484382744805</v>
      </c>
      <c r="K270" s="13">
        <v>0.93802035152636398</v>
      </c>
      <c r="L270" s="12">
        <v>167</v>
      </c>
      <c r="M270" s="13">
        <v>9.1154140945940598E-2</v>
      </c>
      <c r="N270" s="13">
        <v>0.82266009852216704</v>
      </c>
      <c r="O270" s="12">
        <v>591</v>
      </c>
      <c r="P270" s="13">
        <v>0.32258740897635302</v>
      </c>
      <c r="Q270" s="13">
        <v>0.96097560975609797</v>
      </c>
    </row>
    <row r="271" spans="1:17" x14ac:dyDescent="0.35">
      <c r="A271" s="48" t="s">
        <v>32</v>
      </c>
      <c r="B271" s="48" t="s">
        <v>47</v>
      </c>
      <c r="C271" s="48" t="s">
        <v>15</v>
      </c>
      <c r="D271" s="1">
        <v>0</v>
      </c>
      <c r="E271" s="1">
        <v>0</v>
      </c>
      <c r="F271" s="12">
        <v>46</v>
      </c>
      <c r="G271" s="13">
        <v>0</v>
      </c>
      <c r="H271" s="13">
        <v>3.5825545171339603E-2</v>
      </c>
      <c r="I271" s="12" t="s">
        <v>1111</v>
      </c>
      <c r="J271" s="13" t="s">
        <v>1111</v>
      </c>
      <c r="K271" s="13" t="s">
        <v>1111</v>
      </c>
      <c r="L271" s="12" t="s">
        <v>1111</v>
      </c>
      <c r="M271" s="13" t="s">
        <v>1111</v>
      </c>
      <c r="N271" s="13" t="s">
        <v>1111</v>
      </c>
      <c r="O271" s="12" t="s">
        <v>1111</v>
      </c>
      <c r="P271" s="13" t="s">
        <v>1111</v>
      </c>
      <c r="Q271" s="13" t="s">
        <v>1111</v>
      </c>
    </row>
    <row r="272" spans="1:17" x14ac:dyDescent="0.35">
      <c r="A272" s="48" t="s">
        <v>32</v>
      </c>
      <c r="B272" s="48" t="s">
        <v>47</v>
      </c>
      <c r="C272" s="48" t="s">
        <v>16</v>
      </c>
      <c r="D272" s="1">
        <v>1879.9555993321101</v>
      </c>
      <c r="E272" s="1">
        <v>1</v>
      </c>
      <c r="F272" s="12" t="s">
        <v>1111</v>
      </c>
      <c r="G272" s="13" t="s">
        <v>1111</v>
      </c>
      <c r="H272" s="13" t="s">
        <v>1111</v>
      </c>
      <c r="I272" s="12" t="s">
        <v>1111</v>
      </c>
      <c r="J272" s="13" t="s">
        <v>1111</v>
      </c>
      <c r="K272" s="13" t="s">
        <v>1111</v>
      </c>
      <c r="L272" s="12" t="s">
        <v>1111</v>
      </c>
      <c r="M272" s="13" t="s">
        <v>1111</v>
      </c>
      <c r="N272" s="13" t="s">
        <v>1111</v>
      </c>
      <c r="O272" s="12" t="s">
        <v>1111</v>
      </c>
      <c r="P272" s="13" t="s">
        <v>1111</v>
      </c>
      <c r="Q272" s="13" t="s">
        <v>1111</v>
      </c>
    </row>
    <row r="273" spans="1:17" x14ac:dyDescent="0.35">
      <c r="A273" s="48" t="s">
        <v>32</v>
      </c>
      <c r="B273" s="48" t="s">
        <v>48</v>
      </c>
      <c r="C273" s="48" t="s">
        <v>9</v>
      </c>
      <c r="D273" s="1">
        <v>75.980184622384201</v>
      </c>
      <c r="E273" s="1">
        <v>1.72856962452209E-3</v>
      </c>
      <c r="F273" s="12">
        <v>46</v>
      </c>
      <c r="G273" s="13">
        <v>0.60542100849868297</v>
      </c>
      <c r="H273" s="13">
        <v>1.1872193258659E-3</v>
      </c>
      <c r="I273" s="12">
        <v>33</v>
      </c>
      <c r="J273" s="13">
        <v>0.43432376696644698</v>
      </c>
      <c r="K273" s="13">
        <v>9.7737234924771994E-4</v>
      </c>
      <c r="L273" s="12">
        <v>13</v>
      </c>
      <c r="M273" s="13">
        <v>0.17109724153223699</v>
      </c>
      <c r="N273" s="13">
        <v>2.6093938177438802E-3</v>
      </c>
      <c r="O273" s="12">
        <v>12</v>
      </c>
      <c r="P273" s="13">
        <v>0.157935915260526</v>
      </c>
      <c r="Q273" s="13">
        <v>6.2748379000209203E-4</v>
      </c>
    </row>
    <row r="274" spans="1:17" x14ac:dyDescent="0.35">
      <c r="A274" s="48" t="s">
        <v>32</v>
      </c>
      <c r="B274" s="48" t="s">
        <v>48</v>
      </c>
      <c r="C274" s="48" t="s">
        <v>10</v>
      </c>
      <c r="D274" s="1">
        <v>731.20742442466997</v>
      </c>
      <c r="E274" s="1">
        <v>1.66351654627745E-2</v>
      </c>
      <c r="F274" s="12">
        <v>613</v>
      </c>
      <c r="G274" s="13">
        <v>0.83833940893354797</v>
      </c>
      <c r="H274" s="13">
        <v>1.5820987972951998E-2</v>
      </c>
      <c r="I274" s="12">
        <v>494</v>
      </c>
      <c r="J274" s="13">
        <v>0.67559489072295698</v>
      </c>
      <c r="K274" s="13">
        <v>1.46309678947992E-2</v>
      </c>
      <c r="L274" s="12">
        <v>119</v>
      </c>
      <c r="M274" s="13">
        <v>0.16274451821059099</v>
      </c>
      <c r="N274" s="13">
        <v>2.38859895624247E-2</v>
      </c>
      <c r="O274" s="12">
        <v>270</v>
      </c>
      <c r="P274" s="13">
        <v>0.369252268208904</v>
      </c>
      <c r="Q274" s="13">
        <v>1.41183852750471E-2</v>
      </c>
    </row>
    <row r="275" spans="1:17" x14ac:dyDescent="0.35">
      <c r="A275" s="48" t="s">
        <v>32</v>
      </c>
      <c r="B275" s="48" t="s">
        <v>48</v>
      </c>
      <c r="C275" s="48" t="s">
        <v>11</v>
      </c>
      <c r="D275" s="1">
        <v>3192.00411431676</v>
      </c>
      <c r="E275" s="1">
        <v>7.2618951648769497E-2</v>
      </c>
      <c r="F275" s="12">
        <v>2152</v>
      </c>
      <c r="G275" s="13">
        <v>0.67418459467137304</v>
      </c>
      <c r="H275" s="13">
        <v>5.5541217157900197E-2</v>
      </c>
      <c r="I275" s="12">
        <v>1812</v>
      </c>
      <c r="J275" s="13">
        <v>0.56766844123816396</v>
      </c>
      <c r="K275" s="13">
        <v>5.3666627176874801E-2</v>
      </c>
      <c r="L275" s="12">
        <v>340</v>
      </c>
      <c r="M275" s="13">
        <v>0.106516153433209</v>
      </c>
      <c r="N275" s="13">
        <v>6.8245684464070699E-2</v>
      </c>
      <c r="O275" s="12">
        <v>722</v>
      </c>
      <c r="P275" s="13">
        <v>0.22619018464346299</v>
      </c>
      <c r="Q275" s="13">
        <v>3.77536080317925E-2</v>
      </c>
    </row>
    <row r="276" spans="1:17" x14ac:dyDescent="0.35">
      <c r="A276" s="48" t="s">
        <v>32</v>
      </c>
      <c r="B276" s="48" t="s">
        <v>48</v>
      </c>
      <c r="C276" s="48" t="s">
        <v>12</v>
      </c>
      <c r="D276" s="1">
        <v>3971.9354177999999</v>
      </c>
      <c r="E276" s="1">
        <v>9.0362598457675497E-2</v>
      </c>
      <c r="F276" s="12">
        <v>2525</v>
      </c>
      <c r="G276" s="13">
        <v>0.63571023554017503</v>
      </c>
      <c r="H276" s="13">
        <v>6.5168017343725806E-2</v>
      </c>
      <c r="I276" s="12">
        <v>2005</v>
      </c>
      <c r="J276" s="13">
        <v>0.50479169198338603</v>
      </c>
      <c r="K276" s="13">
        <v>5.93827745527781E-2</v>
      </c>
      <c r="L276" s="12">
        <v>520</v>
      </c>
      <c r="M276" s="13">
        <v>0.130918543556788</v>
      </c>
      <c r="N276" s="13">
        <v>0.10437575270975499</v>
      </c>
      <c r="O276" s="12">
        <v>746</v>
      </c>
      <c r="P276" s="13">
        <v>0.18781775671800799</v>
      </c>
      <c r="Q276" s="13">
        <v>3.90085756117967E-2</v>
      </c>
    </row>
    <row r="277" spans="1:17" x14ac:dyDescent="0.35">
      <c r="A277" s="48" t="s">
        <v>32</v>
      </c>
      <c r="B277" s="48" t="s">
        <v>48</v>
      </c>
      <c r="C277" s="48" t="s">
        <v>13</v>
      </c>
      <c r="D277" s="1">
        <v>1472.31051619343</v>
      </c>
      <c r="E277" s="1">
        <v>3.3495460017698299E-2</v>
      </c>
      <c r="F277" s="12">
        <v>947</v>
      </c>
      <c r="G277" s="13">
        <v>0.64320670781351996</v>
      </c>
      <c r="H277" s="13">
        <v>2.4441232643369601E-2</v>
      </c>
      <c r="I277" s="12">
        <v>900</v>
      </c>
      <c r="J277" s="13">
        <v>0.61128409401496098</v>
      </c>
      <c r="K277" s="13">
        <v>2.6655609524937798E-2</v>
      </c>
      <c r="L277" s="12">
        <v>47</v>
      </c>
      <c r="M277" s="13">
        <v>3.1922613798559103E-2</v>
      </c>
      <c r="N277" s="13">
        <v>9.4339622641509396E-3</v>
      </c>
      <c r="O277" s="12">
        <v>490</v>
      </c>
      <c r="P277" s="13">
        <v>0.33281022896370099</v>
      </c>
      <c r="Q277" s="13">
        <v>2.56222547584187E-2</v>
      </c>
    </row>
    <row r="278" spans="1:17" x14ac:dyDescent="0.35">
      <c r="A278" s="48" t="s">
        <v>32</v>
      </c>
      <c r="B278" s="48" t="s">
        <v>48</v>
      </c>
      <c r="C278" s="48" t="s">
        <v>14</v>
      </c>
      <c r="D278" s="1">
        <v>3.0599356851269901</v>
      </c>
      <c r="E278" s="1">
        <v>6.9614359383162906E-5</v>
      </c>
      <c r="F278" s="12" t="s">
        <v>1111</v>
      </c>
      <c r="G278" s="13" t="s">
        <v>1111</v>
      </c>
      <c r="H278" s="13" t="s">
        <v>1111</v>
      </c>
      <c r="I278" s="12" t="s">
        <v>1111</v>
      </c>
      <c r="J278" s="13" t="s">
        <v>1111</v>
      </c>
      <c r="K278" s="13" t="s">
        <v>1111</v>
      </c>
      <c r="L278" s="12" t="s">
        <v>1111</v>
      </c>
      <c r="M278" s="13" t="s">
        <v>1111</v>
      </c>
      <c r="N278" s="13" t="s">
        <v>1111</v>
      </c>
      <c r="O278" s="12" t="s">
        <v>1111</v>
      </c>
      <c r="P278" s="13" t="s">
        <v>1111</v>
      </c>
      <c r="Q278" s="13" t="s">
        <v>1111</v>
      </c>
    </row>
    <row r="279" spans="1:17" x14ac:dyDescent="0.35">
      <c r="A279" s="48" t="s">
        <v>32</v>
      </c>
      <c r="B279" s="48" t="s">
        <v>48</v>
      </c>
      <c r="C279" s="48" t="s">
        <v>17</v>
      </c>
      <c r="D279" s="1">
        <v>34679.100752173297</v>
      </c>
      <c r="E279" s="1">
        <v>0.78895886426008799</v>
      </c>
      <c r="F279" s="12">
        <v>29975</v>
      </c>
      <c r="G279" s="13">
        <v>0.86435343909895102</v>
      </c>
      <c r="H279" s="13">
        <v>0.77362824549630904</v>
      </c>
      <c r="I279" s="12">
        <v>26902</v>
      </c>
      <c r="J279" s="13">
        <v>0.77574099144753905</v>
      </c>
      <c r="K279" s="13">
        <v>0.79676578604430803</v>
      </c>
      <c r="L279" s="12">
        <v>3073</v>
      </c>
      <c r="M279" s="13">
        <v>8.8612447651412005E-2</v>
      </c>
      <c r="N279" s="13">
        <v>0.61682055399437996</v>
      </c>
      <c r="O279" s="12">
        <v>16291</v>
      </c>
      <c r="P279" s="13">
        <v>0.46976419937818198</v>
      </c>
      <c r="Q279" s="13">
        <v>0.85186153524367303</v>
      </c>
    </row>
    <row r="280" spans="1:17" x14ac:dyDescent="0.35">
      <c r="A280" s="48" t="s">
        <v>32</v>
      </c>
      <c r="B280" s="48" t="s">
        <v>48</v>
      </c>
      <c r="C280" s="48" t="s">
        <v>15</v>
      </c>
      <c r="D280" s="1">
        <v>0</v>
      </c>
      <c r="E280" s="1">
        <v>0</v>
      </c>
      <c r="F280" s="12">
        <v>2476</v>
      </c>
      <c r="G280" s="13">
        <v>0</v>
      </c>
      <c r="H280" s="13">
        <v>6.3903370670520807E-2</v>
      </c>
      <c r="I280" s="12">
        <v>1611</v>
      </c>
      <c r="J280" s="13">
        <v>0</v>
      </c>
      <c r="K280" s="13">
        <v>4.7713541049638701E-2</v>
      </c>
      <c r="L280" s="12">
        <v>865</v>
      </c>
      <c r="M280" s="13">
        <v>0</v>
      </c>
      <c r="N280" s="13">
        <v>0.17362505018065</v>
      </c>
      <c r="O280" s="12" t="s">
        <v>1111</v>
      </c>
      <c r="P280" s="13" t="s">
        <v>1111</v>
      </c>
      <c r="Q280" s="13" t="s">
        <v>1111</v>
      </c>
    </row>
    <row r="281" spans="1:17" x14ac:dyDescent="0.35">
      <c r="A281" s="48" t="s">
        <v>32</v>
      </c>
      <c r="B281" s="48" t="s">
        <v>48</v>
      </c>
      <c r="C281" s="48" t="s">
        <v>16</v>
      </c>
      <c r="D281" s="1">
        <v>43955.524582002799</v>
      </c>
      <c r="E281" s="1">
        <v>1</v>
      </c>
      <c r="F281" s="12" t="s">
        <v>1111</v>
      </c>
      <c r="G281" s="13" t="s">
        <v>1111</v>
      </c>
      <c r="H281" s="13" t="s">
        <v>1111</v>
      </c>
      <c r="I281" s="12" t="s">
        <v>1111</v>
      </c>
      <c r="J281" s="13" t="s">
        <v>1111</v>
      </c>
      <c r="K281" s="13" t="s">
        <v>1111</v>
      </c>
      <c r="L281" s="12" t="s">
        <v>1111</v>
      </c>
      <c r="M281" s="13" t="s">
        <v>1111</v>
      </c>
      <c r="N281" s="13" t="s">
        <v>1111</v>
      </c>
      <c r="O281" s="12" t="s">
        <v>1111</v>
      </c>
      <c r="P281" s="13" t="s">
        <v>1111</v>
      </c>
      <c r="Q281" s="13" t="s">
        <v>1111</v>
      </c>
    </row>
    <row r="282" spans="1:17" x14ac:dyDescent="0.35">
      <c r="A282" s="48" t="s">
        <v>32</v>
      </c>
      <c r="B282" s="48" t="s">
        <v>49</v>
      </c>
      <c r="C282" s="48" t="s">
        <v>9</v>
      </c>
      <c r="D282" s="1">
        <v>4.9348413958761803</v>
      </c>
      <c r="E282" s="1">
        <v>3.7820967701639899E-3</v>
      </c>
      <c r="F282" s="12" t="s">
        <v>1111</v>
      </c>
      <c r="G282" s="13" t="s">
        <v>1111</v>
      </c>
      <c r="H282" s="13" t="s">
        <v>1111</v>
      </c>
      <c r="I282" s="12" t="s">
        <v>1111</v>
      </c>
      <c r="J282" s="13" t="s">
        <v>1111</v>
      </c>
      <c r="K282" s="13" t="s">
        <v>1111</v>
      </c>
      <c r="L282" s="12" t="s">
        <v>1111</v>
      </c>
      <c r="M282" s="13" t="s">
        <v>1111</v>
      </c>
      <c r="N282" s="13" t="s">
        <v>1111</v>
      </c>
      <c r="O282" s="12" t="s">
        <v>1111</v>
      </c>
      <c r="P282" s="13" t="s">
        <v>1111</v>
      </c>
      <c r="Q282" s="13" t="s">
        <v>1111</v>
      </c>
    </row>
    <row r="283" spans="1:17" x14ac:dyDescent="0.35">
      <c r="A283" s="48" t="s">
        <v>32</v>
      </c>
      <c r="B283" s="48" t="s">
        <v>49</v>
      </c>
      <c r="C283" s="48" t="s">
        <v>10</v>
      </c>
      <c r="D283" s="1">
        <v>10.634190482118701</v>
      </c>
      <c r="E283" s="1">
        <v>8.1501175517696197E-3</v>
      </c>
      <c r="F283" s="12" t="s">
        <v>1111</v>
      </c>
      <c r="G283" s="13" t="s">
        <v>1111</v>
      </c>
      <c r="H283" s="13" t="s">
        <v>1111</v>
      </c>
      <c r="I283" s="12" t="s">
        <v>1111</v>
      </c>
      <c r="J283" s="13" t="s">
        <v>1111</v>
      </c>
      <c r="K283" s="13" t="s">
        <v>1111</v>
      </c>
      <c r="L283" s="12" t="s">
        <v>1111</v>
      </c>
      <c r="M283" s="13" t="s">
        <v>1111</v>
      </c>
      <c r="N283" s="13" t="s">
        <v>1111</v>
      </c>
      <c r="O283" s="12" t="s">
        <v>1111</v>
      </c>
      <c r="P283" s="13" t="s">
        <v>1111</v>
      </c>
      <c r="Q283" s="13" t="s">
        <v>1111</v>
      </c>
    </row>
    <row r="284" spans="1:17" x14ac:dyDescent="0.35">
      <c r="A284" s="48" t="s">
        <v>32</v>
      </c>
      <c r="B284" s="48" t="s">
        <v>49</v>
      </c>
      <c r="C284" s="48" t="s">
        <v>11</v>
      </c>
      <c r="D284" s="1">
        <v>3.9993094697227298</v>
      </c>
      <c r="E284" s="1">
        <v>3.06509859485342E-3</v>
      </c>
      <c r="F284" s="12" t="s">
        <v>1111</v>
      </c>
      <c r="G284" s="13" t="s">
        <v>1111</v>
      </c>
      <c r="H284" s="13" t="s">
        <v>1111</v>
      </c>
      <c r="I284" s="12" t="s">
        <v>1111</v>
      </c>
      <c r="J284" s="13" t="s">
        <v>1111</v>
      </c>
      <c r="K284" s="13" t="s">
        <v>1111</v>
      </c>
      <c r="L284" s="12" t="s">
        <v>1111</v>
      </c>
      <c r="M284" s="13" t="s">
        <v>1111</v>
      </c>
      <c r="N284" s="13" t="s">
        <v>1111</v>
      </c>
      <c r="O284" s="12" t="s">
        <v>1111</v>
      </c>
      <c r="P284" s="13" t="s">
        <v>1111</v>
      </c>
      <c r="Q284" s="13" t="s">
        <v>1111</v>
      </c>
    </row>
    <row r="285" spans="1:17" x14ac:dyDescent="0.35">
      <c r="A285" s="48" t="s">
        <v>32</v>
      </c>
      <c r="B285" s="48" t="s">
        <v>49</v>
      </c>
      <c r="C285" s="48" t="s">
        <v>12</v>
      </c>
      <c r="D285" s="1">
        <v>18.358174309999999</v>
      </c>
      <c r="E285" s="1">
        <v>1.4069832481745001E-2</v>
      </c>
      <c r="F285" s="12" t="s">
        <v>1111</v>
      </c>
      <c r="G285" s="13" t="s">
        <v>1111</v>
      </c>
      <c r="H285" s="13" t="s">
        <v>1111</v>
      </c>
      <c r="I285" s="12" t="s">
        <v>1111</v>
      </c>
      <c r="J285" s="13" t="s">
        <v>1111</v>
      </c>
      <c r="K285" s="13" t="s">
        <v>1111</v>
      </c>
      <c r="L285" s="12" t="s">
        <v>1111</v>
      </c>
      <c r="M285" s="13" t="s">
        <v>1111</v>
      </c>
      <c r="N285" s="13" t="s">
        <v>1111</v>
      </c>
      <c r="O285" s="12" t="s">
        <v>1111</v>
      </c>
      <c r="P285" s="13" t="s">
        <v>1111</v>
      </c>
      <c r="Q285" s="13" t="s">
        <v>1111</v>
      </c>
    </row>
    <row r="286" spans="1:17" x14ac:dyDescent="0.35">
      <c r="A286" s="48" t="s">
        <v>32</v>
      </c>
      <c r="B286" s="48" t="s">
        <v>49</v>
      </c>
      <c r="C286" s="48" t="s">
        <v>13</v>
      </c>
      <c r="D286" s="1">
        <v>13.758278739307199</v>
      </c>
      <c r="E286" s="1">
        <v>1.0544440521722299E-2</v>
      </c>
      <c r="F286" s="12" t="s">
        <v>1111</v>
      </c>
      <c r="G286" s="13" t="s">
        <v>1111</v>
      </c>
      <c r="H286" s="13" t="s">
        <v>1111</v>
      </c>
      <c r="I286" s="12" t="s">
        <v>1111</v>
      </c>
      <c r="J286" s="13" t="s">
        <v>1111</v>
      </c>
      <c r="K286" s="13" t="s">
        <v>1111</v>
      </c>
      <c r="L286" s="12" t="s">
        <v>1111</v>
      </c>
      <c r="M286" s="13" t="s">
        <v>1111</v>
      </c>
      <c r="N286" s="13" t="s">
        <v>1111</v>
      </c>
      <c r="O286" s="12" t="s">
        <v>1111</v>
      </c>
      <c r="P286" s="13" t="s">
        <v>1111</v>
      </c>
      <c r="Q286" s="13" t="s">
        <v>1111</v>
      </c>
    </row>
    <row r="287" spans="1:17" x14ac:dyDescent="0.35">
      <c r="A287" s="48" t="s">
        <v>32</v>
      </c>
      <c r="B287" s="48" t="s">
        <v>49</v>
      </c>
      <c r="C287" s="48" t="s">
        <v>14</v>
      </c>
      <c r="D287" s="1">
        <v>0</v>
      </c>
      <c r="E287" s="1">
        <v>0</v>
      </c>
      <c r="F287" s="12" t="s">
        <v>1111</v>
      </c>
      <c r="G287" s="13" t="s">
        <v>1111</v>
      </c>
      <c r="H287" s="13" t="s">
        <v>1111</v>
      </c>
      <c r="I287" s="12" t="s">
        <v>1111</v>
      </c>
      <c r="J287" s="13" t="s">
        <v>1111</v>
      </c>
      <c r="K287" s="13" t="s">
        <v>1111</v>
      </c>
      <c r="L287" s="12" t="s">
        <v>1111</v>
      </c>
      <c r="M287" s="13" t="s">
        <v>1111</v>
      </c>
      <c r="N287" s="13" t="s">
        <v>1111</v>
      </c>
      <c r="O287" s="12" t="s">
        <v>1111</v>
      </c>
      <c r="P287" s="13" t="s">
        <v>1111</v>
      </c>
      <c r="Q287" s="13" t="s">
        <v>1111</v>
      </c>
    </row>
    <row r="288" spans="1:17" x14ac:dyDescent="0.35">
      <c r="A288" s="48" t="s">
        <v>32</v>
      </c>
      <c r="B288" s="48" t="s">
        <v>49</v>
      </c>
      <c r="C288" s="48" t="s">
        <v>17</v>
      </c>
      <c r="D288" s="1">
        <v>1248.2350677869799</v>
      </c>
      <c r="E288" s="1">
        <v>0.95665603806996502</v>
      </c>
      <c r="F288" s="12">
        <v>920</v>
      </c>
      <c r="G288" s="13">
        <v>0.73704066144455105</v>
      </c>
      <c r="H288" s="13">
        <v>0.91451292246520899</v>
      </c>
      <c r="I288" s="12">
        <v>820</v>
      </c>
      <c r="J288" s="13">
        <v>0.65692754607014403</v>
      </c>
      <c r="K288" s="13">
        <v>0.92970521541950102</v>
      </c>
      <c r="L288" s="12">
        <v>100</v>
      </c>
      <c r="M288" s="13">
        <v>8.0113115374407795E-2</v>
      </c>
      <c r="N288" s="13">
        <v>0.80645161290322598</v>
      </c>
      <c r="O288" s="12">
        <v>573</v>
      </c>
      <c r="P288" s="13">
        <v>0.45904815109535602</v>
      </c>
      <c r="Q288" s="13">
        <v>0.93780687397708695</v>
      </c>
    </row>
    <row r="289" spans="1:17" x14ac:dyDescent="0.35">
      <c r="A289" s="48" t="s">
        <v>32</v>
      </c>
      <c r="B289" s="48" t="s">
        <v>49</v>
      </c>
      <c r="C289" s="48" t="s">
        <v>15</v>
      </c>
      <c r="D289" s="1">
        <v>0</v>
      </c>
      <c r="E289" s="1">
        <v>0</v>
      </c>
      <c r="F289" s="12" t="s">
        <v>1111</v>
      </c>
      <c r="G289" s="13" t="s">
        <v>1111</v>
      </c>
      <c r="H289" s="13" t="s">
        <v>1111</v>
      </c>
      <c r="I289" s="12" t="s">
        <v>1111</v>
      </c>
      <c r="J289" s="13" t="s">
        <v>1111</v>
      </c>
      <c r="K289" s="13" t="s">
        <v>1111</v>
      </c>
      <c r="L289" s="12" t="s">
        <v>1111</v>
      </c>
      <c r="M289" s="13" t="s">
        <v>1111</v>
      </c>
      <c r="N289" s="13" t="s">
        <v>1111</v>
      </c>
      <c r="O289" s="12" t="s">
        <v>1111</v>
      </c>
      <c r="P289" s="13" t="s">
        <v>1111</v>
      </c>
      <c r="Q289" s="13" t="s">
        <v>1111</v>
      </c>
    </row>
    <row r="290" spans="1:17" x14ac:dyDescent="0.35">
      <c r="A290" s="48" t="s">
        <v>32</v>
      </c>
      <c r="B290" s="48" t="s">
        <v>49</v>
      </c>
      <c r="C290" s="48" t="s">
        <v>16</v>
      </c>
      <c r="D290" s="1">
        <v>1304.7898284374701</v>
      </c>
      <c r="E290" s="1">
        <v>1</v>
      </c>
      <c r="F290" s="12" t="s">
        <v>1111</v>
      </c>
      <c r="G290" s="13" t="s">
        <v>1111</v>
      </c>
      <c r="H290" s="13" t="s">
        <v>1111</v>
      </c>
      <c r="I290" s="12" t="s">
        <v>1111</v>
      </c>
      <c r="J290" s="13" t="s">
        <v>1111</v>
      </c>
      <c r="K290" s="13" t="s">
        <v>1111</v>
      </c>
      <c r="L290" s="12" t="s">
        <v>1111</v>
      </c>
      <c r="M290" s="13" t="s">
        <v>1111</v>
      </c>
      <c r="N290" s="13" t="s">
        <v>1111</v>
      </c>
      <c r="O290" s="12" t="s">
        <v>1111</v>
      </c>
      <c r="P290" s="13" t="s">
        <v>1111</v>
      </c>
      <c r="Q290" s="13" t="s">
        <v>1111</v>
      </c>
    </row>
    <row r="291" spans="1:17" x14ac:dyDescent="0.35">
      <c r="A291" s="48" t="s">
        <v>32</v>
      </c>
      <c r="B291" s="48" t="s">
        <v>50</v>
      </c>
      <c r="C291" s="48" t="s">
        <v>9</v>
      </c>
      <c r="D291" s="1">
        <v>0</v>
      </c>
      <c r="E291" s="1">
        <v>0</v>
      </c>
      <c r="F291" s="12" t="s">
        <v>1111</v>
      </c>
      <c r="G291" s="13" t="s">
        <v>1111</v>
      </c>
      <c r="H291" s="13" t="s">
        <v>1111</v>
      </c>
      <c r="I291" s="12" t="s">
        <v>1111</v>
      </c>
      <c r="J291" s="13" t="s">
        <v>1111</v>
      </c>
      <c r="K291" s="13" t="s">
        <v>1111</v>
      </c>
      <c r="L291" s="12" t="s">
        <v>1111</v>
      </c>
      <c r="M291" s="13" t="s">
        <v>1111</v>
      </c>
      <c r="N291" s="13" t="s">
        <v>1111</v>
      </c>
      <c r="O291" s="12" t="s">
        <v>1111</v>
      </c>
      <c r="P291" s="13" t="s">
        <v>1111</v>
      </c>
      <c r="Q291" s="13" t="s">
        <v>1111</v>
      </c>
    </row>
    <row r="292" spans="1:17" x14ac:dyDescent="0.35">
      <c r="A292" s="48" t="s">
        <v>32</v>
      </c>
      <c r="B292" s="48" t="s">
        <v>50</v>
      </c>
      <c r="C292" s="48" t="s">
        <v>10</v>
      </c>
      <c r="D292" s="1">
        <v>7.1951845568608404</v>
      </c>
      <c r="E292" s="1">
        <v>7.7231096862217996E-3</v>
      </c>
      <c r="F292" s="12" t="s">
        <v>1111</v>
      </c>
      <c r="G292" s="13" t="s">
        <v>1111</v>
      </c>
      <c r="H292" s="13" t="s">
        <v>1111</v>
      </c>
      <c r="I292" s="12" t="s">
        <v>1111</v>
      </c>
      <c r="J292" s="13" t="s">
        <v>1111</v>
      </c>
      <c r="K292" s="13" t="s">
        <v>1111</v>
      </c>
      <c r="L292" s="12" t="s">
        <v>1111</v>
      </c>
      <c r="M292" s="13" t="s">
        <v>1111</v>
      </c>
      <c r="N292" s="13" t="s">
        <v>1111</v>
      </c>
      <c r="O292" s="12" t="s">
        <v>1111</v>
      </c>
      <c r="P292" s="13" t="s">
        <v>1111</v>
      </c>
      <c r="Q292" s="13" t="s">
        <v>1111</v>
      </c>
    </row>
    <row r="293" spans="1:17" x14ac:dyDescent="0.35">
      <c r="A293" s="48" t="s">
        <v>32</v>
      </c>
      <c r="B293" s="48" t="s">
        <v>50</v>
      </c>
      <c r="C293" s="48" t="s">
        <v>11</v>
      </c>
      <c r="D293" s="1">
        <v>6.3282377031781403</v>
      </c>
      <c r="E293" s="1">
        <v>6.7925532022005504E-3</v>
      </c>
      <c r="F293" s="12" t="s">
        <v>1111</v>
      </c>
      <c r="G293" s="13" t="s">
        <v>1111</v>
      </c>
      <c r="H293" s="13" t="s">
        <v>1111</v>
      </c>
      <c r="I293" s="12" t="s">
        <v>1111</v>
      </c>
      <c r="J293" s="13" t="s">
        <v>1111</v>
      </c>
      <c r="K293" s="13" t="s">
        <v>1111</v>
      </c>
      <c r="L293" s="12" t="s">
        <v>1111</v>
      </c>
      <c r="M293" s="13" t="s">
        <v>1111</v>
      </c>
      <c r="N293" s="13" t="s">
        <v>1111</v>
      </c>
      <c r="O293" s="12" t="s">
        <v>1111</v>
      </c>
      <c r="P293" s="13" t="s">
        <v>1111</v>
      </c>
      <c r="Q293" s="13" t="s">
        <v>1111</v>
      </c>
    </row>
    <row r="294" spans="1:17" x14ac:dyDescent="0.35">
      <c r="A294" s="48" t="s">
        <v>32</v>
      </c>
      <c r="B294" s="48" t="s">
        <v>50</v>
      </c>
      <c r="C294" s="48" t="s">
        <v>12</v>
      </c>
      <c r="D294" s="1">
        <v>12.362233870000001</v>
      </c>
      <c r="E294" s="1">
        <v>1.32692757760741E-2</v>
      </c>
      <c r="F294" s="12" t="s">
        <v>1111</v>
      </c>
      <c r="G294" s="13" t="s">
        <v>1111</v>
      </c>
      <c r="H294" s="13" t="s">
        <v>1111</v>
      </c>
      <c r="I294" s="12" t="s">
        <v>1111</v>
      </c>
      <c r="J294" s="13" t="s">
        <v>1111</v>
      </c>
      <c r="K294" s="13" t="s">
        <v>1111</v>
      </c>
      <c r="L294" s="12" t="s">
        <v>1111</v>
      </c>
      <c r="M294" s="13" t="s">
        <v>1111</v>
      </c>
      <c r="N294" s="13" t="s">
        <v>1111</v>
      </c>
      <c r="O294" s="12" t="s">
        <v>1111</v>
      </c>
      <c r="P294" s="13" t="s">
        <v>1111</v>
      </c>
      <c r="Q294" s="13" t="s">
        <v>1111</v>
      </c>
    </row>
    <row r="295" spans="1:17" x14ac:dyDescent="0.35">
      <c r="A295" s="48" t="s">
        <v>32</v>
      </c>
      <c r="B295" s="48" t="s">
        <v>50</v>
      </c>
      <c r="C295" s="48" t="s">
        <v>13</v>
      </c>
      <c r="D295" s="1">
        <v>5.5948472350865304</v>
      </c>
      <c r="E295" s="1">
        <v>6.0053524037859797E-3</v>
      </c>
      <c r="F295" s="12" t="s">
        <v>1111</v>
      </c>
      <c r="G295" s="13" t="s">
        <v>1111</v>
      </c>
      <c r="H295" s="13" t="s">
        <v>1111</v>
      </c>
      <c r="I295" s="12" t="s">
        <v>1111</v>
      </c>
      <c r="J295" s="13" t="s">
        <v>1111</v>
      </c>
      <c r="K295" s="13" t="s">
        <v>1111</v>
      </c>
      <c r="L295" s="12" t="s">
        <v>1111</v>
      </c>
      <c r="M295" s="13" t="s">
        <v>1111</v>
      </c>
      <c r="N295" s="13" t="s">
        <v>1111</v>
      </c>
      <c r="O295" s="12" t="s">
        <v>1111</v>
      </c>
      <c r="P295" s="13" t="s">
        <v>1111</v>
      </c>
      <c r="Q295" s="13" t="s">
        <v>1111</v>
      </c>
    </row>
    <row r="296" spans="1:17" x14ac:dyDescent="0.35">
      <c r="A296" s="48" t="s">
        <v>32</v>
      </c>
      <c r="B296" s="48" t="s">
        <v>50</v>
      </c>
      <c r="C296" s="48" t="s">
        <v>14</v>
      </c>
      <c r="D296" s="1">
        <v>1.9044735031425499</v>
      </c>
      <c r="E296" s="1">
        <v>2.0442085457346602E-3</v>
      </c>
      <c r="F296" s="12" t="s">
        <v>1111</v>
      </c>
      <c r="G296" s="13" t="s">
        <v>1111</v>
      </c>
      <c r="H296" s="13" t="s">
        <v>1111</v>
      </c>
      <c r="I296" s="12" t="s">
        <v>1111</v>
      </c>
      <c r="J296" s="13" t="s">
        <v>1111</v>
      </c>
      <c r="K296" s="13" t="s">
        <v>1111</v>
      </c>
      <c r="L296" s="12" t="s">
        <v>1111</v>
      </c>
      <c r="M296" s="13" t="s">
        <v>1111</v>
      </c>
      <c r="N296" s="13" t="s">
        <v>1111</v>
      </c>
      <c r="O296" s="12" t="s">
        <v>1111</v>
      </c>
      <c r="P296" s="13" t="s">
        <v>1111</v>
      </c>
      <c r="Q296" s="13" t="s">
        <v>1111</v>
      </c>
    </row>
    <row r="297" spans="1:17" x14ac:dyDescent="0.35">
      <c r="A297" s="48" t="s">
        <v>32</v>
      </c>
      <c r="B297" s="48" t="s">
        <v>50</v>
      </c>
      <c r="C297" s="48" t="s">
        <v>17</v>
      </c>
      <c r="D297" s="1">
        <v>894.95616614207302</v>
      </c>
      <c r="E297" s="1">
        <v>0.96062089594145295</v>
      </c>
      <c r="F297" s="12">
        <v>561</v>
      </c>
      <c r="G297" s="13">
        <v>0.62684634312128096</v>
      </c>
      <c r="H297" s="13">
        <v>0.87111801242235998</v>
      </c>
      <c r="I297" s="12">
        <v>490</v>
      </c>
      <c r="J297" s="13">
        <v>0.54751284871555705</v>
      </c>
      <c r="K297" s="13">
        <v>0.88129496402877705</v>
      </c>
      <c r="L297" s="12">
        <v>71</v>
      </c>
      <c r="M297" s="13">
        <v>7.9333494405723598E-2</v>
      </c>
      <c r="N297" s="13">
        <v>0.80681818181818199</v>
      </c>
      <c r="O297" s="12">
        <v>244</v>
      </c>
      <c r="P297" s="13">
        <v>0.272639051197135</v>
      </c>
      <c r="Q297" s="13">
        <v>0.87455197132616502</v>
      </c>
    </row>
    <row r="298" spans="1:17" x14ac:dyDescent="0.35">
      <c r="A298" s="48" t="s">
        <v>32</v>
      </c>
      <c r="B298" s="48" t="s">
        <v>50</v>
      </c>
      <c r="C298" s="48" t="s">
        <v>15</v>
      </c>
      <c r="D298" s="1">
        <v>0</v>
      </c>
      <c r="E298" s="1">
        <v>0</v>
      </c>
      <c r="F298" s="12">
        <v>55</v>
      </c>
      <c r="G298" s="13">
        <v>0</v>
      </c>
      <c r="H298" s="13">
        <v>8.5403726708074501E-2</v>
      </c>
      <c r="I298" s="12">
        <v>42</v>
      </c>
      <c r="J298" s="13">
        <v>0</v>
      </c>
      <c r="K298" s="13">
        <v>7.5539568345323702E-2</v>
      </c>
      <c r="L298" s="12" t="s">
        <v>1111</v>
      </c>
      <c r="M298" s="13" t="s">
        <v>1111</v>
      </c>
      <c r="N298" s="13" t="s">
        <v>1111</v>
      </c>
      <c r="O298" s="12" t="s">
        <v>1111</v>
      </c>
      <c r="P298" s="13" t="s">
        <v>1111</v>
      </c>
      <c r="Q298" s="13" t="s">
        <v>1111</v>
      </c>
    </row>
    <row r="299" spans="1:17" x14ac:dyDescent="0.35">
      <c r="A299" s="48" t="s">
        <v>32</v>
      </c>
      <c r="B299" s="48" t="s">
        <v>50</v>
      </c>
      <c r="C299" s="48" t="s">
        <v>16</v>
      </c>
      <c r="D299" s="1">
        <v>931.64345052579199</v>
      </c>
      <c r="E299" s="1">
        <v>1</v>
      </c>
      <c r="F299" s="12" t="s">
        <v>1111</v>
      </c>
      <c r="G299" s="13" t="s">
        <v>1111</v>
      </c>
      <c r="H299" s="13" t="s">
        <v>1111</v>
      </c>
      <c r="I299" s="12" t="s">
        <v>1111</v>
      </c>
      <c r="J299" s="13" t="s">
        <v>1111</v>
      </c>
      <c r="K299" s="13" t="s">
        <v>1111</v>
      </c>
      <c r="L299" s="12" t="s">
        <v>1111</v>
      </c>
      <c r="M299" s="13" t="s">
        <v>1111</v>
      </c>
      <c r="N299" s="13" t="s">
        <v>1111</v>
      </c>
      <c r="O299" s="12" t="s">
        <v>1111</v>
      </c>
      <c r="P299" s="13" t="s">
        <v>1111</v>
      </c>
      <c r="Q299" s="13" t="s">
        <v>1111</v>
      </c>
    </row>
    <row r="300" spans="1:17" x14ac:dyDescent="0.35">
      <c r="A300" s="48" t="s">
        <v>32</v>
      </c>
      <c r="B300" s="48" t="s">
        <v>51</v>
      </c>
      <c r="C300" s="48" t="s">
        <v>9</v>
      </c>
      <c r="D300" s="1">
        <v>8.5244772775091509</v>
      </c>
      <c r="E300" s="1">
        <v>1.37402131819111E-2</v>
      </c>
      <c r="F300" s="12" t="s">
        <v>1111</v>
      </c>
      <c r="G300" s="13" t="s">
        <v>1111</v>
      </c>
      <c r="H300" s="13" t="s">
        <v>1111</v>
      </c>
      <c r="I300" s="12" t="s">
        <v>1111</v>
      </c>
      <c r="J300" s="13" t="s">
        <v>1111</v>
      </c>
      <c r="K300" s="13" t="s">
        <v>1111</v>
      </c>
      <c r="L300" s="12" t="s">
        <v>1111</v>
      </c>
      <c r="M300" s="13" t="s">
        <v>1111</v>
      </c>
      <c r="N300" s="13" t="s">
        <v>1111</v>
      </c>
      <c r="O300" s="12" t="s">
        <v>1111</v>
      </c>
      <c r="P300" s="13" t="s">
        <v>1111</v>
      </c>
      <c r="Q300" s="13" t="s">
        <v>1111</v>
      </c>
    </row>
    <row r="301" spans="1:17" x14ac:dyDescent="0.35">
      <c r="A301" s="48" t="s">
        <v>32</v>
      </c>
      <c r="B301" s="48" t="s">
        <v>51</v>
      </c>
      <c r="C301" s="48" t="s">
        <v>10</v>
      </c>
      <c r="D301" s="1">
        <v>2.1140596511133398</v>
      </c>
      <c r="E301" s="1">
        <v>3.4075556001788702E-3</v>
      </c>
      <c r="F301" s="12" t="s">
        <v>1111</v>
      </c>
      <c r="G301" s="13" t="s">
        <v>1111</v>
      </c>
      <c r="H301" s="13" t="s">
        <v>1111</v>
      </c>
      <c r="I301" s="12" t="s">
        <v>1111</v>
      </c>
      <c r="J301" s="13" t="s">
        <v>1111</v>
      </c>
      <c r="K301" s="13" t="s">
        <v>1111</v>
      </c>
      <c r="L301" s="12" t="s">
        <v>1111</v>
      </c>
      <c r="M301" s="13" t="s">
        <v>1111</v>
      </c>
      <c r="N301" s="13" t="s">
        <v>1111</v>
      </c>
      <c r="O301" s="12" t="s">
        <v>1111</v>
      </c>
      <c r="P301" s="13" t="s">
        <v>1111</v>
      </c>
      <c r="Q301" s="13" t="s">
        <v>1111</v>
      </c>
    </row>
    <row r="302" spans="1:17" x14ac:dyDescent="0.35">
      <c r="A302" s="48" t="s">
        <v>32</v>
      </c>
      <c r="B302" s="48" t="s">
        <v>51</v>
      </c>
      <c r="C302" s="48" t="s">
        <v>11</v>
      </c>
      <c r="D302" s="1">
        <v>14.2807629059051</v>
      </c>
      <c r="E302" s="1">
        <v>2.3018505456653598E-2</v>
      </c>
      <c r="F302" s="12" t="s">
        <v>1111</v>
      </c>
      <c r="G302" s="13" t="s">
        <v>1111</v>
      </c>
      <c r="H302" s="13" t="s">
        <v>1111</v>
      </c>
      <c r="I302" s="12" t="s">
        <v>1111</v>
      </c>
      <c r="J302" s="13" t="s">
        <v>1111</v>
      </c>
      <c r="K302" s="13" t="s">
        <v>1111</v>
      </c>
      <c r="L302" s="12" t="s">
        <v>1111</v>
      </c>
      <c r="M302" s="13" t="s">
        <v>1111</v>
      </c>
      <c r="N302" s="13" t="s">
        <v>1111</v>
      </c>
      <c r="O302" s="12" t="s">
        <v>1111</v>
      </c>
      <c r="P302" s="13" t="s">
        <v>1111</v>
      </c>
      <c r="Q302" s="13" t="s">
        <v>1111</v>
      </c>
    </row>
    <row r="303" spans="1:17" x14ac:dyDescent="0.35">
      <c r="A303" s="48" t="s">
        <v>32</v>
      </c>
      <c r="B303" s="48" t="s">
        <v>51</v>
      </c>
      <c r="C303" s="48" t="s">
        <v>12</v>
      </c>
      <c r="D303" s="1">
        <v>13.748938539999999</v>
      </c>
      <c r="E303" s="1">
        <v>2.2161282201199499E-2</v>
      </c>
      <c r="F303" s="12" t="s">
        <v>1111</v>
      </c>
      <c r="G303" s="13" t="s">
        <v>1111</v>
      </c>
      <c r="H303" s="13" t="s">
        <v>1111</v>
      </c>
      <c r="I303" s="12" t="s">
        <v>1111</v>
      </c>
      <c r="J303" s="13" t="s">
        <v>1111</v>
      </c>
      <c r="K303" s="13" t="s">
        <v>1111</v>
      </c>
      <c r="L303" s="12" t="s">
        <v>1111</v>
      </c>
      <c r="M303" s="13" t="s">
        <v>1111</v>
      </c>
      <c r="N303" s="13" t="s">
        <v>1111</v>
      </c>
      <c r="O303" s="12" t="s">
        <v>1111</v>
      </c>
      <c r="P303" s="13" t="s">
        <v>1111</v>
      </c>
      <c r="Q303" s="13" t="s">
        <v>1111</v>
      </c>
    </row>
    <row r="304" spans="1:17" x14ac:dyDescent="0.35">
      <c r="A304" s="48" t="s">
        <v>32</v>
      </c>
      <c r="B304" s="48" t="s">
        <v>51</v>
      </c>
      <c r="C304" s="48" t="s">
        <v>13</v>
      </c>
      <c r="D304" s="1">
        <v>17.338967064507301</v>
      </c>
      <c r="E304" s="1">
        <v>2.7947884200364599E-2</v>
      </c>
      <c r="F304" s="12" t="s">
        <v>1111</v>
      </c>
      <c r="G304" s="13" t="s">
        <v>1111</v>
      </c>
      <c r="H304" s="13" t="s">
        <v>1111</v>
      </c>
      <c r="I304" s="12" t="s">
        <v>1111</v>
      </c>
      <c r="J304" s="13" t="s">
        <v>1111</v>
      </c>
      <c r="K304" s="13" t="s">
        <v>1111</v>
      </c>
      <c r="L304" s="12" t="s">
        <v>1111</v>
      </c>
      <c r="M304" s="13" t="s">
        <v>1111</v>
      </c>
      <c r="N304" s="13" t="s">
        <v>1111</v>
      </c>
      <c r="O304" s="12" t="s">
        <v>1111</v>
      </c>
      <c r="P304" s="13" t="s">
        <v>1111</v>
      </c>
      <c r="Q304" s="13" t="s">
        <v>1111</v>
      </c>
    </row>
    <row r="305" spans="1:17" x14ac:dyDescent="0.35">
      <c r="A305" s="48" t="s">
        <v>32</v>
      </c>
      <c r="B305" s="48" t="s">
        <v>51</v>
      </c>
      <c r="C305" s="48" t="s">
        <v>14</v>
      </c>
      <c r="D305" s="1">
        <v>0</v>
      </c>
      <c r="E305" s="1">
        <v>0</v>
      </c>
      <c r="F305" s="12" t="s">
        <v>1111</v>
      </c>
      <c r="G305" s="13" t="s">
        <v>1111</v>
      </c>
      <c r="H305" s="13" t="s">
        <v>1111</v>
      </c>
      <c r="I305" s="12" t="s">
        <v>1111</v>
      </c>
      <c r="J305" s="13" t="s">
        <v>1111</v>
      </c>
      <c r="K305" s="13" t="s">
        <v>1111</v>
      </c>
      <c r="L305" s="12" t="s">
        <v>1111</v>
      </c>
      <c r="M305" s="13" t="s">
        <v>1111</v>
      </c>
      <c r="N305" s="13" t="s">
        <v>1111</v>
      </c>
      <c r="O305" s="12" t="s">
        <v>1111</v>
      </c>
      <c r="P305" s="13" t="s">
        <v>1111</v>
      </c>
      <c r="Q305" s="13" t="s">
        <v>1111</v>
      </c>
    </row>
    <row r="306" spans="1:17" x14ac:dyDescent="0.35">
      <c r="A306" s="48" t="s">
        <v>32</v>
      </c>
      <c r="B306" s="48" t="s">
        <v>51</v>
      </c>
      <c r="C306" s="48" t="s">
        <v>17</v>
      </c>
      <c r="D306" s="1">
        <v>559.22314510354795</v>
      </c>
      <c r="E306" s="1">
        <v>0.90138608853524305</v>
      </c>
      <c r="F306" s="12">
        <v>491</v>
      </c>
      <c r="G306" s="13">
        <v>0.87800371694037205</v>
      </c>
      <c r="H306" s="13">
        <v>0.94061302681992298</v>
      </c>
      <c r="I306" s="12">
        <v>453</v>
      </c>
      <c r="J306" s="13">
        <v>0.810052309111993</v>
      </c>
      <c r="K306" s="13">
        <v>0.95368421052631602</v>
      </c>
      <c r="L306" s="12">
        <v>38</v>
      </c>
      <c r="M306" s="13">
        <v>6.7951407828379107E-2</v>
      </c>
      <c r="N306" s="13">
        <v>0.80851063829787195</v>
      </c>
      <c r="O306" s="12">
        <v>272</v>
      </c>
      <c r="P306" s="13">
        <v>0.48638902445576598</v>
      </c>
      <c r="Q306" s="13">
        <v>0.96797153024910998</v>
      </c>
    </row>
    <row r="307" spans="1:17" x14ac:dyDescent="0.35">
      <c r="A307" s="48" t="s">
        <v>32</v>
      </c>
      <c r="B307" s="48" t="s">
        <v>51</v>
      </c>
      <c r="C307" s="48" t="s">
        <v>15</v>
      </c>
      <c r="D307" s="1">
        <v>0</v>
      </c>
      <c r="E307" s="1">
        <v>0</v>
      </c>
      <c r="F307" s="12" t="s">
        <v>1111</v>
      </c>
      <c r="G307" s="13" t="s">
        <v>1111</v>
      </c>
      <c r="H307" s="13" t="s">
        <v>1111</v>
      </c>
      <c r="I307" s="12" t="s">
        <v>1111</v>
      </c>
      <c r="J307" s="13" t="s">
        <v>1111</v>
      </c>
      <c r="K307" s="13" t="s">
        <v>1111</v>
      </c>
      <c r="L307" s="12" t="s">
        <v>1111</v>
      </c>
      <c r="M307" s="13" t="s">
        <v>1111</v>
      </c>
      <c r="N307" s="13" t="s">
        <v>1111</v>
      </c>
      <c r="O307" s="12" t="s">
        <v>1111</v>
      </c>
      <c r="P307" s="13" t="s">
        <v>1111</v>
      </c>
      <c r="Q307" s="13" t="s">
        <v>1111</v>
      </c>
    </row>
    <row r="308" spans="1:17" x14ac:dyDescent="0.35">
      <c r="A308" s="48" t="s">
        <v>32</v>
      </c>
      <c r="B308" s="48" t="s">
        <v>51</v>
      </c>
      <c r="C308" s="48" t="s">
        <v>16</v>
      </c>
      <c r="D308" s="1">
        <v>620.40356759031897</v>
      </c>
      <c r="E308" s="1">
        <v>1</v>
      </c>
      <c r="F308" s="12" t="s">
        <v>1111</v>
      </c>
      <c r="G308" s="13" t="s">
        <v>1111</v>
      </c>
      <c r="H308" s="13" t="s">
        <v>1111</v>
      </c>
      <c r="I308" s="12" t="s">
        <v>1111</v>
      </c>
      <c r="J308" s="13" t="s">
        <v>1111</v>
      </c>
      <c r="K308" s="13" t="s">
        <v>1111</v>
      </c>
      <c r="L308" s="12" t="s">
        <v>1111</v>
      </c>
      <c r="M308" s="13" t="s">
        <v>1111</v>
      </c>
      <c r="N308" s="13" t="s">
        <v>1111</v>
      </c>
      <c r="O308" s="12" t="s">
        <v>1111</v>
      </c>
      <c r="P308" s="13" t="s">
        <v>1111</v>
      </c>
      <c r="Q308" s="13" t="s">
        <v>1111</v>
      </c>
    </row>
    <row r="309" spans="1:17" x14ac:dyDescent="0.35">
      <c r="A309" s="48" t="s">
        <v>32</v>
      </c>
      <c r="B309" s="48" t="s">
        <v>52</v>
      </c>
      <c r="C309" s="48" t="s">
        <v>9</v>
      </c>
      <c r="D309" s="1">
        <v>3.0764835527330199</v>
      </c>
      <c r="E309" s="1">
        <v>1.0073333000473099E-3</v>
      </c>
      <c r="F309" s="12" t="s">
        <v>1111</v>
      </c>
      <c r="G309" s="13" t="s">
        <v>1111</v>
      </c>
      <c r="H309" s="13" t="s">
        <v>1111</v>
      </c>
      <c r="I309" s="12" t="s">
        <v>1111</v>
      </c>
      <c r="J309" s="13" t="s">
        <v>1111</v>
      </c>
      <c r="K309" s="13" t="s">
        <v>1111</v>
      </c>
      <c r="L309" s="12" t="s">
        <v>1111</v>
      </c>
      <c r="M309" s="13" t="s">
        <v>1111</v>
      </c>
      <c r="N309" s="13" t="s">
        <v>1111</v>
      </c>
      <c r="O309" s="12" t="s">
        <v>1111</v>
      </c>
      <c r="P309" s="13" t="s">
        <v>1111</v>
      </c>
      <c r="Q309" s="13" t="s">
        <v>1111</v>
      </c>
    </row>
    <row r="310" spans="1:17" x14ac:dyDescent="0.35">
      <c r="A310" s="48" t="s">
        <v>32</v>
      </c>
      <c r="B310" s="48" t="s">
        <v>52</v>
      </c>
      <c r="C310" s="48" t="s">
        <v>10</v>
      </c>
      <c r="D310" s="1">
        <v>18.617927416434501</v>
      </c>
      <c r="E310" s="1">
        <v>6.0960697312285803E-3</v>
      </c>
      <c r="F310" s="12" t="s">
        <v>1111</v>
      </c>
      <c r="G310" s="13" t="s">
        <v>1111</v>
      </c>
      <c r="H310" s="13" t="s">
        <v>1111</v>
      </c>
      <c r="I310" s="12" t="s">
        <v>1111</v>
      </c>
      <c r="J310" s="13" t="s">
        <v>1111</v>
      </c>
      <c r="K310" s="13" t="s">
        <v>1111</v>
      </c>
      <c r="L310" s="12" t="s">
        <v>1111</v>
      </c>
      <c r="M310" s="13" t="s">
        <v>1111</v>
      </c>
      <c r="N310" s="13" t="s">
        <v>1111</v>
      </c>
      <c r="O310" s="12" t="s">
        <v>1111</v>
      </c>
      <c r="P310" s="13" t="s">
        <v>1111</v>
      </c>
      <c r="Q310" s="13" t="s">
        <v>1111</v>
      </c>
    </row>
    <row r="311" spans="1:17" x14ac:dyDescent="0.35">
      <c r="A311" s="48" t="s">
        <v>32</v>
      </c>
      <c r="B311" s="48" t="s">
        <v>52</v>
      </c>
      <c r="C311" s="48" t="s">
        <v>11</v>
      </c>
      <c r="D311" s="1">
        <v>27.106462359364301</v>
      </c>
      <c r="E311" s="1">
        <v>8.8754715287880908E-3</v>
      </c>
      <c r="F311" s="12" t="s">
        <v>1111</v>
      </c>
      <c r="G311" s="13" t="s">
        <v>1111</v>
      </c>
      <c r="H311" s="13" t="s">
        <v>1111</v>
      </c>
      <c r="I311" s="12" t="s">
        <v>1111</v>
      </c>
      <c r="J311" s="13" t="s">
        <v>1111</v>
      </c>
      <c r="K311" s="13" t="s">
        <v>1111</v>
      </c>
      <c r="L311" s="12" t="s">
        <v>1111</v>
      </c>
      <c r="M311" s="13" t="s">
        <v>1111</v>
      </c>
      <c r="N311" s="13" t="s">
        <v>1111</v>
      </c>
      <c r="O311" s="12" t="s">
        <v>1111</v>
      </c>
      <c r="P311" s="13" t="s">
        <v>1111</v>
      </c>
      <c r="Q311" s="13" t="s">
        <v>1111</v>
      </c>
    </row>
    <row r="312" spans="1:17" x14ac:dyDescent="0.35">
      <c r="A312" s="48" t="s">
        <v>32</v>
      </c>
      <c r="B312" s="48" t="s">
        <v>52</v>
      </c>
      <c r="C312" s="48" t="s">
        <v>12</v>
      </c>
      <c r="D312" s="1">
        <v>114.11624375</v>
      </c>
      <c r="E312" s="1">
        <v>3.7365092461999899E-2</v>
      </c>
      <c r="F312" s="12">
        <v>121</v>
      </c>
      <c r="G312" s="13" t="s">
        <v>1127</v>
      </c>
      <c r="H312" s="13">
        <v>4.4501655020228001E-2</v>
      </c>
      <c r="I312" s="12">
        <v>101</v>
      </c>
      <c r="J312" s="13">
        <v>0.88506243003638996</v>
      </c>
      <c r="K312" s="13">
        <v>4.4259421560035102E-2</v>
      </c>
      <c r="L312" s="12">
        <v>20</v>
      </c>
      <c r="M312" s="13">
        <v>0.175259887135919</v>
      </c>
      <c r="N312" s="13">
        <v>4.5766590389016003E-2</v>
      </c>
      <c r="O312" s="12">
        <v>42</v>
      </c>
      <c r="P312" s="13">
        <v>0.36804576298543001</v>
      </c>
      <c r="Q312" s="13">
        <v>3.3466135458167297E-2</v>
      </c>
    </row>
    <row r="313" spans="1:17" x14ac:dyDescent="0.35">
      <c r="A313" s="48" t="s">
        <v>32</v>
      </c>
      <c r="B313" s="48" t="s">
        <v>52</v>
      </c>
      <c r="C313" s="48" t="s">
        <v>13</v>
      </c>
      <c r="D313" s="1">
        <v>24.824318342102799</v>
      </c>
      <c r="E313" s="1">
        <v>8.1282288978144802E-3</v>
      </c>
      <c r="F313" s="12" t="s">
        <v>1111</v>
      </c>
      <c r="G313" s="13" t="s">
        <v>1111</v>
      </c>
      <c r="H313" s="13" t="s">
        <v>1111</v>
      </c>
      <c r="I313" s="12" t="s">
        <v>1111</v>
      </c>
      <c r="J313" s="13" t="s">
        <v>1111</v>
      </c>
      <c r="K313" s="13" t="s">
        <v>1111</v>
      </c>
      <c r="L313" s="12" t="s">
        <v>1111</v>
      </c>
      <c r="M313" s="13" t="s">
        <v>1111</v>
      </c>
      <c r="N313" s="13" t="s">
        <v>1111</v>
      </c>
      <c r="O313" s="12" t="s">
        <v>1111</v>
      </c>
      <c r="P313" s="13" t="s">
        <v>1111</v>
      </c>
      <c r="Q313" s="13" t="s">
        <v>1111</v>
      </c>
    </row>
    <row r="314" spans="1:17" x14ac:dyDescent="0.35">
      <c r="A314" s="48" t="s">
        <v>32</v>
      </c>
      <c r="B314" s="48" t="s">
        <v>52</v>
      </c>
      <c r="C314" s="48" t="s">
        <v>14</v>
      </c>
      <c r="D314" s="1">
        <v>0</v>
      </c>
      <c r="E314" s="1">
        <v>0</v>
      </c>
      <c r="F314" s="12" t="s">
        <v>1111</v>
      </c>
      <c r="G314" s="13" t="s">
        <v>1111</v>
      </c>
      <c r="H314" s="13" t="s">
        <v>1111</v>
      </c>
      <c r="I314" s="12" t="s">
        <v>1111</v>
      </c>
      <c r="J314" s="13" t="s">
        <v>1111</v>
      </c>
      <c r="K314" s="13" t="s">
        <v>1111</v>
      </c>
      <c r="L314" s="12" t="s">
        <v>1111</v>
      </c>
      <c r="M314" s="13" t="s">
        <v>1111</v>
      </c>
      <c r="N314" s="13" t="s">
        <v>1111</v>
      </c>
      <c r="O314" s="12" t="s">
        <v>1111</v>
      </c>
      <c r="P314" s="13" t="s">
        <v>1111</v>
      </c>
      <c r="Q314" s="13" t="s">
        <v>1111</v>
      </c>
    </row>
    <row r="315" spans="1:17" x14ac:dyDescent="0.35">
      <c r="A315" s="48" t="s">
        <v>32</v>
      </c>
      <c r="B315" s="48" t="s">
        <v>52</v>
      </c>
      <c r="C315" s="48" t="s">
        <v>17</v>
      </c>
      <c r="D315" s="1">
        <v>2847.2870562950202</v>
      </c>
      <c r="E315" s="1">
        <v>0.93228746958575703</v>
      </c>
      <c r="F315" s="12">
        <v>2348</v>
      </c>
      <c r="G315" s="13">
        <v>0.82464463665819898</v>
      </c>
      <c r="H315" s="13">
        <v>0.86355277675616005</v>
      </c>
      <c r="I315" s="12">
        <v>2012</v>
      </c>
      <c r="J315" s="13">
        <v>0.70663756769859298</v>
      </c>
      <c r="K315" s="13">
        <v>0.88168273444347101</v>
      </c>
      <c r="L315" s="12">
        <v>336</v>
      </c>
      <c r="M315" s="13">
        <v>0.118007068959606</v>
      </c>
      <c r="N315" s="13">
        <v>0.76887871853546896</v>
      </c>
      <c r="O315" s="12">
        <v>1162</v>
      </c>
      <c r="P315" s="13">
        <v>0.40810778015197102</v>
      </c>
      <c r="Q315" s="13">
        <v>0.92589641434262904</v>
      </c>
    </row>
    <row r="316" spans="1:17" x14ac:dyDescent="0.35">
      <c r="A316" s="48" t="s">
        <v>32</v>
      </c>
      <c r="B316" s="48" t="s">
        <v>52</v>
      </c>
      <c r="C316" s="48" t="s">
        <v>15</v>
      </c>
      <c r="D316" s="1">
        <v>0</v>
      </c>
      <c r="E316" s="1">
        <v>0</v>
      </c>
      <c r="F316" s="12">
        <v>129</v>
      </c>
      <c r="G316" s="13">
        <v>0</v>
      </c>
      <c r="H316" s="13">
        <v>4.7443913203383599E-2</v>
      </c>
      <c r="I316" s="12">
        <v>60</v>
      </c>
      <c r="J316" s="13">
        <v>0</v>
      </c>
      <c r="K316" s="13">
        <v>2.62927256792287E-2</v>
      </c>
      <c r="L316" s="12">
        <v>69</v>
      </c>
      <c r="M316" s="13">
        <v>0</v>
      </c>
      <c r="N316" s="13">
        <v>0.157894736842105</v>
      </c>
      <c r="O316" s="12" t="s">
        <v>1111</v>
      </c>
      <c r="P316" s="13" t="s">
        <v>1111</v>
      </c>
      <c r="Q316" s="13" t="s">
        <v>1111</v>
      </c>
    </row>
    <row r="317" spans="1:17" x14ac:dyDescent="0.35">
      <c r="A317" s="48" t="s">
        <v>32</v>
      </c>
      <c r="B317" s="48" t="s">
        <v>52</v>
      </c>
      <c r="C317" s="48" t="s">
        <v>16</v>
      </c>
      <c r="D317" s="1">
        <v>3054.0870162720898</v>
      </c>
      <c r="E317" s="1">
        <v>1</v>
      </c>
      <c r="F317" s="12" t="s">
        <v>1111</v>
      </c>
      <c r="G317" s="13" t="s">
        <v>1111</v>
      </c>
      <c r="H317" s="13" t="s">
        <v>1111</v>
      </c>
      <c r="I317" s="12" t="s">
        <v>1111</v>
      </c>
      <c r="J317" s="13" t="s">
        <v>1111</v>
      </c>
      <c r="K317" s="13" t="s">
        <v>1111</v>
      </c>
      <c r="L317" s="12" t="s">
        <v>1111</v>
      </c>
      <c r="M317" s="13" t="s">
        <v>1111</v>
      </c>
      <c r="N317" s="13" t="s">
        <v>1111</v>
      </c>
      <c r="O317" s="12" t="s">
        <v>1111</v>
      </c>
      <c r="P317" s="13" t="s">
        <v>1111</v>
      </c>
      <c r="Q317" s="13" t="s">
        <v>1111</v>
      </c>
    </row>
    <row r="318" spans="1:17" x14ac:dyDescent="0.35">
      <c r="A318" s="48" t="s">
        <v>32</v>
      </c>
      <c r="B318" s="48" t="s">
        <v>53</v>
      </c>
      <c r="C318" s="48" t="s">
        <v>9</v>
      </c>
      <c r="D318" s="1">
        <v>0.63223644737289697</v>
      </c>
      <c r="E318" s="1">
        <v>3.7055429432476897E-4</v>
      </c>
      <c r="F318" s="12" t="s">
        <v>1111</v>
      </c>
      <c r="G318" s="13" t="s">
        <v>1111</v>
      </c>
      <c r="H318" s="13" t="s">
        <v>1111</v>
      </c>
      <c r="I318" s="12" t="s">
        <v>1111</v>
      </c>
      <c r="J318" s="13" t="s">
        <v>1111</v>
      </c>
      <c r="K318" s="13" t="s">
        <v>1111</v>
      </c>
      <c r="L318" s="12" t="s">
        <v>1111</v>
      </c>
      <c r="M318" s="13" t="s">
        <v>1111</v>
      </c>
      <c r="N318" s="13" t="s">
        <v>1111</v>
      </c>
      <c r="O318" s="12" t="s">
        <v>1111</v>
      </c>
      <c r="P318" s="13" t="s">
        <v>1111</v>
      </c>
      <c r="Q318" s="13" t="s">
        <v>1111</v>
      </c>
    </row>
    <row r="319" spans="1:17" x14ac:dyDescent="0.35">
      <c r="A319" s="48" t="s">
        <v>32</v>
      </c>
      <c r="B319" s="48" t="s">
        <v>53</v>
      </c>
      <c r="C319" s="48" t="s">
        <v>10</v>
      </c>
      <c r="D319" s="1">
        <v>22.8698152380436</v>
      </c>
      <c r="E319" s="1">
        <v>1.34040172503259E-2</v>
      </c>
      <c r="F319" s="12" t="s">
        <v>1111</v>
      </c>
      <c r="G319" s="13" t="s">
        <v>1111</v>
      </c>
      <c r="H319" s="13" t="s">
        <v>1111</v>
      </c>
      <c r="I319" s="12" t="s">
        <v>1111</v>
      </c>
      <c r="J319" s="13" t="s">
        <v>1111</v>
      </c>
      <c r="K319" s="13" t="s">
        <v>1111</v>
      </c>
      <c r="L319" s="12" t="s">
        <v>1111</v>
      </c>
      <c r="M319" s="13" t="s">
        <v>1111</v>
      </c>
      <c r="N319" s="13" t="s">
        <v>1111</v>
      </c>
      <c r="O319" s="12" t="s">
        <v>1111</v>
      </c>
      <c r="P319" s="13" t="s">
        <v>1111</v>
      </c>
      <c r="Q319" s="13" t="s">
        <v>1111</v>
      </c>
    </row>
    <row r="320" spans="1:17" x14ac:dyDescent="0.35">
      <c r="A320" s="48" t="s">
        <v>32</v>
      </c>
      <c r="B320" s="48" t="s">
        <v>53</v>
      </c>
      <c r="C320" s="48" t="s">
        <v>11</v>
      </c>
      <c r="D320" s="1">
        <v>12.057766996888001</v>
      </c>
      <c r="E320" s="1">
        <v>7.0670670114483802E-3</v>
      </c>
      <c r="F320" s="12" t="s">
        <v>1111</v>
      </c>
      <c r="G320" s="13" t="s">
        <v>1111</v>
      </c>
      <c r="H320" s="13" t="s">
        <v>1111</v>
      </c>
      <c r="I320" s="12" t="s">
        <v>1111</v>
      </c>
      <c r="J320" s="13" t="s">
        <v>1111</v>
      </c>
      <c r="K320" s="13" t="s">
        <v>1111</v>
      </c>
      <c r="L320" s="12" t="s">
        <v>1111</v>
      </c>
      <c r="M320" s="13" t="s">
        <v>1111</v>
      </c>
      <c r="N320" s="13" t="s">
        <v>1111</v>
      </c>
      <c r="O320" s="12" t="s">
        <v>1111</v>
      </c>
      <c r="P320" s="13" t="s">
        <v>1111</v>
      </c>
      <c r="Q320" s="13" t="s">
        <v>1111</v>
      </c>
    </row>
    <row r="321" spans="1:17" x14ac:dyDescent="0.35">
      <c r="A321" s="48" t="s">
        <v>32</v>
      </c>
      <c r="B321" s="48" t="s">
        <v>53</v>
      </c>
      <c r="C321" s="48" t="s">
        <v>12</v>
      </c>
      <c r="D321" s="1">
        <v>43.503423380000001</v>
      </c>
      <c r="E321" s="1">
        <v>2.5497391708864298E-2</v>
      </c>
      <c r="F321" s="12">
        <v>60</v>
      </c>
      <c r="G321" s="13" t="s">
        <v>1127</v>
      </c>
      <c r="H321" s="13">
        <v>3.5820895522388103E-2</v>
      </c>
      <c r="I321" s="12">
        <v>44</v>
      </c>
      <c r="J321" s="13" t="s">
        <v>1127</v>
      </c>
      <c r="K321" s="13">
        <v>3.2234432234432203E-2</v>
      </c>
      <c r="L321" s="12">
        <v>16</v>
      </c>
      <c r="M321" s="13">
        <v>0.367787147697341</v>
      </c>
      <c r="N321" s="13">
        <v>5.16129032258065E-2</v>
      </c>
      <c r="O321" s="12">
        <v>26</v>
      </c>
      <c r="P321" s="13">
        <v>0.597654115008178</v>
      </c>
      <c r="Q321" s="13">
        <v>2.9312288613303299E-2</v>
      </c>
    </row>
    <row r="322" spans="1:17" x14ac:dyDescent="0.35">
      <c r="A322" s="48" t="s">
        <v>32</v>
      </c>
      <c r="B322" s="48" t="s">
        <v>53</v>
      </c>
      <c r="C322" s="48" t="s">
        <v>13</v>
      </c>
      <c r="D322" s="1">
        <v>13.2689526639801</v>
      </c>
      <c r="E322" s="1">
        <v>7.77694391277304E-3</v>
      </c>
      <c r="F322" s="12" t="s">
        <v>1111</v>
      </c>
      <c r="G322" s="13" t="s">
        <v>1111</v>
      </c>
      <c r="H322" s="13" t="s">
        <v>1111</v>
      </c>
      <c r="I322" s="12" t="s">
        <v>1111</v>
      </c>
      <c r="J322" s="13" t="s">
        <v>1111</v>
      </c>
      <c r="K322" s="13" t="s">
        <v>1111</v>
      </c>
      <c r="L322" s="12" t="s">
        <v>1111</v>
      </c>
      <c r="M322" s="13" t="s">
        <v>1111</v>
      </c>
      <c r="N322" s="13" t="s">
        <v>1111</v>
      </c>
      <c r="O322" s="12" t="s">
        <v>1111</v>
      </c>
      <c r="P322" s="13" t="s">
        <v>1111</v>
      </c>
      <c r="Q322" s="13" t="s">
        <v>1111</v>
      </c>
    </row>
    <row r="323" spans="1:17" x14ac:dyDescent="0.35">
      <c r="A323" s="48" t="s">
        <v>32</v>
      </c>
      <c r="B323" s="48" t="s">
        <v>53</v>
      </c>
      <c r="C323" s="48" t="s">
        <v>14</v>
      </c>
      <c r="D323" s="1">
        <v>0</v>
      </c>
      <c r="E323" s="1">
        <v>0</v>
      </c>
      <c r="F323" s="12" t="s">
        <v>1111</v>
      </c>
      <c r="G323" s="13" t="s">
        <v>1111</v>
      </c>
      <c r="H323" s="13" t="s">
        <v>1111</v>
      </c>
      <c r="I323" s="12" t="s">
        <v>1111</v>
      </c>
      <c r="J323" s="13" t="s">
        <v>1111</v>
      </c>
      <c r="K323" s="13" t="s">
        <v>1111</v>
      </c>
      <c r="L323" s="12" t="s">
        <v>1111</v>
      </c>
      <c r="M323" s="13" t="s">
        <v>1111</v>
      </c>
      <c r="N323" s="13" t="s">
        <v>1111</v>
      </c>
      <c r="O323" s="12" t="s">
        <v>1111</v>
      </c>
      <c r="P323" s="13" t="s">
        <v>1111</v>
      </c>
      <c r="Q323" s="13" t="s">
        <v>1111</v>
      </c>
    </row>
    <row r="324" spans="1:17" x14ac:dyDescent="0.35">
      <c r="A324" s="48" t="s">
        <v>32</v>
      </c>
      <c r="B324" s="48" t="s">
        <v>53</v>
      </c>
      <c r="C324" s="48" t="s">
        <v>17</v>
      </c>
      <c r="D324" s="1">
        <v>1601.76036629194</v>
      </c>
      <c r="E324" s="1">
        <v>0.93879304914324202</v>
      </c>
      <c r="F324" s="12">
        <v>1495</v>
      </c>
      <c r="G324" s="13">
        <v>0.93334810341256602</v>
      </c>
      <c r="H324" s="13">
        <v>0.89253731343283604</v>
      </c>
      <c r="I324" s="12">
        <v>1236</v>
      </c>
      <c r="J324" s="13">
        <v>0.77165100723607505</v>
      </c>
      <c r="K324" s="13">
        <v>0.90549450549450505</v>
      </c>
      <c r="L324" s="12">
        <v>259</v>
      </c>
      <c r="M324" s="13">
        <v>0.161697096176491</v>
      </c>
      <c r="N324" s="13">
        <v>0.83548387096774201</v>
      </c>
      <c r="O324" s="12">
        <v>821</v>
      </c>
      <c r="P324" s="13">
        <v>0.51256106548609803</v>
      </c>
      <c r="Q324" s="13">
        <v>0.92559188275084603</v>
      </c>
    </row>
    <row r="325" spans="1:17" x14ac:dyDescent="0.35">
      <c r="A325" s="48" t="s">
        <v>32</v>
      </c>
      <c r="B325" s="48" t="s">
        <v>53</v>
      </c>
      <c r="C325" s="48" t="s">
        <v>15</v>
      </c>
      <c r="D325" s="1">
        <v>0</v>
      </c>
      <c r="E325" s="1">
        <v>0</v>
      </c>
      <c r="F325" s="12">
        <v>67</v>
      </c>
      <c r="G325" s="13">
        <v>0</v>
      </c>
      <c r="H325" s="13">
        <v>0.04</v>
      </c>
      <c r="I325" s="12">
        <v>38</v>
      </c>
      <c r="J325" s="13">
        <v>0</v>
      </c>
      <c r="K325" s="13">
        <v>2.7838827838827799E-2</v>
      </c>
      <c r="L325" s="12" t="s">
        <v>1111</v>
      </c>
      <c r="M325" s="13" t="s">
        <v>1111</v>
      </c>
      <c r="N325" s="13" t="s">
        <v>1111</v>
      </c>
      <c r="O325" s="12" t="s">
        <v>1111</v>
      </c>
      <c r="P325" s="13" t="s">
        <v>1111</v>
      </c>
      <c r="Q325" s="13" t="s">
        <v>1111</v>
      </c>
    </row>
    <row r="326" spans="1:17" x14ac:dyDescent="0.35">
      <c r="A326" s="48" t="s">
        <v>32</v>
      </c>
      <c r="B326" s="48" t="s">
        <v>53</v>
      </c>
      <c r="C326" s="48" t="s">
        <v>16</v>
      </c>
      <c r="D326" s="1">
        <v>1706.19112247767</v>
      </c>
      <c r="E326" s="1">
        <v>1</v>
      </c>
      <c r="F326" s="12" t="s">
        <v>1111</v>
      </c>
      <c r="G326" s="13" t="s">
        <v>1111</v>
      </c>
      <c r="H326" s="13" t="s">
        <v>1111</v>
      </c>
      <c r="I326" s="12" t="s">
        <v>1111</v>
      </c>
      <c r="J326" s="13" t="s">
        <v>1111</v>
      </c>
      <c r="K326" s="13" t="s">
        <v>1111</v>
      </c>
      <c r="L326" s="12" t="s">
        <v>1111</v>
      </c>
      <c r="M326" s="13" t="s">
        <v>1111</v>
      </c>
      <c r="N326" s="13" t="s">
        <v>1111</v>
      </c>
      <c r="O326" s="12" t="s">
        <v>1111</v>
      </c>
      <c r="P326" s="13" t="s">
        <v>1111</v>
      </c>
      <c r="Q326" s="13" t="s">
        <v>1111</v>
      </c>
    </row>
    <row r="327" spans="1:17" x14ac:dyDescent="0.35">
      <c r="A327" s="48" t="s">
        <v>32</v>
      </c>
      <c r="B327" s="48" t="s">
        <v>54</v>
      </c>
      <c r="C327" s="48" t="s">
        <v>9</v>
      </c>
      <c r="D327" s="1">
        <v>0</v>
      </c>
      <c r="E327" s="1">
        <v>0</v>
      </c>
      <c r="F327" s="12" t="s">
        <v>1111</v>
      </c>
      <c r="G327" s="13" t="s">
        <v>1111</v>
      </c>
      <c r="H327" s="13" t="s">
        <v>1111</v>
      </c>
      <c r="I327" s="12" t="s">
        <v>1111</v>
      </c>
      <c r="J327" s="13" t="s">
        <v>1111</v>
      </c>
      <c r="K327" s="13" t="s">
        <v>1111</v>
      </c>
      <c r="L327" s="12" t="s">
        <v>1111</v>
      </c>
      <c r="M327" s="13" t="s">
        <v>1111</v>
      </c>
      <c r="N327" s="13" t="s">
        <v>1111</v>
      </c>
      <c r="O327" s="12" t="s">
        <v>1111</v>
      </c>
      <c r="P327" s="13" t="s">
        <v>1111</v>
      </c>
      <c r="Q327" s="13" t="s">
        <v>1111</v>
      </c>
    </row>
    <row r="328" spans="1:17" x14ac:dyDescent="0.35">
      <c r="A328" s="48" t="s">
        <v>32</v>
      </c>
      <c r="B328" s="48" t="s">
        <v>54</v>
      </c>
      <c r="C328" s="48" t="s">
        <v>10</v>
      </c>
      <c r="D328" s="1">
        <v>1.29180092185748</v>
      </c>
      <c r="E328" s="1">
        <v>5.34708210178468E-3</v>
      </c>
      <c r="F328" s="12" t="s">
        <v>1111</v>
      </c>
      <c r="G328" s="13" t="s">
        <v>1111</v>
      </c>
      <c r="H328" s="13" t="s">
        <v>1111</v>
      </c>
      <c r="I328" s="12" t="s">
        <v>1111</v>
      </c>
      <c r="J328" s="13" t="s">
        <v>1111</v>
      </c>
      <c r="K328" s="13" t="s">
        <v>1111</v>
      </c>
      <c r="L328" s="12" t="s">
        <v>1111</v>
      </c>
      <c r="M328" s="13" t="s">
        <v>1111</v>
      </c>
      <c r="N328" s="13" t="s">
        <v>1111</v>
      </c>
      <c r="O328" s="12" t="s">
        <v>1111</v>
      </c>
      <c r="P328" s="13" t="s">
        <v>1111</v>
      </c>
      <c r="Q328" s="13" t="s">
        <v>1111</v>
      </c>
    </row>
    <row r="329" spans="1:17" x14ac:dyDescent="0.35">
      <c r="A329" s="48" t="s">
        <v>32</v>
      </c>
      <c r="B329" s="48" t="s">
        <v>54</v>
      </c>
      <c r="C329" s="48" t="s">
        <v>11</v>
      </c>
      <c r="D329" s="1">
        <v>1.9024761104125301</v>
      </c>
      <c r="E329" s="1">
        <v>7.8748170766378307E-3</v>
      </c>
      <c r="F329" s="12" t="s">
        <v>1111</v>
      </c>
      <c r="G329" s="13" t="s">
        <v>1111</v>
      </c>
      <c r="H329" s="13" t="s">
        <v>1111</v>
      </c>
      <c r="I329" s="12" t="s">
        <v>1111</v>
      </c>
      <c r="J329" s="13" t="s">
        <v>1111</v>
      </c>
      <c r="K329" s="13" t="s">
        <v>1111</v>
      </c>
      <c r="L329" s="12" t="s">
        <v>1111</v>
      </c>
      <c r="M329" s="13" t="s">
        <v>1111</v>
      </c>
      <c r="N329" s="13" t="s">
        <v>1111</v>
      </c>
      <c r="O329" s="12" t="s">
        <v>1111</v>
      </c>
      <c r="P329" s="13" t="s">
        <v>1111</v>
      </c>
      <c r="Q329" s="13" t="s">
        <v>1111</v>
      </c>
    </row>
    <row r="330" spans="1:17" x14ac:dyDescent="0.35">
      <c r="A330" s="48" t="s">
        <v>32</v>
      </c>
      <c r="B330" s="48" t="s">
        <v>54</v>
      </c>
      <c r="C330" s="48" t="s">
        <v>12</v>
      </c>
      <c r="D330" s="1">
        <v>2.88430768</v>
      </c>
      <c r="E330" s="1">
        <v>1.19388597041655E-2</v>
      </c>
      <c r="F330" s="12" t="s">
        <v>1111</v>
      </c>
      <c r="G330" s="13" t="s">
        <v>1111</v>
      </c>
      <c r="H330" s="13" t="s">
        <v>1111</v>
      </c>
      <c r="I330" s="12" t="s">
        <v>1111</v>
      </c>
      <c r="J330" s="13" t="s">
        <v>1111</v>
      </c>
      <c r="K330" s="13" t="s">
        <v>1111</v>
      </c>
      <c r="L330" s="12" t="s">
        <v>1111</v>
      </c>
      <c r="M330" s="13" t="s">
        <v>1111</v>
      </c>
      <c r="N330" s="13" t="s">
        <v>1111</v>
      </c>
      <c r="O330" s="12" t="s">
        <v>1111</v>
      </c>
      <c r="P330" s="13" t="s">
        <v>1111</v>
      </c>
      <c r="Q330" s="13" t="s">
        <v>1111</v>
      </c>
    </row>
    <row r="331" spans="1:17" x14ac:dyDescent="0.35">
      <c r="A331" s="48" t="s">
        <v>32</v>
      </c>
      <c r="B331" s="48" t="s">
        <v>54</v>
      </c>
      <c r="C331" s="48" t="s">
        <v>13</v>
      </c>
      <c r="D331" s="1">
        <v>0</v>
      </c>
      <c r="E331" s="1">
        <v>0</v>
      </c>
      <c r="F331" s="12" t="s">
        <v>1111</v>
      </c>
      <c r="G331" s="13" t="s">
        <v>1111</v>
      </c>
      <c r="H331" s="13" t="s">
        <v>1111</v>
      </c>
      <c r="I331" s="12" t="s">
        <v>1111</v>
      </c>
      <c r="J331" s="13" t="s">
        <v>1111</v>
      </c>
      <c r="K331" s="13" t="s">
        <v>1111</v>
      </c>
      <c r="L331" s="12" t="s">
        <v>1111</v>
      </c>
      <c r="M331" s="13" t="s">
        <v>1111</v>
      </c>
      <c r="N331" s="13" t="s">
        <v>1111</v>
      </c>
      <c r="O331" s="12" t="s">
        <v>1111</v>
      </c>
      <c r="P331" s="13" t="s">
        <v>1111</v>
      </c>
      <c r="Q331" s="13" t="s">
        <v>1111</v>
      </c>
    </row>
    <row r="332" spans="1:17" x14ac:dyDescent="0.35">
      <c r="A332" s="48" t="s">
        <v>32</v>
      </c>
      <c r="B332" s="48" t="s">
        <v>54</v>
      </c>
      <c r="C332" s="48" t="s">
        <v>14</v>
      </c>
      <c r="D332" s="1">
        <v>0</v>
      </c>
      <c r="E332" s="1">
        <v>0</v>
      </c>
      <c r="F332" s="12" t="s">
        <v>1111</v>
      </c>
      <c r="G332" s="13" t="s">
        <v>1111</v>
      </c>
      <c r="H332" s="13" t="s">
        <v>1111</v>
      </c>
      <c r="I332" s="12" t="s">
        <v>1111</v>
      </c>
      <c r="J332" s="13" t="s">
        <v>1111</v>
      </c>
      <c r="K332" s="13" t="s">
        <v>1111</v>
      </c>
      <c r="L332" s="12" t="s">
        <v>1111</v>
      </c>
      <c r="M332" s="13" t="s">
        <v>1111</v>
      </c>
      <c r="N332" s="13" t="s">
        <v>1111</v>
      </c>
      <c r="O332" s="12" t="s">
        <v>1111</v>
      </c>
      <c r="P332" s="13" t="s">
        <v>1111</v>
      </c>
      <c r="Q332" s="13" t="s">
        <v>1111</v>
      </c>
    </row>
    <row r="333" spans="1:17" x14ac:dyDescent="0.35">
      <c r="A333" s="48" t="s">
        <v>32</v>
      </c>
      <c r="B333" s="48" t="s">
        <v>54</v>
      </c>
      <c r="C333" s="48" t="s">
        <v>17</v>
      </c>
      <c r="D333" s="1">
        <v>235.51129501489899</v>
      </c>
      <c r="E333" s="1">
        <v>0.97483924112049203</v>
      </c>
      <c r="F333" s="12">
        <v>181</v>
      </c>
      <c r="G333" s="13">
        <v>0.76854063406406703</v>
      </c>
      <c r="H333" s="13">
        <v>0.89603960396039595</v>
      </c>
      <c r="I333" s="12">
        <v>149</v>
      </c>
      <c r="J333" s="13">
        <v>0.63266604682622096</v>
      </c>
      <c r="K333" s="13">
        <v>0.91411042944785303</v>
      </c>
      <c r="L333" s="12">
        <v>32</v>
      </c>
      <c r="M333" s="13">
        <v>0.13587458723784601</v>
      </c>
      <c r="N333" s="13">
        <v>0.82051282051282004</v>
      </c>
      <c r="O333" s="12">
        <v>110</v>
      </c>
      <c r="P333" s="13">
        <v>0.46706889363009602</v>
      </c>
      <c r="Q333" s="13">
        <v>0.95652173913043503</v>
      </c>
    </row>
    <row r="334" spans="1:17" x14ac:dyDescent="0.35">
      <c r="A334" s="48" t="s">
        <v>32</v>
      </c>
      <c r="B334" s="48" t="s">
        <v>54</v>
      </c>
      <c r="C334" s="48" t="s">
        <v>15</v>
      </c>
      <c r="D334" s="1">
        <v>0</v>
      </c>
      <c r="E334" s="1">
        <v>0</v>
      </c>
      <c r="F334" s="12" t="s">
        <v>1111</v>
      </c>
      <c r="G334" s="13" t="s">
        <v>1111</v>
      </c>
      <c r="H334" s="13" t="s">
        <v>1111</v>
      </c>
      <c r="I334" s="12" t="s">
        <v>1111</v>
      </c>
      <c r="J334" s="13" t="s">
        <v>1111</v>
      </c>
      <c r="K334" s="13" t="s">
        <v>1111</v>
      </c>
      <c r="L334" s="12" t="s">
        <v>1111</v>
      </c>
      <c r="M334" s="13" t="s">
        <v>1111</v>
      </c>
      <c r="N334" s="13" t="s">
        <v>1111</v>
      </c>
      <c r="O334" s="12" t="s">
        <v>1111</v>
      </c>
      <c r="P334" s="13" t="s">
        <v>1111</v>
      </c>
      <c r="Q334" s="13" t="s">
        <v>1111</v>
      </c>
    </row>
    <row r="335" spans="1:17" x14ac:dyDescent="0.35">
      <c r="A335" s="48" t="s">
        <v>32</v>
      </c>
      <c r="B335" s="48" t="s">
        <v>54</v>
      </c>
      <c r="C335" s="48" t="s">
        <v>16</v>
      </c>
      <c r="D335" s="1">
        <v>241.58987972642501</v>
      </c>
      <c r="E335" s="1">
        <v>1</v>
      </c>
      <c r="F335" s="12" t="s">
        <v>1111</v>
      </c>
      <c r="G335" s="13" t="s">
        <v>1111</v>
      </c>
      <c r="H335" s="13" t="s">
        <v>1111</v>
      </c>
      <c r="I335" s="12" t="s">
        <v>1111</v>
      </c>
      <c r="J335" s="13" t="s">
        <v>1111</v>
      </c>
      <c r="K335" s="13" t="s">
        <v>1111</v>
      </c>
      <c r="L335" s="12" t="s">
        <v>1111</v>
      </c>
      <c r="M335" s="13" t="s">
        <v>1111</v>
      </c>
      <c r="N335" s="13" t="s">
        <v>1111</v>
      </c>
      <c r="O335" s="12" t="s">
        <v>1111</v>
      </c>
      <c r="P335" s="13" t="s">
        <v>1111</v>
      </c>
      <c r="Q335" s="13" t="s">
        <v>1111</v>
      </c>
    </row>
    <row r="336" spans="1:17" x14ac:dyDescent="0.35">
      <c r="A336" s="48" t="s">
        <v>32</v>
      </c>
      <c r="B336" s="48" t="s">
        <v>55</v>
      </c>
      <c r="C336" s="48" t="s">
        <v>9</v>
      </c>
      <c r="D336" s="1">
        <v>0</v>
      </c>
      <c r="E336" s="1">
        <v>0</v>
      </c>
      <c r="F336" s="12" t="s">
        <v>1111</v>
      </c>
      <c r="G336" s="13" t="s">
        <v>1111</v>
      </c>
      <c r="H336" s="13" t="s">
        <v>1111</v>
      </c>
      <c r="I336" s="12" t="s">
        <v>1111</v>
      </c>
      <c r="J336" s="13" t="s">
        <v>1111</v>
      </c>
      <c r="K336" s="13" t="s">
        <v>1111</v>
      </c>
      <c r="L336" s="12" t="s">
        <v>1111</v>
      </c>
      <c r="M336" s="13" t="s">
        <v>1111</v>
      </c>
      <c r="N336" s="13" t="s">
        <v>1111</v>
      </c>
      <c r="O336" s="12" t="s">
        <v>1111</v>
      </c>
      <c r="P336" s="13" t="s">
        <v>1111</v>
      </c>
      <c r="Q336" s="13" t="s">
        <v>1111</v>
      </c>
    </row>
    <row r="337" spans="1:17" x14ac:dyDescent="0.35">
      <c r="A337" s="48" t="s">
        <v>32</v>
      </c>
      <c r="B337" s="48" t="s">
        <v>55</v>
      </c>
      <c r="C337" s="48" t="s">
        <v>10</v>
      </c>
      <c r="D337" s="1">
        <v>21.129612763869201</v>
      </c>
      <c r="E337" s="1">
        <v>1.79808644956919E-2</v>
      </c>
      <c r="F337" s="12" t="s">
        <v>1111</v>
      </c>
      <c r="G337" s="13" t="s">
        <v>1111</v>
      </c>
      <c r="H337" s="13" t="s">
        <v>1111</v>
      </c>
      <c r="I337" s="12" t="s">
        <v>1111</v>
      </c>
      <c r="J337" s="13" t="s">
        <v>1111</v>
      </c>
      <c r="K337" s="13" t="s">
        <v>1111</v>
      </c>
      <c r="L337" s="12" t="s">
        <v>1111</v>
      </c>
      <c r="M337" s="13" t="s">
        <v>1111</v>
      </c>
      <c r="N337" s="13" t="s">
        <v>1111</v>
      </c>
      <c r="O337" s="12" t="s">
        <v>1111</v>
      </c>
      <c r="P337" s="13" t="s">
        <v>1111</v>
      </c>
      <c r="Q337" s="13" t="s">
        <v>1111</v>
      </c>
    </row>
    <row r="338" spans="1:17" x14ac:dyDescent="0.35">
      <c r="A338" s="48" t="s">
        <v>32</v>
      </c>
      <c r="B338" s="48" t="s">
        <v>55</v>
      </c>
      <c r="C338" s="48" t="s">
        <v>11</v>
      </c>
      <c r="D338" s="1">
        <v>13.9292480954756</v>
      </c>
      <c r="E338" s="1">
        <v>1.1853502727693E-2</v>
      </c>
      <c r="F338" s="12" t="s">
        <v>1111</v>
      </c>
      <c r="G338" s="13" t="s">
        <v>1111</v>
      </c>
      <c r="H338" s="13" t="s">
        <v>1111</v>
      </c>
      <c r="I338" s="12" t="s">
        <v>1111</v>
      </c>
      <c r="J338" s="13" t="s">
        <v>1111</v>
      </c>
      <c r="K338" s="13" t="s">
        <v>1111</v>
      </c>
      <c r="L338" s="12" t="s">
        <v>1111</v>
      </c>
      <c r="M338" s="13" t="s">
        <v>1111</v>
      </c>
      <c r="N338" s="13" t="s">
        <v>1111</v>
      </c>
      <c r="O338" s="12" t="s">
        <v>1111</v>
      </c>
      <c r="P338" s="13" t="s">
        <v>1111</v>
      </c>
      <c r="Q338" s="13" t="s">
        <v>1111</v>
      </c>
    </row>
    <row r="339" spans="1:17" x14ac:dyDescent="0.35">
      <c r="A339" s="48" t="s">
        <v>32</v>
      </c>
      <c r="B339" s="48" t="s">
        <v>55</v>
      </c>
      <c r="C339" s="48" t="s">
        <v>12</v>
      </c>
      <c r="D339" s="1">
        <v>11.39515331</v>
      </c>
      <c r="E339" s="1">
        <v>9.6970403511183502E-3</v>
      </c>
      <c r="F339" s="12" t="s">
        <v>1111</v>
      </c>
      <c r="G339" s="13" t="s">
        <v>1111</v>
      </c>
      <c r="H339" s="13" t="s">
        <v>1111</v>
      </c>
      <c r="I339" s="12" t="s">
        <v>1111</v>
      </c>
      <c r="J339" s="13" t="s">
        <v>1111</v>
      </c>
      <c r="K339" s="13" t="s">
        <v>1111</v>
      </c>
      <c r="L339" s="12" t="s">
        <v>1111</v>
      </c>
      <c r="M339" s="13" t="s">
        <v>1111</v>
      </c>
      <c r="N339" s="13" t="s">
        <v>1111</v>
      </c>
      <c r="O339" s="12" t="s">
        <v>1111</v>
      </c>
      <c r="P339" s="13" t="s">
        <v>1111</v>
      </c>
      <c r="Q339" s="13" t="s">
        <v>1111</v>
      </c>
    </row>
    <row r="340" spans="1:17" x14ac:dyDescent="0.35">
      <c r="A340" s="48" t="s">
        <v>32</v>
      </c>
      <c r="B340" s="48" t="s">
        <v>55</v>
      </c>
      <c r="C340" s="48" t="s">
        <v>13</v>
      </c>
      <c r="D340" s="1">
        <v>9.0134015845753606</v>
      </c>
      <c r="E340" s="1">
        <v>7.6702187753594497E-3</v>
      </c>
      <c r="F340" s="12" t="s">
        <v>1111</v>
      </c>
      <c r="G340" s="13" t="s">
        <v>1111</v>
      </c>
      <c r="H340" s="13" t="s">
        <v>1111</v>
      </c>
      <c r="I340" s="12" t="s">
        <v>1111</v>
      </c>
      <c r="J340" s="13" t="s">
        <v>1111</v>
      </c>
      <c r="K340" s="13" t="s">
        <v>1111</v>
      </c>
      <c r="L340" s="12" t="s">
        <v>1111</v>
      </c>
      <c r="M340" s="13" t="s">
        <v>1111</v>
      </c>
      <c r="N340" s="13" t="s">
        <v>1111</v>
      </c>
      <c r="O340" s="12" t="s">
        <v>1111</v>
      </c>
      <c r="P340" s="13" t="s">
        <v>1111</v>
      </c>
      <c r="Q340" s="13" t="s">
        <v>1111</v>
      </c>
    </row>
    <row r="341" spans="1:17" x14ac:dyDescent="0.35">
      <c r="A341" s="48" t="s">
        <v>32</v>
      </c>
      <c r="B341" s="48" t="s">
        <v>55</v>
      </c>
      <c r="C341" s="48" t="s">
        <v>14</v>
      </c>
      <c r="D341" s="1">
        <v>0</v>
      </c>
      <c r="E341" s="1">
        <v>0</v>
      </c>
      <c r="F341" s="12" t="s">
        <v>1111</v>
      </c>
      <c r="G341" s="13" t="s">
        <v>1111</v>
      </c>
      <c r="H341" s="13" t="s">
        <v>1111</v>
      </c>
      <c r="I341" s="12" t="s">
        <v>1111</v>
      </c>
      <c r="J341" s="13" t="s">
        <v>1111</v>
      </c>
      <c r="K341" s="13" t="s">
        <v>1111</v>
      </c>
      <c r="L341" s="12" t="s">
        <v>1111</v>
      </c>
      <c r="M341" s="13" t="s">
        <v>1111</v>
      </c>
      <c r="N341" s="13" t="s">
        <v>1111</v>
      </c>
      <c r="O341" s="12" t="s">
        <v>1111</v>
      </c>
      <c r="P341" s="13" t="s">
        <v>1111</v>
      </c>
      <c r="Q341" s="13" t="s">
        <v>1111</v>
      </c>
    </row>
    <row r="342" spans="1:17" x14ac:dyDescent="0.35">
      <c r="A342" s="48" t="s">
        <v>32</v>
      </c>
      <c r="B342" s="48" t="s">
        <v>55</v>
      </c>
      <c r="C342" s="48" t="s">
        <v>17</v>
      </c>
      <c r="D342" s="1">
        <v>1114.7095871127001</v>
      </c>
      <c r="E342" s="1">
        <v>0.94859485887955397</v>
      </c>
      <c r="F342" s="12">
        <v>1140</v>
      </c>
      <c r="G342" s="13" t="s">
        <v>1127</v>
      </c>
      <c r="H342" s="13">
        <v>0.89976322020520905</v>
      </c>
      <c r="I342" s="12">
        <v>946</v>
      </c>
      <c r="J342" s="13">
        <v>0.848651533042172</v>
      </c>
      <c r="K342" s="13">
        <v>0.90526315789473699</v>
      </c>
      <c r="L342" s="12">
        <v>194</v>
      </c>
      <c r="M342" s="13">
        <v>0.17403636089871199</v>
      </c>
      <c r="N342" s="13">
        <v>0.87387387387387405</v>
      </c>
      <c r="O342" s="12">
        <v>616</v>
      </c>
      <c r="P342" s="13">
        <v>0.55261030058560101</v>
      </c>
      <c r="Q342" s="13">
        <v>0.94915254237288105</v>
      </c>
    </row>
    <row r="343" spans="1:17" x14ac:dyDescent="0.35">
      <c r="A343" s="48" t="s">
        <v>32</v>
      </c>
      <c r="B343" s="48" t="s">
        <v>55</v>
      </c>
      <c r="C343" s="48" t="s">
        <v>15</v>
      </c>
      <c r="D343" s="1">
        <v>0</v>
      </c>
      <c r="E343" s="1">
        <v>0</v>
      </c>
      <c r="F343" s="12">
        <v>46</v>
      </c>
      <c r="G343" s="13">
        <v>0</v>
      </c>
      <c r="H343" s="13">
        <v>3.6306235201262797E-2</v>
      </c>
      <c r="I343" s="12">
        <v>35</v>
      </c>
      <c r="J343" s="13">
        <v>0</v>
      </c>
      <c r="K343" s="13">
        <v>3.3492822966507199E-2</v>
      </c>
      <c r="L343" s="12" t="s">
        <v>1111</v>
      </c>
      <c r="M343" s="13" t="s">
        <v>1111</v>
      </c>
      <c r="N343" s="13" t="s">
        <v>1111</v>
      </c>
      <c r="O343" s="12" t="s">
        <v>1111</v>
      </c>
      <c r="P343" s="13" t="s">
        <v>1111</v>
      </c>
      <c r="Q343" s="13" t="s">
        <v>1111</v>
      </c>
    </row>
    <row r="344" spans="1:17" x14ac:dyDescent="0.35">
      <c r="A344" s="48" t="s">
        <v>32</v>
      </c>
      <c r="B344" s="48" t="s">
        <v>55</v>
      </c>
      <c r="C344" s="48" t="s">
        <v>16</v>
      </c>
      <c r="D344" s="1">
        <v>1175.1166229483399</v>
      </c>
      <c r="E344" s="1">
        <v>1</v>
      </c>
      <c r="F344" s="12" t="s">
        <v>1111</v>
      </c>
      <c r="G344" s="13" t="s">
        <v>1111</v>
      </c>
      <c r="H344" s="13" t="s">
        <v>1111</v>
      </c>
      <c r="I344" s="12" t="s">
        <v>1111</v>
      </c>
      <c r="J344" s="13" t="s">
        <v>1111</v>
      </c>
      <c r="K344" s="13" t="s">
        <v>1111</v>
      </c>
      <c r="L344" s="12" t="s">
        <v>1111</v>
      </c>
      <c r="M344" s="13" t="s">
        <v>1111</v>
      </c>
      <c r="N344" s="13" t="s">
        <v>1111</v>
      </c>
      <c r="O344" s="12" t="s">
        <v>1111</v>
      </c>
      <c r="P344" s="13" t="s">
        <v>1111</v>
      </c>
      <c r="Q344" s="13" t="s">
        <v>1111</v>
      </c>
    </row>
    <row r="345" spans="1:17" x14ac:dyDescent="0.35">
      <c r="A345" s="48" t="s">
        <v>32</v>
      </c>
      <c r="B345" s="48" t="s">
        <v>56</v>
      </c>
      <c r="C345" s="48" t="s">
        <v>9</v>
      </c>
      <c r="D345" s="1">
        <v>3.04508263752074</v>
      </c>
      <c r="E345" s="1">
        <v>4.2419637201042301E-4</v>
      </c>
      <c r="F345" s="12" t="s">
        <v>1111</v>
      </c>
      <c r="G345" s="13" t="s">
        <v>1111</v>
      </c>
      <c r="H345" s="13" t="s">
        <v>1111</v>
      </c>
      <c r="I345" s="12" t="s">
        <v>1111</v>
      </c>
      <c r="J345" s="13" t="s">
        <v>1111</v>
      </c>
      <c r="K345" s="13" t="s">
        <v>1111</v>
      </c>
      <c r="L345" s="12" t="s">
        <v>1111</v>
      </c>
      <c r="M345" s="13" t="s">
        <v>1111</v>
      </c>
      <c r="N345" s="13" t="s">
        <v>1111</v>
      </c>
      <c r="O345" s="12" t="s">
        <v>1111</v>
      </c>
      <c r="P345" s="13" t="s">
        <v>1111</v>
      </c>
      <c r="Q345" s="13" t="s">
        <v>1111</v>
      </c>
    </row>
    <row r="346" spans="1:17" x14ac:dyDescent="0.35">
      <c r="A346" s="48" t="s">
        <v>32</v>
      </c>
      <c r="B346" s="48" t="s">
        <v>56</v>
      </c>
      <c r="C346" s="48" t="s">
        <v>10</v>
      </c>
      <c r="D346" s="1">
        <v>345.06789087440802</v>
      </c>
      <c r="E346" s="1">
        <v>4.8069811177732097E-2</v>
      </c>
      <c r="F346" s="12">
        <v>394</v>
      </c>
      <c r="G346" s="13" t="s">
        <v>1127</v>
      </c>
      <c r="H346" s="13">
        <v>6.6074123763206399E-2</v>
      </c>
      <c r="I346" s="12">
        <v>310</v>
      </c>
      <c r="J346" s="13">
        <v>0.89837393799363496</v>
      </c>
      <c r="K346" s="13">
        <v>6.3996696944673803E-2</v>
      </c>
      <c r="L346" s="12">
        <v>84</v>
      </c>
      <c r="M346" s="13">
        <v>0.243430357391824</v>
      </c>
      <c r="N346" s="13">
        <v>7.5067024128686294E-2</v>
      </c>
      <c r="O346" s="12">
        <v>122</v>
      </c>
      <c r="P346" s="13">
        <v>0.35355361430717303</v>
      </c>
      <c r="Q346" s="13">
        <v>4.6299810246679299E-2</v>
      </c>
    </row>
    <row r="347" spans="1:17" x14ac:dyDescent="0.35">
      <c r="A347" s="48" t="s">
        <v>32</v>
      </c>
      <c r="B347" s="48" t="s">
        <v>56</v>
      </c>
      <c r="C347" s="48" t="s">
        <v>11</v>
      </c>
      <c r="D347" s="1">
        <v>94.493417033602697</v>
      </c>
      <c r="E347" s="1">
        <v>1.31634406865088E-2</v>
      </c>
      <c r="F347" s="12">
        <v>175</v>
      </c>
      <c r="G347" s="13" t="s">
        <v>1127</v>
      </c>
      <c r="H347" s="13">
        <v>2.9347643803454601E-2</v>
      </c>
      <c r="I347" s="12">
        <v>133</v>
      </c>
      <c r="J347" s="13" t="s">
        <v>1127</v>
      </c>
      <c r="K347" s="13">
        <v>2.74566473988439E-2</v>
      </c>
      <c r="L347" s="12">
        <v>42</v>
      </c>
      <c r="M347" s="13">
        <v>0.44447540705469901</v>
      </c>
      <c r="N347" s="13">
        <v>3.7533512064343202E-2</v>
      </c>
      <c r="O347" s="12">
        <v>52</v>
      </c>
      <c r="P347" s="13">
        <v>0.55030288492486601</v>
      </c>
      <c r="Q347" s="13">
        <v>1.9734345351043601E-2</v>
      </c>
    </row>
    <row r="348" spans="1:17" x14ac:dyDescent="0.35">
      <c r="A348" s="48" t="s">
        <v>32</v>
      </c>
      <c r="B348" s="48" t="s">
        <v>56</v>
      </c>
      <c r="C348" s="48" t="s">
        <v>12</v>
      </c>
      <c r="D348" s="1">
        <v>260.04228174000002</v>
      </c>
      <c r="E348" s="1">
        <v>3.6225287000168999E-2</v>
      </c>
      <c r="F348" s="12">
        <v>275</v>
      </c>
      <c r="G348" s="13" t="s">
        <v>1127</v>
      </c>
      <c r="H348" s="13">
        <v>4.6117725976857302E-2</v>
      </c>
      <c r="I348" s="12">
        <v>196</v>
      </c>
      <c r="J348" s="13">
        <v>0.75372358175186305</v>
      </c>
      <c r="K348" s="13">
        <v>4.0462427745664699E-2</v>
      </c>
      <c r="L348" s="12">
        <v>79</v>
      </c>
      <c r="M348" s="13">
        <v>0.30379674978774102</v>
      </c>
      <c r="N348" s="13">
        <v>7.0598748882931203E-2</v>
      </c>
      <c r="O348" s="12">
        <v>72</v>
      </c>
      <c r="P348" s="13">
        <v>0.27687805043946001</v>
      </c>
      <c r="Q348" s="13">
        <v>2.7324478178368101E-2</v>
      </c>
    </row>
    <row r="349" spans="1:17" x14ac:dyDescent="0.35">
      <c r="A349" s="48" t="s">
        <v>32</v>
      </c>
      <c r="B349" s="48" t="s">
        <v>56</v>
      </c>
      <c r="C349" s="48" t="s">
        <v>13</v>
      </c>
      <c r="D349" s="1">
        <v>154.235498797064</v>
      </c>
      <c r="E349" s="1">
        <v>2.1485833658097898E-2</v>
      </c>
      <c r="F349" s="12">
        <v>114</v>
      </c>
      <c r="G349" s="13">
        <v>0.73912945391382301</v>
      </c>
      <c r="H349" s="13">
        <v>1.9117893677679E-2</v>
      </c>
      <c r="I349" s="12">
        <v>107</v>
      </c>
      <c r="J349" s="13">
        <v>0.69374431200683395</v>
      </c>
      <c r="K349" s="13">
        <v>2.20891824938068E-2</v>
      </c>
      <c r="L349" s="12">
        <v>7</v>
      </c>
      <c r="M349" s="13">
        <v>4.5385141906989099E-2</v>
      </c>
      <c r="N349" s="13">
        <v>6.25558534405719E-3</v>
      </c>
      <c r="O349" s="12">
        <v>71</v>
      </c>
      <c r="P349" s="13">
        <v>0.46033501077089001</v>
      </c>
      <c r="Q349" s="13">
        <v>2.6944971537001899E-2</v>
      </c>
    </row>
    <row r="350" spans="1:17" x14ac:dyDescent="0.35">
      <c r="A350" s="48" t="s">
        <v>32</v>
      </c>
      <c r="B350" s="48" t="s">
        <v>56</v>
      </c>
      <c r="C350" s="48" t="s">
        <v>14</v>
      </c>
      <c r="D350" s="1">
        <v>0.859808921659999</v>
      </c>
      <c r="E350" s="1">
        <v>1.1977600236403501E-4</v>
      </c>
      <c r="F350" s="12" t="s">
        <v>1111</v>
      </c>
      <c r="G350" s="13" t="s">
        <v>1111</v>
      </c>
      <c r="H350" s="13" t="s">
        <v>1111</v>
      </c>
      <c r="I350" s="12" t="s">
        <v>1111</v>
      </c>
      <c r="J350" s="13" t="s">
        <v>1111</v>
      </c>
      <c r="K350" s="13" t="s">
        <v>1111</v>
      </c>
      <c r="L350" s="12" t="s">
        <v>1111</v>
      </c>
      <c r="M350" s="13" t="s">
        <v>1111</v>
      </c>
      <c r="N350" s="13" t="s">
        <v>1111</v>
      </c>
      <c r="O350" s="12" t="s">
        <v>1111</v>
      </c>
      <c r="P350" s="13" t="s">
        <v>1111</v>
      </c>
      <c r="Q350" s="13" t="s">
        <v>1111</v>
      </c>
    </row>
    <row r="351" spans="1:17" x14ac:dyDescent="0.35">
      <c r="A351" s="48" t="s">
        <v>32</v>
      </c>
      <c r="B351" s="48" t="s">
        <v>56</v>
      </c>
      <c r="C351" s="48" t="s">
        <v>17</v>
      </c>
      <c r="D351" s="1">
        <v>6237.4967151765104</v>
      </c>
      <c r="E351" s="1">
        <v>0.868916805213233</v>
      </c>
      <c r="F351" s="12">
        <v>4570</v>
      </c>
      <c r="G351" s="13">
        <v>0.73266571650141199</v>
      </c>
      <c r="H351" s="13">
        <v>0.76639275532450102</v>
      </c>
      <c r="I351" s="12">
        <v>3858</v>
      </c>
      <c r="J351" s="13">
        <v>0.61851735979484601</v>
      </c>
      <c r="K351" s="13">
        <v>0.79644921552435999</v>
      </c>
      <c r="L351" s="12">
        <v>712</v>
      </c>
      <c r="M351" s="13">
        <v>0.11414835670656601</v>
      </c>
      <c r="N351" s="13">
        <v>0.63628239499553196</v>
      </c>
      <c r="O351" s="12">
        <v>2243</v>
      </c>
      <c r="P351" s="13">
        <v>0.35959938777082401</v>
      </c>
      <c r="Q351" s="13">
        <v>0.85123339658443997</v>
      </c>
    </row>
    <row r="352" spans="1:17" x14ac:dyDescent="0.35">
      <c r="A352" s="48" t="s">
        <v>32</v>
      </c>
      <c r="B352" s="48" t="s">
        <v>56</v>
      </c>
      <c r="C352" s="48" t="s">
        <v>15</v>
      </c>
      <c r="D352" s="1">
        <v>0</v>
      </c>
      <c r="E352" s="1">
        <v>0</v>
      </c>
      <c r="F352" s="12">
        <v>426</v>
      </c>
      <c r="G352" s="13">
        <v>0</v>
      </c>
      <c r="H352" s="13">
        <v>7.1440550058695304E-2</v>
      </c>
      <c r="I352" s="12">
        <v>231</v>
      </c>
      <c r="J352" s="13">
        <v>0</v>
      </c>
      <c r="K352" s="13">
        <v>4.7687861271676298E-2</v>
      </c>
      <c r="L352" s="12">
        <v>195</v>
      </c>
      <c r="M352" s="13">
        <v>0</v>
      </c>
      <c r="N352" s="13">
        <v>0.17426273458444999</v>
      </c>
      <c r="O352" s="12" t="s">
        <v>1111</v>
      </c>
      <c r="P352" s="13" t="s">
        <v>1111</v>
      </c>
      <c r="Q352" s="13" t="s">
        <v>1111</v>
      </c>
    </row>
    <row r="353" spans="1:17" x14ac:dyDescent="0.35">
      <c r="A353" s="48" t="s">
        <v>32</v>
      </c>
      <c r="B353" s="48" t="s">
        <v>56</v>
      </c>
      <c r="C353" s="48" t="s">
        <v>16</v>
      </c>
      <c r="D353" s="1">
        <v>7178.4740239266303</v>
      </c>
      <c r="E353" s="1">
        <v>1</v>
      </c>
      <c r="F353" s="12" t="s">
        <v>1111</v>
      </c>
      <c r="G353" s="13" t="s">
        <v>1111</v>
      </c>
      <c r="H353" s="13" t="s">
        <v>1111</v>
      </c>
      <c r="I353" s="12" t="s">
        <v>1111</v>
      </c>
      <c r="J353" s="13" t="s">
        <v>1111</v>
      </c>
      <c r="K353" s="13" t="s">
        <v>1111</v>
      </c>
      <c r="L353" s="12" t="s">
        <v>1111</v>
      </c>
      <c r="M353" s="13" t="s">
        <v>1111</v>
      </c>
      <c r="N353" s="13" t="s">
        <v>1111</v>
      </c>
      <c r="O353" s="12" t="s">
        <v>1111</v>
      </c>
      <c r="P353" s="13" t="s">
        <v>1111</v>
      </c>
      <c r="Q353" s="13" t="s">
        <v>1111</v>
      </c>
    </row>
    <row r="354" spans="1:17" x14ac:dyDescent="0.35">
      <c r="A354" s="48" t="s">
        <v>32</v>
      </c>
      <c r="B354" s="48" t="s">
        <v>57</v>
      </c>
      <c r="C354" s="48" t="s">
        <v>9</v>
      </c>
      <c r="D354" s="1">
        <v>0.60346663514451404</v>
      </c>
      <c r="E354" s="1">
        <v>7.1390153844301399E-4</v>
      </c>
      <c r="F354" s="12" t="s">
        <v>1111</v>
      </c>
      <c r="G354" s="13" t="s">
        <v>1111</v>
      </c>
      <c r="H354" s="13" t="s">
        <v>1111</v>
      </c>
      <c r="I354" s="12" t="s">
        <v>1111</v>
      </c>
      <c r="J354" s="13" t="s">
        <v>1111</v>
      </c>
      <c r="K354" s="13" t="s">
        <v>1111</v>
      </c>
      <c r="L354" s="12" t="s">
        <v>1111</v>
      </c>
      <c r="M354" s="13" t="s">
        <v>1111</v>
      </c>
      <c r="N354" s="13" t="s">
        <v>1111</v>
      </c>
      <c r="O354" s="12" t="s">
        <v>1111</v>
      </c>
      <c r="P354" s="13" t="s">
        <v>1111</v>
      </c>
      <c r="Q354" s="13" t="s">
        <v>1111</v>
      </c>
    </row>
    <row r="355" spans="1:17" x14ac:dyDescent="0.35">
      <c r="A355" s="48" t="s">
        <v>32</v>
      </c>
      <c r="B355" s="48" t="s">
        <v>57</v>
      </c>
      <c r="C355" s="48" t="s">
        <v>10</v>
      </c>
      <c r="D355" s="1">
        <v>6.5378390422116697</v>
      </c>
      <c r="E355" s="1">
        <v>7.7342691020689204E-3</v>
      </c>
      <c r="F355" s="12" t="s">
        <v>1111</v>
      </c>
      <c r="G355" s="13" t="s">
        <v>1111</v>
      </c>
      <c r="H355" s="13" t="s">
        <v>1111</v>
      </c>
      <c r="I355" s="12" t="s">
        <v>1111</v>
      </c>
      <c r="J355" s="13" t="s">
        <v>1111</v>
      </c>
      <c r="K355" s="13" t="s">
        <v>1111</v>
      </c>
      <c r="L355" s="12" t="s">
        <v>1111</v>
      </c>
      <c r="M355" s="13" t="s">
        <v>1111</v>
      </c>
      <c r="N355" s="13" t="s">
        <v>1111</v>
      </c>
      <c r="O355" s="12" t="s">
        <v>1111</v>
      </c>
      <c r="P355" s="13" t="s">
        <v>1111</v>
      </c>
      <c r="Q355" s="13" t="s">
        <v>1111</v>
      </c>
    </row>
    <row r="356" spans="1:17" x14ac:dyDescent="0.35">
      <c r="A356" s="48" t="s">
        <v>32</v>
      </c>
      <c r="B356" s="48" t="s">
        <v>57</v>
      </c>
      <c r="C356" s="48" t="s">
        <v>11</v>
      </c>
      <c r="D356" s="1">
        <v>6.7898282394753897</v>
      </c>
      <c r="E356" s="1">
        <v>8.0323725350027204E-3</v>
      </c>
      <c r="F356" s="12" t="s">
        <v>1111</v>
      </c>
      <c r="G356" s="13" t="s">
        <v>1111</v>
      </c>
      <c r="H356" s="13" t="s">
        <v>1111</v>
      </c>
      <c r="I356" s="12" t="s">
        <v>1111</v>
      </c>
      <c r="J356" s="13" t="s">
        <v>1111</v>
      </c>
      <c r="K356" s="13" t="s">
        <v>1111</v>
      </c>
      <c r="L356" s="12" t="s">
        <v>1111</v>
      </c>
      <c r="M356" s="13" t="s">
        <v>1111</v>
      </c>
      <c r="N356" s="13" t="s">
        <v>1111</v>
      </c>
      <c r="O356" s="12" t="s">
        <v>1111</v>
      </c>
      <c r="P356" s="13" t="s">
        <v>1111</v>
      </c>
      <c r="Q356" s="13" t="s">
        <v>1111</v>
      </c>
    </row>
    <row r="357" spans="1:17" x14ac:dyDescent="0.35">
      <c r="A357" s="48" t="s">
        <v>32</v>
      </c>
      <c r="B357" s="48" t="s">
        <v>57</v>
      </c>
      <c r="C357" s="48" t="s">
        <v>12</v>
      </c>
      <c r="D357" s="1">
        <v>5.9989325500000001</v>
      </c>
      <c r="E357" s="1">
        <v>7.0967422671765297E-3</v>
      </c>
      <c r="F357" s="12" t="s">
        <v>1111</v>
      </c>
      <c r="G357" s="13" t="s">
        <v>1111</v>
      </c>
      <c r="H357" s="13" t="s">
        <v>1111</v>
      </c>
      <c r="I357" s="12" t="s">
        <v>1111</v>
      </c>
      <c r="J357" s="13" t="s">
        <v>1111</v>
      </c>
      <c r="K357" s="13" t="s">
        <v>1111</v>
      </c>
      <c r="L357" s="12" t="s">
        <v>1111</v>
      </c>
      <c r="M357" s="13" t="s">
        <v>1111</v>
      </c>
      <c r="N357" s="13" t="s">
        <v>1111</v>
      </c>
      <c r="O357" s="12" t="s">
        <v>1111</v>
      </c>
      <c r="P357" s="13" t="s">
        <v>1111</v>
      </c>
      <c r="Q357" s="13" t="s">
        <v>1111</v>
      </c>
    </row>
    <row r="358" spans="1:17" x14ac:dyDescent="0.35">
      <c r="A358" s="48" t="s">
        <v>32</v>
      </c>
      <c r="B358" s="48" t="s">
        <v>57</v>
      </c>
      <c r="C358" s="48" t="s">
        <v>13</v>
      </c>
      <c r="D358" s="1">
        <v>15.408669892264401</v>
      </c>
      <c r="E358" s="1">
        <v>1.8228469480858399E-2</v>
      </c>
      <c r="F358" s="12" t="s">
        <v>1111</v>
      </c>
      <c r="G358" s="13" t="s">
        <v>1111</v>
      </c>
      <c r="H358" s="13" t="s">
        <v>1111</v>
      </c>
      <c r="I358" s="12" t="s">
        <v>1111</v>
      </c>
      <c r="J358" s="13" t="s">
        <v>1111</v>
      </c>
      <c r="K358" s="13" t="s">
        <v>1111</v>
      </c>
      <c r="L358" s="12" t="s">
        <v>1111</v>
      </c>
      <c r="M358" s="13" t="s">
        <v>1111</v>
      </c>
      <c r="N358" s="13" t="s">
        <v>1111</v>
      </c>
      <c r="O358" s="12" t="s">
        <v>1111</v>
      </c>
      <c r="P358" s="13" t="s">
        <v>1111</v>
      </c>
      <c r="Q358" s="13" t="s">
        <v>1111</v>
      </c>
    </row>
    <row r="359" spans="1:17" x14ac:dyDescent="0.35">
      <c r="A359" s="48" t="s">
        <v>32</v>
      </c>
      <c r="B359" s="48" t="s">
        <v>57</v>
      </c>
      <c r="C359" s="48" t="s">
        <v>14</v>
      </c>
      <c r="D359" s="1">
        <v>0</v>
      </c>
      <c r="E359" s="1">
        <v>0</v>
      </c>
      <c r="F359" s="12" t="s">
        <v>1111</v>
      </c>
      <c r="G359" s="13" t="s">
        <v>1111</v>
      </c>
      <c r="H359" s="13" t="s">
        <v>1111</v>
      </c>
      <c r="I359" s="12" t="s">
        <v>1111</v>
      </c>
      <c r="J359" s="13" t="s">
        <v>1111</v>
      </c>
      <c r="K359" s="13" t="s">
        <v>1111</v>
      </c>
      <c r="L359" s="12" t="s">
        <v>1111</v>
      </c>
      <c r="M359" s="13" t="s">
        <v>1111</v>
      </c>
      <c r="N359" s="13" t="s">
        <v>1111</v>
      </c>
      <c r="O359" s="12" t="s">
        <v>1111</v>
      </c>
      <c r="P359" s="13" t="s">
        <v>1111</v>
      </c>
      <c r="Q359" s="13" t="s">
        <v>1111</v>
      </c>
    </row>
    <row r="360" spans="1:17" x14ac:dyDescent="0.35">
      <c r="A360" s="48" t="s">
        <v>32</v>
      </c>
      <c r="B360" s="48" t="s">
        <v>57</v>
      </c>
      <c r="C360" s="48" t="s">
        <v>17</v>
      </c>
      <c r="D360" s="1">
        <v>788.60629197599303</v>
      </c>
      <c r="E360" s="1">
        <v>0.93292190865312996</v>
      </c>
      <c r="F360" s="12">
        <v>582</v>
      </c>
      <c r="G360" s="13">
        <v>0.73801085018190205</v>
      </c>
      <c r="H360" s="13">
        <v>0.91943127962085303</v>
      </c>
      <c r="I360" s="12">
        <v>527</v>
      </c>
      <c r="J360" s="13">
        <v>0.66826755677983196</v>
      </c>
      <c r="K360" s="13">
        <v>0.93439716312056698</v>
      </c>
      <c r="L360" s="12">
        <v>55</v>
      </c>
      <c r="M360" s="13">
        <v>6.9743293402069806E-2</v>
      </c>
      <c r="N360" s="13">
        <v>0.79710144927536197</v>
      </c>
      <c r="O360" s="12">
        <v>312</v>
      </c>
      <c r="P360" s="13">
        <v>0.395634682571741</v>
      </c>
      <c r="Q360" s="13">
        <v>0.92857142857142905</v>
      </c>
    </row>
    <row r="361" spans="1:17" x14ac:dyDescent="0.35">
      <c r="A361" s="48" t="s">
        <v>32</v>
      </c>
      <c r="B361" s="48" t="s">
        <v>57</v>
      </c>
      <c r="C361" s="48" t="s">
        <v>15</v>
      </c>
      <c r="D361" s="1">
        <v>0</v>
      </c>
      <c r="E361" s="1">
        <v>0</v>
      </c>
      <c r="F361" s="12" t="s">
        <v>1111</v>
      </c>
      <c r="G361" s="13" t="s">
        <v>1111</v>
      </c>
      <c r="H361" s="13" t="s">
        <v>1111</v>
      </c>
      <c r="I361" s="12" t="s">
        <v>1111</v>
      </c>
      <c r="J361" s="13" t="s">
        <v>1111</v>
      </c>
      <c r="K361" s="13" t="s">
        <v>1111</v>
      </c>
      <c r="L361" s="12" t="s">
        <v>1111</v>
      </c>
      <c r="M361" s="13" t="s">
        <v>1111</v>
      </c>
      <c r="N361" s="13" t="s">
        <v>1111</v>
      </c>
      <c r="O361" s="12" t="s">
        <v>1111</v>
      </c>
      <c r="P361" s="13" t="s">
        <v>1111</v>
      </c>
      <c r="Q361" s="13" t="s">
        <v>1111</v>
      </c>
    </row>
    <row r="362" spans="1:17" x14ac:dyDescent="0.35">
      <c r="A362" s="48" t="s">
        <v>32</v>
      </c>
      <c r="B362" s="48" t="s">
        <v>57</v>
      </c>
      <c r="C362" s="48" t="s">
        <v>16</v>
      </c>
      <c r="D362" s="1">
        <v>845.307934845815</v>
      </c>
      <c r="E362" s="1">
        <v>1</v>
      </c>
      <c r="F362" s="12" t="s">
        <v>1111</v>
      </c>
      <c r="G362" s="13" t="s">
        <v>1111</v>
      </c>
      <c r="H362" s="13" t="s">
        <v>1111</v>
      </c>
      <c r="I362" s="12" t="s">
        <v>1111</v>
      </c>
      <c r="J362" s="13" t="s">
        <v>1111</v>
      </c>
      <c r="K362" s="13" t="s">
        <v>1111</v>
      </c>
      <c r="L362" s="12" t="s">
        <v>1111</v>
      </c>
      <c r="M362" s="13" t="s">
        <v>1111</v>
      </c>
      <c r="N362" s="13" t="s">
        <v>1111</v>
      </c>
      <c r="O362" s="12" t="s">
        <v>1111</v>
      </c>
      <c r="P362" s="13" t="s">
        <v>1111</v>
      </c>
      <c r="Q362" s="13" t="s">
        <v>1111</v>
      </c>
    </row>
    <row r="363" spans="1:17" x14ac:dyDescent="0.35">
      <c r="A363" s="48" t="s">
        <v>58</v>
      </c>
      <c r="B363" s="48" t="s">
        <v>59</v>
      </c>
      <c r="C363" s="48" t="s">
        <v>9</v>
      </c>
      <c r="D363" s="1">
        <v>16.914174399384098</v>
      </c>
      <c r="E363" s="1">
        <v>1.6186925663117201E-3</v>
      </c>
      <c r="F363" s="12" t="s">
        <v>1111</v>
      </c>
      <c r="G363" s="13" t="s">
        <v>1111</v>
      </c>
      <c r="H363" s="13" t="s">
        <v>1111</v>
      </c>
      <c r="I363" s="12" t="s">
        <v>1111</v>
      </c>
      <c r="J363" s="13" t="s">
        <v>1111</v>
      </c>
      <c r="K363" s="13" t="s">
        <v>1111</v>
      </c>
      <c r="L363" s="12" t="s">
        <v>1111</v>
      </c>
      <c r="M363" s="13" t="s">
        <v>1111</v>
      </c>
      <c r="N363" s="13" t="s">
        <v>1111</v>
      </c>
      <c r="O363" s="12" t="s">
        <v>1111</v>
      </c>
      <c r="P363" s="13" t="s">
        <v>1111</v>
      </c>
      <c r="Q363" s="13" t="s">
        <v>1111</v>
      </c>
    </row>
    <row r="364" spans="1:17" x14ac:dyDescent="0.35">
      <c r="A364" s="48" t="s">
        <v>58</v>
      </c>
      <c r="B364" s="48" t="s">
        <v>59</v>
      </c>
      <c r="C364" s="48" t="s">
        <v>10</v>
      </c>
      <c r="D364" s="1">
        <v>29.664219686056899</v>
      </c>
      <c r="E364" s="1">
        <v>2.8388764806047298E-3</v>
      </c>
      <c r="F364" s="12" t="s">
        <v>1111</v>
      </c>
      <c r="G364" s="13" t="s">
        <v>1111</v>
      </c>
      <c r="H364" s="13" t="s">
        <v>1111</v>
      </c>
      <c r="I364" s="12" t="s">
        <v>1111</v>
      </c>
      <c r="J364" s="13" t="s">
        <v>1111</v>
      </c>
      <c r="K364" s="13" t="s">
        <v>1111</v>
      </c>
      <c r="L364" s="12" t="s">
        <v>1111</v>
      </c>
      <c r="M364" s="13" t="s">
        <v>1111</v>
      </c>
      <c r="N364" s="13" t="s">
        <v>1111</v>
      </c>
      <c r="O364" s="12" t="s">
        <v>1111</v>
      </c>
      <c r="P364" s="13" t="s">
        <v>1111</v>
      </c>
      <c r="Q364" s="13" t="s">
        <v>1111</v>
      </c>
    </row>
    <row r="365" spans="1:17" x14ac:dyDescent="0.35">
      <c r="A365" s="48" t="s">
        <v>58</v>
      </c>
      <c r="B365" s="48" t="s">
        <v>59</v>
      </c>
      <c r="C365" s="48" t="s">
        <v>11</v>
      </c>
      <c r="D365" s="1">
        <v>50.503323018282899</v>
      </c>
      <c r="E365" s="1">
        <v>4.8331861557907897E-3</v>
      </c>
      <c r="F365" s="12">
        <v>77</v>
      </c>
      <c r="G365" s="13" t="s">
        <v>1127</v>
      </c>
      <c r="H365" s="13">
        <v>1.0138248847926299E-2</v>
      </c>
      <c r="I365" s="12">
        <v>66</v>
      </c>
      <c r="J365" s="13" t="s">
        <v>1127</v>
      </c>
      <c r="K365" s="13">
        <v>9.4745908699397103E-3</v>
      </c>
      <c r="L365" s="12">
        <v>11</v>
      </c>
      <c r="M365" s="13">
        <v>0.217807449937856</v>
      </c>
      <c r="N365" s="13">
        <v>1.7488076311605701E-2</v>
      </c>
      <c r="O365" s="12">
        <v>40</v>
      </c>
      <c r="P365" s="13">
        <v>0.79202709068311095</v>
      </c>
      <c r="Q365" s="13">
        <v>1.09200109200109E-2</v>
      </c>
    </row>
    <row r="366" spans="1:17" x14ac:dyDescent="0.35">
      <c r="A366" s="48" t="s">
        <v>58</v>
      </c>
      <c r="B366" s="48" t="s">
        <v>59</v>
      </c>
      <c r="C366" s="48" t="s">
        <v>12</v>
      </c>
      <c r="D366" s="1">
        <v>115.12417085</v>
      </c>
      <c r="E366" s="1">
        <v>1.10174245078424E-2</v>
      </c>
      <c r="F366" s="12">
        <v>489</v>
      </c>
      <c r="G366" s="13" t="s">
        <v>1127</v>
      </c>
      <c r="H366" s="13">
        <v>6.4384463462804506E-2</v>
      </c>
      <c r="I366" s="12">
        <v>456</v>
      </c>
      <c r="J366" s="13" t="s">
        <v>1127</v>
      </c>
      <c r="K366" s="13">
        <v>6.5460809646856202E-2</v>
      </c>
      <c r="L366" s="12">
        <v>33</v>
      </c>
      <c r="M366" s="13">
        <v>0.286647015621047</v>
      </c>
      <c r="N366" s="13">
        <v>5.2464228934817198E-2</v>
      </c>
      <c r="O366" s="12">
        <v>244</v>
      </c>
      <c r="P366" s="13" t="s">
        <v>1127</v>
      </c>
      <c r="Q366" s="13">
        <v>6.6612066612066603E-2</v>
      </c>
    </row>
    <row r="367" spans="1:17" x14ac:dyDescent="0.35">
      <c r="A367" s="48" t="s">
        <v>58</v>
      </c>
      <c r="B367" s="48" t="s">
        <v>59</v>
      </c>
      <c r="C367" s="48" t="s">
        <v>13</v>
      </c>
      <c r="D367" s="1">
        <v>79.310433636092398</v>
      </c>
      <c r="E367" s="1">
        <v>7.5900369906542102E-3</v>
      </c>
      <c r="F367" s="12">
        <v>123</v>
      </c>
      <c r="G367" s="13" t="s">
        <v>1127</v>
      </c>
      <c r="H367" s="13">
        <v>1.6194865042791301E-2</v>
      </c>
      <c r="I367" s="12">
        <v>120</v>
      </c>
      <c r="J367" s="13" t="s">
        <v>1127</v>
      </c>
      <c r="K367" s="13">
        <v>1.7226528854435801E-2</v>
      </c>
      <c r="L367" s="12">
        <v>3</v>
      </c>
      <c r="M367" s="13">
        <v>3.7826044600451803E-2</v>
      </c>
      <c r="N367" s="13">
        <v>4.7694753577106497E-3</v>
      </c>
      <c r="O367" s="12">
        <v>69</v>
      </c>
      <c r="P367" s="13">
        <v>0.86999902581039001</v>
      </c>
      <c r="Q367" s="13">
        <v>1.8837018837018799E-2</v>
      </c>
    </row>
    <row r="368" spans="1:17" x14ac:dyDescent="0.35">
      <c r="A368" s="48" t="s">
        <v>58</v>
      </c>
      <c r="B368" s="48" t="s">
        <v>59</v>
      </c>
      <c r="C368" s="48" t="s">
        <v>14</v>
      </c>
      <c r="D368" s="1">
        <v>0</v>
      </c>
      <c r="E368" s="1">
        <v>0</v>
      </c>
      <c r="F368" s="12" t="s">
        <v>1111</v>
      </c>
      <c r="G368" s="13" t="s">
        <v>1111</v>
      </c>
      <c r="H368" s="13" t="s">
        <v>1111</v>
      </c>
      <c r="I368" s="12" t="s">
        <v>1111</v>
      </c>
      <c r="J368" s="13" t="s">
        <v>1111</v>
      </c>
      <c r="K368" s="13" t="s">
        <v>1111</v>
      </c>
      <c r="L368" s="12" t="s">
        <v>1111</v>
      </c>
      <c r="M368" s="13" t="s">
        <v>1111</v>
      </c>
      <c r="N368" s="13" t="s">
        <v>1111</v>
      </c>
      <c r="O368" s="12" t="s">
        <v>1111</v>
      </c>
      <c r="P368" s="13" t="s">
        <v>1111</v>
      </c>
      <c r="Q368" s="13" t="s">
        <v>1111</v>
      </c>
    </row>
    <row r="369" spans="1:17" x14ac:dyDescent="0.35">
      <c r="A369" s="48" t="s">
        <v>58</v>
      </c>
      <c r="B369" s="48" t="s">
        <v>59</v>
      </c>
      <c r="C369" s="48" t="s">
        <v>17</v>
      </c>
      <c r="D369" s="1">
        <v>10130.3290864067</v>
      </c>
      <c r="E369" s="1">
        <v>0.96947613281408695</v>
      </c>
      <c r="F369" s="12">
        <v>6502</v>
      </c>
      <c r="G369" s="13">
        <v>0.64183502278565197</v>
      </c>
      <c r="H369" s="13">
        <v>0.85608953258722797</v>
      </c>
      <c r="I369" s="12">
        <v>6031</v>
      </c>
      <c r="J369" s="13">
        <v>0.59534097545682396</v>
      </c>
      <c r="K369" s="13">
        <v>0.86577662934252098</v>
      </c>
      <c r="L369" s="12">
        <v>471</v>
      </c>
      <c r="M369" s="13">
        <v>4.6494047328828399E-2</v>
      </c>
      <c r="N369" s="13">
        <v>0.74880763116057203</v>
      </c>
      <c r="O369" s="12">
        <v>3225</v>
      </c>
      <c r="P369" s="13">
        <v>0.318350961009494</v>
      </c>
      <c r="Q369" s="13">
        <v>0.88042588042587999</v>
      </c>
    </row>
    <row r="370" spans="1:17" x14ac:dyDescent="0.35">
      <c r="A370" s="48" t="s">
        <v>58</v>
      </c>
      <c r="B370" s="48" t="s">
        <v>59</v>
      </c>
      <c r="C370" s="48" t="s">
        <v>15</v>
      </c>
      <c r="D370" s="1">
        <v>0</v>
      </c>
      <c r="E370" s="1">
        <v>0</v>
      </c>
      <c r="F370" s="12">
        <v>340</v>
      </c>
      <c r="G370" s="13">
        <v>0</v>
      </c>
      <c r="H370" s="13">
        <v>4.4766293614219903E-2</v>
      </c>
      <c r="I370" s="12">
        <v>236</v>
      </c>
      <c r="J370" s="13">
        <v>0</v>
      </c>
      <c r="K370" s="13">
        <v>3.38788400803905E-2</v>
      </c>
      <c r="L370" s="12">
        <v>104</v>
      </c>
      <c r="M370" s="13">
        <v>0</v>
      </c>
      <c r="N370" s="13">
        <v>0.165341812400636</v>
      </c>
      <c r="O370" s="12" t="s">
        <v>1111</v>
      </c>
      <c r="P370" s="13" t="s">
        <v>1111</v>
      </c>
      <c r="Q370" s="13" t="s">
        <v>1111</v>
      </c>
    </row>
    <row r="371" spans="1:17" x14ac:dyDescent="0.35">
      <c r="A371" s="48" t="s">
        <v>58</v>
      </c>
      <c r="B371" s="48" t="s">
        <v>59</v>
      </c>
      <c r="C371" s="48" t="s">
        <v>16</v>
      </c>
      <c r="D371" s="1">
        <v>10449.281569213599</v>
      </c>
      <c r="E371" s="1">
        <v>1</v>
      </c>
      <c r="F371" s="12" t="s">
        <v>1111</v>
      </c>
      <c r="G371" s="13" t="s">
        <v>1111</v>
      </c>
      <c r="H371" s="13" t="s">
        <v>1111</v>
      </c>
      <c r="I371" s="12" t="s">
        <v>1111</v>
      </c>
      <c r="J371" s="13" t="s">
        <v>1111</v>
      </c>
      <c r="K371" s="13" t="s">
        <v>1111</v>
      </c>
      <c r="L371" s="12" t="s">
        <v>1111</v>
      </c>
      <c r="M371" s="13" t="s">
        <v>1111</v>
      </c>
      <c r="N371" s="13" t="s">
        <v>1111</v>
      </c>
      <c r="O371" s="12" t="s">
        <v>1111</v>
      </c>
      <c r="P371" s="13" t="s">
        <v>1111</v>
      </c>
      <c r="Q371" s="13" t="s">
        <v>1111</v>
      </c>
    </row>
    <row r="372" spans="1:17" x14ac:dyDescent="0.35">
      <c r="A372" s="48" t="s">
        <v>58</v>
      </c>
      <c r="B372" s="48" t="s">
        <v>60</v>
      </c>
      <c r="C372" s="48" t="s">
        <v>9</v>
      </c>
      <c r="D372" s="1">
        <v>48.525747164485601</v>
      </c>
      <c r="E372" s="1">
        <v>1.04317331448029E-3</v>
      </c>
      <c r="F372" s="12">
        <v>54</v>
      </c>
      <c r="G372" s="13" t="s">
        <v>1127</v>
      </c>
      <c r="H372" s="13">
        <v>1.5381109718582699E-3</v>
      </c>
      <c r="I372" s="12">
        <v>34</v>
      </c>
      <c r="J372" s="13">
        <v>0.70065896944876904</v>
      </c>
      <c r="K372" s="13">
        <v>1.0873736727644899E-3</v>
      </c>
      <c r="L372" s="12">
        <v>20</v>
      </c>
      <c r="M372" s="13">
        <v>0.41215233496986398</v>
      </c>
      <c r="N372" s="13">
        <v>5.2083333333333296E-3</v>
      </c>
      <c r="O372" s="12">
        <v>16</v>
      </c>
      <c r="P372" s="13">
        <v>0.32972186797589098</v>
      </c>
      <c r="Q372" s="13">
        <v>9.8777626867514495E-4</v>
      </c>
    </row>
    <row r="373" spans="1:17" x14ac:dyDescent="0.35">
      <c r="A373" s="48" t="s">
        <v>58</v>
      </c>
      <c r="B373" s="48" t="s">
        <v>60</v>
      </c>
      <c r="C373" s="48" t="s">
        <v>10</v>
      </c>
      <c r="D373" s="1">
        <v>3209.3115038813198</v>
      </c>
      <c r="E373" s="1">
        <v>6.8991583114742697E-2</v>
      </c>
      <c r="F373" s="12">
        <v>1633</v>
      </c>
      <c r="G373" s="13">
        <v>0.50883187812247599</v>
      </c>
      <c r="H373" s="13">
        <v>4.65136151304546E-2</v>
      </c>
      <c r="I373" s="12">
        <v>1439</v>
      </c>
      <c r="J373" s="13">
        <v>0.44838277563885098</v>
      </c>
      <c r="K373" s="13">
        <v>4.6021491620826402E-2</v>
      </c>
      <c r="L373" s="12">
        <v>194</v>
      </c>
      <c r="M373" s="13">
        <v>6.0449102483625401E-2</v>
      </c>
      <c r="N373" s="13">
        <v>5.05208333333333E-2</v>
      </c>
      <c r="O373" s="12">
        <v>682</v>
      </c>
      <c r="P373" s="13">
        <v>0.21250663862800301</v>
      </c>
      <c r="Q373" s="13">
        <v>4.2103963452278098E-2</v>
      </c>
    </row>
    <row r="374" spans="1:17" x14ac:dyDescent="0.35">
      <c r="A374" s="48" t="s">
        <v>58</v>
      </c>
      <c r="B374" s="48" t="s">
        <v>60</v>
      </c>
      <c r="C374" s="48" t="s">
        <v>11</v>
      </c>
      <c r="D374" s="1">
        <v>2474.4222401370998</v>
      </c>
      <c r="E374" s="1">
        <v>5.3193436484718297E-2</v>
      </c>
      <c r="F374" s="12">
        <v>1864</v>
      </c>
      <c r="G374" s="13">
        <v>0.75330716389645802</v>
      </c>
      <c r="H374" s="13">
        <v>5.3093312065626098E-2</v>
      </c>
      <c r="I374" s="12">
        <v>1638</v>
      </c>
      <c r="J374" s="13">
        <v>0.66197271162145899</v>
      </c>
      <c r="K374" s="13">
        <v>5.2385825764359698E-2</v>
      </c>
      <c r="L374" s="12">
        <v>226</v>
      </c>
      <c r="M374" s="13">
        <v>9.1334452274999797E-2</v>
      </c>
      <c r="N374" s="13">
        <v>5.88541666666667E-2</v>
      </c>
      <c r="O374" s="12">
        <v>685</v>
      </c>
      <c r="P374" s="13">
        <v>0.276832300037057</v>
      </c>
      <c r="Q374" s="13">
        <v>4.2289171502654599E-2</v>
      </c>
    </row>
    <row r="375" spans="1:17" x14ac:dyDescent="0.35">
      <c r="A375" s="48" t="s">
        <v>58</v>
      </c>
      <c r="B375" s="48" t="s">
        <v>60</v>
      </c>
      <c r="C375" s="48" t="s">
        <v>12</v>
      </c>
      <c r="D375" s="1">
        <v>3981.8835799799999</v>
      </c>
      <c r="E375" s="1">
        <v>8.5599809064710403E-2</v>
      </c>
      <c r="F375" s="12">
        <v>2539</v>
      </c>
      <c r="G375" s="13">
        <v>0.63763792913622896</v>
      </c>
      <c r="H375" s="13">
        <v>7.2319699213854394E-2</v>
      </c>
      <c r="I375" s="12">
        <v>2220</v>
      </c>
      <c r="J375" s="13">
        <v>0.55752508967405601</v>
      </c>
      <c r="K375" s="13">
        <v>7.0999104515798897E-2</v>
      </c>
      <c r="L375" s="12">
        <v>319</v>
      </c>
      <c r="M375" s="13">
        <v>8.0112839462172902E-2</v>
      </c>
      <c r="N375" s="13">
        <v>8.3072916666666705E-2</v>
      </c>
      <c r="O375" s="12">
        <v>875</v>
      </c>
      <c r="P375" s="13">
        <v>0.219745249308468</v>
      </c>
      <c r="Q375" s="13">
        <v>5.4019014693172003E-2</v>
      </c>
    </row>
    <row r="376" spans="1:17" x14ac:dyDescent="0.35">
      <c r="A376" s="48" t="s">
        <v>58</v>
      </c>
      <c r="B376" s="48" t="s">
        <v>60</v>
      </c>
      <c r="C376" s="48" t="s">
        <v>13</v>
      </c>
      <c r="D376" s="1">
        <v>676.47497981790195</v>
      </c>
      <c r="E376" s="1">
        <v>1.4542396317312E-2</v>
      </c>
      <c r="F376" s="12">
        <v>1089</v>
      </c>
      <c r="G376" s="13" t="s">
        <v>1127</v>
      </c>
      <c r="H376" s="13">
        <v>3.1018571265808401E-2</v>
      </c>
      <c r="I376" s="12">
        <v>1024</v>
      </c>
      <c r="J376" s="13" t="s">
        <v>1127</v>
      </c>
      <c r="K376" s="13">
        <v>3.2749136497377498E-2</v>
      </c>
      <c r="L376" s="12">
        <v>65</v>
      </c>
      <c r="M376" s="13">
        <v>9.6086332738421695E-2</v>
      </c>
      <c r="N376" s="13">
        <v>1.6927083333333301E-2</v>
      </c>
      <c r="O376" s="12">
        <v>550</v>
      </c>
      <c r="P376" s="13">
        <v>0.81303820009433703</v>
      </c>
      <c r="Q376" s="13">
        <v>3.3954809235708101E-2</v>
      </c>
    </row>
    <row r="377" spans="1:17" x14ac:dyDescent="0.35">
      <c r="A377" s="48" t="s">
        <v>58</v>
      </c>
      <c r="B377" s="48" t="s">
        <v>60</v>
      </c>
      <c r="C377" s="48" t="s">
        <v>14</v>
      </c>
      <c r="D377" s="1">
        <v>58.6394544201138</v>
      </c>
      <c r="E377" s="1">
        <v>1.26059087394156E-3</v>
      </c>
      <c r="F377" s="12">
        <v>11</v>
      </c>
      <c r="G377" s="13">
        <v>0.18758701131821801</v>
      </c>
      <c r="H377" s="13">
        <v>3.1331890167483201E-4</v>
      </c>
      <c r="I377" s="12">
        <v>6</v>
      </c>
      <c r="J377" s="13">
        <v>0.102320187991755</v>
      </c>
      <c r="K377" s="13">
        <v>1.9188947166432101E-4</v>
      </c>
      <c r="L377" s="12">
        <v>5</v>
      </c>
      <c r="M377" s="13">
        <v>8.5266823326462599E-2</v>
      </c>
      <c r="N377" s="13">
        <v>1.30208333333333E-3</v>
      </c>
      <c r="O377" s="12">
        <v>4</v>
      </c>
      <c r="P377" s="13">
        <v>6.8213458661170095E-2</v>
      </c>
      <c r="Q377" s="13">
        <v>2.4694406716878602E-4</v>
      </c>
    </row>
    <row r="378" spans="1:17" x14ac:dyDescent="0.35">
      <c r="A378" s="48" t="s">
        <v>58</v>
      </c>
      <c r="B378" s="48" t="s">
        <v>60</v>
      </c>
      <c r="C378" s="48" t="s">
        <v>17</v>
      </c>
      <c r="D378" s="1">
        <v>36308.155966291699</v>
      </c>
      <c r="E378" s="1">
        <v>0.78052789735803996</v>
      </c>
      <c r="F378" s="12">
        <v>26444</v>
      </c>
      <c r="G378" s="13">
        <v>0.728321207624823</v>
      </c>
      <c r="H378" s="13">
        <v>0.75321863962629598</v>
      </c>
      <c r="I378" s="12">
        <v>23950</v>
      </c>
      <c r="J378" s="13">
        <v>0.65963140684520205</v>
      </c>
      <c r="K378" s="13">
        <v>0.76595880772674896</v>
      </c>
      <c r="L378" s="12">
        <v>2494</v>
      </c>
      <c r="M378" s="13">
        <v>6.8689800779621404E-2</v>
      </c>
      <c r="N378" s="13">
        <v>0.64947916666666705</v>
      </c>
      <c r="O378" s="12">
        <v>13174</v>
      </c>
      <c r="P378" s="13">
        <v>0.36283858679660502</v>
      </c>
      <c r="Q378" s="13">
        <v>0.81331028522039805</v>
      </c>
    </row>
    <row r="379" spans="1:17" x14ac:dyDescent="0.35">
      <c r="A379" s="48" t="s">
        <v>58</v>
      </c>
      <c r="B379" s="48" t="s">
        <v>60</v>
      </c>
      <c r="C379" s="48" t="s">
        <v>15</v>
      </c>
      <c r="D379" s="1">
        <v>0</v>
      </c>
      <c r="E379" s="1">
        <v>0</v>
      </c>
      <c r="F379" s="12">
        <v>1474</v>
      </c>
      <c r="G379" s="13">
        <v>0</v>
      </c>
      <c r="H379" s="13">
        <v>4.1984732824427502E-2</v>
      </c>
      <c r="I379" s="12">
        <v>957</v>
      </c>
      <c r="J379" s="13">
        <v>0</v>
      </c>
      <c r="K379" s="13">
        <v>3.0606370730459301E-2</v>
      </c>
      <c r="L379" s="12">
        <v>517</v>
      </c>
      <c r="M379" s="13">
        <v>0</v>
      </c>
      <c r="N379" s="13">
        <v>0.13463541666666701</v>
      </c>
      <c r="O379" s="12" t="s">
        <v>1111</v>
      </c>
      <c r="P379" s="13" t="s">
        <v>1111</v>
      </c>
      <c r="Q379" s="13" t="s">
        <v>1111</v>
      </c>
    </row>
    <row r="380" spans="1:17" x14ac:dyDescent="0.35">
      <c r="A380" s="48" t="s">
        <v>58</v>
      </c>
      <c r="B380" s="48" t="s">
        <v>60</v>
      </c>
      <c r="C380" s="48" t="s">
        <v>16</v>
      </c>
      <c r="D380" s="1">
        <v>46517.435301401703</v>
      </c>
      <c r="E380" s="1">
        <v>1</v>
      </c>
      <c r="F380" s="12">
        <v>35108</v>
      </c>
      <c r="G380" s="13">
        <v>0.75472776546092402</v>
      </c>
      <c r="H380" s="13">
        <v>1</v>
      </c>
      <c r="I380" s="12">
        <v>31268</v>
      </c>
      <c r="J380" s="13">
        <v>0.67217807253139406</v>
      </c>
      <c r="K380" s="13">
        <v>1</v>
      </c>
      <c r="L380" s="12">
        <v>3840</v>
      </c>
      <c r="M380" s="13">
        <v>8.2549692929530294E-2</v>
      </c>
      <c r="N380" s="13">
        <v>1</v>
      </c>
      <c r="O380" s="12">
        <v>16198</v>
      </c>
      <c r="P380" s="13">
        <v>0.34821352241472198</v>
      </c>
      <c r="Q380" s="13">
        <v>1</v>
      </c>
    </row>
    <row r="381" spans="1:17" x14ac:dyDescent="0.35">
      <c r="A381" s="48" t="s">
        <v>58</v>
      </c>
      <c r="B381" s="48" t="s">
        <v>61</v>
      </c>
      <c r="C381" s="48" t="s">
        <v>9</v>
      </c>
      <c r="D381" s="1">
        <v>5.9735062065795503</v>
      </c>
      <c r="E381" s="1">
        <v>8.7651448150062095E-4</v>
      </c>
      <c r="F381" s="12" t="s">
        <v>1111</v>
      </c>
      <c r="G381" s="13" t="s">
        <v>1111</v>
      </c>
      <c r="H381" s="13" t="s">
        <v>1111</v>
      </c>
      <c r="I381" s="12" t="s">
        <v>1111</v>
      </c>
      <c r="J381" s="13" t="s">
        <v>1111</v>
      </c>
      <c r="K381" s="13" t="s">
        <v>1111</v>
      </c>
      <c r="L381" s="12" t="s">
        <v>1111</v>
      </c>
      <c r="M381" s="13" t="s">
        <v>1111</v>
      </c>
      <c r="N381" s="13" t="s">
        <v>1111</v>
      </c>
      <c r="O381" s="12" t="s">
        <v>1111</v>
      </c>
      <c r="P381" s="13" t="s">
        <v>1111</v>
      </c>
      <c r="Q381" s="13" t="s">
        <v>1111</v>
      </c>
    </row>
    <row r="382" spans="1:17" x14ac:dyDescent="0.35">
      <c r="A382" s="48" t="s">
        <v>58</v>
      </c>
      <c r="B382" s="48" t="s">
        <v>61</v>
      </c>
      <c r="C382" s="48" t="s">
        <v>10</v>
      </c>
      <c r="D382" s="1">
        <v>25.5449175217869</v>
      </c>
      <c r="E382" s="1">
        <v>3.7482994680616598E-3</v>
      </c>
      <c r="F382" s="12" t="s">
        <v>1111</v>
      </c>
      <c r="G382" s="13" t="s">
        <v>1111</v>
      </c>
      <c r="H382" s="13" t="s">
        <v>1111</v>
      </c>
      <c r="I382" s="12" t="s">
        <v>1111</v>
      </c>
      <c r="J382" s="13" t="s">
        <v>1111</v>
      </c>
      <c r="K382" s="13" t="s">
        <v>1111</v>
      </c>
      <c r="L382" s="12" t="s">
        <v>1111</v>
      </c>
      <c r="M382" s="13" t="s">
        <v>1111</v>
      </c>
      <c r="N382" s="13" t="s">
        <v>1111</v>
      </c>
      <c r="O382" s="12" t="s">
        <v>1111</v>
      </c>
      <c r="P382" s="13" t="s">
        <v>1111</v>
      </c>
      <c r="Q382" s="13" t="s">
        <v>1111</v>
      </c>
    </row>
    <row r="383" spans="1:17" x14ac:dyDescent="0.35">
      <c r="A383" s="48" t="s">
        <v>58</v>
      </c>
      <c r="B383" s="48" t="s">
        <v>61</v>
      </c>
      <c r="C383" s="48" t="s">
        <v>11</v>
      </c>
      <c r="D383" s="1">
        <v>54.132378575944003</v>
      </c>
      <c r="E383" s="1">
        <v>7.9430425112184903E-3</v>
      </c>
      <c r="F383" s="12">
        <v>66</v>
      </c>
      <c r="G383" s="13" t="s">
        <v>1127</v>
      </c>
      <c r="H383" s="13">
        <v>1.34611462369978E-2</v>
      </c>
      <c r="I383" s="12">
        <v>62</v>
      </c>
      <c r="J383" s="13" t="s">
        <v>1127</v>
      </c>
      <c r="K383" s="13">
        <v>1.3738089962331E-2</v>
      </c>
      <c r="L383" s="12">
        <v>4</v>
      </c>
      <c r="M383" s="13">
        <v>7.38929288759827E-2</v>
      </c>
      <c r="N383" s="13">
        <v>1.02564102564103E-2</v>
      </c>
      <c r="O383" s="12">
        <v>35</v>
      </c>
      <c r="P383" s="13">
        <v>0.64656312766484902</v>
      </c>
      <c r="Q383" s="13">
        <v>1.4546965918537E-2</v>
      </c>
    </row>
    <row r="384" spans="1:17" x14ac:dyDescent="0.35">
      <c r="A384" s="48" t="s">
        <v>58</v>
      </c>
      <c r="B384" s="48" t="s">
        <v>61</v>
      </c>
      <c r="C384" s="48" t="s">
        <v>12</v>
      </c>
      <c r="D384" s="1">
        <v>92.130826020000001</v>
      </c>
      <c r="E384" s="1">
        <v>1.3518694114722301E-2</v>
      </c>
      <c r="F384" s="12">
        <v>115</v>
      </c>
      <c r="G384" s="13" t="s">
        <v>1127</v>
      </c>
      <c r="H384" s="13">
        <v>2.3455027534162801E-2</v>
      </c>
      <c r="I384" s="12">
        <v>98</v>
      </c>
      <c r="J384" s="13" t="s">
        <v>1127</v>
      </c>
      <c r="K384" s="13">
        <v>2.1715045424329699E-2</v>
      </c>
      <c r="L384" s="12">
        <v>17</v>
      </c>
      <c r="M384" s="13">
        <v>0.184520216895804</v>
      </c>
      <c r="N384" s="13">
        <v>4.3589743589743601E-2</v>
      </c>
      <c r="O384" s="12">
        <v>46</v>
      </c>
      <c r="P384" s="13">
        <v>0.49928999865923501</v>
      </c>
      <c r="Q384" s="13">
        <v>1.9118869492934301E-2</v>
      </c>
    </row>
    <row r="385" spans="1:17" x14ac:dyDescent="0.35">
      <c r="A385" s="48" t="s">
        <v>58</v>
      </c>
      <c r="B385" s="48" t="s">
        <v>61</v>
      </c>
      <c r="C385" s="48" t="s">
        <v>13</v>
      </c>
      <c r="D385" s="1">
        <v>45.283870565014297</v>
      </c>
      <c r="E385" s="1">
        <v>6.64466846705806E-3</v>
      </c>
      <c r="F385" s="12">
        <v>89</v>
      </c>
      <c r="G385" s="13" t="s">
        <v>1127</v>
      </c>
      <c r="H385" s="13">
        <v>1.8152151743830301E-2</v>
      </c>
      <c r="I385" s="12">
        <v>87</v>
      </c>
      <c r="J385" s="13" t="s">
        <v>1127</v>
      </c>
      <c r="K385" s="13">
        <v>1.9277642366496799E-2</v>
      </c>
      <c r="L385" s="12">
        <v>2</v>
      </c>
      <c r="M385" s="13">
        <v>4.4165835981899798E-2</v>
      </c>
      <c r="N385" s="13">
        <v>5.1282051282051299E-3</v>
      </c>
      <c r="O385" s="12">
        <v>55</v>
      </c>
      <c r="P385" s="13" t="s">
        <v>1127</v>
      </c>
      <c r="Q385" s="13">
        <v>2.2859517871986701E-2</v>
      </c>
    </row>
    <row r="386" spans="1:17" x14ac:dyDescent="0.35">
      <c r="A386" s="48" t="s">
        <v>58</v>
      </c>
      <c r="B386" s="48" t="s">
        <v>61</v>
      </c>
      <c r="C386" s="48" t="s">
        <v>14</v>
      </c>
      <c r="D386" s="1">
        <v>7.5763541290162602</v>
      </c>
      <c r="E386" s="1">
        <v>1.11170623774447E-3</v>
      </c>
      <c r="F386" s="12" t="s">
        <v>1111</v>
      </c>
      <c r="G386" s="13" t="s">
        <v>1111</v>
      </c>
      <c r="H386" s="13" t="s">
        <v>1111</v>
      </c>
      <c r="I386" s="12" t="s">
        <v>1111</v>
      </c>
      <c r="J386" s="13" t="s">
        <v>1111</v>
      </c>
      <c r="K386" s="13" t="s">
        <v>1111</v>
      </c>
      <c r="L386" s="12" t="s">
        <v>1111</v>
      </c>
      <c r="M386" s="13" t="s">
        <v>1111</v>
      </c>
      <c r="N386" s="13" t="s">
        <v>1111</v>
      </c>
      <c r="O386" s="12" t="s">
        <v>1111</v>
      </c>
      <c r="P386" s="13" t="s">
        <v>1111</v>
      </c>
      <c r="Q386" s="13" t="s">
        <v>1111</v>
      </c>
    </row>
    <row r="387" spans="1:17" x14ac:dyDescent="0.35">
      <c r="A387" s="48" t="s">
        <v>58</v>
      </c>
      <c r="B387" s="48" t="s">
        <v>61</v>
      </c>
      <c r="C387" s="48" t="s">
        <v>17</v>
      </c>
      <c r="D387" s="1">
        <v>6559.4138385955202</v>
      </c>
      <c r="E387" s="1">
        <v>0.96248685794480604</v>
      </c>
      <c r="F387" s="12">
        <v>4440</v>
      </c>
      <c r="G387" s="13">
        <v>0.67688975101328197</v>
      </c>
      <c r="H387" s="13">
        <v>0.905568019579849</v>
      </c>
      <c r="I387" s="12">
        <v>4110</v>
      </c>
      <c r="J387" s="13">
        <v>0.62658037762716001</v>
      </c>
      <c r="K387" s="13">
        <v>0.91070241524484796</v>
      </c>
      <c r="L387" s="12">
        <v>330</v>
      </c>
      <c r="M387" s="13">
        <v>5.0309373386122298E-2</v>
      </c>
      <c r="N387" s="13">
        <v>0.84615384615384603</v>
      </c>
      <c r="O387" s="12">
        <v>2233</v>
      </c>
      <c r="P387" s="13">
        <v>0.340426759912761</v>
      </c>
      <c r="Q387" s="13">
        <v>0.92809642560266004</v>
      </c>
    </row>
    <row r="388" spans="1:17" x14ac:dyDescent="0.35">
      <c r="A388" s="48" t="s">
        <v>58</v>
      </c>
      <c r="B388" s="48" t="s">
        <v>61</v>
      </c>
      <c r="C388" s="48" t="s">
        <v>15</v>
      </c>
      <c r="D388" s="1">
        <v>0</v>
      </c>
      <c r="E388" s="1">
        <v>0</v>
      </c>
      <c r="F388" s="12">
        <v>144</v>
      </c>
      <c r="G388" s="13">
        <v>0</v>
      </c>
      <c r="H388" s="13">
        <v>2.9369773607995101E-2</v>
      </c>
      <c r="I388" s="12">
        <v>112</v>
      </c>
      <c r="J388" s="13">
        <v>0</v>
      </c>
      <c r="K388" s="13">
        <v>2.48171947706625E-2</v>
      </c>
      <c r="L388" s="12">
        <v>32</v>
      </c>
      <c r="M388" s="13">
        <v>0</v>
      </c>
      <c r="N388" s="13">
        <v>8.2051282051282107E-2</v>
      </c>
      <c r="O388" s="12" t="s">
        <v>1111</v>
      </c>
      <c r="P388" s="13" t="s">
        <v>1111</v>
      </c>
      <c r="Q388" s="13" t="s">
        <v>1111</v>
      </c>
    </row>
    <row r="389" spans="1:17" x14ac:dyDescent="0.35">
      <c r="A389" s="48" t="s">
        <v>58</v>
      </c>
      <c r="B389" s="48" t="s">
        <v>61</v>
      </c>
      <c r="C389" s="48" t="s">
        <v>16</v>
      </c>
      <c r="D389" s="1">
        <v>6815.0684702353301</v>
      </c>
      <c r="E389" s="1">
        <v>1</v>
      </c>
      <c r="F389" s="12" t="s">
        <v>1111</v>
      </c>
      <c r="G389" s="13" t="s">
        <v>1111</v>
      </c>
      <c r="H389" s="13" t="s">
        <v>1111</v>
      </c>
      <c r="I389" s="12" t="s">
        <v>1111</v>
      </c>
      <c r="J389" s="13" t="s">
        <v>1111</v>
      </c>
      <c r="K389" s="13" t="s">
        <v>1111</v>
      </c>
      <c r="L389" s="12" t="s">
        <v>1111</v>
      </c>
      <c r="M389" s="13" t="s">
        <v>1111</v>
      </c>
      <c r="N389" s="13" t="s">
        <v>1111</v>
      </c>
      <c r="O389" s="12" t="s">
        <v>1111</v>
      </c>
      <c r="P389" s="13" t="s">
        <v>1111</v>
      </c>
      <c r="Q389" s="13" t="s">
        <v>1111</v>
      </c>
    </row>
    <row r="390" spans="1:17" x14ac:dyDescent="0.35">
      <c r="A390" s="48" t="s">
        <v>58</v>
      </c>
      <c r="B390" s="48" t="s">
        <v>62</v>
      </c>
      <c r="C390" s="48" t="s">
        <v>9</v>
      </c>
      <c r="D390" s="1">
        <v>44.996844719392897</v>
      </c>
      <c r="E390" s="1">
        <v>1.2127100030462799E-3</v>
      </c>
      <c r="F390" s="12">
        <v>35</v>
      </c>
      <c r="G390" s="13">
        <v>0.777832317316142</v>
      </c>
      <c r="H390" s="13">
        <v>1.4184397163120601E-3</v>
      </c>
      <c r="I390" s="12">
        <v>24</v>
      </c>
      <c r="J390" s="13">
        <v>0.53337073187392603</v>
      </c>
      <c r="K390" s="13">
        <v>1.08557988058621E-3</v>
      </c>
      <c r="L390" s="12">
        <v>11</v>
      </c>
      <c r="M390" s="13">
        <v>0.244461585442216</v>
      </c>
      <c r="N390" s="13">
        <v>4.2851577717179599E-3</v>
      </c>
      <c r="O390" s="12">
        <v>8</v>
      </c>
      <c r="P390" s="13">
        <v>0.17779024395797499</v>
      </c>
      <c r="Q390" s="13">
        <v>6.6208722999255105E-4</v>
      </c>
    </row>
    <row r="391" spans="1:17" x14ac:dyDescent="0.35">
      <c r="A391" s="48" t="s">
        <v>58</v>
      </c>
      <c r="B391" s="48" t="s">
        <v>62</v>
      </c>
      <c r="C391" s="48" t="s">
        <v>10</v>
      </c>
      <c r="D391" s="1">
        <v>775.98699480639004</v>
      </c>
      <c r="E391" s="1">
        <v>2.0913626204327102E-2</v>
      </c>
      <c r="F391" s="12">
        <v>595</v>
      </c>
      <c r="G391" s="13">
        <v>0.76676542774850698</v>
      </c>
      <c r="H391" s="13">
        <v>2.4113475177304999E-2</v>
      </c>
      <c r="I391" s="12">
        <v>511</v>
      </c>
      <c r="J391" s="13">
        <v>0.65851619088989399</v>
      </c>
      <c r="K391" s="13">
        <v>2.3113804957481499E-2</v>
      </c>
      <c r="L391" s="12">
        <v>84</v>
      </c>
      <c r="M391" s="13">
        <v>0.108249236858613</v>
      </c>
      <c r="N391" s="13">
        <v>3.27230229840281E-2</v>
      </c>
      <c r="O391" s="12">
        <v>293</v>
      </c>
      <c r="P391" s="13">
        <v>0.37758364761397101</v>
      </c>
      <c r="Q391" s="13">
        <v>2.4248944798477199E-2</v>
      </c>
    </row>
    <row r="392" spans="1:17" x14ac:dyDescent="0.35">
      <c r="A392" s="48" t="s">
        <v>58</v>
      </c>
      <c r="B392" s="48" t="s">
        <v>62</v>
      </c>
      <c r="C392" s="48" t="s">
        <v>11</v>
      </c>
      <c r="D392" s="1">
        <v>1843.17101432461</v>
      </c>
      <c r="E392" s="1">
        <v>4.9675303687084303E-2</v>
      </c>
      <c r="F392" s="12">
        <v>393</v>
      </c>
      <c r="G392" s="13">
        <v>0.21321949886674299</v>
      </c>
      <c r="H392" s="13">
        <v>1.5927051671732501E-2</v>
      </c>
      <c r="I392" s="12">
        <v>354</v>
      </c>
      <c r="J392" s="13">
        <v>0.19206031195630299</v>
      </c>
      <c r="K392" s="13">
        <v>1.6012303238646601E-2</v>
      </c>
      <c r="L392" s="12">
        <v>39</v>
      </c>
      <c r="M392" s="13">
        <v>2.1159186910440199E-2</v>
      </c>
      <c r="N392" s="13">
        <v>1.5192832099727299E-2</v>
      </c>
      <c r="O392" s="12">
        <v>156</v>
      </c>
      <c r="P392" s="13">
        <v>8.4636747641760601E-2</v>
      </c>
      <c r="Q392" s="13">
        <v>1.2910700984854801E-2</v>
      </c>
    </row>
    <row r="393" spans="1:17" x14ac:dyDescent="0.35">
      <c r="A393" s="48" t="s">
        <v>58</v>
      </c>
      <c r="B393" s="48" t="s">
        <v>62</v>
      </c>
      <c r="C393" s="48" t="s">
        <v>12</v>
      </c>
      <c r="D393" s="1">
        <v>1019.69041405</v>
      </c>
      <c r="E393" s="1">
        <v>2.7481677278493499E-2</v>
      </c>
      <c r="F393" s="12">
        <v>1473</v>
      </c>
      <c r="G393" s="13" t="s">
        <v>1127</v>
      </c>
      <c r="H393" s="13">
        <v>5.96960486322188E-2</v>
      </c>
      <c r="I393" s="12">
        <v>1352</v>
      </c>
      <c r="J393" s="13" t="s">
        <v>1127</v>
      </c>
      <c r="K393" s="13">
        <v>6.1154333273023297E-2</v>
      </c>
      <c r="L393" s="12">
        <v>121</v>
      </c>
      <c r="M393" s="13">
        <v>0.118663467198258</v>
      </c>
      <c r="N393" s="13">
        <v>4.7136735488897498E-2</v>
      </c>
      <c r="O393" s="12">
        <v>723</v>
      </c>
      <c r="P393" s="13">
        <v>0.70903873375487902</v>
      </c>
      <c r="Q393" s="13">
        <v>5.9836133410576801E-2</v>
      </c>
    </row>
    <row r="394" spans="1:17" x14ac:dyDescent="0.35">
      <c r="A394" s="48" t="s">
        <v>58</v>
      </c>
      <c r="B394" s="48" t="s">
        <v>62</v>
      </c>
      <c r="C394" s="48" t="s">
        <v>13</v>
      </c>
      <c r="D394" s="1">
        <v>468.43759430978298</v>
      </c>
      <c r="E394" s="1">
        <v>1.26248620312165E-2</v>
      </c>
      <c r="F394" s="12">
        <v>437</v>
      </c>
      <c r="G394" s="13">
        <v>0.93288840457797895</v>
      </c>
      <c r="H394" s="13">
        <v>1.7710233029381999E-2</v>
      </c>
      <c r="I394" s="12">
        <v>415</v>
      </c>
      <c r="J394" s="13">
        <v>0.88592377093789798</v>
      </c>
      <c r="K394" s="13">
        <v>1.8771485435136601E-2</v>
      </c>
      <c r="L394" s="12">
        <v>22</v>
      </c>
      <c r="M394" s="13">
        <v>4.6964633640081299E-2</v>
      </c>
      <c r="N394" s="13">
        <v>8.5703155434359198E-3</v>
      </c>
      <c r="O394" s="12">
        <v>274</v>
      </c>
      <c r="P394" s="13">
        <v>0.58492316442646697</v>
      </c>
      <c r="Q394" s="13">
        <v>2.26764876272449E-2</v>
      </c>
    </row>
    <row r="395" spans="1:17" x14ac:dyDescent="0.35">
      <c r="A395" s="48" t="s">
        <v>58</v>
      </c>
      <c r="B395" s="48" t="s">
        <v>62</v>
      </c>
      <c r="C395" s="48" t="s">
        <v>14</v>
      </c>
      <c r="D395" s="1">
        <v>17.806186729163599</v>
      </c>
      <c r="E395" s="1">
        <v>4.7989455476775102E-4</v>
      </c>
      <c r="F395" s="12" t="s">
        <v>1111</v>
      </c>
      <c r="G395" s="13" t="s">
        <v>1111</v>
      </c>
      <c r="H395" s="13" t="s">
        <v>1111</v>
      </c>
      <c r="I395" s="12" t="s">
        <v>1111</v>
      </c>
      <c r="J395" s="13" t="s">
        <v>1111</v>
      </c>
      <c r="K395" s="13" t="s">
        <v>1111</v>
      </c>
      <c r="L395" s="12" t="s">
        <v>1111</v>
      </c>
      <c r="M395" s="13" t="s">
        <v>1111</v>
      </c>
      <c r="N395" s="13" t="s">
        <v>1111</v>
      </c>
      <c r="O395" s="12" t="s">
        <v>1111</v>
      </c>
      <c r="P395" s="13" t="s">
        <v>1111</v>
      </c>
      <c r="Q395" s="13" t="s">
        <v>1111</v>
      </c>
    </row>
    <row r="396" spans="1:17" x14ac:dyDescent="0.35">
      <c r="A396" s="48" t="s">
        <v>58</v>
      </c>
      <c r="B396" s="48" t="s">
        <v>62</v>
      </c>
      <c r="C396" s="48" t="s">
        <v>17</v>
      </c>
      <c r="D396" s="1">
        <v>32849.970700047001</v>
      </c>
      <c r="E396" s="1">
        <v>0.88533959027920495</v>
      </c>
      <c r="F396" s="12">
        <v>20390</v>
      </c>
      <c r="G396" s="13">
        <v>0.62070070582957404</v>
      </c>
      <c r="H396" s="13">
        <v>0.82634245187436695</v>
      </c>
      <c r="I396" s="12">
        <v>18524</v>
      </c>
      <c r="J396" s="13">
        <v>0.56389700219651895</v>
      </c>
      <c r="K396" s="13">
        <v>0.83788673783245904</v>
      </c>
      <c r="L396" s="12">
        <v>1866</v>
      </c>
      <c r="M396" s="13">
        <v>5.6803703633054703E-2</v>
      </c>
      <c r="N396" s="13">
        <v>0.72691858200233705</v>
      </c>
      <c r="O396" s="12">
        <v>10382</v>
      </c>
      <c r="P396" s="13">
        <v>0.31604289984907502</v>
      </c>
      <c r="Q396" s="13">
        <v>0.85922370272283399</v>
      </c>
    </row>
    <row r="397" spans="1:17" x14ac:dyDescent="0.35">
      <c r="A397" s="48" t="s">
        <v>58</v>
      </c>
      <c r="B397" s="48" t="s">
        <v>62</v>
      </c>
      <c r="C397" s="48" t="s">
        <v>15</v>
      </c>
      <c r="D397" s="1">
        <v>0</v>
      </c>
      <c r="E397" s="1">
        <v>0</v>
      </c>
      <c r="F397" s="12">
        <v>1348</v>
      </c>
      <c r="G397" s="13">
        <v>0</v>
      </c>
      <c r="H397" s="13">
        <v>5.4630192502532898E-2</v>
      </c>
      <c r="I397" s="12">
        <v>924</v>
      </c>
      <c r="J397" s="13">
        <v>0</v>
      </c>
      <c r="K397" s="13">
        <v>4.1794825402569201E-2</v>
      </c>
      <c r="L397" s="12">
        <v>424</v>
      </c>
      <c r="M397" s="13">
        <v>0</v>
      </c>
      <c r="N397" s="13">
        <v>0.16517335410985601</v>
      </c>
      <c r="O397" s="12" t="s">
        <v>1111</v>
      </c>
      <c r="P397" s="13" t="s">
        <v>1111</v>
      </c>
      <c r="Q397" s="13" t="s">
        <v>1111</v>
      </c>
    </row>
    <row r="398" spans="1:17" x14ac:dyDescent="0.35">
      <c r="A398" s="48" t="s">
        <v>58</v>
      </c>
      <c r="B398" s="48" t="s">
        <v>62</v>
      </c>
      <c r="C398" s="48" t="s">
        <v>16</v>
      </c>
      <c r="D398" s="1">
        <v>37104.373350893897</v>
      </c>
      <c r="E398" s="1">
        <v>1</v>
      </c>
      <c r="F398" s="12" t="s">
        <v>1111</v>
      </c>
      <c r="G398" s="13" t="s">
        <v>1111</v>
      </c>
      <c r="H398" s="13" t="s">
        <v>1111</v>
      </c>
      <c r="I398" s="12" t="s">
        <v>1111</v>
      </c>
      <c r="J398" s="13" t="s">
        <v>1111</v>
      </c>
      <c r="K398" s="13" t="s">
        <v>1111</v>
      </c>
      <c r="L398" s="12" t="s">
        <v>1111</v>
      </c>
      <c r="M398" s="13" t="s">
        <v>1111</v>
      </c>
      <c r="N398" s="13" t="s">
        <v>1111</v>
      </c>
      <c r="O398" s="12" t="s">
        <v>1111</v>
      </c>
      <c r="P398" s="13" t="s">
        <v>1111</v>
      </c>
      <c r="Q398" s="13" t="s">
        <v>1111</v>
      </c>
    </row>
    <row r="399" spans="1:17" x14ac:dyDescent="0.35">
      <c r="A399" s="48" t="s">
        <v>58</v>
      </c>
      <c r="B399" s="48" t="s">
        <v>63</v>
      </c>
      <c r="C399" s="48" t="s">
        <v>9</v>
      </c>
      <c r="D399" s="1">
        <v>15.1547748793257</v>
      </c>
      <c r="E399" s="1">
        <v>1.9117289640739399E-3</v>
      </c>
      <c r="F399" s="12" t="s">
        <v>1111</v>
      </c>
      <c r="G399" s="13" t="s">
        <v>1111</v>
      </c>
      <c r="H399" s="13" t="s">
        <v>1111</v>
      </c>
      <c r="I399" s="12" t="s">
        <v>1111</v>
      </c>
      <c r="J399" s="13" t="s">
        <v>1111</v>
      </c>
      <c r="K399" s="13" t="s">
        <v>1111</v>
      </c>
      <c r="L399" s="12" t="s">
        <v>1111</v>
      </c>
      <c r="M399" s="13" t="s">
        <v>1111</v>
      </c>
      <c r="N399" s="13" t="s">
        <v>1111</v>
      </c>
      <c r="O399" s="12" t="s">
        <v>1111</v>
      </c>
      <c r="P399" s="13" t="s">
        <v>1111</v>
      </c>
      <c r="Q399" s="13" t="s">
        <v>1111</v>
      </c>
    </row>
    <row r="400" spans="1:17" x14ac:dyDescent="0.35">
      <c r="A400" s="48" t="s">
        <v>58</v>
      </c>
      <c r="B400" s="48" t="s">
        <v>63</v>
      </c>
      <c r="C400" s="48" t="s">
        <v>10</v>
      </c>
      <c r="D400" s="1">
        <v>53.575327301343002</v>
      </c>
      <c r="E400" s="1">
        <v>6.7583653190020701E-3</v>
      </c>
      <c r="F400" s="12">
        <v>46</v>
      </c>
      <c r="G400" s="13">
        <v>0.85860418063833099</v>
      </c>
      <c r="H400" s="13">
        <v>8.0307262569832404E-3</v>
      </c>
      <c r="I400" s="12">
        <v>41</v>
      </c>
      <c r="J400" s="13">
        <v>0.76527763926459902</v>
      </c>
      <c r="K400" s="13">
        <v>7.8408873589596497E-3</v>
      </c>
      <c r="L400" s="12">
        <v>5</v>
      </c>
      <c r="M400" s="13">
        <v>9.33265413737316E-2</v>
      </c>
      <c r="N400" s="13">
        <v>1.0020040080160299E-2</v>
      </c>
      <c r="O400" s="12">
        <v>18</v>
      </c>
      <c r="P400" s="13">
        <v>0.33597554894543402</v>
      </c>
      <c r="Q400" s="13">
        <v>6.4958498736918096E-3</v>
      </c>
    </row>
    <row r="401" spans="1:17" x14ac:dyDescent="0.35">
      <c r="A401" s="48" t="s">
        <v>58</v>
      </c>
      <c r="B401" s="48" t="s">
        <v>63</v>
      </c>
      <c r="C401" s="48" t="s">
        <v>11</v>
      </c>
      <c r="D401" s="1">
        <v>58.796224680504999</v>
      </c>
      <c r="E401" s="1">
        <v>7.4169657150935896E-3</v>
      </c>
      <c r="F401" s="12">
        <v>108</v>
      </c>
      <c r="G401" s="13" t="s">
        <v>1127</v>
      </c>
      <c r="H401" s="13">
        <v>1.8854748603352001E-2</v>
      </c>
      <c r="I401" s="12">
        <v>91</v>
      </c>
      <c r="J401" s="13" t="s">
        <v>1127</v>
      </c>
      <c r="K401" s="13">
        <v>1.7402945113788499E-2</v>
      </c>
      <c r="L401" s="12">
        <v>17</v>
      </c>
      <c r="M401" s="13">
        <v>0.28913421044254001</v>
      </c>
      <c r="N401" s="13">
        <v>3.4068136272545103E-2</v>
      </c>
      <c r="O401" s="12">
        <v>41</v>
      </c>
      <c r="P401" s="13">
        <v>0.69732368400847899</v>
      </c>
      <c r="Q401" s="13">
        <v>1.47961024900758E-2</v>
      </c>
    </row>
    <row r="402" spans="1:17" x14ac:dyDescent="0.35">
      <c r="A402" s="48" t="s">
        <v>58</v>
      </c>
      <c r="B402" s="48" t="s">
        <v>63</v>
      </c>
      <c r="C402" s="48" t="s">
        <v>12</v>
      </c>
      <c r="D402" s="1">
        <v>113.78540921</v>
      </c>
      <c r="E402" s="1">
        <v>1.43536848424265E-2</v>
      </c>
      <c r="F402" s="12">
        <v>158</v>
      </c>
      <c r="G402" s="13" t="s">
        <v>1127</v>
      </c>
      <c r="H402" s="13">
        <v>2.7583798882681601E-2</v>
      </c>
      <c r="I402" s="12">
        <v>141</v>
      </c>
      <c r="J402" s="13" t="s">
        <v>1127</v>
      </c>
      <c r="K402" s="13">
        <v>2.6965002868617301E-2</v>
      </c>
      <c r="L402" s="12">
        <v>17</v>
      </c>
      <c r="M402" s="13">
        <v>0.14940404150259001</v>
      </c>
      <c r="N402" s="13">
        <v>3.4068136272545103E-2</v>
      </c>
      <c r="O402" s="12">
        <v>63</v>
      </c>
      <c r="P402" s="13">
        <v>0.55367380086253903</v>
      </c>
      <c r="Q402" s="13">
        <v>2.2735474557921301E-2</v>
      </c>
    </row>
    <row r="403" spans="1:17" x14ac:dyDescent="0.35">
      <c r="A403" s="48" t="s">
        <v>58</v>
      </c>
      <c r="B403" s="48" t="s">
        <v>63</v>
      </c>
      <c r="C403" s="48" t="s">
        <v>13</v>
      </c>
      <c r="D403" s="1">
        <v>52.729342543144099</v>
      </c>
      <c r="E403" s="1">
        <v>6.6516469033019304E-3</v>
      </c>
      <c r="F403" s="12">
        <v>90</v>
      </c>
      <c r="G403" s="13" t="s">
        <v>1127</v>
      </c>
      <c r="H403" s="13">
        <v>1.57122905027933E-2</v>
      </c>
      <c r="I403" s="12">
        <v>81</v>
      </c>
      <c r="J403" s="13" t="s">
        <v>1127</v>
      </c>
      <c r="K403" s="13">
        <v>1.5490533562822701E-2</v>
      </c>
      <c r="L403" s="12">
        <v>9</v>
      </c>
      <c r="M403" s="13">
        <v>0.170682954991067</v>
      </c>
      <c r="N403" s="13">
        <v>1.8036072144288599E-2</v>
      </c>
      <c r="O403" s="12">
        <v>58</v>
      </c>
      <c r="P403" s="13" t="s">
        <v>1127</v>
      </c>
      <c r="Q403" s="13">
        <v>2.0931071815229199E-2</v>
      </c>
    </row>
    <row r="404" spans="1:17" x14ac:dyDescent="0.35">
      <c r="A404" s="48" t="s">
        <v>58</v>
      </c>
      <c r="B404" s="48" t="s">
        <v>63</v>
      </c>
      <c r="C404" s="48" t="s">
        <v>14</v>
      </c>
      <c r="D404" s="1">
        <v>0</v>
      </c>
      <c r="E404" s="1">
        <v>0</v>
      </c>
      <c r="F404" s="12" t="s">
        <v>1111</v>
      </c>
      <c r="G404" s="13" t="s">
        <v>1111</v>
      </c>
      <c r="H404" s="13" t="s">
        <v>1111</v>
      </c>
      <c r="I404" s="12" t="s">
        <v>1111</v>
      </c>
      <c r="J404" s="13" t="s">
        <v>1111</v>
      </c>
      <c r="K404" s="13" t="s">
        <v>1111</v>
      </c>
      <c r="L404" s="12" t="s">
        <v>1111</v>
      </c>
      <c r="M404" s="13" t="s">
        <v>1111</v>
      </c>
      <c r="N404" s="13" t="s">
        <v>1111</v>
      </c>
      <c r="O404" s="12" t="s">
        <v>1111</v>
      </c>
      <c r="P404" s="13" t="s">
        <v>1111</v>
      </c>
      <c r="Q404" s="13" t="s">
        <v>1111</v>
      </c>
    </row>
    <row r="405" spans="1:17" x14ac:dyDescent="0.35">
      <c r="A405" s="48" t="s">
        <v>58</v>
      </c>
      <c r="B405" s="48" t="s">
        <v>63</v>
      </c>
      <c r="C405" s="48" t="s">
        <v>17</v>
      </c>
      <c r="D405" s="1">
        <v>7589.3753768142697</v>
      </c>
      <c r="E405" s="1">
        <v>0.95737672401049601</v>
      </c>
      <c r="F405" s="12">
        <v>5117</v>
      </c>
      <c r="G405" s="13">
        <v>0.67423203438224499</v>
      </c>
      <c r="H405" s="13">
        <v>0.89333100558659195</v>
      </c>
      <c r="I405" s="12">
        <v>4729</v>
      </c>
      <c r="J405" s="13">
        <v>0.62310793249826801</v>
      </c>
      <c r="K405" s="13">
        <v>0.90437942245171199</v>
      </c>
      <c r="L405" s="12">
        <v>388</v>
      </c>
      <c r="M405" s="13">
        <v>5.1124101883977098E-2</v>
      </c>
      <c r="N405" s="13">
        <v>0.77755511022044099</v>
      </c>
      <c r="O405" s="12">
        <v>2564</v>
      </c>
      <c r="P405" s="13">
        <v>0.33784071451164299</v>
      </c>
      <c r="Q405" s="13">
        <v>0.92529772645254404</v>
      </c>
    </row>
    <row r="406" spans="1:17" x14ac:dyDescent="0.35">
      <c r="A406" s="48" t="s">
        <v>58</v>
      </c>
      <c r="B406" s="48" t="s">
        <v>63</v>
      </c>
      <c r="C406" s="48" t="s">
        <v>15</v>
      </c>
      <c r="D406" s="1">
        <v>0</v>
      </c>
      <c r="E406" s="1">
        <v>0</v>
      </c>
      <c r="F406" s="12">
        <v>201</v>
      </c>
      <c r="G406" s="13">
        <v>0</v>
      </c>
      <c r="H406" s="13">
        <v>3.5090782122905E-2</v>
      </c>
      <c r="I406" s="12">
        <v>138</v>
      </c>
      <c r="J406" s="13">
        <v>0</v>
      </c>
      <c r="K406" s="13">
        <v>2.6391279403327601E-2</v>
      </c>
      <c r="L406" s="12">
        <v>63</v>
      </c>
      <c r="M406" s="13">
        <v>0</v>
      </c>
      <c r="N406" s="13">
        <v>0.12625250501002</v>
      </c>
      <c r="O406" s="12" t="s">
        <v>1111</v>
      </c>
      <c r="P406" s="13" t="s">
        <v>1111</v>
      </c>
      <c r="Q406" s="13" t="s">
        <v>1111</v>
      </c>
    </row>
    <row r="407" spans="1:17" x14ac:dyDescent="0.35">
      <c r="A407" s="48" t="s">
        <v>58</v>
      </c>
      <c r="B407" s="48" t="s">
        <v>63</v>
      </c>
      <c r="C407" s="48" t="s">
        <v>16</v>
      </c>
      <c r="D407" s="1">
        <v>7927.2612196189802</v>
      </c>
      <c r="E407" s="1">
        <v>1</v>
      </c>
      <c r="F407" s="12" t="s">
        <v>1111</v>
      </c>
      <c r="G407" s="13" t="s">
        <v>1111</v>
      </c>
      <c r="H407" s="13" t="s">
        <v>1111</v>
      </c>
      <c r="I407" s="12" t="s">
        <v>1111</v>
      </c>
      <c r="J407" s="13" t="s">
        <v>1111</v>
      </c>
      <c r="K407" s="13" t="s">
        <v>1111</v>
      </c>
      <c r="L407" s="12" t="s">
        <v>1111</v>
      </c>
      <c r="M407" s="13" t="s">
        <v>1111</v>
      </c>
      <c r="N407" s="13" t="s">
        <v>1111</v>
      </c>
      <c r="O407" s="12" t="s">
        <v>1111</v>
      </c>
      <c r="P407" s="13" t="s">
        <v>1111</v>
      </c>
      <c r="Q407" s="13" t="s">
        <v>1111</v>
      </c>
    </row>
    <row r="408" spans="1:17" x14ac:dyDescent="0.35">
      <c r="A408" s="48" t="s">
        <v>58</v>
      </c>
      <c r="B408" s="48" t="s">
        <v>64</v>
      </c>
      <c r="C408" s="48" t="s">
        <v>9</v>
      </c>
      <c r="D408" s="1">
        <v>23.442125843288402</v>
      </c>
      <c r="E408" s="1">
        <v>9.8740825808554008E-4</v>
      </c>
      <c r="F408" s="12" t="s">
        <v>1111</v>
      </c>
      <c r="G408" s="13" t="s">
        <v>1111</v>
      </c>
      <c r="H408" s="13" t="s">
        <v>1111</v>
      </c>
      <c r="I408" s="12" t="s">
        <v>1111</v>
      </c>
      <c r="J408" s="13" t="s">
        <v>1111</v>
      </c>
      <c r="K408" s="13" t="s">
        <v>1111</v>
      </c>
      <c r="L408" s="12" t="s">
        <v>1111</v>
      </c>
      <c r="M408" s="13" t="s">
        <v>1111</v>
      </c>
      <c r="N408" s="13" t="s">
        <v>1111</v>
      </c>
      <c r="O408" s="12" t="s">
        <v>1111</v>
      </c>
      <c r="P408" s="13" t="s">
        <v>1111</v>
      </c>
      <c r="Q408" s="13" t="s">
        <v>1111</v>
      </c>
    </row>
    <row r="409" spans="1:17" x14ac:dyDescent="0.35">
      <c r="A409" s="48" t="s">
        <v>58</v>
      </c>
      <c r="B409" s="48" t="s">
        <v>64</v>
      </c>
      <c r="C409" s="48" t="s">
        <v>10</v>
      </c>
      <c r="D409" s="1">
        <v>696.15530338260703</v>
      </c>
      <c r="E409" s="1">
        <v>2.93228310463504E-2</v>
      </c>
      <c r="F409" s="12">
        <v>626</v>
      </c>
      <c r="G409" s="13">
        <v>0.89922463702894495</v>
      </c>
      <c r="H409" s="13">
        <v>3.0996236878589802E-2</v>
      </c>
      <c r="I409" s="12">
        <v>531</v>
      </c>
      <c r="J409" s="13">
        <v>0.76276083428493602</v>
      </c>
      <c r="K409" s="13">
        <v>2.9190258919245801E-2</v>
      </c>
      <c r="L409" s="12">
        <v>95</v>
      </c>
      <c r="M409" s="13">
        <v>0.13646380274400899</v>
      </c>
      <c r="N409" s="13">
        <v>4.7381546134663298E-2</v>
      </c>
      <c r="O409" s="12">
        <v>318</v>
      </c>
      <c r="P409" s="13">
        <v>0.456794623922052</v>
      </c>
      <c r="Q409" s="13">
        <v>2.80373831775701E-2</v>
      </c>
    </row>
    <row r="410" spans="1:17" x14ac:dyDescent="0.35">
      <c r="A410" s="48" t="s">
        <v>58</v>
      </c>
      <c r="B410" s="48" t="s">
        <v>64</v>
      </c>
      <c r="C410" s="48" t="s">
        <v>11</v>
      </c>
      <c r="D410" s="1">
        <v>1090.4554816686</v>
      </c>
      <c r="E410" s="1">
        <v>4.59311904932245E-2</v>
      </c>
      <c r="F410" s="12">
        <v>1139</v>
      </c>
      <c r="G410" s="13" t="s">
        <v>1127</v>
      </c>
      <c r="H410" s="13">
        <v>5.6397306397306397E-2</v>
      </c>
      <c r="I410" s="12">
        <v>1012</v>
      </c>
      <c r="J410" s="13">
        <v>0.92805255878163095</v>
      </c>
      <c r="K410" s="13">
        <v>5.5631905887526797E-2</v>
      </c>
      <c r="L410" s="12">
        <v>127</v>
      </c>
      <c r="M410" s="13">
        <v>0.116465093839197</v>
      </c>
      <c r="N410" s="13">
        <v>6.3341645885286804E-2</v>
      </c>
      <c r="O410" s="12">
        <v>525</v>
      </c>
      <c r="P410" s="13">
        <v>0.481450191067546</v>
      </c>
      <c r="Q410" s="13">
        <v>4.62881326044789E-2</v>
      </c>
    </row>
    <row r="411" spans="1:17" x14ac:dyDescent="0.35">
      <c r="A411" s="48" t="s">
        <v>58</v>
      </c>
      <c r="B411" s="48" t="s">
        <v>64</v>
      </c>
      <c r="C411" s="48" t="s">
        <v>12</v>
      </c>
      <c r="D411" s="1">
        <v>679.05700549000005</v>
      </c>
      <c r="E411" s="1">
        <v>2.86026318352707E-2</v>
      </c>
      <c r="F411" s="12">
        <v>740</v>
      </c>
      <c r="G411" s="13" t="s">
        <v>1127</v>
      </c>
      <c r="H411" s="13">
        <v>3.6640918993860197E-2</v>
      </c>
      <c r="I411" s="12">
        <v>632</v>
      </c>
      <c r="J411" s="13">
        <v>0.93070242246297996</v>
      </c>
      <c r="K411" s="13">
        <v>3.4742455060194598E-2</v>
      </c>
      <c r="L411" s="12">
        <v>108</v>
      </c>
      <c r="M411" s="13">
        <v>0.159044084851269</v>
      </c>
      <c r="N411" s="13">
        <v>5.38653366583541E-2</v>
      </c>
      <c r="O411" s="12">
        <v>330</v>
      </c>
      <c r="P411" s="13">
        <v>0.48596803704554298</v>
      </c>
      <c r="Q411" s="13">
        <v>2.9095397637100999E-2</v>
      </c>
    </row>
    <row r="412" spans="1:17" x14ac:dyDescent="0.35">
      <c r="A412" s="48" t="s">
        <v>58</v>
      </c>
      <c r="B412" s="48" t="s">
        <v>64</v>
      </c>
      <c r="C412" s="48" t="s">
        <v>13</v>
      </c>
      <c r="D412" s="1">
        <v>288.50726601848601</v>
      </c>
      <c r="E412" s="1">
        <v>1.2152245017739999E-2</v>
      </c>
      <c r="F412" s="12">
        <v>623</v>
      </c>
      <c r="G412" s="13" t="s">
        <v>1127</v>
      </c>
      <c r="H412" s="13">
        <v>3.0847692612398499E-2</v>
      </c>
      <c r="I412" s="12">
        <v>600</v>
      </c>
      <c r="J412" s="13" t="s">
        <v>1127</v>
      </c>
      <c r="K412" s="13">
        <v>3.2983343411577201E-2</v>
      </c>
      <c r="L412" s="12">
        <v>23</v>
      </c>
      <c r="M412" s="13">
        <v>7.9720695833450095E-2</v>
      </c>
      <c r="N412" s="13">
        <v>1.14713216957606E-2</v>
      </c>
      <c r="O412" s="12">
        <v>417</v>
      </c>
      <c r="P412" s="13" t="s">
        <v>1127</v>
      </c>
      <c r="Q412" s="13">
        <v>3.6766002468700397E-2</v>
      </c>
    </row>
    <row r="413" spans="1:17" x14ac:dyDescent="0.35">
      <c r="A413" s="48" t="s">
        <v>58</v>
      </c>
      <c r="B413" s="48" t="s">
        <v>64</v>
      </c>
      <c r="C413" s="48" t="s">
        <v>14</v>
      </c>
      <c r="D413" s="1">
        <v>13.738711707014501</v>
      </c>
      <c r="E413" s="1">
        <v>5.78689726590924E-4</v>
      </c>
      <c r="F413" s="12" t="s">
        <v>1111</v>
      </c>
      <c r="G413" s="13" t="s">
        <v>1111</v>
      </c>
      <c r="H413" s="13" t="s">
        <v>1111</v>
      </c>
      <c r="I413" s="12" t="s">
        <v>1111</v>
      </c>
      <c r="J413" s="13" t="s">
        <v>1111</v>
      </c>
      <c r="K413" s="13" t="s">
        <v>1111</v>
      </c>
      <c r="L413" s="12" t="s">
        <v>1111</v>
      </c>
      <c r="M413" s="13" t="s">
        <v>1111</v>
      </c>
      <c r="N413" s="13" t="s">
        <v>1111</v>
      </c>
      <c r="O413" s="12" t="s">
        <v>1111</v>
      </c>
      <c r="P413" s="13" t="s">
        <v>1111</v>
      </c>
      <c r="Q413" s="13" t="s">
        <v>1111</v>
      </c>
    </row>
    <row r="414" spans="1:17" x14ac:dyDescent="0.35">
      <c r="A414" s="48" t="s">
        <v>58</v>
      </c>
      <c r="B414" s="48" t="s">
        <v>64</v>
      </c>
      <c r="C414" s="48" t="s">
        <v>17</v>
      </c>
      <c r="D414" s="1">
        <v>20876.215942458901</v>
      </c>
      <c r="E414" s="1">
        <v>0.87932929619788003</v>
      </c>
      <c r="F414" s="12">
        <v>16367</v>
      </c>
      <c r="G414" s="13">
        <v>0.78400223704872296</v>
      </c>
      <c r="H414" s="13">
        <v>0.81040800158447202</v>
      </c>
      <c r="I414" s="12">
        <v>14951</v>
      </c>
      <c r="J414" s="13">
        <v>0.71617385263734701</v>
      </c>
      <c r="K414" s="13">
        <v>0.82188994557748296</v>
      </c>
      <c r="L414" s="12">
        <v>1416</v>
      </c>
      <c r="M414" s="13">
        <v>6.7828384411376105E-2</v>
      </c>
      <c r="N414" s="13">
        <v>0.70623441396508702</v>
      </c>
      <c r="O414" s="12">
        <v>9663</v>
      </c>
      <c r="P414" s="13">
        <v>0.46287124192593698</v>
      </c>
      <c r="Q414" s="13">
        <v>0.85196614353729505</v>
      </c>
    </row>
    <row r="415" spans="1:17" x14ac:dyDescent="0.35">
      <c r="A415" s="48" t="s">
        <v>58</v>
      </c>
      <c r="B415" s="48" t="s">
        <v>64</v>
      </c>
      <c r="C415" s="48" t="s">
        <v>15</v>
      </c>
      <c r="D415" s="1">
        <v>0</v>
      </c>
      <c r="E415" s="1">
        <v>0</v>
      </c>
      <c r="F415" s="12">
        <v>672</v>
      </c>
      <c r="G415" s="13">
        <v>0</v>
      </c>
      <c r="H415" s="13">
        <v>3.3273915626856797E-2</v>
      </c>
      <c r="I415" s="12">
        <v>445</v>
      </c>
      <c r="J415" s="13">
        <v>0</v>
      </c>
      <c r="K415" s="13">
        <v>2.4462646363586402E-2</v>
      </c>
      <c r="L415" s="12">
        <v>227</v>
      </c>
      <c r="M415" s="13">
        <v>0</v>
      </c>
      <c r="N415" s="13">
        <v>0.11321695760598501</v>
      </c>
      <c r="O415" s="12" t="s">
        <v>1111</v>
      </c>
      <c r="P415" s="13" t="s">
        <v>1111</v>
      </c>
      <c r="Q415" s="13" t="s">
        <v>1111</v>
      </c>
    </row>
    <row r="416" spans="1:17" x14ac:dyDescent="0.35">
      <c r="A416" s="48" t="s">
        <v>58</v>
      </c>
      <c r="B416" s="48" t="s">
        <v>64</v>
      </c>
      <c r="C416" s="48" t="s">
        <v>16</v>
      </c>
      <c r="D416" s="1">
        <v>23741.067234681399</v>
      </c>
      <c r="E416" s="1">
        <v>1</v>
      </c>
      <c r="F416" s="12" t="s">
        <v>1111</v>
      </c>
      <c r="G416" s="13" t="s">
        <v>1111</v>
      </c>
      <c r="H416" s="13" t="s">
        <v>1111</v>
      </c>
      <c r="I416" s="12" t="s">
        <v>1111</v>
      </c>
      <c r="J416" s="13" t="s">
        <v>1111</v>
      </c>
      <c r="K416" s="13" t="s">
        <v>1111</v>
      </c>
      <c r="L416" s="12" t="s">
        <v>1111</v>
      </c>
      <c r="M416" s="13" t="s">
        <v>1111</v>
      </c>
      <c r="N416" s="13" t="s">
        <v>1111</v>
      </c>
      <c r="O416" s="12" t="s">
        <v>1111</v>
      </c>
      <c r="P416" s="13" t="s">
        <v>1111</v>
      </c>
      <c r="Q416" s="13" t="s">
        <v>1111</v>
      </c>
    </row>
    <row r="417" spans="1:17" x14ac:dyDescent="0.35">
      <c r="A417" s="48" t="s">
        <v>58</v>
      </c>
      <c r="B417" s="48" t="s">
        <v>65</v>
      </c>
      <c r="C417" s="48" t="s">
        <v>9</v>
      </c>
      <c r="D417" s="1">
        <v>21.728756932636799</v>
      </c>
      <c r="E417" s="1">
        <v>1.35696664360666E-3</v>
      </c>
      <c r="F417" s="12" t="s">
        <v>1111</v>
      </c>
      <c r="G417" s="13" t="s">
        <v>1111</v>
      </c>
      <c r="H417" s="13" t="s">
        <v>1111</v>
      </c>
      <c r="I417" s="12" t="s">
        <v>1111</v>
      </c>
      <c r="J417" s="13" t="s">
        <v>1111</v>
      </c>
      <c r="K417" s="13" t="s">
        <v>1111</v>
      </c>
      <c r="L417" s="12" t="s">
        <v>1111</v>
      </c>
      <c r="M417" s="13" t="s">
        <v>1111</v>
      </c>
      <c r="N417" s="13" t="s">
        <v>1111</v>
      </c>
      <c r="O417" s="12" t="s">
        <v>1111</v>
      </c>
      <c r="P417" s="13" t="s">
        <v>1111</v>
      </c>
      <c r="Q417" s="13" t="s">
        <v>1111</v>
      </c>
    </row>
    <row r="418" spans="1:17" x14ac:dyDescent="0.35">
      <c r="A418" s="48" t="s">
        <v>58</v>
      </c>
      <c r="B418" s="48" t="s">
        <v>65</v>
      </c>
      <c r="C418" s="48" t="s">
        <v>10</v>
      </c>
      <c r="D418" s="1">
        <v>168.60304494153999</v>
      </c>
      <c r="E418" s="1">
        <v>1.05293049531306E-2</v>
      </c>
      <c r="F418" s="12">
        <v>163</v>
      </c>
      <c r="G418" s="13" t="s">
        <v>1127</v>
      </c>
      <c r="H418" s="13">
        <v>1.3073468078280401E-2</v>
      </c>
      <c r="I418" s="12">
        <v>144</v>
      </c>
      <c r="J418" s="13">
        <v>0.85407710192855302</v>
      </c>
      <c r="K418" s="13">
        <v>1.2763694380429E-2</v>
      </c>
      <c r="L418" s="12">
        <v>19</v>
      </c>
      <c r="M418" s="13">
        <v>0.11269072872668399</v>
      </c>
      <c r="N418" s="13">
        <v>1.6020236087689699E-2</v>
      </c>
      <c r="O418" s="12">
        <v>83</v>
      </c>
      <c r="P418" s="13">
        <v>0.49228055180604102</v>
      </c>
      <c r="Q418" s="13">
        <v>1.3058527375708E-2</v>
      </c>
    </row>
    <row r="419" spans="1:17" x14ac:dyDescent="0.35">
      <c r="A419" s="48" t="s">
        <v>58</v>
      </c>
      <c r="B419" s="48" t="s">
        <v>65</v>
      </c>
      <c r="C419" s="48" t="s">
        <v>11</v>
      </c>
      <c r="D419" s="1">
        <v>149.284463702582</v>
      </c>
      <c r="E419" s="1">
        <v>9.3228544219593305E-3</v>
      </c>
      <c r="F419" s="12">
        <v>154</v>
      </c>
      <c r="G419" s="13" t="s">
        <v>1127</v>
      </c>
      <c r="H419" s="13">
        <v>1.23516201475778E-2</v>
      </c>
      <c r="I419" s="12">
        <v>138</v>
      </c>
      <c r="J419" s="13">
        <v>0.92440965775873396</v>
      </c>
      <c r="K419" s="13">
        <v>1.22318737812445E-2</v>
      </c>
      <c r="L419" s="12">
        <v>16</v>
      </c>
      <c r="M419" s="13">
        <v>0.107177931334346</v>
      </c>
      <c r="N419" s="13">
        <v>1.34907251264755E-2</v>
      </c>
      <c r="O419" s="12">
        <v>64</v>
      </c>
      <c r="P419" s="13">
        <v>0.428711725337384</v>
      </c>
      <c r="Q419" s="13">
        <v>1.0069225928256801E-2</v>
      </c>
    </row>
    <row r="420" spans="1:17" x14ac:dyDescent="0.35">
      <c r="A420" s="48" t="s">
        <v>58</v>
      </c>
      <c r="B420" s="48" t="s">
        <v>65</v>
      </c>
      <c r="C420" s="48" t="s">
        <v>12</v>
      </c>
      <c r="D420" s="1">
        <v>210.17317857</v>
      </c>
      <c r="E420" s="1">
        <v>1.3125370843092499E-2</v>
      </c>
      <c r="F420" s="12">
        <v>614</v>
      </c>
      <c r="G420" s="13" t="s">
        <v>1127</v>
      </c>
      <c r="H420" s="13">
        <v>4.9246069939043999E-2</v>
      </c>
      <c r="I420" s="12">
        <v>563</v>
      </c>
      <c r="J420" s="13" t="s">
        <v>1127</v>
      </c>
      <c r="K420" s="13">
        <v>4.99024995568162E-2</v>
      </c>
      <c r="L420" s="12">
        <v>51</v>
      </c>
      <c r="M420" s="13">
        <v>0.24265703334269201</v>
      </c>
      <c r="N420" s="13">
        <v>4.3001686340640798E-2</v>
      </c>
      <c r="O420" s="12">
        <v>315</v>
      </c>
      <c r="P420" s="13" t="s">
        <v>1127</v>
      </c>
      <c r="Q420" s="13">
        <v>4.9559471365638798E-2</v>
      </c>
    </row>
    <row r="421" spans="1:17" x14ac:dyDescent="0.35">
      <c r="A421" s="48" t="s">
        <v>58</v>
      </c>
      <c r="B421" s="48" t="s">
        <v>65</v>
      </c>
      <c r="C421" s="48" t="s">
        <v>13</v>
      </c>
      <c r="D421" s="1">
        <v>152.03224848219199</v>
      </c>
      <c r="E421" s="1">
        <v>9.4944543115112398E-3</v>
      </c>
      <c r="F421" s="12">
        <v>261</v>
      </c>
      <c r="G421" s="13" t="s">
        <v>1127</v>
      </c>
      <c r="H421" s="13">
        <v>2.0933589990375399E-2</v>
      </c>
      <c r="I421" s="12">
        <v>245</v>
      </c>
      <c r="J421" s="13" t="s">
        <v>1127</v>
      </c>
      <c r="K421" s="13">
        <v>2.1716007800035499E-2</v>
      </c>
      <c r="L421" s="12">
        <v>16</v>
      </c>
      <c r="M421" s="13">
        <v>0.10524082988797</v>
      </c>
      <c r="N421" s="13">
        <v>1.34907251264755E-2</v>
      </c>
      <c r="O421" s="12">
        <v>147</v>
      </c>
      <c r="P421" s="13" t="s">
        <v>1127</v>
      </c>
      <c r="Q421" s="13">
        <v>2.3127753303964799E-2</v>
      </c>
    </row>
    <row r="422" spans="1:17" x14ac:dyDescent="0.35">
      <c r="A422" s="48" t="s">
        <v>58</v>
      </c>
      <c r="B422" s="48" t="s">
        <v>65</v>
      </c>
      <c r="C422" s="48" t="s">
        <v>14</v>
      </c>
      <c r="D422" s="1">
        <v>20.8695851366382</v>
      </c>
      <c r="E422" s="1">
        <v>1.3033111366712101E-3</v>
      </c>
      <c r="F422" s="12" t="s">
        <v>1111</v>
      </c>
      <c r="G422" s="13" t="s">
        <v>1111</v>
      </c>
      <c r="H422" s="13" t="s">
        <v>1111</v>
      </c>
      <c r="I422" s="12" t="s">
        <v>1111</v>
      </c>
      <c r="J422" s="13" t="s">
        <v>1111</v>
      </c>
      <c r="K422" s="13" t="s">
        <v>1111</v>
      </c>
      <c r="L422" s="12" t="s">
        <v>1111</v>
      </c>
      <c r="M422" s="13" t="s">
        <v>1111</v>
      </c>
      <c r="N422" s="13" t="s">
        <v>1111</v>
      </c>
      <c r="O422" s="12" t="s">
        <v>1111</v>
      </c>
      <c r="P422" s="13" t="s">
        <v>1111</v>
      </c>
      <c r="Q422" s="13" t="s">
        <v>1111</v>
      </c>
    </row>
    <row r="423" spans="1:17" x14ac:dyDescent="0.35">
      <c r="A423" s="48" t="s">
        <v>58</v>
      </c>
      <c r="B423" s="48" t="s">
        <v>65</v>
      </c>
      <c r="C423" s="48" t="s">
        <v>17</v>
      </c>
      <c r="D423" s="1">
        <v>15198.675383182701</v>
      </c>
      <c r="E423" s="1">
        <v>0.94916131585083696</v>
      </c>
      <c r="F423" s="12">
        <v>10799</v>
      </c>
      <c r="G423" s="13">
        <v>0.71052244539343701</v>
      </c>
      <c r="H423" s="13">
        <v>0.86613731151748496</v>
      </c>
      <c r="I423" s="12">
        <v>9875</v>
      </c>
      <c r="J423" s="13">
        <v>0.649727673697582</v>
      </c>
      <c r="K423" s="13">
        <v>0.87528806949122495</v>
      </c>
      <c r="L423" s="12">
        <v>924</v>
      </c>
      <c r="M423" s="13">
        <v>6.0794771695854698E-2</v>
      </c>
      <c r="N423" s="13">
        <v>0.779089376053963</v>
      </c>
      <c r="O423" s="12">
        <v>5665</v>
      </c>
      <c r="P423" s="13">
        <v>0.37272985027815703</v>
      </c>
      <c r="Q423" s="13">
        <v>0.89128382630585301</v>
      </c>
    </row>
    <row r="424" spans="1:17" x14ac:dyDescent="0.35">
      <c r="A424" s="48" t="s">
        <v>58</v>
      </c>
      <c r="B424" s="48" t="s">
        <v>65</v>
      </c>
      <c r="C424" s="48" t="s">
        <v>15</v>
      </c>
      <c r="D424" s="1">
        <v>0</v>
      </c>
      <c r="E424" s="1">
        <v>0</v>
      </c>
      <c r="F424" s="12">
        <v>462</v>
      </c>
      <c r="G424" s="13">
        <v>0</v>
      </c>
      <c r="H424" s="13">
        <v>3.7054860442733401E-2</v>
      </c>
      <c r="I424" s="12">
        <v>307</v>
      </c>
      <c r="J424" s="13">
        <v>0</v>
      </c>
      <c r="K424" s="13">
        <v>2.7211487324942399E-2</v>
      </c>
      <c r="L424" s="12">
        <v>155</v>
      </c>
      <c r="M424" s="13">
        <v>0</v>
      </c>
      <c r="N424" s="13">
        <v>0.13069139966273199</v>
      </c>
      <c r="O424" s="12" t="s">
        <v>1111</v>
      </c>
      <c r="P424" s="13" t="s">
        <v>1111</v>
      </c>
      <c r="Q424" s="13" t="s">
        <v>1111</v>
      </c>
    </row>
    <row r="425" spans="1:17" x14ac:dyDescent="0.35">
      <c r="A425" s="48" t="s">
        <v>58</v>
      </c>
      <c r="B425" s="48" t="s">
        <v>65</v>
      </c>
      <c r="C425" s="48" t="s">
        <v>16</v>
      </c>
      <c r="D425" s="1">
        <v>16012.7421223003</v>
      </c>
      <c r="E425" s="1">
        <v>1</v>
      </c>
      <c r="F425" s="12" t="s">
        <v>1111</v>
      </c>
      <c r="G425" s="13" t="s">
        <v>1111</v>
      </c>
      <c r="H425" s="13" t="s">
        <v>1111</v>
      </c>
      <c r="I425" s="12" t="s">
        <v>1111</v>
      </c>
      <c r="J425" s="13" t="s">
        <v>1111</v>
      </c>
      <c r="K425" s="13" t="s">
        <v>1111</v>
      </c>
      <c r="L425" s="12" t="s">
        <v>1111</v>
      </c>
      <c r="M425" s="13" t="s">
        <v>1111</v>
      </c>
      <c r="N425" s="13" t="s">
        <v>1111</v>
      </c>
      <c r="O425" s="12" t="s">
        <v>1111</v>
      </c>
      <c r="P425" s="13" t="s">
        <v>1111</v>
      </c>
      <c r="Q425" s="13" t="s">
        <v>1111</v>
      </c>
    </row>
    <row r="426" spans="1:17" x14ac:dyDescent="0.35">
      <c r="A426" s="48" t="s">
        <v>58</v>
      </c>
      <c r="B426" s="48" t="s">
        <v>66</v>
      </c>
      <c r="C426" s="48" t="s">
        <v>9</v>
      </c>
      <c r="D426" s="1">
        <v>182.636569699788</v>
      </c>
      <c r="E426" s="1">
        <v>2.0448103271002902E-3</v>
      </c>
      <c r="F426" s="12">
        <v>82</v>
      </c>
      <c r="G426" s="13">
        <v>0.44897908526637897</v>
      </c>
      <c r="H426" s="13">
        <v>1.30121552572281E-3</v>
      </c>
      <c r="I426" s="12">
        <v>62</v>
      </c>
      <c r="J426" s="13">
        <v>0.33947199129896899</v>
      </c>
      <c r="K426" s="13">
        <v>1.10481485441391E-3</v>
      </c>
      <c r="L426" s="12">
        <v>20</v>
      </c>
      <c r="M426" s="13">
        <v>0.109507093967409</v>
      </c>
      <c r="N426" s="13">
        <v>2.8985507246376799E-3</v>
      </c>
      <c r="O426" s="12">
        <v>14</v>
      </c>
      <c r="P426" s="13">
        <v>7.6654965777186598E-2</v>
      </c>
      <c r="Q426" s="13">
        <v>5.6283669695264104E-4</v>
      </c>
    </row>
    <row r="427" spans="1:17" x14ac:dyDescent="0.35">
      <c r="A427" s="48" t="s">
        <v>58</v>
      </c>
      <c r="B427" s="48" t="s">
        <v>66</v>
      </c>
      <c r="C427" s="48" t="s">
        <v>10</v>
      </c>
      <c r="D427" s="1">
        <v>2847.6478550434399</v>
      </c>
      <c r="E427" s="1">
        <v>3.1882441460159498E-2</v>
      </c>
      <c r="F427" s="12">
        <v>1674</v>
      </c>
      <c r="G427" s="13">
        <v>0.58785358485783101</v>
      </c>
      <c r="H427" s="13">
        <v>2.65638389031705E-2</v>
      </c>
      <c r="I427" s="12">
        <v>1491</v>
      </c>
      <c r="J427" s="13">
        <v>0.52359002092175999</v>
      </c>
      <c r="K427" s="13">
        <v>2.6569015289211999E-2</v>
      </c>
      <c r="L427" s="12">
        <v>183</v>
      </c>
      <c r="M427" s="13">
        <v>6.4263563936071202E-2</v>
      </c>
      <c r="N427" s="13">
        <v>2.6521739130434801E-2</v>
      </c>
      <c r="O427" s="12">
        <v>630</v>
      </c>
      <c r="P427" s="13">
        <v>0.22123522010778601</v>
      </c>
      <c r="Q427" s="13">
        <v>2.5327651362868901E-2</v>
      </c>
    </row>
    <row r="428" spans="1:17" x14ac:dyDescent="0.35">
      <c r="A428" s="48" t="s">
        <v>58</v>
      </c>
      <c r="B428" s="48" t="s">
        <v>66</v>
      </c>
      <c r="C428" s="48" t="s">
        <v>11</v>
      </c>
      <c r="D428" s="1">
        <v>5336.8084743692598</v>
      </c>
      <c r="E428" s="1">
        <v>5.9751237663325997E-2</v>
      </c>
      <c r="F428" s="12">
        <v>3177</v>
      </c>
      <c r="G428" s="13">
        <v>0.59529960935603499</v>
      </c>
      <c r="H428" s="13">
        <v>5.0414167380748401E-2</v>
      </c>
      <c r="I428" s="12">
        <v>2712</v>
      </c>
      <c r="J428" s="13">
        <v>0.50816888277417904</v>
      </c>
      <c r="K428" s="13">
        <v>4.83267400833957E-2</v>
      </c>
      <c r="L428" s="12">
        <v>465</v>
      </c>
      <c r="M428" s="13">
        <v>8.7130726581856E-2</v>
      </c>
      <c r="N428" s="13">
        <v>6.73913043478261E-2</v>
      </c>
      <c r="O428" s="12">
        <v>861</v>
      </c>
      <c r="P428" s="13">
        <v>0.16133237760640401</v>
      </c>
      <c r="Q428" s="13">
        <v>3.4614456862587399E-2</v>
      </c>
    </row>
    <row r="429" spans="1:17" x14ac:dyDescent="0.35">
      <c r="A429" s="48" t="s">
        <v>58</v>
      </c>
      <c r="B429" s="48" t="s">
        <v>66</v>
      </c>
      <c r="C429" s="48" t="s">
        <v>12</v>
      </c>
      <c r="D429" s="1">
        <v>12019.921328189999</v>
      </c>
      <c r="E429" s="1">
        <v>0.13457578240336701</v>
      </c>
      <c r="F429" s="12">
        <v>7638</v>
      </c>
      <c r="G429" s="13">
        <v>0.63544509081659295</v>
      </c>
      <c r="H429" s="13">
        <v>0.121203465676473</v>
      </c>
      <c r="I429" s="12">
        <v>6412</v>
      </c>
      <c r="J429" s="13">
        <v>0.533447751023304</v>
      </c>
      <c r="K429" s="13">
        <v>0.11425923945971</v>
      </c>
      <c r="L429" s="12">
        <v>1226</v>
      </c>
      <c r="M429" s="13">
        <v>0.101997339793289</v>
      </c>
      <c r="N429" s="13">
        <v>0.17768115942029</v>
      </c>
      <c r="O429" s="12">
        <v>1887</v>
      </c>
      <c r="P429" s="13">
        <v>0.15698938025280301</v>
      </c>
      <c r="Q429" s="13">
        <v>7.5862346224973898E-2</v>
      </c>
    </row>
    <row r="430" spans="1:17" x14ac:dyDescent="0.35">
      <c r="A430" s="48" t="s">
        <v>58</v>
      </c>
      <c r="B430" s="48" t="s">
        <v>66</v>
      </c>
      <c r="C430" s="48" t="s">
        <v>13</v>
      </c>
      <c r="D430" s="1">
        <v>2010.78413926451</v>
      </c>
      <c r="E430" s="1">
        <v>2.2512863553537901E-2</v>
      </c>
      <c r="F430" s="12">
        <v>1399</v>
      </c>
      <c r="G430" s="13">
        <v>0.69574847577210197</v>
      </c>
      <c r="H430" s="13">
        <v>2.22000063473928E-2</v>
      </c>
      <c r="I430" s="12">
        <v>1309</v>
      </c>
      <c r="J430" s="13">
        <v>0.65098981757375296</v>
      </c>
      <c r="K430" s="13">
        <v>2.3325849103674402E-2</v>
      </c>
      <c r="L430" s="12">
        <v>90</v>
      </c>
      <c r="M430" s="13">
        <v>4.4758658198348199E-2</v>
      </c>
      <c r="N430" s="13">
        <v>1.3043478260869599E-2</v>
      </c>
      <c r="O430" s="12">
        <v>656</v>
      </c>
      <c r="P430" s="13">
        <v>0.32624088642351601</v>
      </c>
      <c r="Q430" s="13">
        <v>2.6372919514352298E-2</v>
      </c>
    </row>
    <row r="431" spans="1:17" x14ac:dyDescent="0.35">
      <c r="A431" s="48" t="s">
        <v>58</v>
      </c>
      <c r="B431" s="48" t="s">
        <v>66</v>
      </c>
      <c r="C431" s="48" t="s">
        <v>14</v>
      </c>
      <c r="D431" s="1">
        <v>19.627320577450099</v>
      </c>
      <c r="E431" s="1">
        <v>2.19748694777006E-4</v>
      </c>
      <c r="F431" s="12" t="s">
        <v>1111</v>
      </c>
      <c r="G431" s="13" t="s">
        <v>1111</v>
      </c>
      <c r="H431" s="13" t="s">
        <v>1111</v>
      </c>
      <c r="I431" s="12" t="s">
        <v>1111</v>
      </c>
      <c r="J431" s="13" t="s">
        <v>1111</v>
      </c>
      <c r="K431" s="13" t="s">
        <v>1111</v>
      </c>
      <c r="L431" s="12" t="s">
        <v>1111</v>
      </c>
      <c r="M431" s="13" t="s">
        <v>1111</v>
      </c>
      <c r="N431" s="13" t="s">
        <v>1111</v>
      </c>
      <c r="O431" s="12" t="s">
        <v>1111</v>
      </c>
      <c r="P431" s="13" t="s">
        <v>1111</v>
      </c>
      <c r="Q431" s="13" t="s">
        <v>1111</v>
      </c>
    </row>
    <row r="432" spans="1:17" x14ac:dyDescent="0.35">
      <c r="A432" s="48" t="s">
        <v>58</v>
      </c>
      <c r="B432" s="48" t="s">
        <v>66</v>
      </c>
      <c r="C432" s="48" t="s">
        <v>17</v>
      </c>
      <c r="D432" s="1">
        <v>67519.649767037496</v>
      </c>
      <c r="E432" s="1">
        <v>0.75595417365087303</v>
      </c>
      <c r="F432" s="12">
        <v>43792</v>
      </c>
      <c r="G432" s="13">
        <v>0.64858156330927597</v>
      </c>
      <c r="H432" s="13">
        <v>0.69491256466406404</v>
      </c>
      <c r="I432" s="12">
        <v>40296</v>
      </c>
      <c r="J432" s="13">
        <v>0.59680404354929195</v>
      </c>
      <c r="K432" s="13">
        <v>0.71805837699134001</v>
      </c>
      <c r="L432" s="12">
        <v>3496</v>
      </c>
      <c r="M432" s="13">
        <v>5.1777519759984299E-2</v>
      </c>
      <c r="N432" s="13">
        <v>0.50666666666666704</v>
      </c>
      <c r="O432" s="12">
        <v>20037</v>
      </c>
      <c r="P432" s="13">
        <v>0.29675805590125998</v>
      </c>
      <c r="Q432" s="13">
        <v>0.805539921202862</v>
      </c>
    </row>
    <row r="433" spans="1:17" x14ac:dyDescent="0.35">
      <c r="A433" s="48" t="s">
        <v>58</v>
      </c>
      <c r="B433" s="48" t="s">
        <v>66</v>
      </c>
      <c r="C433" s="48" t="s">
        <v>15</v>
      </c>
      <c r="D433" s="1">
        <v>0</v>
      </c>
      <c r="E433" s="1">
        <v>0</v>
      </c>
      <c r="F433" s="12">
        <v>5198</v>
      </c>
      <c r="G433" s="13">
        <v>0</v>
      </c>
      <c r="H433" s="13">
        <v>8.2484369545209296E-2</v>
      </c>
      <c r="I433" s="12">
        <v>3784</v>
      </c>
      <c r="J433" s="13">
        <v>0</v>
      </c>
      <c r="K433" s="13">
        <v>6.7429345308100797E-2</v>
      </c>
      <c r="L433" s="12">
        <v>1414</v>
      </c>
      <c r="M433" s="13">
        <v>0</v>
      </c>
      <c r="N433" s="13">
        <v>0.20492753623188401</v>
      </c>
      <c r="O433" s="12" t="s">
        <v>1111</v>
      </c>
      <c r="P433" s="13" t="s">
        <v>1111</v>
      </c>
      <c r="Q433" s="13" t="s">
        <v>1111</v>
      </c>
    </row>
    <row r="434" spans="1:17" x14ac:dyDescent="0.35">
      <c r="A434" s="48" t="s">
        <v>58</v>
      </c>
      <c r="B434" s="48" t="s">
        <v>66</v>
      </c>
      <c r="C434" s="48" t="s">
        <v>16</v>
      </c>
      <c r="D434" s="1">
        <v>89317.120164774096</v>
      </c>
      <c r="E434" s="1">
        <v>1</v>
      </c>
      <c r="F434" s="12" t="s">
        <v>1111</v>
      </c>
      <c r="G434" s="13" t="s">
        <v>1111</v>
      </c>
      <c r="H434" s="13" t="s">
        <v>1111</v>
      </c>
      <c r="I434" s="12" t="s">
        <v>1111</v>
      </c>
      <c r="J434" s="13" t="s">
        <v>1111</v>
      </c>
      <c r="K434" s="13" t="s">
        <v>1111</v>
      </c>
      <c r="L434" s="12" t="s">
        <v>1111</v>
      </c>
      <c r="M434" s="13" t="s">
        <v>1111</v>
      </c>
      <c r="N434" s="13" t="s">
        <v>1111</v>
      </c>
      <c r="O434" s="12" t="s">
        <v>1111</v>
      </c>
      <c r="P434" s="13" t="s">
        <v>1111</v>
      </c>
      <c r="Q434" s="13" t="s">
        <v>1111</v>
      </c>
    </row>
    <row r="435" spans="1:17" x14ac:dyDescent="0.35">
      <c r="A435" s="48" t="s">
        <v>58</v>
      </c>
      <c r="B435" s="48" t="s">
        <v>67</v>
      </c>
      <c r="C435" s="48" t="s">
        <v>9</v>
      </c>
      <c r="D435" s="1">
        <v>8.6776018479565806</v>
      </c>
      <c r="E435" s="1">
        <v>9.5893843019578004E-4</v>
      </c>
      <c r="F435" s="12" t="s">
        <v>1111</v>
      </c>
      <c r="G435" s="13" t="s">
        <v>1111</v>
      </c>
      <c r="H435" s="13" t="s">
        <v>1111</v>
      </c>
      <c r="I435" s="12" t="s">
        <v>1111</v>
      </c>
      <c r="J435" s="13" t="s">
        <v>1111</v>
      </c>
      <c r="K435" s="13" t="s">
        <v>1111</v>
      </c>
      <c r="L435" s="12" t="s">
        <v>1111</v>
      </c>
      <c r="M435" s="13" t="s">
        <v>1111</v>
      </c>
      <c r="N435" s="13" t="s">
        <v>1111</v>
      </c>
      <c r="O435" s="12" t="s">
        <v>1111</v>
      </c>
      <c r="P435" s="13" t="s">
        <v>1111</v>
      </c>
      <c r="Q435" s="13" t="s">
        <v>1111</v>
      </c>
    </row>
    <row r="436" spans="1:17" x14ac:dyDescent="0.35">
      <c r="A436" s="48" t="s">
        <v>58</v>
      </c>
      <c r="B436" s="48" t="s">
        <v>67</v>
      </c>
      <c r="C436" s="48" t="s">
        <v>10</v>
      </c>
      <c r="D436" s="1">
        <v>45.307417393067396</v>
      </c>
      <c r="E436" s="1">
        <v>5.00680078118173E-3</v>
      </c>
      <c r="F436" s="12">
        <v>44</v>
      </c>
      <c r="G436" s="13" t="s">
        <v>1127</v>
      </c>
      <c r="H436" s="13">
        <v>6.3482902900014399E-3</v>
      </c>
      <c r="I436" s="12">
        <v>41</v>
      </c>
      <c r="J436" s="13">
        <v>0.90492909018189804</v>
      </c>
      <c r="K436" s="13">
        <v>6.4658571203280203E-3</v>
      </c>
      <c r="L436" s="12">
        <v>3</v>
      </c>
      <c r="M436" s="13">
        <v>6.6214323671846195E-2</v>
      </c>
      <c r="N436" s="13">
        <v>5.0847457627118597E-3</v>
      </c>
      <c r="O436" s="12">
        <v>23</v>
      </c>
      <c r="P436" s="13">
        <v>0.50764314815082101</v>
      </c>
      <c r="Q436" s="13">
        <v>6.4697609001406501E-3</v>
      </c>
    </row>
    <row r="437" spans="1:17" x14ac:dyDescent="0.35">
      <c r="A437" s="48" t="s">
        <v>58</v>
      </c>
      <c r="B437" s="48" t="s">
        <v>67</v>
      </c>
      <c r="C437" s="48" t="s">
        <v>11</v>
      </c>
      <c r="D437" s="1">
        <v>69.468767209906005</v>
      </c>
      <c r="E437" s="1">
        <v>7.6768065351592802E-3</v>
      </c>
      <c r="F437" s="12">
        <v>105</v>
      </c>
      <c r="G437" s="13" t="s">
        <v>1127</v>
      </c>
      <c r="H437" s="13">
        <v>1.5149329101139799E-2</v>
      </c>
      <c r="I437" s="12">
        <v>96</v>
      </c>
      <c r="J437" s="13" t="s">
        <v>1127</v>
      </c>
      <c r="K437" s="13">
        <v>1.5139567891499801E-2</v>
      </c>
      <c r="L437" s="12">
        <v>9</v>
      </c>
      <c r="M437" s="13">
        <v>0.12955462377510901</v>
      </c>
      <c r="N437" s="13">
        <v>1.5254237288135601E-2</v>
      </c>
      <c r="O437" s="12">
        <v>47</v>
      </c>
      <c r="P437" s="13">
        <v>0.67656303527001405</v>
      </c>
      <c r="Q437" s="13">
        <v>1.32208157524613E-2</v>
      </c>
    </row>
    <row r="438" spans="1:17" x14ac:dyDescent="0.35">
      <c r="A438" s="48" t="s">
        <v>58</v>
      </c>
      <c r="B438" s="48" t="s">
        <v>67</v>
      </c>
      <c r="C438" s="48" t="s">
        <v>12</v>
      </c>
      <c r="D438" s="1">
        <v>100.55233463</v>
      </c>
      <c r="E438" s="1">
        <v>1.11117679299055E-2</v>
      </c>
      <c r="F438" s="12">
        <v>227</v>
      </c>
      <c r="G438" s="13" t="s">
        <v>1127</v>
      </c>
      <c r="H438" s="13">
        <v>3.2751406723416497E-2</v>
      </c>
      <c r="I438" s="12">
        <v>199</v>
      </c>
      <c r="J438" s="13" t="s">
        <v>1127</v>
      </c>
      <c r="K438" s="13">
        <v>3.13830626084214E-2</v>
      </c>
      <c r="L438" s="12">
        <v>28</v>
      </c>
      <c r="M438" s="13">
        <v>0.27846195817363101</v>
      </c>
      <c r="N438" s="13">
        <v>4.7457627118644097E-2</v>
      </c>
      <c r="O438" s="12">
        <v>103</v>
      </c>
      <c r="P438" s="13" t="s">
        <v>1127</v>
      </c>
      <c r="Q438" s="13">
        <v>2.8973277074542898E-2</v>
      </c>
    </row>
    <row r="439" spans="1:17" x14ac:dyDescent="0.35">
      <c r="A439" s="48" t="s">
        <v>58</v>
      </c>
      <c r="B439" s="48" t="s">
        <v>67</v>
      </c>
      <c r="C439" s="48" t="s">
        <v>13</v>
      </c>
      <c r="D439" s="1">
        <v>42.159860570595903</v>
      </c>
      <c r="E439" s="1">
        <v>4.6589727462963103E-3</v>
      </c>
      <c r="F439" s="12">
        <v>125</v>
      </c>
      <c r="G439" s="13" t="s">
        <v>1127</v>
      </c>
      <c r="H439" s="13">
        <v>1.8034915596595001E-2</v>
      </c>
      <c r="I439" s="12">
        <v>117</v>
      </c>
      <c r="J439" s="13" t="s">
        <v>1127</v>
      </c>
      <c r="K439" s="13">
        <v>1.84513483677653E-2</v>
      </c>
      <c r="L439" s="12">
        <v>8</v>
      </c>
      <c r="M439" s="13">
        <v>0.189753948227702</v>
      </c>
      <c r="N439" s="13">
        <v>1.3559322033898299E-2</v>
      </c>
      <c r="O439" s="12">
        <v>90</v>
      </c>
      <c r="P439" s="13" t="s">
        <v>1127</v>
      </c>
      <c r="Q439" s="13">
        <v>2.53164556962025E-2</v>
      </c>
    </row>
    <row r="440" spans="1:17" x14ac:dyDescent="0.35">
      <c r="A440" s="48" t="s">
        <v>58</v>
      </c>
      <c r="B440" s="48" t="s">
        <v>67</v>
      </c>
      <c r="C440" s="48" t="s">
        <v>14</v>
      </c>
      <c r="D440" s="1">
        <v>0</v>
      </c>
      <c r="E440" s="1">
        <v>0</v>
      </c>
      <c r="F440" s="12" t="s">
        <v>1111</v>
      </c>
      <c r="G440" s="13" t="s">
        <v>1111</v>
      </c>
      <c r="H440" s="13" t="s">
        <v>1111</v>
      </c>
      <c r="I440" s="12" t="s">
        <v>1111</v>
      </c>
      <c r="J440" s="13" t="s">
        <v>1111</v>
      </c>
      <c r="K440" s="13" t="s">
        <v>1111</v>
      </c>
      <c r="L440" s="12" t="s">
        <v>1111</v>
      </c>
      <c r="M440" s="13" t="s">
        <v>1111</v>
      </c>
      <c r="N440" s="13" t="s">
        <v>1111</v>
      </c>
      <c r="O440" s="12" t="s">
        <v>1111</v>
      </c>
      <c r="P440" s="13" t="s">
        <v>1111</v>
      </c>
      <c r="Q440" s="13" t="s">
        <v>1111</v>
      </c>
    </row>
    <row r="441" spans="1:17" x14ac:dyDescent="0.35">
      <c r="A441" s="48" t="s">
        <v>58</v>
      </c>
      <c r="B441" s="48" t="s">
        <v>67</v>
      </c>
      <c r="C441" s="48" t="s">
        <v>17</v>
      </c>
      <c r="D441" s="1">
        <v>8754.3874795435604</v>
      </c>
      <c r="E441" s="1">
        <v>0.96742380372475201</v>
      </c>
      <c r="F441" s="12">
        <v>6158</v>
      </c>
      <c r="G441" s="13">
        <v>0.70341871597406902</v>
      </c>
      <c r="H441" s="13">
        <v>0.88847208195065697</v>
      </c>
      <c r="I441" s="12">
        <v>5700</v>
      </c>
      <c r="J441" s="13">
        <v>0.65110209175904399</v>
      </c>
      <c r="K441" s="13">
        <v>0.89891184355779796</v>
      </c>
      <c r="L441" s="12">
        <v>458</v>
      </c>
      <c r="M441" s="13">
        <v>5.2316624215024997E-2</v>
      </c>
      <c r="N441" s="13">
        <v>0.77627118644067805</v>
      </c>
      <c r="O441" s="12">
        <v>3251</v>
      </c>
      <c r="P441" s="13">
        <v>0.37135664917695699</v>
      </c>
      <c r="Q441" s="13">
        <v>0.91448663853727097</v>
      </c>
    </row>
    <row r="442" spans="1:17" x14ac:dyDescent="0.35">
      <c r="A442" s="48" t="s">
        <v>58</v>
      </c>
      <c r="B442" s="48" t="s">
        <v>67</v>
      </c>
      <c r="C442" s="48" t="s">
        <v>15</v>
      </c>
      <c r="D442" s="1">
        <v>0</v>
      </c>
      <c r="E442" s="1">
        <v>0</v>
      </c>
      <c r="F442" s="12">
        <v>266</v>
      </c>
      <c r="G442" s="13">
        <v>0</v>
      </c>
      <c r="H442" s="13">
        <v>3.8378300389554199E-2</v>
      </c>
      <c r="I442" s="12">
        <v>183</v>
      </c>
      <c r="J442" s="13">
        <v>0</v>
      </c>
      <c r="K442" s="13">
        <v>2.8859801293171401E-2</v>
      </c>
      <c r="L442" s="12">
        <v>83</v>
      </c>
      <c r="M442" s="13">
        <v>0</v>
      </c>
      <c r="N442" s="13">
        <v>0.140677966101695</v>
      </c>
      <c r="O442" s="12" t="s">
        <v>1111</v>
      </c>
      <c r="P442" s="13" t="s">
        <v>1111</v>
      </c>
      <c r="Q442" s="13" t="s">
        <v>1111</v>
      </c>
    </row>
    <row r="443" spans="1:17" x14ac:dyDescent="0.35">
      <c r="A443" s="48" t="s">
        <v>58</v>
      </c>
      <c r="B443" s="48" t="s">
        <v>67</v>
      </c>
      <c r="C443" s="48" t="s">
        <v>16</v>
      </c>
      <c r="D443" s="1">
        <v>9049.1751865497099</v>
      </c>
      <c r="E443" s="1">
        <v>1</v>
      </c>
      <c r="F443" s="12" t="s">
        <v>1111</v>
      </c>
      <c r="G443" s="13" t="s">
        <v>1111</v>
      </c>
      <c r="H443" s="13" t="s">
        <v>1111</v>
      </c>
      <c r="I443" s="12" t="s">
        <v>1111</v>
      </c>
      <c r="J443" s="13" t="s">
        <v>1111</v>
      </c>
      <c r="K443" s="13" t="s">
        <v>1111</v>
      </c>
      <c r="L443" s="12" t="s">
        <v>1111</v>
      </c>
      <c r="M443" s="13" t="s">
        <v>1111</v>
      </c>
      <c r="N443" s="13" t="s">
        <v>1111</v>
      </c>
      <c r="O443" s="12" t="s">
        <v>1111</v>
      </c>
      <c r="P443" s="13" t="s">
        <v>1111</v>
      </c>
      <c r="Q443" s="13" t="s">
        <v>1111</v>
      </c>
    </row>
    <row r="444" spans="1:17" x14ac:dyDescent="0.35">
      <c r="A444" s="48" t="s">
        <v>58</v>
      </c>
      <c r="B444" s="48" t="s">
        <v>68</v>
      </c>
      <c r="C444" s="48" t="s">
        <v>9</v>
      </c>
      <c r="D444" s="1">
        <v>65.799411824146205</v>
      </c>
      <c r="E444" s="1">
        <v>2.7845017521203998E-3</v>
      </c>
      <c r="F444" s="12">
        <v>16</v>
      </c>
      <c r="G444" s="13">
        <v>0.24316326782314099</v>
      </c>
      <c r="H444" s="13">
        <v>7.6368669753233698E-4</v>
      </c>
      <c r="I444" s="12">
        <v>11</v>
      </c>
      <c r="J444" s="13">
        <v>0.167174746628409</v>
      </c>
      <c r="K444" s="13">
        <v>5.8358533609209997E-4</v>
      </c>
      <c r="L444" s="12">
        <v>5</v>
      </c>
      <c r="M444" s="13">
        <v>7.5988521194731498E-2</v>
      </c>
      <c r="N444" s="13">
        <v>2.3786869647954298E-3</v>
      </c>
      <c r="O444" s="12">
        <v>4</v>
      </c>
      <c r="P444" s="13">
        <v>6.0790816955785199E-2</v>
      </c>
      <c r="Q444" s="13">
        <v>3.5050823694356798E-4</v>
      </c>
    </row>
    <row r="445" spans="1:17" x14ac:dyDescent="0.35">
      <c r="A445" s="48" t="s">
        <v>58</v>
      </c>
      <c r="B445" s="48" t="s">
        <v>68</v>
      </c>
      <c r="C445" s="48" t="s">
        <v>10</v>
      </c>
      <c r="D445" s="1">
        <v>1123.0140818857899</v>
      </c>
      <c r="E445" s="1">
        <v>4.7523748191307502E-2</v>
      </c>
      <c r="F445" s="12">
        <v>945</v>
      </c>
      <c r="G445" s="13">
        <v>0.84148544104908796</v>
      </c>
      <c r="H445" s="13">
        <v>4.5105245573003702E-2</v>
      </c>
      <c r="I445" s="12">
        <v>819</v>
      </c>
      <c r="J445" s="13">
        <v>0.72928738224254297</v>
      </c>
      <c r="K445" s="13">
        <v>4.3450580932675502E-2</v>
      </c>
      <c r="L445" s="12">
        <v>126</v>
      </c>
      <c r="M445" s="13">
        <v>0.112198058806545</v>
      </c>
      <c r="N445" s="13">
        <v>5.99429115128449E-2</v>
      </c>
      <c r="O445" s="12">
        <v>496</v>
      </c>
      <c r="P445" s="13">
        <v>0.44166854895274898</v>
      </c>
      <c r="Q445" s="13">
        <v>4.3463021381002498E-2</v>
      </c>
    </row>
    <row r="446" spans="1:17" x14ac:dyDescent="0.35">
      <c r="A446" s="48" t="s">
        <v>58</v>
      </c>
      <c r="B446" s="48" t="s">
        <v>68</v>
      </c>
      <c r="C446" s="48" t="s">
        <v>11</v>
      </c>
      <c r="D446" s="1">
        <v>924.36237070471998</v>
      </c>
      <c r="E446" s="1">
        <v>3.91171983071881E-2</v>
      </c>
      <c r="F446" s="12">
        <v>709</v>
      </c>
      <c r="G446" s="13">
        <v>0.76701521229111602</v>
      </c>
      <c r="H446" s="13">
        <v>3.3840866784401701E-2</v>
      </c>
      <c r="I446" s="12">
        <v>632</v>
      </c>
      <c r="J446" s="13">
        <v>0.68371454748658</v>
      </c>
      <c r="K446" s="13">
        <v>3.3529630219109798E-2</v>
      </c>
      <c r="L446" s="12">
        <v>77</v>
      </c>
      <c r="M446" s="13">
        <v>8.3300664804535907E-2</v>
      </c>
      <c r="N446" s="13">
        <v>3.6631779257849703E-2</v>
      </c>
      <c r="O446" s="12">
        <v>296</v>
      </c>
      <c r="P446" s="13">
        <v>0.32022073743042401</v>
      </c>
      <c r="Q446" s="13">
        <v>2.5937609533823999E-2</v>
      </c>
    </row>
    <row r="447" spans="1:17" x14ac:dyDescent="0.35">
      <c r="A447" s="48" t="s">
        <v>58</v>
      </c>
      <c r="B447" s="48" t="s">
        <v>68</v>
      </c>
      <c r="C447" s="48" t="s">
        <v>12</v>
      </c>
      <c r="D447" s="1">
        <v>543.46584093000001</v>
      </c>
      <c r="E447" s="1">
        <v>2.2998405978635901E-2</v>
      </c>
      <c r="F447" s="12">
        <v>597</v>
      </c>
      <c r="G447" s="13" t="s">
        <v>1127</v>
      </c>
      <c r="H447" s="13">
        <v>2.84950599016753E-2</v>
      </c>
      <c r="I447" s="12">
        <v>511</v>
      </c>
      <c r="J447" s="13">
        <v>0.94026148750316496</v>
      </c>
      <c r="K447" s="13">
        <v>2.7110191522096701E-2</v>
      </c>
      <c r="L447" s="12">
        <v>86</v>
      </c>
      <c r="M447" s="13">
        <v>0.158243616292118</v>
      </c>
      <c r="N447" s="13">
        <v>4.0913415794481399E-2</v>
      </c>
      <c r="O447" s="12">
        <v>272</v>
      </c>
      <c r="P447" s="13">
        <v>0.50049143757506998</v>
      </c>
      <c r="Q447" s="13">
        <v>2.38345601121626E-2</v>
      </c>
    </row>
    <row r="448" spans="1:17" x14ac:dyDescent="0.35">
      <c r="A448" s="48" t="s">
        <v>58</v>
      </c>
      <c r="B448" s="48" t="s">
        <v>68</v>
      </c>
      <c r="C448" s="48" t="s">
        <v>13</v>
      </c>
      <c r="D448" s="1">
        <v>264.26112997310503</v>
      </c>
      <c r="E448" s="1">
        <v>1.1183011504631701E-2</v>
      </c>
      <c r="F448" s="12">
        <v>835</v>
      </c>
      <c r="G448" s="13" t="s">
        <v>1127</v>
      </c>
      <c r="H448" s="13">
        <v>3.9854899527468901E-2</v>
      </c>
      <c r="I448" s="12">
        <v>785</v>
      </c>
      <c r="J448" s="13" t="s">
        <v>1127</v>
      </c>
      <c r="K448" s="13">
        <v>4.16467717120272E-2</v>
      </c>
      <c r="L448" s="12">
        <v>50</v>
      </c>
      <c r="M448" s="13">
        <v>0.18920678953082801</v>
      </c>
      <c r="N448" s="13">
        <v>2.37868696479543E-2</v>
      </c>
      <c r="O448" s="12">
        <v>496</v>
      </c>
      <c r="P448" s="13" t="s">
        <v>1127</v>
      </c>
      <c r="Q448" s="13">
        <v>4.3463021381002498E-2</v>
      </c>
    </row>
    <row r="449" spans="1:17" x14ac:dyDescent="0.35">
      <c r="A449" s="48" t="s">
        <v>58</v>
      </c>
      <c r="B449" s="48" t="s">
        <v>68</v>
      </c>
      <c r="C449" s="48" t="s">
        <v>14</v>
      </c>
      <c r="D449" s="1">
        <v>5.5926480006845196</v>
      </c>
      <c r="E449" s="1">
        <v>2.3666986869909999E-4</v>
      </c>
      <c r="F449" s="12" t="s">
        <v>1111</v>
      </c>
      <c r="G449" s="13" t="s">
        <v>1111</v>
      </c>
      <c r="H449" s="13" t="s">
        <v>1111</v>
      </c>
      <c r="I449" s="12" t="s">
        <v>1111</v>
      </c>
      <c r="J449" s="13" t="s">
        <v>1111</v>
      </c>
      <c r="K449" s="13" t="s">
        <v>1111</v>
      </c>
      <c r="L449" s="12" t="s">
        <v>1111</v>
      </c>
      <c r="M449" s="13" t="s">
        <v>1111</v>
      </c>
      <c r="N449" s="13" t="s">
        <v>1111</v>
      </c>
      <c r="O449" s="12" t="s">
        <v>1111</v>
      </c>
      <c r="P449" s="13" t="s">
        <v>1111</v>
      </c>
      <c r="Q449" s="13" t="s">
        <v>1111</v>
      </c>
    </row>
    <row r="450" spans="1:17" x14ac:dyDescent="0.35">
      <c r="A450" s="48" t="s">
        <v>58</v>
      </c>
      <c r="B450" s="48" t="s">
        <v>68</v>
      </c>
      <c r="C450" s="48" t="s">
        <v>17</v>
      </c>
      <c r="D450" s="1">
        <v>20681.284730674801</v>
      </c>
      <c r="E450" s="1">
        <v>0.87519131208301104</v>
      </c>
      <c r="F450" s="12">
        <v>17183</v>
      </c>
      <c r="G450" s="13">
        <v>0.83084780388492496</v>
      </c>
      <c r="H450" s="13">
        <v>0.82015178273113498</v>
      </c>
      <c r="I450" s="12">
        <v>15659</v>
      </c>
      <c r="J450" s="13">
        <v>0.75715799109783199</v>
      </c>
      <c r="K450" s="13">
        <v>0.830760252533291</v>
      </c>
      <c r="L450" s="12">
        <v>1524</v>
      </c>
      <c r="M450" s="13">
        <v>7.3689812787093398E-2</v>
      </c>
      <c r="N450" s="13">
        <v>0.72502378686964797</v>
      </c>
      <c r="O450" s="12">
        <v>9762</v>
      </c>
      <c r="P450" s="13">
        <v>0.47202096615984701</v>
      </c>
      <c r="Q450" s="13">
        <v>0.85541535226077803</v>
      </c>
    </row>
    <row r="451" spans="1:17" x14ac:dyDescent="0.35">
      <c r="A451" s="48" t="s">
        <v>58</v>
      </c>
      <c r="B451" s="48" t="s">
        <v>68</v>
      </c>
      <c r="C451" s="48" t="s">
        <v>15</v>
      </c>
      <c r="D451" s="1">
        <v>0</v>
      </c>
      <c r="E451" s="1">
        <v>0</v>
      </c>
      <c r="F451" s="12">
        <v>656</v>
      </c>
      <c r="G451" s="13">
        <v>0</v>
      </c>
      <c r="H451" s="13">
        <v>3.1311154598825802E-2</v>
      </c>
      <c r="I451" s="12">
        <v>424</v>
      </c>
      <c r="J451" s="13">
        <v>0</v>
      </c>
      <c r="K451" s="13">
        <v>2.24945620457319E-2</v>
      </c>
      <c r="L451" s="12">
        <v>232</v>
      </c>
      <c r="M451" s="13">
        <v>0</v>
      </c>
      <c r="N451" s="13">
        <v>0.110371075166508</v>
      </c>
      <c r="O451" s="12" t="s">
        <v>1111</v>
      </c>
      <c r="P451" s="13" t="s">
        <v>1111</v>
      </c>
      <c r="Q451" s="13" t="s">
        <v>1111</v>
      </c>
    </row>
    <row r="452" spans="1:17" x14ac:dyDescent="0.35">
      <c r="A452" s="48" t="s">
        <v>58</v>
      </c>
      <c r="B452" s="48" t="s">
        <v>68</v>
      </c>
      <c r="C452" s="48" t="s">
        <v>16</v>
      </c>
      <c r="D452" s="1">
        <v>23630.587330045601</v>
      </c>
      <c r="E452" s="1">
        <v>1</v>
      </c>
      <c r="F452" s="12" t="s">
        <v>1111</v>
      </c>
      <c r="G452" s="13" t="s">
        <v>1111</v>
      </c>
      <c r="H452" s="13" t="s">
        <v>1111</v>
      </c>
      <c r="I452" s="12" t="s">
        <v>1111</v>
      </c>
      <c r="J452" s="13" t="s">
        <v>1111</v>
      </c>
      <c r="K452" s="13" t="s">
        <v>1111</v>
      </c>
      <c r="L452" s="12" t="s">
        <v>1111</v>
      </c>
      <c r="M452" s="13" t="s">
        <v>1111</v>
      </c>
      <c r="N452" s="13" t="s">
        <v>1111</v>
      </c>
      <c r="O452" s="12" t="s">
        <v>1111</v>
      </c>
      <c r="P452" s="13" t="s">
        <v>1111</v>
      </c>
      <c r="Q452" s="13" t="s">
        <v>1111</v>
      </c>
    </row>
    <row r="453" spans="1:17" x14ac:dyDescent="0.35">
      <c r="A453" s="48" t="s">
        <v>58</v>
      </c>
      <c r="B453" s="48" t="s">
        <v>69</v>
      </c>
      <c r="C453" s="48" t="s">
        <v>9</v>
      </c>
      <c r="D453" s="1">
        <v>498.114804579294</v>
      </c>
      <c r="E453" s="1">
        <v>4.9821530485742596E-3</v>
      </c>
      <c r="F453" s="12">
        <v>248</v>
      </c>
      <c r="G453" s="13">
        <v>0.49787719160336902</v>
      </c>
      <c r="H453" s="13">
        <v>3.6338593637815601E-3</v>
      </c>
      <c r="I453" s="12">
        <v>194</v>
      </c>
      <c r="J453" s="13">
        <v>0.38946844827037802</v>
      </c>
      <c r="K453" s="13">
        <v>3.2766395865353802E-3</v>
      </c>
      <c r="L453" s="12">
        <v>54</v>
      </c>
      <c r="M453" s="13">
        <v>0.108408743332992</v>
      </c>
      <c r="N453" s="13">
        <v>5.97345132743363E-3</v>
      </c>
      <c r="O453" s="12">
        <v>57</v>
      </c>
      <c r="P453" s="13">
        <v>0.114431451295936</v>
      </c>
      <c r="Q453" s="13">
        <v>2.20904545983025E-3</v>
      </c>
    </row>
    <row r="454" spans="1:17" x14ac:dyDescent="0.35">
      <c r="A454" s="48" t="s">
        <v>58</v>
      </c>
      <c r="B454" s="48" t="s">
        <v>69</v>
      </c>
      <c r="C454" s="48" t="s">
        <v>10</v>
      </c>
      <c r="D454" s="1">
        <v>1370.3594907480301</v>
      </c>
      <c r="E454" s="1">
        <v>1.37063597622627E-2</v>
      </c>
      <c r="F454" s="12">
        <v>913</v>
      </c>
      <c r="G454" s="13">
        <v>0.66624853271284801</v>
      </c>
      <c r="H454" s="13">
        <v>1.33778774158571E-2</v>
      </c>
      <c r="I454" s="12">
        <v>771</v>
      </c>
      <c r="J454" s="13">
        <v>0.56262608841358797</v>
      </c>
      <c r="K454" s="13">
        <v>1.30221088722617E-2</v>
      </c>
      <c r="L454" s="12">
        <v>142</v>
      </c>
      <c r="M454" s="13">
        <v>0.10362244429926</v>
      </c>
      <c r="N454" s="13">
        <v>1.5707964601769899E-2</v>
      </c>
      <c r="O454" s="12">
        <v>344</v>
      </c>
      <c r="P454" s="13">
        <v>0.25102901999257299</v>
      </c>
      <c r="Q454" s="13">
        <v>1.3331783125993099E-2</v>
      </c>
    </row>
    <row r="455" spans="1:17" x14ac:dyDescent="0.35">
      <c r="A455" s="48" t="s">
        <v>58</v>
      </c>
      <c r="B455" s="48" t="s">
        <v>69</v>
      </c>
      <c r="C455" s="48" t="s">
        <v>11</v>
      </c>
      <c r="D455" s="1">
        <v>8772.14246109532</v>
      </c>
      <c r="E455" s="1">
        <v>8.7739123397438695E-2</v>
      </c>
      <c r="F455" s="12">
        <v>6299</v>
      </c>
      <c r="G455" s="13">
        <v>0.71806859361167796</v>
      </c>
      <c r="H455" s="13">
        <v>9.2297097308306597E-2</v>
      </c>
      <c r="I455" s="12">
        <v>5453</v>
      </c>
      <c r="J455" s="13">
        <v>0.62162693141204595</v>
      </c>
      <c r="K455" s="13">
        <v>9.2100596213285604E-2</v>
      </c>
      <c r="L455" s="12">
        <v>846</v>
      </c>
      <c r="M455" s="13">
        <v>9.64416621996316E-2</v>
      </c>
      <c r="N455" s="13">
        <v>9.3584070796460195E-2</v>
      </c>
      <c r="O455" s="12">
        <v>2160</v>
      </c>
      <c r="P455" s="13">
        <v>0.246234031147996</v>
      </c>
      <c r="Q455" s="13">
        <v>8.3711196372514798E-2</v>
      </c>
    </row>
    <row r="456" spans="1:17" x14ac:dyDescent="0.35">
      <c r="A456" s="48" t="s">
        <v>58</v>
      </c>
      <c r="B456" s="48" t="s">
        <v>69</v>
      </c>
      <c r="C456" s="48" t="s">
        <v>12</v>
      </c>
      <c r="D456" s="1">
        <v>23409.62980164</v>
      </c>
      <c r="E456" s="1">
        <v>0.23414352958399001</v>
      </c>
      <c r="F456" s="12">
        <v>15750</v>
      </c>
      <c r="G456" s="13">
        <v>0.67280004568447305</v>
      </c>
      <c r="H456" s="13">
        <v>0.23077937491757899</v>
      </c>
      <c r="I456" s="12">
        <v>13084</v>
      </c>
      <c r="J456" s="13">
        <v>0.55891528874512098</v>
      </c>
      <c r="K456" s="13">
        <v>0.22098738324860201</v>
      </c>
      <c r="L456" s="12">
        <v>2666</v>
      </c>
      <c r="M456" s="13">
        <v>0.113884756939353</v>
      </c>
      <c r="N456" s="13">
        <v>0.29491150442477898</v>
      </c>
      <c r="O456" s="12">
        <v>4194</v>
      </c>
      <c r="P456" s="13">
        <v>0.179157040736551</v>
      </c>
      <c r="Q456" s="13">
        <v>0.1625392396233</v>
      </c>
    </row>
    <row r="457" spans="1:17" x14ac:dyDescent="0.35">
      <c r="A457" s="48" t="s">
        <v>58</v>
      </c>
      <c r="B457" s="48" t="s">
        <v>69</v>
      </c>
      <c r="C457" s="48" t="s">
        <v>13</v>
      </c>
      <c r="D457" s="1">
        <v>3891.2712846097002</v>
      </c>
      <c r="E457" s="1">
        <v>3.89205639246595E-2</v>
      </c>
      <c r="F457" s="12">
        <v>1979</v>
      </c>
      <c r="G457" s="13">
        <v>0.50857415360042102</v>
      </c>
      <c r="H457" s="13">
        <v>2.89976116166278E-2</v>
      </c>
      <c r="I457" s="12">
        <v>1866</v>
      </c>
      <c r="J457" s="13">
        <v>0.479534800716718</v>
      </c>
      <c r="K457" s="13">
        <v>3.1516543651933099E-2</v>
      </c>
      <c r="L457" s="12">
        <v>113</v>
      </c>
      <c r="M457" s="13">
        <v>2.9039352883702602E-2</v>
      </c>
      <c r="N457" s="13">
        <v>1.2500000000000001E-2</v>
      </c>
      <c r="O457" s="12">
        <v>1023</v>
      </c>
      <c r="P457" s="13">
        <v>0.26289608849582102</v>
      </c>
      <c r="Q457" s="13">
        <v>3.9646552726427198E-2</v>
      </c>
    </row>
    <row r="458" spans="1:17" x14ac:dyDescent="0.35">
      <c r="A458" s="48" t="s">
        <v>58</v>
      </c>
      <c r="B458" s="48" t="s">
        <v>69</v>
      </c>
      <c r="C458" s="48" t="s">
        <v>14</v>
      </c>
      <c r="D458" s="1">
        <v>24.411796044464001</v>
      </c>
      <c r="E458" s="1">
        <v>2.4416721399562102E-4</v>
      </c>
      <c r="F458" s="12" t="s">
        <v>1111</v>
      </c>
      <c r="G458" s="13" t="s">
        <v>1111</v>
      </c>
      <c r="H458" s="13" t="s">
        <v>1111</v>
      </c>
      <c r="I458" s="12" t="s">
        <v>1111</v>
      </c>
      <c r="J458" s="13" t="s">
        <v>1111</v>
      </c>
      <c r="K458" s="13" t="s">
        <v>1111</v>
      </c>
      <c r="L458" s="12" t="s">
        <v>1111</v>
      </c>
      <c r="M458" s="13" t="s">
        <v>1111</v>
      </c>
      <c r="N458" s="13" t="s">
        <v>1111</v>
      </c>
      <c r="O458" s="12" t="s">
        <v>1111</v>
      </c>
      <c r="P458" s="13" t="s">
        <v>1111</v>
      </c>
      <c r="Q458" s="13" t="s">
        <v>1111</v>
      </c>
    </row>
    <row r="459" spans="1:17" x14ac:dyDescent="0.35">
      <c r="A459" s="48" t="s">
        <v>58</v>
      </c>
      <c r="B459" s="48" t="s">
        <v>69</v>
      </c>
      <c r="C459" s="48" t="s">
        <v>17</v>
      </c>
      <c r="D459" s="1">
        <v>62496.696811528796</v>
      </c>
      <c r="E459" s="1">
        <v>0.62509306224768801</v>
      </c>
      <c r="F459" s="12">
        <v>37043</v>
      </c>
      <c r="G459" s="13">
        <v>0.592719325818299</v>
      </c>
      <c r="H459" s="13">
        <v>0.54277843714742002</v>
      </c>
      <c r="I459" s="12">
        <v>33612</v>
      </c>
      <c r="J459" s="13">
        <v>0.53782042435560495</v>
      </c>
      <c r="K459" s="13">
        <v>0.56770314320941795</v>
      </c>
      <c r="L459" s="12">
        <v>3431</v>
      </c>
      <c r="M459" s="13">
        <v>5.4898901462694299E-2</v>
      </c>
      <c r="N459" s="13">
        <v>0.37953539823008797</v>
      </c>
      <c r="O459" s="12">
        <v>17113</v>
      </c>
      <c r="P459" s="13">
        <v>0.27382247179571201</v>
      </c>
      <c r="Q459" s="13">
        <v>0.66321745533465104</v>
      </c>
    </row>
    <row r="460" spans="1:17" x14ac:dyDescent="0.35">
      <c r="A460" s="48" t="s">
        <v>58</v>
      </c>
      <c r="B460" s="48" t="s">
        <v>69</v>
      </c>
      <c r="C460" s="48" t="s">
        <v>15</v>
      </c>
      <c r="D460" s="1">
        <v>0</v>
      </c>
      <c r="E460" s="1">
        <v>0</v>
      </c>
      <c r="F460" s="12">
        <v>5953</v>
      </c>
      <c r="G460" s="13">
        <v>0</v>
      </c>
      <c r="H460" s="13">
        <v>8.7227277389482299E-2</v>
      </c>
      <c r="I460" s="12">
        <v>4178</v>
      </c>
      <c r="J460" s="13">
        <v>0</v>
      </c>
      <c r="K460" s="13">
        <v>7.0565980373942294E-2</v>
      </c>
      <c r="L460" s="12">
        <v>1775</v>
      </c>
      <c r="M460" s="13">
        <v>0</v>
      </c>
      <c r="N460" s="13">
        <v>0.19634955752212399</v>
      </c>
      <c r="O460" s="12" t="s">
        <v>1111</v>
      </c>
      <c r="P460" s="13" t="s">
        <v>1111</v>
      </c>
      <c r="Q460" s="13" t="s">
        <v>1111</v>
      </c>
    </row>
    <row r="461" spans="1:17" x14ac:dyDescent="0.35">
      <c r="A461" s="48" t="s">
        <v>58</v>
      </c>
      <c r="B461" s="48" t="s">
        <v>69</v>
      </c>
      <c r="C461" s="48" t="s">
        <v>16</v>
      </c>
      <c r="D461" s="1">
        <v>99979.827942427306</v>
      </c>
      <c r="E461" s="1">
        <v>1</v>
      </c>
      <c r="F461" s="12" t="s">
        <v>1111</v>
      </c>
      <c r="G461" s="13" t="s">
        <v>1111</v>
      </c>
      <c r="H461" s="13" t="s">
        <v>1111</v>
      </c>
      <c r="I461" s="12" t="s">
        <v>1111</v>
      </c>
      <c r="J461" s="13" t="s">
        <v>1111</v>
      </c>
      <c r="K461" s="13" t="s">
        <v>1111</v>
      </c>
      <c r="L461" s="12" t="s">
        <v>1111</v>
      </c>
      <c r="M461" s="13" t="s">
        <v>1111</v>
      </c>
      <c r="N461" s="13" t="s">
        <v>1111</v>
      </c>
      <c r="O461" s="12" t="s">
        <v>1111</v>
      </c>
      <c r="P461" s="13" t="s">
        <v>1111</v>
      </c>
      <c r="Q461" s="13" t="s">
        <v>1111</v>
      </c>
    </row>
    <row r="462" spans="1:17" x14ac:dyDescent="0.35">
      <c r="A462" s="48" t="s">
        <v>58</v>
      </c>
      <c r="B462" s="48" t="s">
        <v>70</v>
      </c>
      <c r="C462" s="48" t="s">
        <v>9</v>
      </c>
      <c r="D462" s="1">
        <v>35.554890209624197</v>
      </c>
      <c r="E462" s="1">
        <v>1.1724344512014E-3</v>
      </c>
      <c r="F462" s="12">
        <v>18</v>
      </c>
      <c r="G462" s="13">
        <v>0.50625947355977696</v>
      </c>
      <c r="H462" s="13">
        <v>7.4859638178415499E-4</v>
      </c>
      <c r="I462" s="12">
        <v>12</v>
      </c>
      <c r="J462" s="13">
        <v>0.33750631570651801</v>
      </c>
      <c r="K462" s="13">
        <v>5.5936232694728E-4</v>
      </c>
      <c r="L462" s="12">
        <v>6</v>
      </c>
      <c r="M462" s="13">
        <v>0.16875315785325901</v>
      </c>
      <c r="N462" s="13">
        <v>2.3148148148148099E-3</v>
      </c>
      <c r="O462" s="12">
        <v>5</v>
      </c>
      <c r="P462" s="13">
        <v>0.14062763154438199</v>
      </c>
      <c r="Q462" s="13">
        <v>4.2625745950554102E-4</v>
      </c>
    </row>
    <row r="463" spans="1:17" x14ac:dyDescent="0.35">
      <c r="A463" s="48" t="s">
        <v>58</v>
      </c>
      <c r="B463" s="48" t="s">
        <v>70</v>
      </c>
      <c r="C463" s="48" t="s">
        <v>10</v>
      </c>
      <c r="D463" s="1">
        <v>1400.22040075103</v>
      </c>
      <c r="E463" s="1">
        <v>4.61727381925977E-2</v>
      </c>
      <c r="F463" s="12">
        <v>1290</v>
      </c>
      <c r="G463" s="13">
        <v>0.921283534583619</v>
      </c>
      <c r="H463" s="13">
        <v>5.3649407361197797E-2</v>
      </c>
      <c r="I463" s="12">
        <v>1065</v>
      </c>
      <c r="J463" s="13">
        <v>0.760594545993453</v>
      </c>
      <c r="K463" s="13">
        <v>4.9643406516571099E-2</v>
      </c>
      <c r="L463" s="12">
        <v>225</v>
      </c>
      <c r="M463" s="13">
        <v>0.160688988590166</v>
      </c>
      <c r="N463" s="13">
        <v>8.6805555555555594E-2</v>
      </c>
      <c r="O463" s="12">
        <v>525</v>
      </c>
      <c r="P463" s="13">
        <v>0.37494097337705401</v>
      </c>
      <c r="Q463" s="13">
        <v>4.47570332480818E-2</v>
      </c>
    </row>
    <row r="464" spans="1:17" x14ac:dyDescent="0.35">
      <c r="A464" s="48" t="s">
        <v>58</v>
      </c>
      <c r="B464" s="48" t="s">
        <v>70</v>
      </c>
      <c r="C464" s="48" t="s">
        <v>11</v>
      </c>
      <c r="D464" s="1">
        <v>600.63888019974002</v>
      </c>
      <c r="E464" s="1">
        <v>1.9806268890870699E-2</v>
      </c>
      <c r="F464" s="12">
        <v>646</v>
      </c>
      <c r="G464" s="13" t="s">
        <v>1127</v>
      </c>
      <c r="H464" s="13">
        <v>2.6866292368475798E-2</v>
      </c>
      <c r="I464" s="12">
        <v>545</v>
      </c>
      <c r="J464" s="13">
        <v>0.90736716847028398</v>
      </c>
      <c r="K464" s="13">
        <v>2.5404372348855599E-2</v>
      </c>
      <c r="L464" s="12">
        <v>101</v>
      </c>
      <c r="M464" s="13">
        <v>0.16815428259724499</v>
      </c>
      <c r="N464" s="13">
        <v>3.8966049382716E-2</v>
      </c>
      <c r="O464" s="12">
        <v>208</v>
      </c>
      <c r="P464" s="13">
        <v>0.34629792851709901</v>
      </c>
      <c r="Q464" s="13">
        <v>1.7732310315430499E-2</v>
      </c>
    </row>
    <row r="465" spans="1:17" x14ac:dyDescent="0.35">
      <c r="A465" s="48" t="s">
        <v>58</v>
      </c>
      <c r="B465" s="48" t="s">
        <v>70</v>
      </c>
      <c r="C465" s="48" t="s">
        <v>12</v>
      </c>
      <c r="D465" s="1">
        <v>873.75671803</v>
      </c>
      <c r="E465" s="1">
        <v>2.8812421361653899E-2</v>
      </c>
      <c r="F465" s="12">
        <v>781</v>
      </c>
      <c r="G465" s="13">
        <v>0.89384148228452898</v>
      </c>
      <c r="H465" s="13">
        <v>3.2480765231856903E-2</v>
      </c>
      <c r="I465" s="12">
        <v>688</v>
      </c>
      <c r="J465" s="13">
        <v>0.78740453240941799</v>
      </c>
      <c r="K465" s="13">
        <v>3.20701067449774E-2</v>
      </c>
      <c r="L465" s="12">
        <v>93</v>
      </c>
      <c r="M465" s="13">
        <v>0.10643694987511</v>
      </c>
      <c r="N465" s="13">
        <v>3.5879629629629602E-2</v>
      </c>
      <c r="O465" s="12">
        <v>290</v>
      </c>
      <c r="P465" s="13">
        <v>0.33190016627722602</v>
      </c>
      <c r="Q465" s="13">
        <v>2.4722932651321399E-2</v>
      </c>
    </row>
    <row r="466" spans="1:17" x14ac:dyDescent="0.35">
      <c r="A466" s="48" t="s">
        <v>58</v>
      </c>
      <c r="B466" s="48" t="s">
        <v>70</v>
      </c>
      <c r="C466" s="48" t="s">
        <v>13</v>
      </c>
      <c r="D466" s="1">
        <v>400.15404796969</v>
      </c>
      <c r="E466" s="1">
        <v>1.31952141846403E-2</v>
      </c>
      <c r="F466" s="12">
        <v>722</v>
      </c>
      <c r="G466" s="13" t="s">
        <v>1127</v>
      </c>
      <c r="H466" s="13">
        <v>3.0027032647119999E-2</v>
      </c>
      <c r="I466" s="12">
        <v>646</v>
      </c>
      <c r="J466" s="13" t="s">
        <v>1127</v>
      </c>
      <c r="K466" s="13">
        <v>3.0112338600661901E-2</v>
      </c>
      <c r="L466" s="12">
        <v>76</v>
      </c>
      <c r="M466" s="13">
        <v>0.18992685538384599</v>
      </c>
      <c r="N466" s="13">
        <v>2.9320987654321E-2</v>
      </c>
      <c r="O466" s="12">
        <v>372</v>
      </c>
      <c r="P466" s="13">
        <v>0.929641976352511</v>
      </c>
      <c r="Q466" s="13">
        <v>3.1713554987212303E-2</v>
      </c>
    </row>
    <row r="467" spans="1:17" x14ac:dyDescent="0.35">
      <c r="A467" s="48" t="s">
        <v>58</v>
      </c>
      <c r="B467" s="48" t="s">
        <v>70</v>
      </c>
      <c r="C467" s="48" t="s">
        <v>14</v>
      </c>
      <c r="D467" s="1">
        <v>16.3025384723074</v>
      </c>
      <c r="E467" s="1">
        <v>5.3758168382124797E-4</v>
      </c>
      <c r="F467" s="12" t="s">
        <v>1111</v>
      </c>
      <c r="G467" s="13" t="s">
        <v>1111</v>
      </c>
      <c r="H467" s="13" t="s">
        <v>1111</v>
      </c>
      <c r="I467" s="12" t="s">
        <v>1111</v>
      </c>
      <c r="J467" s="13" t="s">
        <v>1111</v>
      </c>
      <c r="K467" s="13" t="s">
        <v>1111</v>
      </c>
      <c r="L467" s="12" t="s">
        <v>1111</v>
      </c>
      <c r="M467" s="13" t="s">
        <v>1111</v>
      </c>
      <c r="N467" s="13" t="s">
        <v>1111</v>
      </c>
      <c r="O467" s="12" t="s">
        <v>1111</v>
      </c>
      <c r="P467" s="13" t="s">
        <v>1111</v>
      </c>
      <c r="Q467" s="13" t="s">
        <v>1111</v>
      </c>
    </row>
    <row r="468" spans="1:17" x14ac:dyDescent="0.35">
      <c r="A468" s="48" t="s">
        <v>58</v>
      </c>
      <c r="B468" s="48" t="s">
        <v>70</v>
      </c>
      <c r="C468" s="48" t="s">
        <v>17</v>
      </c>
      <c r="D468" s="1">
        <v>26837.7207523291</v>
      </c>
      <c r="E468" s="1">
        <v>0.88498285935463294</v>
      </c>
      <c r="F468" s="12">
        <v>19943</v>
      </c>
      <c r="G468" s="13">
        <v>0.74309589044625801</v>
      </c>
      <c r="H468" s="13">
        <v>0.82940320232896603</v>
      </c>
      <c r="I468" s="12">
        <v>18006</v>
      </c>
      <c r="J468" s="13">
        <v>0.67092135603346104</v>
      </c>
      <c r="K468" s="13">
        <v>0.83932317158439396</v>
      </c>
      <c r="L468" s="12">
        <v>1937</v>
      </c>
      <c r="M468" s="13">
        <v>7.2174534412796504E-2</v>
      </c>
      <c r="N468" s="13">
        <v>0.74729938271604901</v>
      </c>
      <c r="O468" s="12">
        <v>10196</v>
      </c>
      <c r="P468" s="13">
        <v>0.37991303710525198</v>
      </c>
      <c r="Q468" s="13">
        <v>0.86922421142369999</v>
      </c>
    </row>
    <row r="469" spans="1:17" x14ac:dyDescent="0.35">
      <c r="A469" s="48" t="s">
        <v>58</v>
      </c>
      <c r="B469" s="48" t="s">
        <v>70</v>
      </c>
      <c r="C469" s="48" t="s">
        <v>15</v>
      </c>
      <c r="D469" s="1">
        <v>0</v>
      </c>
      <c r="E469" s="1">
        <v>0</v>
      </c>
      <c r="F469" s="12">
        <v>635</v>
      </c>
      <c r="G469" s="13">
        <v>0</v>
      </c>
      <c r="H469" s="13">
        <v>2.6408816801829899E-2</v>
      </c>
      <c r="I469" s="12">
        <v>483</v>
      </c>
      <c r="J469" s="13">
        <v>0</v>
      </c>
      <c r="K469" s="13">
        <v>2.2514333659627999E-2</v>
      </c>
      <c r="L469" s="12">
        <v>152</v>
      </c>
      <c r="M469" s="13">
        <v>0</v>
      </c>
      <c r="N469" s="13">
        <v>5.8641975308642E-2</v>
      </c>
      <c r="O469" s="12" t="s">
        <v>1111</v>
      </c>
      <c r="P469" s="13" t="s">
        <v>1111</v>
      </c>
      <c r="Q469" s="13" t="s">
        <v>1111</v>
      </c>
    </row>
    <row r="470" spans="1:17" x14ac:dyDescent="0.35">
      <c r="A470" s="48" t="s">
        <v>58</v>
      </c>
      <c r="B470" s="48" t="s">
        <v>70</v>
      </c>
      <c r="C470" s="48" t="s">
        <v>16</v>
      </c>
      <c r="D470" s="1">
        <v>30325.695541606601</v>
      </c>
      <c r="E470" s="1">
        <v>1</v>
      </c>
      <c r="F470" s="12" t="s">
        <v>1111</v>
      </c>
      <c r="G470" s="13" t="s">
        <v>1111</v>
      </c>
      <c r="H470" s="13" t="s">
        <v>1111</v>
      </c>
      <c r="I470" s="12" t="s">
        <v>1111</v>
      </c>
      <c r="J470" s="13" t="s">
        <v>1111</v>
      </c>
      <c r="K470" s="13" t="s">
        <v>1111</v>
      </c>
      <c r="L470" s="12" t="s">
        <v>1111</v>
      </c>
      <c r="M470" s="13" t="s">
        <v>1111</v>
      </c>
      <c r="N470" s="13" t="s">
        <v>1111</v>
      </c>
      <c r="O470" s="12" t="s">
        <v>1111</v>
      </c>
      <c r="P470" s="13" t="s">
        <v>1111</v>
      </c>
      <c r="Q470" s="13" t="s">
        <v>1111</v>
      </c>
    </row>
    <row r="471" spans="1:17" x14ac:dyDescent="0.35">
      <c r="A471" s="48" t="s">
        <v>58</v>
      </c>
      <c r="B471" s="48" t="s">
        <v>71</v>
      </c>
      <c r="C471" s="48" t="s">
        <v>9</v>
      </c>
      <c r="D471" s="1">
        <v>24.067612133167799</v>
      </c>
      <c r="E471" s="1">
        <v>1.2088278337965999E-3</v>
      </c>
      <c r="F471" s="12" t="s">
        <v>1111</v>
      </c>
      <c r="G471" s="13" t="s">
        <v>1111</v>
      </c>
      <c r="H471" s="13" t="s">
        <v>1111</v>
      </c>
      <c r="I471" s="12" t="s">
        <v>1111</v>
      </c>
      <c r="J471" s="13" t="s">
        <v>1111</v>
      </c>
      <c r="K471" s="13" t="s">
        <v>1111</v>
      </c>
      <c r="L471" s="12" t="s">
        <v>1111</v>
      </c>
      <c r="M471" s="13" t="s">
        <v>1111</v>
      </c>
      <c r="N471" s="13" t="s">
        <v>1111</v>
      </c>
      <c r="O471" s="12" t="s">
        <v>1111</v>
      </c>
      <c r="P471" s="13" t="s">
        <v>1111</v>
      </c>
      <c r="Q471" s="13" t="s">
        <v>1111</v>
      </c>
    </row>
    <row r="472" spans="1:17" x14ac:dyDescent="0.35">
      <c r="A472" s="48" t="s">
        <v>58</v>
      </c>
      <c r="B472" s="48" t="s">
        <v>71</v>
      </c>
      <c r="C472" s="48" t="s">
        <v>10</v>
      </c>
      <c r="D472" s="1">
        <v>370.407097982398</v>
      </c>
      <c r="E472" s="1">
        <v>1.86041892066179E-2</v>
      </c>
      <c r="F472" s="12">
        <v>346</v>
      </c>
      <c r="G472" s="13">
        <v>0.93410736966072405</v>
      </c>
      <c r="H472" s="13">
        <v>2.3213686682321402E-2</v>
      </c>
      <c r="I472" s="12">
        <v>287</v>
      </c>
      <c r="J472" s="13">
        <v>0.77482316500759496</v>
      </c>
      <c r="K472" s="13">
        <v>2.1385991058122202E-2</v>
      </c>
      <c r="L472" s="12">
        <v>59</v>
      </c>
      <c r="M472" s="13">
        <v>0.15928420465312901</v>
      </c>
      <c r="N472" s="13">
        <v>3.97306397306397E-2</v>
      </c>
      <c r="O472" s="12">
        <v>155</v>
      </c>
      <c r="P472" s="13">
        <v>0.41845850374974602</v>
      </c>
      <c r="Q472" s="13">
        <v>2.0240271611386799E-2</v>
      </c>
    </row>
    <row r="473" spans="1:17" x14ac:dyDescent="0.35">
      <c r="A473" s="48" t="s">
        <v>58</v>
      </c>
      <c r="B473" s="48" t="s">
        <v>71</v>
      </c>
      <c r="C473" s="48" t="s">
        <v>11</v>
      </c>
      <c r="D473" s="1">
        <v>360.81496086200502</v>
      </c>
      <c r="E473" s="1">
        <v>1.8122411360416601E-2</v>
      </c>
      <c r="F473" s="12">
        <v>349</v>
      </c>
      <c r="G473" s="13" t="s">
        <v>1127</v>
      </c>
      <c r="H473" s="13">
        <v>2.34149614223415E-2</v>
      </c>
      <c r="I473" s="12">
        <v>293</v>
      </c>
      <c r="J473" s="13">
        <v>0.81205058487599402</v>
      </c>
      <c r="K473" s="13">
        <v>2.1833084947839001E-2</v>
      </c>
      <c r="L473" s="12">
        <v>56</v>
      </c>
      <c r="M473" s="13">
        <v>0.155204207348313</v>
      </c>
      <c r="N473" s="13">
        <v>3.7710437710437701E-2</v>
      </c>
      <c r="O473" s="12">
        <v>132</v>
      </c>
      <c r="P473" s="13">
        <v>0.36583848874959501</v>
      </c>
      <c r="Q473" s="13">
        <v>1.7236876469052E-2</v>
      </c>
    </row>
    <row r="474" spans="1:17" x14ac:dyDescent="0.35">
      <c r="A474" s="48" t="s">
        <v>58</v>
      </c>
      <c r="B474" s="48" t="s">
        <v>71</v>
      </c>
      <c r="C474" s="48" t="s">
        <v>12</v>
      </c>
      <c r="D474" s="1">
        <v>419.87636717999999</v>
      </c>
      <c r="E474" s="1">
        <v>2.1088849055412199E-2</v>
      </c>
      <c r="F474" s="12">
        <v>379</v>
      </c>
      <c r="G474" s="13">
        <v>0.90264665893311302</v>
      </c>
      <c r="H474" s="13">
        <v>2.5427708822542801E-2</v>
      </c>
      <c r="I474" s="12">
        <v>331</v>
      </c>
      <c r="J474" s="13">
        <v>0.78832729315794303</v>
      </c>
      <c r="K474" s="13">
        <v>2.4664679582712401E-2</v>
      </c>
      <c r="L474" s="12">
        <v>48</v>
      </c>
      <c r="M474" s="13">
        <v>0.11431936577517</v>
      </c>
      <c r="N474" s="13">
        <v>3.2323232323232302E-2</v>
      </c>
      <c r="O474" s="12">
        <v>142</v>
      </c>
      <c r="P474" s="13">
        <v>0.33819479041821099</v>
      </c>
      <c r="Q474" s="13">
        <v>1.8542700443980199E-2</v>
      </c>
    </row>
    <row r="475" spans="1:17" x14ac:dyDescent="0.35">
      <c r="A475" s="48" t="s">
        <v>58</v>
      </c>
      <c r="B475" s="48" t="s">
        <v>71</v>
      </c>
      <c r="C475" s="48" t="s">
        <v>13</v>
      </c>
      <c r="D475" s="1">
        <v>209.84613435639699</v>
      </c>
      <c r="E475" s="1">
        <v>1.0539801232505801E-2</v>
      </c>
      <c r="F475" s="12">
        <v>397</v>
      </c>
      <c r="G475" s="13" t="s">
        <v>1127</v>
      </c>
      <c r="H475" s="13">
        <v>2.66353572626635E-2</v>
      </c>
      <c r="I475" s="12">
        <v>373</v>
      </c>
      <c r="J475" s="13" t="s">
        <v>1127</v>
      </c>
      <c r="K475" s="13">
        <v>2.7794336810730302E-2</v>
      </c>
      <c r="L475" s="12">
        <v>24</v>
      </c>
      <c r="M475" s="13">
        <v>0.114369512088505</v>
      </c>
      <c r="N475" s="13">
        <v>1.61616161616162E-2</v>
      </c>
      <c r="O475" s="12">
        <v>227</v>
      </c>
      <c r="P475" s="13" t="s">
        <v>1127</v>
      </c>
      <c r="Q475" s="13">
        <v>2.96422042308697E-2</v>
      </c>
    </row>
    <row r="476" spans="1:17" x14ac:dyDescent="0.35">
      <c r="A476" s="48" t="s">
        <v>58</v>
      </c>
      <c r="B476" s="48" t="s">
        <v>71</v>
      </c>
      <c r="C476" s="48" t="s">
        <v>14</v>
      </c>
      <c r="D476" s="1">
        <v>39.7392219985419</v>
      </c>
      <c r="E476" s="1">
        <v>1.9959552854459501E-3</v>
      </c>
      <c r="F476" s="12">
        <v>5</v>
      </c>
      <c r="G476" s="13">
        <v>0.12582027902266099</v>
      </c>
      <c r="H476" s="13">
        <v>3.3545790003354601E-4</v>
      </c>
      <c r="I476" s="12">
        <v>3</v>
      </c>
      <c r="J476" s="13">
        <v>7.5492167413596406E-2</v>
      </c>
      <c r="K476" s="13">
        <v>2.2354694485842E-4</v>
      </c>
      <c r="L476" s="12">
        <v>2</v>
      </c>
      <c r="M476" s="13">
        <v>5.0328111609064301E-2</v>
      </c>
      <c r="N476" s="13">
        <v>1.3468013468013499E-3</v>
      </c>
      <c r="O476" s="12">
        <v>0</v>
      </c>
      <c r="P476" s="13">
        <v>0</v>
      </c>
      <c r="Q476" s="13">
        <v>0</v>
      </c>
    </row>
    <row r="477" spans="1:17" x14ac:dyDescent="0.35">
      <c r="A477" s="48" t="s">
        <v>58</v>
      </c>
      <c r="B477" s="48" t="s">
        <v>71</v>
      </c>
      <c r="C477" s="48" t="s">
        <v>17</v>
      </c>
      <c r="D477" s="1">
        <v>18399.1111517317</v>
      </c>
      <c r="E477" s="1">
        <v>0.924119831841548</v>
      </c>
      <c r="F477" s="12">
        <v>13017</v>
      </c>
      <c r="G477" s="13">
        <v>0.707479828381539</v>
      </c>
      <c r="H477" s="13">
        <v>0.87333109694733302</v>
      </c>
      <c r="I477" s="12">
        <v>11859</v>
      </c>
      <c r="J477" s="13">
        <v>0.64454200543724904</v>
      </c>
      <c r="K477" s="13">
        <v>0.88368107302533505</v>
      </c>
      <c r="L477" s="12">
        <v>1158</v>
      </c>
      <c r="M477" s="13">
        <v>6.2937822944289901E-2</v>
      </c>
      <c r="N477" s="13">
        <v>0.77979797979798005</v>
      </c>
      <c r="O477" s="12">
        <v>6949</v>
      </c>
      <c r="P477" s="13">
        <v>0.37768128811733198</v>
      </c>
      <c r="Q477" s="13">
        <v>0.90741708017759204</v>
      </c>
    </row>
    <row r="478" spans="1:17" x14ac:dyDescent="0.35">
      <c r="A478" s="48" t="s">
        <v>58</v>
      </c>
      <c r="B478" s="48" t="s">
        <v>71</v>
      </c>
      <c r="C478" s="48" t="s">
        <v>15</v>
      </c>
      <c r="D478" s="1">
        <v>0</v>
      </c>
      <c r="E478" s="1">
        <v>0</v>
      </c>
      <c r="F478" s="12">
        <v>394</v>
      </c>
      <c r="G478" s="13">
        <v>0</v>
      </c>
      <c r="H478" s="13">
        <v>2.6434082522643398E-2</v>
      </c>
      <c r="I478" s="12">
        <v>263</v>
      </c>
      <c r="J478" s="13">
        <v>0</v>
      </c>
      <c r="K478" s="13">
        <v>1.9597615499254799E-2</v>
      </c>
      <c r="L478" s="12">
        <v>131</v>
      </c>
      <c r="M478" s="13">
        <v>0</v>
      </c>
      <c r="N478" s="13">
        <v>8.8215488215488205E-2</v>
      </c>
      <c r="O478" s="12" t="s">
        <v>1111</v>
      </c>
      <c r="P478" s="13" t="s">
        <v>1111</v>
      </c>
      <c r="Q478" s="13" t="s">
        <v>1111</v>
      </c>
    </row>
    <row r="479" spans="1:17" x14ac:dyDescent="0.35">
      <c r="A479" s="48" t="s">
        <v>58</v>
      </c>
      <c r="B479" s="48" t="s">
        <v>71</v>
      </c>
      <c r="C479" s="48" t="s">
        <v>16</v>
      </c>
      <c r="D479" s="1">
        <v>19909.875881644799</v>
      </c>
      <c r="E479" s="1">
        <v>1</v>
      </c>
      <c r="F479" s="12" t="s">
        <v>1111</v>
      </c>
      <c r="G479" s="13" t="s">
        <v>1111</v>
      </c>
      <c r="H479" s="13" t="s">
        <v>1111</v>
      </c>
      <c r="I479" s="12" t="s">
        <v>1111</v>
      </c>
      <c r="J479" s="13" t="s">
        <v>1111</v>
      </c>
      <c r="K479" s="13" t="s">
        <v>1111</v>
      </c>
      <c r="L479" s="12" t="s">
        <v>1111</v>
      </c>
      <c r="M479" s="13" t="s">
        <v>1111</v>
      </c>
      <c r="N479" s="13" t="s">
        <v>1111</v>
      </c>
      <c r="O479" s="12" t="s">
        <v>1111</v>
      </c>
      <c r="P479" s="13" t="s">
        <v>1111</v>
      </c>
      <c r="Q479" s="13" t="s">
        <v>1111</v>
      </c>
    </row>
    <row r="480" spans="1:17" x14ac:dyDescent="0.35">
      <c r="A480" s="48" t="s">
        <v>58</v>
      </c>
      <c r="B480" s="48" t="s">
        <v>72</v>
      </c>
      <c r="C480" s="48" t="s">
        <v>9</v>
      </c>
      <c r="D480" s="1">
        <v>33.826556715678599</v>
      </c>
      <c r="E480" s="1">
        <v>2.2367619307807002E-3</v>
      </c>
      <c r="F480" s="12">
        <v>7</v>
      </c>
      <c r="G480" s="13">
        <v>0.20693800018833999</v>
      </c>
      <c r="H480" s="13">
        <v>5.7255030263373102E-4</v>
      </c>
      <c r="I480" s="12">
        <v>5</v>
      </c>
      <c r="J480" s="13">
        <v>0.147812857277386</v>
      </c>
      <c r="K480" s="13">
        <v>4.46827524575514E-4</v>
      </c>
      <c r="L480" s="12">
        <v>2</v>
      </c>
      <c r="M480" s="13">
        <v>5.9125142910954401E-2</v>
      </c>
      <c r="N480" s="13">
        <v>1.9305019305019299E-3</v>
      </c>
      <c r="O480" s="12">
        <v>2</v>
      </c>
      <c r="P480" s="13">
        <v>5.9125142910954401E-2</v>
      </c>
      <c r="Q480" s="13">
        <v>3.1735956839098702E-4</v>
      </c>
    </row>
    <row r="481" spans="1:17" x14ac:dyDescent="0.35">
      <c r="A481" s="48" t="s">
        <v>58</v>
      </c>
      <c r="B481" s="48" t="s">
        <v>72</v>
      </c>
      <c r="C481" s="48" t="s">
        <v>10</v>
      </c>
      <c r="D481" s="1">
        <v>238.38195833496599</v>
      </c>
      <c r="E481" s="1">
        <v>1.5762872167874701E-2</v>
      </c>
      <c r="F481" s="12">
        <v>338</v>
      </c>
      <c r="G481" s="13" t="s">
        <v>1127</v>
      </c>
      <c r="H481" s="13">
        <v>2.7646000327171599E-2</v>
      </c>
      <c r="I481" s="12">
        <v>285</v>
      </c>
      <c r="J481" s="13" t="s">
        <v>1127</v>
      </c>
      <c r="K481" s="13">
        <v>2.54691689008043E-2</v>
      </c>
      <c r="L481" s="12">
        <v>53</v>
      </c>
      <c r="M481" s="13">
        <v>0.22233226193035199</v>
      </c>
      <c r="N481" s="13">
        <v>5.1158301158301202E-2</v>
      </c>
      <c r="O481" s="12">
        <v>151</v>
      </c>
      <c r="P481" s="13">
        <v>0.63343719908458895</v>
      </c>
      <c r="Q481" s="13">
        <v>2.3960647413519501E-2</v>
      </c>
    </row>
    <row r="482" spans="1:17" x14ac:dyDescent="0.35">
      <c r="A482" s="48" t="s">
        <v>58</v>
      </c>
      <c r="B482" s="48" t="s">
        <v>72</v>
      </c>
      <c r="C482" s="48" t="s">
        <v>11</v>
      </c>
      <c r="D482" s="1">
        <v>460.70588046430299</v>
      </c>
      <c r="E482" s="1">
        <v>3.0463915773955401E-2</v>
      </c>
      <c r="F482" s="12">
        <v>585</v>
      </c>
      <c r="G482" s="13" t="s">
        <v>1127</v>
      </c>
      <c r="H482" s="13">
        <v>4.7848846720104699E-2</v>
      </c>
      <c r="I482" s="12">
        <v>534</v>
      </c>
      <c r="J482" s="13" t="s">
        <v>1127</v>
      </c>
      <c r="K482" s="13">
        <v>4.7721179624664899E-2</v>
      </c>
      <c r="L482" s="12">
        <v>51</v>
      </c>
      <c r="M482" s="13">
        <v>0.110699694018669</v>
      </c>
      <c r="N482" s="13">
        <v>4.9227799227799199E-2</v>
      </c>
      <c r="O482" s="12">
        <v>242</v>
      </c>
      <c r="P482" s="13">
        <v>0.52528090102976399</v>
      </c>
      <c r="Q482" s="13">
        <v>3.84005077753094E-2</v>
      </c>
    </row>
    <row r="483" spans="1:17" x14ac:dyDescent="0.35">
      <c r="A483" s="48" t="s">
        <v>58</v>
      </c>
      <c r="B483" s="48" t="s">
        <v>72</v>
      </c>
      <c r="C483" s="48" t="s">
        <v>12</v>
      </c>
      <c r="D483" s="1">
        <v>315.56002482000002</v>
      </c>
      <c r="E483" s="1">
        <v>2.0866228162869298E-2</v>
      </c>
      <c r="F483" s="12">
        <v>439</v>
      </c>
      <c r="G483" s="13" t="s">
        <v>1127</v>
      </c>
      <c r="H483" s="13">
        <v>3.5907083265172599E-2</v>
      </c>
      <c r="I483" s="12">
        <v>388</v>
      </c>
      <c r="J483" s="13" t="s">
        <v>1127</v>
      </c>
      <c r="K483" s="13">
        <v>3.4673815907059903E-2</v>
      </c>
      <c r="L483" s="12">
        <v>51</v>
      </c>
      <c r="M483" s="13">
        <v>0.16161742929603101</v>
      </c>
      <c r="N483" s="13">
        <v>4.9227799227799199E-2</v>
      </c>
      <c r="O483" s="12">
        <v>185</v>
      </c>
      <c r="P483" s="13">
        <v>0.586259302348346</v>
      </c>
      <c r="Q483" s="13">
        <v>2.9355760076166301E-2</v>
      </c>
    </row>
    <row r="484" spans="1:17" x14ac:dyDescent="0.35">
      <c r="A484" s="48" t="s">
        <v>58</v>
      </c>
      <c r="B484" s="48" t="s">
        <v>72</v>
      </c>
      <c r="C484" s="48" t="s">
        <v>13</v>
      </c>
      <c r="D484" s="1">
        <v>177.95384281813699</v>
      </c>
      <c r="E484" s="1">
        <v>1.17670972070075E-2</v>
      </c>
      <c r="F484" s="12">
        <v>314</v>
      </c>
      <c r="G484" s="13" t="s">
        <v>1127</v>
      </c>
      <c r="H484" s="13">
        <v>2.5682970718141698E-2</v>
      </c>
      <c r="I484" s="12">
        <v>297</v>
      </c>
      <c r="J484" s="13" t="s">
        <v>1127</v>
      </c>
      <c r="K484" s="13">
        <v>2.65415549597855E-2</v>
      </c>
      <c r="L484" s="12">
        <v>17</v>
      </c>
      <c r="M484" s="13">
        <v>9.5530389963949497E-2</v>
      </c>
      <c r="N484" s="13">
        <v>1.6409266409266401E-2</v>
      </c>
      <c r="O484" s="12">
        <v>181</v>
      </c>
      <c r="P484" s="13" t="s">
        <v>1127</v>
      </c>
      <c r="Q484" s="13">
        <v>2.8721040939384299E-2</v>
      </c>
    </row>
    <row r="485" spans="1:17" x14ac:dyDescent="0.35">
      <c r="A485" s="48" t="s">
        <v>58</v>
      </c>
      <c r="B485" s="48" t="s">
        <v>72</v>
      </c>
      <c r="C485" s="48" t="s">
        <v>14</v>
      </c>
      <c r="D485" s="1">
        <v>0</v>
      </c>
      <c r="E485" s="1">
        <v>0</v>
      </c>
      <c r="F485" s="12" t="s">
        <v>1111</v>
      </c>
      <c r="G485" s="13" t="s">
        <v>1111</v>
      </c>
      <c r="H485" s="13" t="s">
        <v>1111</v>
      </c>
      <c r="I485" s="12" t="s">
        <v>1111</v>
      </c>
      <c r="J485" s="13" t="s">
        <v>1111</v>
      </c>
      <c r="K485" s="13" t="s">
        <v>1111</v>
      </c>
      <c r="L485" s="12" t="s">
        <v>1111</v>
      </c>
      <c r="M485" s="13" t="s">
        <v>1111</v>
      </c>
      <c r="N485" s="13" t="s">
        <v>1111</v>
      </c>
      <c r="O485" s="12" t="s">
        <v>1111</v>
      </c>
      <c r="P485" s="13" t="s">
        <v>1111</v>
      </c>
      <c r="Q485" s="13" t="s">
        <v>1111</v>
      </c>
    </row>
    <row r="486" spans="1:17" x14ac:dyDescent="0.35">
      <c r="A486" s="48" t="s">
        <v>58</v>
      </c>
      <c r="B486" s="48" t="s">
        <v>72</v>
      </c>
      <c r="C486" s="48" t="s">
        <v>17</v>
      </c>
      <c r="D486" s="1">
        <v>13741.5738371279</v>
      </c>
      <c r="E486" s="1">
        <v>0.90865379785029599</v>
      </c>
      <c r="F486" s="12">
        <v>10164</v>
      </c>
      <c r="G486" s="13">
        <v>0.73965326828417799</v>
      </c>
      <c r="H486" s="13">
        <v>0.83134303942417798</v>
      </c>
      <c r="I486" s="12">
        <v>9410</v>
      </c>
      <c r="J486" s="13">
        <v>0.684783279668842</v>
      </c>
      <c r="K486" s="13">
        <v>0.84092940125111704</v>
      </c>
      <c r="L486" s="12">
        <v>754</v>
      </c>
      <c r="M486" s="13">
        <v>5.4869988615335499E-2</v>
      </c>
      <c r="N486" s="13">
        <v>0.72779922779922801</v>
      </c>
      <c r="O486" s="12">
        <v>5468</v>
      </c>
      <c r="P486" s="13">
        <v>0.39791657526346802</v>
      </c>
      <c r="Q486" s="13">
        <v>0.86766105998095799</v>
      </c>
    </row>
    <row r="487" spans="1:17" x14ac:dyDescent="0.35">
      <c r="A487" s="48" t="s">
        <v>58</v>
      </c>
      <c r="B487" s="48" t="s">
        <v>72</v>
      </c>
      <c r="C487" s="48" t="s">
        <v>15</v>
      </c>
      <c r="D487" s="1">
        <v>0</v>
      </c>
      <c r="E487" s="1">
        <v>0</v>
      </c>
      <c r="F487" s="12">
        <v>375</v>
      </c>
      <c r="G487" s="13">
        <v>0</v>
      </c>
      <c r="H487" s="13">
        <v>3.0672337641092801E-2</v>
      </c>
      <c r="I487" s="12">
        <v>268</v>
      </c>
      <c r="J487" s="13">
        <v>0</v>
      </c>
      <c r="K487" s="13">
        <v>2.3949955317247501E-2</v>
      </c>
      <c r="L487" s="12">
        <v>107</v>
      </c>
      <c r="M487" s="13">
        <v>0</v>
      </c>
      <c r="N487" s="13">
        <v>0.10328185328185301</v>
      </c>
      <c r="O487" s="12" t="s">
        <v>1111</v>
      </c>
      <c r="P487" s="13" t="s">
        <v>1111</v>
      </c>
      <c r="Q487" s="13" t="s">
        <v>1111</v>
      </c>
    </row>
    <row r="488" spans="1:17" x14ac:dyDescent="0.35">
      <c r="A488" s="48" t="s">
        <v>58</v>
      </c>
      <c r="B488" s="48" t="s">
        <v>72</v>
      </c>
      <c r="C488" s="48" t="s">
        <v>16</v>
      </c>
      <c r="D488" s="1">
        <v>15123.002698759299</v>
      </c>
      <c r="E488" s="1">
        <v>1</v>
      </c>
      <c r="F488" s="12" t="s">
        <v>1111</v>
      </c>
      <c r="G488" s="13" t="s">
        <v>1111</v>
      </c>
      <c r="H488" s="13" t="s">
        <v>1111</v>
      </c>
      <c r="I488" s="12" t="s">
        <v>1111</v>
      </c>
      <c r="J488" s="13" t="s">
        <v>1111</v>
      </c>
      <c r="K488" s="13" t="s">
        <v>1111</v>
      </c>
      <c r="L488" s="12" t="s">
        <v>1111</v>
      </c>
      <c r="M488" s="13" t="s">
        <v>1111</v>
      </c>
      <c r="N488" s="13" t="s">
        <v>1111</v>
      </c>
      <c r="O488" s="12" t="s">
        <v>1111</v>
      </c>
      <c r="P488" s="13" t="s">
        <v>1111</v>
      </c>
      <c r="Q488" s="13" t="s">
        <v>1111</v>
      </c>
    </row>
    <row r="489" spans="1:17" x14ac:dyDescent="0.35">
      <c r="A489" s="48" t="s">
        <v>58</v>
      </c>
      <c r="B489" s="48" t="s">
        <v>73</v>
      </c>
      <c r="C489" s="48" t="s">
        <v>9</v>
      </c>
      <c r="D489" s="1">
        <v>21.003080408317199</v>
      </c>
      <c r="E489" s="1">
        <v>1.65214557730116E-3</v>
      </c>
      <c r="F489" s="12" t="s">
        <v>1111</v>
      </c>
      <c r="G489" s="13" t="s">
        <v>1111</v>
      </c>
      <c r="H489" s="13" t="s">
        <v>1111</v>
      </c>
      <c r="I489" s="12" t="s">
        <v>1111</v>
      </c>
      <c r="J489" s="13" t="s">
        <v>1111</v>
      </c>
      <c r="K489" s="13" t="s">
        <v>1111</v>
      </c>
      <c r="L489" s="12" t="s">
        <v>1111</v>
      </c>
      <c r="M489" s="13" t="s">
        <v>1111</v>
      </c>
      <c r="N489" s="13" t="s">
        <v>1111</v>
      </c>
      <c r="O489" s="12" t="s">
        <v>1111</v>
      </c>
      <c r="P489" s="13" t="s">
        <v>1111</v>
      </c>
      <c r="Q489" s="13" t="s">
        <v>1111</v>
      </c>
    </row>
    <row r="490" spans="1:17" x14ac:dyDescent="0.35">
      <c r="A490" s="48" t="s">
        <v>58</v>
      </c>
      <c r="B490" s="48" t="s">
        <v>73</v>
      </c>
      <c r="C490" s="48" t="s">
        <v>10</v>
      </c>
      <c r="D490" s="1">
        <v>101.530796554183</v>
      </c>
      <c r="E490" s="1">
        <v>7.9866216395777494E-3</v>
      </c>
      <c r="F490" s="12">
        <v>118</v>
      </c>
      <c r="G490" s="13" t="s">
        <v>1127</v>
      </c>
      <c r="H490" s="13">
        <v>1.3676402410755699E-2</v>
      </c>
      <c r="I490" s="12">
        <v>100</v>
      </c>
      <c r="J490" s="13" t="s">
        <v>1127</v>
      </c>
      <c r="K490" s="13">
        <v>1.35943447525829E-2</v>
      </c>
      <c r="L490" s="12">
        <v>18</v>
      </c>
      <c r="M490" s="13">
        <v>0.17728611033199301</v>
      </c>
      <c r="N490" s="13">
        <v>1.41509433962264E-2</v>
      </c>
      <c r="O490" s="12">
        <v>47</v>
      </c>
      <c r="P490" s="13">
        <v>0.46291373253353701</v>
      </c>
      <c r="Q490" s="13">
        <v>1.2540021344717199E-2</v>
      </c>
    </row>
    <row r="491" spans="1:17" x14ac:dyDescent="0.35">
      <c r="A491" s="48" t="s">
        <v>58</v>
      </c>
      <c r="B491" s="48" t="s">
        <v>73</v>
      </c>
      <c r="C491" s="48" t="s">
        <v>11</v>
      </c>
      <c r="D491" s="1">
        <v>56.2498000067201</v>
      </c>
      <c r="E491" s="1">
        <v>4.4247251592854997E-3</v>
      </c>
      <c r="F491" s="12">
        <v>59</v>
      </c>
      <c r="G491" s="13" t="s">
        <v>1127</v>
      </c>
      <c r="H491" s="13">
        <v>6.8382012053778401E-3</v>
      </c>
      <c r="I491" s="12">
        <v>48</v>
      </c>
      <c r="J491" s="13">
        <v>0.85333636731624796</v>
      </c>
      <c r="K491" s="13">
        <v>6.5252854812398002E-3</v>
      </c>
      <c r="L491" s="12">
        <v>11</v>
      </c>
      <c r="M491" s="13">
        <v>0.19555625084330699</v>
      </c>
      <c r="N491" s="13">
        <v>8.6477987421383594E-3</v>
      </c>
      <c r="O491" s="12">
        <v>25</v>
      </c>
      <c r="P491" s="13">
        <v>0.444446024643879</v>
      </c>
      <c r="Q491" s="13">
        <v>6.6702241195304201E-3</v>
      </c>
    </row>
    <row r="492" spans="1:17" x14ac:dyDescent="0.35">
      <c r="A492" s="48" t="s">
        <v>58</v>
      </c>
      <c r="B492" s="48" t="s">
        <v>73</v>
      </c>
      <c r="C492" s="48" t="s">
        <v>12</v>
      </c>
      <c r="D492" s="1">
        <v>215.43018821999999</v>
      </c>
      <c r="E492" s="1">
        <v>1.69461824534979E-2</v>
      </c>
      <c r="F492" s="12">
        <v>171</v>
      </c>
      <c r="G492" s="13">
        <v>0.79376062107587597</v>
      </c>
      <c r="H492" s="13">
        <v>1.98191933240612E-2</v>
      </c>
      <c r="I492" s="12">
        <v>145</v>
      </c>
      <c r="J492" s="13">
        <v>0.67307187167252602</v>
      </c>
      <c r="K492" s="13">
        <v>1.9711799891245201E-2</v>
      </c>
      <c r="L492" s="12">
        <v>26</v>
      </c>
      <c r="M492" s="13">
        <v>0.12068874940335</v>
      </c>
      <c r="N492" s="13">
        <v>2.0440251572327001E-2</v>
      </c>
      <c r="O492" s="12">
        <v>73</v>
      </c>
      <c r="P492" s="13">
        <v>0.33885687332478898</v>
      </c>
      <c r="Q492" s="13">
        <v>1.9477054429028799E-2</v>
      </c>
    </row>
    <row r="493" spans="1:17" x14ac:dyDescent="0.35">
      <c r="A493" s="48" t="s">
        <v>58</v>
      </c>
      <c r="B493" s="48" t="s">
        <v>73</v>
      </c>
      <c r="C493" s="48" t="s">
        <v>13</v>
      </c>
      <c r="D493" s="1">
        <v>96.3760805819458</v>
      </c>
      <c r="E493" s="1">
        <v>7.5811410610049602E-3</v>
      </c>
      <c r="F493" s="12">
        <v>135</v>
      </c>
      <c r="G493" s="13" t="s">
        <v>1127</v>
      </c>
      <c r="H493" s="13">
        <v>1.5646731571627302E-2</v>
      </c>
      <c r="I493" s="12">
        <v>119</v>
      </c>
      <c r="J493" s="13" t="s">
        <v>1127</v>
      </c>
      <c r="K493" s="13">
        <v>1.6177270255573702E-2</v>
      </c>
      <c r="L493" s="12">
        <v>16</v>
      </c>
      <c r="M493" s="13">
        <v>0.16601629681750399</v>
      </c>
      <c r="N493" s="13">
        <v>1.25786163522013E-2</v>
      </c>
      <c r="O493" s="12">
        <v>63</v>
      </c>
      <c r="P493" s="13">
        <v>0.65368916871892202</v>
      </c>
      <c r="Q493" s="13">
        <v>1.6808964781216601E-2</v>
      </c>
    </row>
    <row r="494" spans="1:17" x14ac:dyDescent="0.35">
      <c r="A494" s="48" t="s">
        <v>58</v>
      </c>
      <c r="B494" s="48" t="s">
        <v>73</v>
      </c>
      <c r="C494" s="48" t="s">
        <v>14</v>
      </c>
      <c r="D494" s="1">
        <v>10.035247440173301</v>
      </c>
      <c r="E494" s="1">
        <v>7.8939323913836904E-4</v>
      </c>
      <c r="F494" s="12" t="s">
        <v>1111</v>
      </c>
      <c r="G494" s="13" t="s">
        <v>1111</v>
      </c>
      <c r="H494" s="13" t="s">
        <v>1111</v>
      </c>
      <c r="I494" s="12" t="s">
        <v>1111</v>
      </c>
      <c r="J494" s="13" t="s">
        <v>1111</v>
      </c>
      <c r="K494" s="13" t="s">
        <v>1111</v>
      </c>
      <c r="L494" s="12" t="s">
        <v>1111</v>
      </c>
      <c r="M494" s="13" t="s">
        <v>1111</v>
      </c>
      <c r="N494" s="13" t="s">
        <v>1111</v>
      </c>
      <c r="O494" s="12" t="s">
        <v>1111</v>
      </c>
      <c r="P494" s="13" t="s">
        <v>1111</v>
      </c>
      <c r="Q494" s="13" t="s">
        <v>1111</v>
      </c>
    </row>
    <row r="495" spans="1:17" x14ac:dyDescent="0.35">
      <c r="A495" s="48" t="s">
        <v>58</v>
      </c>
      <c r="B495" s="48" t="s">
        <v>73</v>
      </c>
      <c r="C495" s="48" t="s">
        <v>17</v>
      </c>
      <c r="D495" s="1">
        <v>12164.060252052301</v>
      </c>
      <c r="E495" s="1">
        <v>0.95685004088708703</v>
      </c>
      <c r="F495" s="12">
        <v>7716</v>
      </c>
      <c r="G495" s="13">
        <v>0.63432767021177605</v>
      </c>
      <c r="H495" s="13">
        <v>0.89429763560500697</v>
      </c>
      <c r="I495" s="12">
        <v>6715</v>
      </c>
      <c r="J495" s="13">
        <v>0.55203606862001997</v>
      </c>
      <c r="K495" s="13">
        <v>0.91286025013594296</v>
      </c>
      <c r="L495" s="12">
        <v>1001</v>
      </c>
      <c r="M495" s="13">
        <v>8.2291601591755706E-2</v>
      </c>
      <c r="N495" s="13">
        <v>0.78694968553459099</v>
      </c>
      <c r="O495" s="12">
        <v>3476</v>
      </c>
      <c r="P495" s="13">
        <v>0.28575984728565701</v>
      </c>
      <c r="Q495" s="13">
        <v>0.92742796157950902</v>
      </c>
    </row>
    <row r="496" spans="1:17" x14ac:dyDescent="0.35">
      <c r="A496" s="48" t="s">
        <v>58</v>
      </c>
      <c r="B496" s="48" t="s">
        <v>73</v>
      </c>
      <c r="C496" s="48" t="s">
        <v>15</v>
      </c>
      <c r="D496" s="1">
        <v>0</v>
      </c>
      <c r="E496" s="1">
        <v>0</v>
      </c>
      <c r="F496" s="12">
        <v>419</v>
      </c>
      <c r="G496" s="13">
        <v>0</v>
      </c>
      <c r="H496" s="13">
        <v>4.8562818729717197E-2</v>
      </c>
      <c r="I496" s="12">
        <v>223</v>
      </c>
      <c r="J496" s="13">
        <v>0</v>
      </c>
      <c r="K496" s="13">
        <v>3.0315388798259901E-2</v>
      </c>
      <c r="L496" s="12">
        <v>196</v>
      </c>
      <c r="M496" s="13">
        <v>0</v>
      </c>
      <c r="N496" s="13">
        <v>0.15408805031446501</v>
      </c>
      <c r="O496" s="12" t="s">
        <v>1111</v>
      </c>
      <c r="P496" s="13" t="s">
        <v>1111</v>
      </c>
      <c r="Q496" s="13" t="s">
        <v>1111</v>
      </c>
    </row>
    <row r="497" spans="1:17" x14ac:dyDescent="0.35">
      <c r="A497" s="48" t="s">
        <v>58</v>
      </c>
      <c r="B497" s="48" t="s">
        <v>73</v>
      </c>
      <c r="C497" s="48" t="s">
        <v>16</v>
      </c>
      <c r="D497" s="1">
        <v>12712.6088020805</v>
      </c>
      <c r="E497" s="1">
        <v>1</v>
      </c>
      <c r="F497" s="12" t="s">
        <v>1111</v>
      </c>
      <c r="G497" s="13" t="s">
        <v>1111</v>
      </c>
      <c r="H497" s="13" t="s">
        <v>1111</v>
      </c>
      <c r="I497" s="12" t="s">
        <v>1111</v>
      </c>
      <c r="J497" s="13" t="s">
        <v>1111</v>
      </c>
      <c r="K497" s="13" t="s">
        <v>1111</v>
      </c>
      <c r="L497" s="12" t="s">
        <v>1111</v>
      </c>
      <c r="M497" s="13" t="s">
        <v>1111</v>
      </c>
      <c r="N497" s="13" t="s">
        <v>1111</v>
      </c>
      <c r="O497" s="12" t="s">
        <v>1111</v>
      </c>
      <c r="P497" s="13" t="s">
        <v>1111</v>
      </c>
      <c r="Q497" s="13" t="s">
        <v>1111</v>
      </c>
    </row>
    <row r="498" spans="1:17" x14ac:dyDescent="0.35">
      <c r="A498" s="48" t="s">
        <v>58</v>
      </c>
      <c r="B498" s="48" t="s">
        <v>74</v>
      </c>
      <c r="C498" s="48" t="s">
        <v>9</v>
      </c>
      <c r="D498" s="1">
        <v>25.020072595155099</v>
      </c>
      <c r="E498" s="1">
        <v>1.78546350263927E-3</v>
      </c>
      <c r="F498" s="12" t="s">
        <v>1111</v>
      </c>
      <c r="G498" s="13" t="s">
        <v>1111</v>
      </c>
      <c r="H498" s="13" t="s">
        <v>1111</v>
      </c>
      <c r="I498" s="12" t="s">
        <v>1111</v>
      </c>
      <c r="J498" s="13" t="s">
        <v>1111</v>
      </c>
      <c r="K498" s="13" t="s">
        <v>1111</v>
      </c>
      <c r="L498" s="12" t="s">
        <v>1111</v>
      </c>
      <c r="M498" s="13" t="s">
        <v>1111</v>
      </c>
      <c r="N498" s="13" t="s">
        <v>1111</v>
      </c>
      <c r="O498" s="12" t="s">
        <v>1111</v>
      </c>
      <c r="P498" s="13" t="s">
        <v>1111</v>
      </c>
      <c r="Q498" s="13" t="s">
        <v>1111</v>
      </c>
    </row>
    <row r="499" spans="1:17" x14ac:dyDescent="0.35">
      <c r="A499" s="48" t="s">
        <v>58</v>
      </c>
      <c r="B499" s="48" t="s">
        <v>74</v>
      </c>
      <c r="C499" s="48" t="s">
        <v>10</v>
      </c>
      <c r="D499" s="1">
        <v>158.96971036614099</v>
      </c>
      <c r="E499" s="1">
        <v>1.1344276272757201E-2</v>
      </c>
      <c r="F499" s="12">
        <v>275</v>
      </c>
      <c r="G499" s="13" t="s">
        <v>1127</v>
      </c>
      <c r="H499" s="13">
        <v>2.9781243231535599E-2</v>
      </c>
      <c r="I499" s="12">
        <v>246</v>
      </c>
      <c r="J499" s="13" t="s">
        <v>1127</v>
      </c>
      <c r="K499" s="13">
        <v>3.05324562492243E-2</v>
      </c>
      <c r="L499" s="12">
        <v>29</v>
      </c>
      <c r="M499" s="13">
        <v>0.18242468916378399</v>
      </c>
      <c r="N499" s="13">
        <v>2.4638912489379799E-2</v>
      </c>
      <c r="O499" s="12">
        <v>113</v>
      </c>
      <c r="P499" s="13">
        <v>0.710827237086468</v>
      </c>
      <c r="Q499" s="13">
        <v>3.6357786357786401E-2</v>
      </c>
    </row>
    <row r="500" spans="1:17" x14ac:dyDescent="0.35">
      <c r="A500" s="48" t="s">
        <v>58</v>
      </c>
      <c r="B500" s="48" t="s">
        <v>74</v>
      </c>
      <c r="C500" s="48" t="s">
        <v>11</v>
      </c>
      <c r="D500" s="1">
        <v>168.61641756218901</v>
      </c>
      <c r="E500" s="1">
        <v>1.20326772977217E-2</v>
      </c>
      <c r="F500" s="12">
        <v>175</v>
      </c>
      <c r="G500" s="13" t="s">
        <v>1127</v>
      </c>
      <c r="H500" s="13">
        <v>1.8951700238249901E-2</v>
      </c>
      <c r="I500" s="12">
        <v>150</v>
      </c>
      <c r="J500" s="13">
        <v>0.88959309045145096</v>
      </c>
      <c r="K500" s="13">
        <v>1.86173513714782E-2</v>
      </c>
      <c r="L500" s="12">
        <v>25</v>
      </c>
      <c r="M500" s="13">
        <v>0.14826551507524199</v>
      </c>
      <c r="N500" s="13">
        <v>2.1240441801189499E-2</v>
      </c>
      <c r="O500" s="12">
        <v>47</v>
      </c>
      <c r="P500" s="13">
        <v>0.27873916834145501</v>
      </c>
      <c r="Q500" s="13">
        <v>1.51222651222651E-2</v>
      </c>
    </row>
    <row r="501" spans="1:17" x14ac:dyDescent="0.35">
      <c r="A501" s="48" t="s">
        <v>58</v>
      </c>
      <c r="B501" s="48" t="s">
        <v>74</v>
      </c>
      <c r="C501" s="48" t="s">
        <v>12</v>
      </c>
      <c r="D501" s="1">
        <v>295.45301882000001</v>
      </c>
      <c r="E501" s="1">
        <v>2.10838949344157E-2</v>
      </c>
      <c r="F501" s="12">
        <v>237</v>
      </c>
      <c r="G501" s="13">
        <v>0.80215799096095397</v>
      </c>
      <c r="H501" s="13">
        <v>2.5666016894087099E-2</v>
      </c>
      <c r="I501" s="12">
        <v>202</v>
      </c>
      <c r="J501" s="13">
        <v>0.68369584039709996</v>
      </c>
      <c r="K501" s="13">
        <v>2.5071366513590699E-2</v>
      </c>
      <c r="L501" s="12">
        <v>35</v>
      </c>
      <c r="M501" s="13">
        <v>0.11846215056385399</v>
      </c>
      <c r="N501" s="13">
        <v>2.9736618521665301E-2</v>
      </c>
      <c r="O501" s="12">
        <v>69</v>
      </c>
      <c r="P501" s="13">
        <v>0.23353966825445499</v>
      </c>
      <c r="Q501" s="13">
        <v>2.2200772200772202E-2</v>
      </c>
    </row>
    <row r="502" spans="1:17" x14ac:dyDescent="0.35">
      <c r="A502" s="48" t="s">
        <v>58</v>
      </c>
      <c r="B502" s="48" t="s">
        <v>74</v>
      </c>
      <c r="C502" s="48" t="s">
        <v>13</v>
      </c>
      <c r="D502" s="1">
        <v>144.29426268629501</v>
      </c>
      <c r="E502" s="1">
        <v>1.0297018071662599E-2</v>
      </c>
      <c r="F502" s="12">
        <v>156</v>
      </c>
      <c r="G502" s="13" t="s">
        <v>1127</v>
      </c>
      <c r="H502" s="13">
        <v>1.68940870695257E-2</v>
      </c>
      <c r="I502" s="12">
        <v>139</v>
      </c>
      <c r="J502" s="13" t="s">
        <v>1127</v>
      </c>
      <c r="K502" s="13">
        <v>1.72520789375698E-2</v>
      </c>
      <c r="L502" s="12">
        <v>17</v>
      </c>
      <c r="M502" s="13">
        <v>0.117814802082319</v>
      </c>
      <c r="N502" s="13">
        <v>1.4443500424808801E-2</v>
      </c>
      <c r="O502" s="12">
        <v>64</v>
      </c>
      <c r="P502" s="13">
        <v>0.44353807842755399</v>
      </c>
      <c r="Q502" s="13">
        <v>2.0592020592020598E-2</v>
      </c>
    </row>
    <row r="503" spans="1:17" x14ac:dyDescent="0.35">
      <c r="A503" s="48" t="s">
        <v>58</v>
      </c>
      <c r="B503" s="48" t="s">
        <v>74</v>
      </c>
      <c r="C503" s="48" t="s">
        <v>14</v>
      </c>
      <c r="D503" s="1">
        <v>3.5403327361922998</v>
      </c>
      <c r="E503" s="1">
        <v>2.5264254784354199E-4</v>
      </c>
      <c r="F503" s="12" t="s">
        <v>1111</v>
      </c>
      <c r="G503" s="13" t="s">
        <v>1111</v>
      </c>
      <c r="H503" s="13" t="s">
        <v>1111</v>
      </c>
      <c r="I503" s="12" t="s">
        <v>1111</v>
      </c>
      <c r="J503" s="13" t="s">
        <v>1111</v>
      </c>
      <c r="K503" s="13" t="s">
        <v>1111</v>
      </c>
      <c r="L503" s="12" t="s">
        <v>1111</v>
      </c>
      <c r="M503" s="13" t="s">
        <v>1111</v>
      </c>
      <c r="N503" s="13" t="s">
        <v>1111</v>
      </c>
      <c r="O503" s="12" t="s">
        <v>1111</v>
      </c>
      <c r="P503" s="13" t="s">
        <v>1111</v>
      </c>
      <c r="Q503" s="13" t="s">
        <v>1111</v>
      </c>
    </row>
    <row r="504" spans="1:17" x14ac:dyDescent="0.35">
      <c r="A504" s="48" t="s">
        <v>58</v>
      </c>
      <c r="B504" s="48" t="s">
        <v>74</v>
      </c>
      <c r="C504" s="48" t="s">
        <v>17</v>
      </c>
      <c r="D504" s="1">
        <v>13125.665204360201</v>
      </c>
      <c r="E504" s="1">
        <v>0.93666379588304505</v>
      </c>
      <c r="F504" s="12">
        <v>8008</v>
      </c>
      <c r="G504" s="13">
        <v>0.61010241197831505</v>
      </c>
      <c r="H504" s="13">
        <v>0.86722980290231799</v>
      </c>
      <c r="I504" s="12">
        <v>7042</v>
      </c>
      <c r="J504" s="13">
        <v>0.53650614200191005</v>
      </c>
      <c r="K504" s="13">
        <v>0.87402258905299701</v>
      </c>
      <c r="L504" s="12">
        <v>966</v>
      </c>
      <c r="M504" s="13">
        <v>7.3596269976405101E-2</v>
      </c>
      <c r="N504" s="13">
        <v>0.82073067119796095</v>
      </c>
      <c r="O504" s="12">
        <v>2762</v>
      </c>
      <c r="P504" s="13">
        <v>0.210427430305208</v>
      </c>
      <c r="Q504" s="13">
        <v>0.88867438867438897</v>
      </c>
    </row>
    <row r="505" spans="1:17" x14ac:dyDescent="0.35">
      <c r="A505" s="48" t="s">
        <v>58</v>
      </c>
      <c r="B505" s="48" t="s">
        <v>74</v>
      </c>
      <c r="C505" s="48" t="s">
        <v>15</v>
      </c>
      <c r="D505" s="1">
        <v>0</v>
      </c>
      <c r="E505" s="1">
        <v>0</v>
      </c>
      <c r="F505" s="12">
        <v>365</v>
      </c>
      <c r="G505" s="13">
        <v>0</v>
      </c>
      <c r="H505" s="13">
        <v>3.9527831925492703E-2</v>
      </c>
      <c r="I505" s="12">
        <v>264</v>
      </c>
      <c r="J505" s="13">
        <v>0</v>
      </c>
      <c r="K505" s="13">
        <v>3.2766538413801699E-2</v>
      </c>
      <c r="L505" s="12">
        <v>101</v>
      </c>
      <c r="M505" s="13">
        <v>0</v>
      </c>
      <c r="N505" s="13">
        <v>8.5811384876805397E-2</v>
      </c>
      <c r="O505" s="12" t="s">
        <v>1111</v>
      </c>
      <c r="P505" s="13" t="s">
        <v>1111</v>
      </c>
      <c r="Q505" s="13" t="s">
        <v>1111</v>
      </c>
    </row>
    <row r="506" spans="1:17" x14ac:dyDescent="0.35">
      <c r="A506" s="48" t="s">
        <v>58</v>
      </c>
      <c r="B506" s="48" t="s">
        <v>74</v>
      </c>
      <c r="C506" s="48" t="s">
        <v>16</v>
      </c>
      <c r="D506" s="1">
        <v>14013.208647597899</v>
      </c>
      <c r="E506" s="1">
        <v>1</v>
      </c>
      <c r="F506" s="12" t="s">
        <v>1111</v>
      </c>
      <c r="G506" s="13" t="s">
        <v>1111</v>
      </c>
      <c r="H506" s="13" t="s">
        <v>1111</v>
      </c>
      <c r="I506" s="12" t="s">
        <v>1111</v>
      </c>
      <c r="J506" s="13" t="s">
        <v>1111</v>
      </c>
      <c r="K506" s="13" t="s">
        <v>1111</v>
      </c>
      <c r="L506" s="12" t="s">
        <v>1111</v>
      </c>
      <c r="M506" s="13" t="s">
        <v>1111</v>
      </c>
      <c r="N506" s="13" t="s">
        <v>1111</v>
      </c>
      <c r="O506" s="12" t="s">
        <v>1111</v>
      </c>
      <c r="P506" s="13" t="s">
        <v>1111</v>
      </c>
      <c r="Q506" s="13" t="s">
        <v>1111</v>
      </c>
    </row>
    <row r="507" spans="1:17" x14ac:dyDescent="0.35">
      <c r="A507" s="48" t="s">
        <v>58</v>
      </c>
      <c r="B507" s="48" t="s">
        <v>75</v>
      </c>
      <c r="C507" s="48" t="s">
        <v>9</v>
      </c>
      <c r="D507" s="1">
        <v>24.110310297328802</v>
      </c>
      <c r="E507" s="1">
        <v>1.3017739991341901E-3</v>
      </c>
      <c r="F507" s="12" t="s">
        <v>1111</v>
      </c>
      <c r="G507" s="13" t="s">
        <v>1111</v>
      </c>
      <c r="H507" s="13" t="s">
        <v>1111</v>
      </c>
      <c r="I507" s="12" t="s">
        <v>1111</v>
      </c>
      <c r="J507" s="13" t="s">
        <v>1111</v>
      </c>
      <c r="K507" s="13" t="s">
        <v>1111</v>
      </c>
      <c r="L507" s="12" t="s">
        <v>1111</v>
      </c>
      <c r="M507" s="13" t="s">
        <v>1111</v>
      </c>
      <c r="N507" s="13" t="s">
        <v>1111</v>
      </c>
      <c r="O507" s="12" t="s">
        <v>1111</v>
      </c>
      <c r="P507" s="13" t="s">
        <v>1111</v>
      </c>
      <c r="Q507" s="13" t="s">
        <v>1111</v>
      </c>
    </row>
    <row r="508" spans="1:17" x14ac:dyDescent="0.35">
      <c r="A508" s="48" t="s">
        <v>58</v>
      </c>
      <c r="B508" s="48" t="s">
        <v>75</v>
      </c>
      <c r="C508" s="48" t="s">
        <v>10</v>
      </c>
      <c r="D508" s="1">
        <v>147.15945060492299</v>
      </c>
      <c r="E508" s="1">
        <v>7.9454948593334698E-3</v>
      </c>
      <c r="F508" s="12">
        <v>181</v>
      </c>
      <c r="G508" s="13" t="s">
        <v>1127</v>
      </c>
      <c r="H508" s="13">
        <v>1.27779738792799E-2</v>
      </c>
      <c r="I508" s="12">
        <v>164</v>
      </c>
      <c r="J508" s="13" t="s">
        <v>1127</v>
      </c>
      <c r="K508" s="13">
        <v>1.2736874805840299E-2</v>
      </c>
      <c r="L508" s="12">
        <v>17</v>
      </c>
      <c r="M508" s="13">
        <v>0.11552095315740001</v>
      </c>
      <c r="N508" s="13">
        <v>1.3188518231187E-2</v>
      </c>
      <c r="O508" s="12">
        <v>91</v>
      </c>
      <c r="P508" s="13">
        <v>0.61837686690137506</v>
      </c>
      <c r="Q508" s="13">
        <v>1.24623390851821E-2</v>
      </c>
    </row>
    <row r="509" spans="1:17" x14ac:dyDescent="0.35">
      <c r="A509" s="48" t="s">
        <v>58</v>
      </c>
      <c r="B509" s="48" t="s">
        <v>75</v>
      </c>
      <c r="C509" s="48" t="s">
        <v>11</v>
      </c>
      <c r="D509" s="1">
        <v>82.537056178457306</v>
      </c>
      <c r="E509" s="1">
        <v>4.4563754001165903E-3</v>
      </c>
      <c r="F509" s="12">
        <v>120</v>
      </c>
      <c r="G509" s="13" t="s">
        <v>1127</v>
      </c>
      <c r="H509" s="13">
        <v>8.4715848923402805E-3</v>
      </c>
      <c r="I509" s="12">
        <v>103</v>
      </c>
      <c r="J509" s="13" t="s">
        <v>1127</v>
      </c>
      <c r="K509" s="13">
        <v>7.9993786890338592E-3</v>
      </c>
      <c r="L509" s="12">
        <v>17</v>
      </c>
      <c r="M509" s="13">
        <v>0.205968092237788</v>
      </c>
      <c r="N509" s="13">
        <v>1.3188518231187E-2</v>
      </c>
      <c r="O509" s="12">
        <v>39</v>
      </c>
      <c r="P509" s="13">
        <v>0.47251503513374898</v>
      </c>
      <c r="Q509" s="13">
        <v>5.3410024650780603E-3</v>
      </c>
    </row>
    <row r="510" spans="1:17" x14ac:dyDescent="0.35">
      <c r="A510" s="48" t="s">
        <v>58</v>
      </c>
      <c r="B510" s="48" t="s">
        <v>75</v>
      </c>
      <c r="C510" s="48" t="s">
        <v>12</v>
      </c>
      <c r="D510" s="1">
        <v>213.12895900000001</v>
      </c>
      <c r="E510" s="1">
        <v>1.15073482616885E-2</v>
      </c>
      <c r="F510" s="12">
        <v>341</v>
      </c>
      <c r="G510" s="13" t="s">
        <v>1127</v>
      </c>
      <c r="H510" s="13">
        <v>2.4073420402400299E-2</v>
      </c>
      <c r="I510" s="12">
        <v>307</v>
      </c>
      <c r="J510" s="13" t="s">
        <v>1127</v>
      </c>
      <c r="K510" s="13">
        <v>2.38428083255669E-2</v>
      </c>
      <c r="L510" s="12">
        <v>34</v>
      </c>
      <c r="M510" s="13">
        <v>0.15952782840740101</v>
      </c>
      <c r="N510" s="13">
        <v>2.6377036462373899E-2</v>
      </c>
      <c r="O510" s="12">
        <v>142</v>
      </c>
      <c r="P510" s="13">
        <v>0.666263283348557</v>
      </c>
      <c r="Q510" s="13">
        <v>1.9446726924130402E-2</v>
      </c>
    </row>
    <row r="511" spans="1:17" x14ac:dyDescent="0.35">
      <c r="A511" s="48" t="s">
        <v>58</v>
      </c>
      <c r="B511" s="48" t="s">
        <v>75</v>
      </c>
      <c r="C511" s="48" t="s">
        <v>13</v>
      </c>
      <c r="D511" s="1">
        <v>140.52549293454001</v>
      </c>
      <c r="E511" s="1">
        <v>7.5873114307436701E-3</v>
      </c>
      <c r="F511" s="12">
        <v>190</v>
      </c>
      <c r="G511" s="13" t="s">
        <v>1127</v>
      </c>
      <c r="H511" s="13">
        <v>1.34133427462054E-2</v>
      </c>
      <c r="I511" s="12">
        <v>181</v>
      </c>
      <c r="J511" s="13" t="s">
        <v>1127</v>
      </c>
      <c r="K511" s="13">
        <v>1.40571606088847E-2</v>
      </c>
      <c r="L511" s="12">
        <v>9</v>
      </c>
      <c r="M511" s="13">
        <v>6.4045318838998194E-2</v>
      </c>
      <c r="N511" s="13">
        <v>6.9821567106283901E-3</v>
      </c>
      <c r="O511" s="12">
        <v>123</v>
      </c>
      <c r="P511" s="13">
        <v>0.87528602413297496</v>
      </c>
      <c r="Q511" s="13">
        <v>1.68447000821693E-2</v>
      </c>
    </row>
    <row r="512" spans="1:17" x14ac:dyDescent="0.35">
      <c r="A512" s="48" t="s">
        <v>58</v>
      </c>
      <c r="B512" s="48" t="s">
        <v>75</v>
      </c>
      <c r="C512" s="48" t="s">
        <v>14</v>
      </c>
      <c r="D512" s="1">
        <v>2.3121280927746701</v>
      </c>
      <c r="E512" s="1">
        <v>1.2483739100509401E-4</v>
      </c>
      <c r="F512" s="12" t="s">
        <v>1111</v>
      </c>
      <c r="G512" s="13" t="s">
        <v>1111</v>
      </c>
      <c r="H512" s="13" t="s">
        <v>1111</v>
      </c>
      <c r="I512" s="12" t="s">
        <v>1111</v>
      </c>
      <c r="J512" s="13" t="s">
        <v>1111</v>
      </c>
      <c r="K512" s="13" t="s">
        <v>1111</v>
      </c>
      <c r="L512" s="12" t="s">
        <v>1111</v>
      </c>
      <c r="M512" s="13" t="s">
        <v>1111</v>
      </c>
      <c r="N512" s="13" t="s">
        <v>1111</v>
      </c>
      <c r="O512" s="12" t="s">
        <v>1111</v>
      </c>
      <c r="P512" s="13" t="s">
        <v>1111</v>
      </c>
      <c r="Q512" s="13" t="s">
        <v>1111</v>
      </c>
    </row>
    <row r="513" spans="1:17" x14ac:dyDescent="0.35">
      <c r="A513" s="48" t="s">
        <v>58</v>
      </c>
      <c r="B513" s="48" t="s">
        <v>75</v>
      </c>
      <c r="C513" s="48" t="s">
        <v>17</v>
      </c>
      <c r="D513" s="1">
        <v>17846.405637857999</v>
      </c>
      <c r="E513" s="1">
        <v>0.96357062812000605</v>
      </c>
      <c r="F513" s="12">
        <v>12661</v>
      </c>
      <c r="G513" s="13">
        <v>0.70944257666888</v>
      </c>
      <c r="H513" s="13">
        <v>0.893822802682669</v>
      </c>
      <c r="I513" s="12">
        <v>11633</v>
      </c>
      <c r="J513" s="13">
        <v>0.65183994110963395</v>
      </c>
      <c r="K513" s="13">
        <v>0.903463808636222</v>
      </c>
      <c r="L513" s="12">
        <v>1028</v>
      </c>
      <c r="M513" s="13">
        <v>5.76026355592456E-2</v>
      </c>
      <c r="N513" s="13">
        <v>0.79751745539177699</v>
      </c>
      <c r="O513" s="12">
        <v>6805</v>
      </c>
      <c r="P513" s="13">
        <v>0.381309275273022</v>
      </c>
      <c r="Q513" s="13">
        <v>0.93193645576554396</v>
      </c>
    </row>
    <row r="514" spans="1:17" x14ac:dyDescent="0.35">
      <c r="A514" s="48" t="s">
        <v>58</v>
      </c>
      <c r="B514" s="48" t="s">
        <v>75</v>
      </c>
      <c r="C514" s="48" t="s">
        <v>15</v>
      </c>
      <c r="D514" s="1">
        <v>0</v>
      </c>
      <c r="E514" s="1">
        <v>0</v>
      </c>
      <c r="F514" s="12">
        <v>657</v>
      </c>
      <c r="G514" s="13">
        <v>0</v>
      </c>
      <c r="H514" s="13">
        <v>4.6381927285563E-2</v>
      </c>
      <c r="I514" s="12">
        <v>475</v>
      </c>
      <c r="J514" s="13">
        <v>0</v>
      </c>
      <c r="K514" s="13">
        <v>3.6890338614476499E-2</v>
      </c>
      <c r="L514" s="12">
        <v>182</v>
      </c>
      <c r="M514" s="13">
        <v>0</v>
      </c>
      <c r="N514" s="13">
        <v>0.14119472459270799</v>
      </c>
      <c r="O514" s="12" t="s">
        <v>1111</v>
      </c>
      <c r="P514" s="13" t="s">
        <v>1111</v>
      </c>
      <c r="Q514" s="13" t="s">
        <v>1111</v>
      </c>
    </row>
    <row r="515" spans="1:17" x14ac:dyDescent="0.35">
      <c r="A515" s="48" t="s">
        <v>58</v>
      </c>
      <c r="B515" s="48" t="s">
        <v>75</v>
      </c>
      <c r="C515" s="48" t="s">
        <v>16</v>
      </c>
      <c r="D515" s="1">
        <v>18521.118345707098</v>
      </c>
      <c r="E515" s="1">
        <v>1</v>
      </c>
      <c r="F515" s="12" t="s">
        <v>1111</v>
      </c>
      <c r="G515" s="13" t="s">
        <v>1111</v>
      </c>
      <c r="H515" s="13" t="s">
        <v>1111</v>
      </c>
      <c r="I515" s="12" t="s">
        <v>1111</v>
      </c>
      <c r="J515" s="13" t="s">
        <v>1111</v>
      </c>
      <c r="K515" s="13" t="s">
        <v>1111</v>
      </c>
      <c r="L515" s="12" t="s">
        <v>1111</v>
      </c>
      <c r="M515" s="13" t="s">
        <v>1111</v>
      </c>
      <c r="N515" s="13" t="s">
        <v>1111</v>
      </c>
      <c r="O515" s="12" t="s">
        <v>1111</v>
      </c>
      <c r="P515" s="13" t="s">
        <v>1111</v>
      </c>
      <c r="Q515" s="13" t="s">
        <v>1111</v>
      </c>
    </row>
    <row r="516" spans="1:17" x14ac:dyDescent="0.35">
      <c r="A516" s="48" t="s">
        <v>58</v>
      </c>
      <c r="B516" s="48" t="s">
        <v>76</v>
      </c>
      <c r="C516" s="48" t="s">
        <v>9</v>
      </c>
      <c r="D516" s="1">
        <v>8.7412624581961094</v>
      </c>
      <c r="E516" s="1">
        <v>5.4807218599284399E-4</v>
      </c>
      <c r="F516" s="12" t="s">
        <v>1111</v>
      </c>
      <c r="G516" s="13" t="s">
        <v>1111</v>
      </c>
      <c r="H516" s="13" t="s">
        <v>1111</v>
      </c>
      <c r="I516" s="12" t="s">
        <v>1111</v>
      </c>
      <c r="J516" s="13" t="s">
        <v>1111</v>
      </c>
      <c r="K516" s="13" t="s">
        <v>1111</v>
      </c>
      <c r="L516" s="12" t="s">
        <v>1111</v>
      </c>
      <c r="M516" s="13" t="s">
        <v>1111</v>
      </c>
      <c r="N516" s="13" t="s">
        <v>1111</v>
      </c>
      <c r="O516" s="12" t="s">
        <v>1111</v>
      </c>
      <c r="P516" s="13" t="s">
        <v>1111</v>
      </c>
      <c r="Q516" s="13" t="s">
        <v>1111</v>
      </c>
    </row>
    <row r="517" spans="1:17" x14ac:dyDescent="0.35">
      <c r="A517" s="48" t="s">
        <v>58</v>
      </c>
      <c r="B517" s="48" t="s">
        <v>76</v>
      </c>
      <c r="C517" s="48" t="s">
        <v>10</v>
      </c>
      <c r="D517" s="1">
        <v>112.547957247342</v>
      </c>
      <c r="E517" s="1">
        <v>7.0566929265168596E-3</v>
      </c>
      <c r="F517" s="12">
        <v>124</v>
      </c>
      <c r="G517" s="13" t="s">
        <v>1127</v>
      </c>
      <c r="H517" s="13">
        <v>1.00567721005677E-2</v>
      </c>
      <c r="I517" s="12">
        <v>104</v>
      </c>
      <c r="J517" s="13">
        <v>0.92405053404428705</v>
      </c>
      <c r="K517" s="13">
        <v>9.4160253508374803E-3</v>
      </c>
      <c r="L517" s="12">
        <v>20</v>
      </c>
      <c r="M517" s="13">
        <v>0.17770202577774799</v>
      </c>
      <c r="N517" s="13">
        <v>1.5564202334630401E-2</v>
      </c>
      <c r="O517" s="12">
        <v>45</v>
      </c>
      <c r="P517" s="13">
        <v>0.39982955799993197</v>
      </c>
      <c r="Q517" s="13">
        <v>7.5617543270038601E-3</v>
      </c>
    </row>
    <row r="518" spans="1:17" x14ac:dyDescent="0.35">
      <c r="A518" s="48" t="s">
        <v>58</v>
      </c>
      <c r="B518" s="48" t="s">
        <v>76</v>
      </c>
      <c r="C518" s="48" t="s">
        <v>11</v>
      </c>
      <c r="D518" s="1">
        <v>105.979580607591</v>
      </c>
      <c r="E518" s="1">
        <v>6.6448594458738798E-3</v>
      </c>
      <c r="F518" s="12">
        <v>98</v>
      </c>
      <c r="G518" s="13">
        <v>0.92470643342950298</v>
      </c>
      <c r="H518" s="13">
        <v>7.9480940794809402E-3</v>
      </c>
      <c r="I518" s="12">
        <v>86</v>
      </c>
      <c r="J518" s="13">
        <v>0.81147707423405402</v>
      </c>
      <c r="K518" s="13">
        <v>7.78632865550023E-3</v>
      </c>
      <c r="L518" s="12">
        <v>12</v>
      </c>
      <c r="M518" s="13">
        <v>0.11322935919544901</v>
      </c>
      <c r="N518" s="13">
        <v>9.3385214007782099E-3</v>
      </c>
      <c r="O518" s="12">
        <v>38</v>
      </c>
      <c r="P518" s="13">
        <v>0.358559637452256</v>
      </c>
      <c r="Q518" s="13">
        <v>6.3854814316921501E-3</v>
      </c>
    </row>
    <row r="519" spans="1:17" x14ac:dyDescent="0.35">
      <c r="A519" s="48" t="s">
        <v>58</v>
      </c>
      <c r="B519" s="48" t="s">
        <v>76</v>
      </c>
      <c r="C519" s="48" t="s">
        <v>12</v>
      </c>
      <c r="D519" s="1">
        <v>179.41994804999999</v>
      </c>
      <c r="E519" s="1">
        <v>1.12495287275448E-2</v>
      </c>
      <c r="F519" s="12">
        <v>290</v>
      </c>
      <c r="G519" s="13" t="s">
        <v>1127</v>
      </c>
      <c r="H519" s="13">
        <v>2.3519870235198699E-2</v>
      </c>
      <c r="I519" s="12">
        <v>256</v>
      </c>
      <c r="J519" s="13" t="s">
        <v>1127</v>
      </c>
      <c r="K519" s="13">
        <v>2.3177908555907699E-2</v>
      </c>
      <c r="L519" s="12">
        <v>34</v>
      </c>
      <c r="M519" s="13">
        <v>0.18949955325215601</v>
      </c>
      <c r="N519" s="13">
        <v>2.6459143968871598E-2</v>
      </c>
      <c r="O519" s="12">
        <v>120</v>
      </c>
      <c r="P519" s="13">
        <v>0.66882195265466704</v>
      </c>
      <c r="Q519" s="13">
        <v>2.0164678205343602E-2</v>
      </c>
    </row>
    <row r="520" spans="1:17" x14ac:dyDescent="0.35">
      <c r="A520" s="48" t="s">
        <v>58</v>
      </c>
      <c r="B520" s="48" t="s">
        <v>76</v>
      </c>
      <c r="C520" s="48" t="s">
        <v>13</v>
      </c>
      <c r="D520" s="1">
        <v>125.834801140081</v>
      </c>
      <c r="E520" s="1">
        <v>7.8897704839137398E-3</v>
      </c>
      <c r="F520" s="12">
        <v>174</v>
      </c>
      <c r="G520" s="13" t="s">
        <v>1127</v>
      </c>
      <c r="H520" s="13">
        <v>1.41119221411192E-2</v>
      </c>
      <c r="I520" s="12">
        <v>162</v>
      </c>
      <c r="J520" s="13" t="s">
        <v>1127</v>
      </c>
      <c r="K520" s="13">
        <v>1.4667270258035299E-2</v>
      </c>
      <c r="L520" s="12">
        <v>12</v>
      </c>
      <c r="M520" s="13">
        <v>9.5363126029352097E-2</v>
      </c>
      <c r="N520" s="13">
        <v>9.3385214007782099E-3</v>
      </c>
      <c r="O520" s="12">
        <v>104</v>
      </c>
      <c r="P520" s="13">
        <v>0.82648042558771795</v>
      </c>
      <c r="Q520" s="13">
        <v>1.7476054444631201E-2</v>
      </c>
    </row>
    <row r="521" spans="1:17" x14ac:dyDescent="0.35">
      <c r="A521" s="48" t="s">
        <v>58</v>
      </c>
      <c r="B521" s="48" t="s">
        <v>76</v>
      </c>
      <c r="C521" s="48" t="s">
        <v>14</v>
      </c>
      <c r="D521" s="1">
        <v>0.97140209221204599</v>
      </c>
      <c r="E521" s="1">
        <v>6.09063588586661E-5</v>
      </c>
      <c r="F521" s="12" t="s">
        <v>1111</v>
      </c>
      <c r="G521" s="13" t="s">
        <v>1111</v>
      </c>
      <c r="H521" s="13" t="s">
        <v>1111</v>
      </c>
      <c r="I521" s="12" t="s">
        <v>1111</v>
      </c>
      <c r="J521" s="13" t="s">
        <v>1111</v>
      </c>
      <c r="K521" s="13" t="s">
        <v>1111</v>
      </c>
      <c r="L521" s="12" t="s">
        <v>1111</v>
      </c>
      <c r="M521" s="13" t="s">
        <v>1111</v>
      </c>
      <c r="N521" s="13" t="s">
        <v>1111</v>
      </c>
      <c r="O521" s="12" t="s">
        <v>1111</v>
      </c>
      <c r="P521" s="13" t="s">
        <v>1111</v>
      </c>
      <c r="Q521" s="13" t="s">
        <v>1111</v>
      </c>
    </row>
    <row r="522" spans="1:17" x14ac:dyDescent="0.35">
      <c r="A522" s="48" t="s">
        <v>58</v>
      </c>
      <c r="B522" s="48" t="s">
        <v>76</v>
      </c>
      <c r="C522" s="48" t="s">
        <v>17</v>
      </c>
      <c r="D522" s="1">
        <v>15344.920160813501</v>
      </c>
      <c r="E522" s="1">
        <v>0.96211776921731595</v>
      </c>
      <c r="F522" s="12">
        <v>11169</v>
      </c>
      <c r="G522" s="13">
        <v>0.727863024567727</v>
      </c>
      <c r="H522" s="13">
        <v>0.90583941605839402</v>
      </c>
      <c r="I522" s="12">
        <v>10085</v>
      </c>
      <c r="J522" s="13">
        <v>0.65722075411993197</v>
      </c>
      <c r="K522" s="13">
        <v>0.91308284291534603</v>
      </c>
      <c r="L522" s="12">
        <v>1084</v>
      </c>
      <c r="M522" s="13">
        <v>7.0642270447794406E-2</v>
      </c>
      <c r="N522" s="13">
        <v>0.84357976653696498</v>
      </c>
      <c r="O522" s="12">
        <v>5564</v>
      </c>
      <c r="P522" s="13">
        <v>0.36259556528738701</v>
      </c>
      <c r="Q522" s="13">
        <v>0.93496891278776695</v>
      </c>
    </row>
    <row r="523" spans="1:17" x14ac:dyDescent="0.35">
      <c r="A523" s="48" t="s">
        <v>58</v>
      </c>
      <c r="B523" s="48" t="s">
        <v>76</v>
      </c>
      <c r="C523" s="48" t="s">
        <v>15</v>
      </c>
      <c r="D523" s="1">
        <v>0</v>
      </c>
      <c r="E523" s="1">
        <v>0</v>
      </c>
      <c r="F523" s="12">
        <v>462</v>
      </c>
      <c r="G523" s="13">
        <v>0</v>
      </c>
      <c r="H523" s="13">
        <v>3.7469586374695898E-2</v>
      </c>
      <c r="I523" s="12">
        <v>341</v>
      </c>
      <c r="J523" s="13">
        <v>0</v>
      </c>
      <c r="K523" s="13">
        <v>3.0873698506111401E-2</v>
      </c>
      <c r="L523" s="12">
        <v>121</v>
      </c>
      <c r="M523" s="13">
        <v>0</v>
      </c>
      <c r="N523" s="13">
        <v>9.4163424124513603E-2</v>
      </c>
      <c r="O523" s="12" t="s">
        <v>1111</v>
      </c>
      <c r="P523" s="13" t="s">
        <v>1111</v>
      </c>
      <c r="Q523" s="13" t="s">
        <v>1111</v>
      </c>
    </row>
    <row r="524" spans="1:17" x14ac:dyDescent="0.35">
      <c r="A524" s="48" t="s">
        <v>58</v>
      </c>
      <c r="B524" s="48" t="s">
        <v>76</v>
      </c>
      <c r="C524" s="48" t="s">
        <v>16</v>
      </c>
      <c r="D524" s="1">
        <v>15949.1079489121</v>
      </c>
      <c r="E524" s="1">
        <v>1</v>
      </c>
      <c r="F524" s="12" t="s">
        <v>1111</v>
      </c>
      <c r="G524" s="13" t="s">
        <v>1111</v>
      </c>
      <c r="H524" s="13" t="s">
        <v>1111</v>
      </c>
      <c r="I524" s="12" t="s">
        <v>1111</v>
      </c>
      <c r="J524" s="13" t="s">
        <v>1111</v>
      </c>
      <c r="K524" s="13" t="s">
        <v>1111</v>
      </c>
      <c r="L524" s="12" t="s">
        <v>1111</v>
      </c>
      <c r="M524" s="13" t="s">
        <v>1111</v>
      </c>
      <c r="N524" s="13" t="s">
        <v>1111</v>
      </c>
      <c r="O524" s="12" t="s">
        <v>1111</v>
      </c>
      <c r="P524" s="13" t="s">
        <v>1111</v>
      </c>
      <c r="Q524" s="13" t="s">
        <v>1111</v>
      </c>
    </row>
    <row r="525" spans="1:17" x14ac:dyDescent="0.35">
      <c r="A525" s="48" t="s">
        <v>58</v>
      </c>
      <c r="B525" s="48" t="s">
        <v>77</v>
      </c>
      <c r="C525" s="48" t="s">
        <v>9</v>
      </c>
      <c r="D525" s="1">
        <v>129.859544713102</v>
      </c>
      <c r="E525" s="1">
        <v>2.2555538339552E-3</v>
      </c>
      <c r="F525" s="12">
        <v>39</v>
      </c>
      <c r="G525" s="13">
        <v>0.30032447815955698</v>
      </c>
      <c r="H525" s="13">
        <v>9.0590230192097703E-4</v>
      </c>
      <c r="I525" s="12">
        <v>31</v>
      </c>
      <c r="J525" s="13">
        <v>0.23871945699862199</v>
      </c>
      <c r="K525" s="13">
        <v>7.9391502548211096E-4</v>
      </c>
      <c r="L525" s="12">
        <v>8</v>
      </c>
      <c r="M525" s="13">
        <v>6.1605021160934699E-2</v>
      </c>
      <c r="N525" s="13">
        <v>1.9980019980020002E-3</v>
      </c>
      <c r="O525" s="12">
        <v>10</v>
      </c>
      <c r="P525" s="13">
        <v>7.7006276451168407E-2</v>
      </c>
      <c r="Q525" s="13">
        <v>5.0655995137024502E-4</v>
      </c>
    </row>
    <row r="526" spans="1:17" x14ac:dyDescent="0.35">
      <c r="A526" s="48" t="s">
        <v>58</v>
      </c>
      <c r="B526" s="48" t="s">
        <v>77</v>
      </c>
      <c r="C526" s="48" t="s">
        <v>10</v>
      </c>
      <c r="D526" s="1">
        <v>621.34843907850302</v>
      </c>
      <c r="E526" s="1">
        <v>1.0792313010814E-2</v>
      </c>
      <c r="F526" s="12">
        <v>547</v>
      </c>
      <c r="G526" s="13">
        <v>0.880343404115143</v>
      </c>
      <c r="H526" s="13">
        <v>1.2705860491045501E-2</v>
      </c>
      <c r="I526" s="12">
        <v>487</v>
      </c>
      <c r="J526" s="13">
        <v>0.78377922816101397</v>
      </c>
      <c r="K526" s="13">
        <v>1.2472148948702799E-2</v>
      </c>
      <c r="L526" s="12">
        <v>60</v>
      </c>
      <c r="M526" s="13">
        <v>9.6564175954129097E-2</v>
      </c>
      <c r="N526" s="13">
        <v>1.4985014985015E-2</v>
      </c>
      <c r="O526" s="12">
        <v>222</v>
      </c>
      <c r="P526" s="13">
        <v>0.35728745103027698</v>
      </c>
      <c r="Q526" s="13">
        <v>1.12456309204194E-2</v>
      </c>
    </row>
    <row r="527" spans="1:17" x14ac:dyDescent="0.35">
      <c r="A527" s="48" t="s">
        <v>58</v>
      </c>
      <c r="B527" s="48" t="s">
        <v>77</v>
      </c>
      <c r="C527" s="48" t="s">
        <v>11</v>
      </c>
      <c r="D527" s="1">
        <v>5949.5035431733204</v>
      </c>
      <c r="E527" s="1">
        <v>0.10333799919430001</v>
      </c>
      <c r="F527" s="12">
        <v>4188</v>
      </c>
      <c r="G527" s="13">
        <v>0.70392428033856103</v>
      </c>
      <c r="H527" s="13">
        <v>9.7279970267821897E-2</v>
      </c>
      <c r="I527" s="12">
        <v>3665</v>
      </c>
      <c r="J527" s="13">
        <v>0.61601778592187895</v>
      </c>
      <c r="K527" s="13">
        <v>9.3861244141675404E-2</v>
      </c>
      <c r="L527" s="12">
        <v>523</v>
      </c>
      <c r="M527" s="13">
        <v>8.7906494416682801E-2</v>
      </c>
      <c r="N527" s="13">
        <v>0.130619380619381</v>
      </c>
      <c r="O527" s="12">
        <v>1338</v>
      </c>
      <c r="P527" s="13">
        <v>0.22489271420558599</v>
      </c>
      <c r="Q527" s="13">
        <v>6.7777721493338702E-2</v>
      </c>
    </row>
    <row r="528" spans="1:17" x14ac:dyDescent="0.35">
      <c r="A528" s="48" t="s">
        <v>58</v>
      </c>
      <c r="B528" s="48" t="s">
        <v>77</v>
      </c>
      <c r="C528" s="48" t="s">
        <v>12</v>
      </c>
      <c r="D528" s="1">
        <v>4157.4014877600002</v>
      </c>
      <c r="E528" s="1">
        <v>7.2210655641256297E-2</v>
      </c>
      <c r="F528" s="12">
        <v>3809</v>
      </c>
      <c r="G528" s="13">
        <v>0.91619729564591101</v>
      </c>
      <c r="H528" s="13">
        <v>8.8476458154282095E-2</v>
      </c>
      <c r="I528" s="12">
        <v>3432</v>
      </c>
      <c r="J528" s="13">
        <v>0.82551565204955801</v>
      </c>
      <c r="K528" s="13">
        <v>8.7894076369503402E-2</v>
      </c>
      <c r="L528" s="12">
        <v>377</v>
      </c>
      <c r="M528" s="13">
        <v>9.0681643596353001E-2</v>
      </c>
      <c r="N528" s="13">
        <v>9.4155844155844201E-2</v>
      </c>
      <c r="O528" s="12">
        <v>1441</v>
      </c>
      <c r="P528" s="13">
        <v>0.34661073852080798</v>
      </c>
      <c r="Q528" s="13">
        <v>7.2995288992452306E-2</v>
      </c>
    </row>
    <row r="529" spans="1:17" x14ac:dyDescent="0.35">
      <c r="A529" s="48" t="s">
        <v>58</v>
      </c>
      <c r="B529" s="48" t="s">
        <v>77</v>
      </c>
      <c r="C529" s="48" t="s">
        <v>13</v>
      </c>
      <c r="D529" s="1">
        <v>1554.4164076248501</v>
      </c>
      <c r="E529" s="1">
        <v>2.6998938703558899E-2</v>
      </c>
      <c r="F529" s="12">
        <v>1295</v>
      </c>
      <c r="G529" s="13">
        <v>0.83311009434001104</v>
      </c>
      <c r="H529" s="13">
        <v>3.0080602076606799E-2</v>
      </c>
      <c r="I529" s="12">
        <v>1217</v>
      </c>
      <c r="J529" s="13">
        <v>0.78293049020215699</v>
      </c>
      <c r="K529" s="13">
        <v>3.1167567290700901E-2</v>
      </c>
      <c r="L529" s="12">
        <v>78</v>
      </c>
      <c r="M529" s="13">
        <v>5.0179604137854002E-2</v>
      </c>
      <c r="N529" s="13">
        <v>1.9480519480519501E-2</v>
      </c>
      <c r="O529" s="12">
        <v>684</v>
      </c>
      <c r="P529" s="13">
        <v>0.44003652859348802</v>
      </c>
      <c r="Q529" s="13">
        <v>3.4648700673724699E-2</v>
      </c>
    </row>
    <row r="530" spans="1:17" x14ac:dyDescent="0.35">
      <c r="A530" s="48" t="s">
        <v>58</v>
      </c>
      <c r="B530" s="48" t="s">
        <v>77</v>
      </c>
      <c r="C530" s="48" t="s">
        <v>14</v>
      </c>
      <c r="D530" s="1">
        <v>37.108588562542899</v>
      </c>
      <c r="E530" s="1">
        <v>6.4454576203719696E-4</v>
      </c>
      <c r="F530" s="12">
        <v>14</v>
      </c>
      <c r="G530" s="13">
        <v>0.37727115318343002</v>
      </c>
      <c r="H530" s="13">
        <v>3.25195698125479E-4</v>
      </c>
      <c r="I530" s="12">
        <v>12</v>
      </c>
      <c r="J530" s="13">
        <v>0.323375274157226</v>
      </c>
      <c r="K530" s="13">
        <v>3.0732194534791398E-4</v>
      </c>
      <c r="L530" s="12">
        <v>2</v>
      </c>
      <c r="M530" s="13">
        <v>5.3895879026204303E-2</v>
      </c>
      <c r="N530" s="13">
        <v>4.9950049950050004E-4</v>
      </c>
      <c r="O530" s="12">
        <v>5</v>
      </c>
      <c r="P530" s="13">
        <v>0.13473969756551099</v>
      </c>
      <c r="Q530" s="13">
        <v>2.5327997568512202E-4</v>
      </c>
    </row>
    <row r="531" spans="1:17" x14ac:dyDescent="0.35">
      <c r="A531" s="48" t="s">
        <v>58</v>
      </c>
      <c r="B531" s="48" t="s">
        <v>77</v>
      </c>
      <c r="C531" s="48" t="s">
        <v>17</v>
      </c>
      <c r="D531" s="1">
        <v>45269.7460783735</v>
      </c>
      <c r="E531" s="1">
        <v>0.78629837764209998</v>
      </c>
      <c r="F531" s="12">
        <v>31150</v>
      </c>
      <c r="G531" s="13">
        <v>0.68809751983303302</v>
      </c>
      <c r="H531" s="13">
        <v>0.72356042832919099</v>
      </c>
      <c r="I531" s="12">
        <v>28804</v>
      </c>
      <c r="J531" s="13">
        <v>0.63627483021735798</v>
      </c>
      <c r="K531" s="13">
        <v>0.73767510948344295</v>
      </c>
      <c r="L531" s="12">
        <v>2346</v>
      </c>
      <c r="M531" s="13">
        <v>5.1822689615675703E-2</v>
      </c>
      <c r="N531" s="13">
        <v>0.585914085914086</v>
      </c>
      <c r="O531" s="12">
        <v>15759</v>
      </c>
      <c r="P531" s="13">
        <v>0.34811328459225599</v>
      </c>
      <c r="Q531" s="13">
        <v>0.79828782736436898</v>
      </c>
    </row>
    <row r="532" spans="1:17" x14ac:dyDescent="0.35">
      <c r="A532" s="48" t="s">
        <v>58</v>
      </c>
      <c r="B532" s="48" t="s">
        <v>77</v>
      </c>
      <c r="C532" s="48" t="s">
        <v>15</v>
      </c>
      <c r="D532" s="1">
        <v>0</v>
      </c>
      <c r="E532" s="1">
        <v>0</v>
      </c>
      <c r="F532" s="12">
        <v>2009</v>
      </c>
      <c r="G532" s="13">
        <v>0</v>
      </c>
      <c r="H532" s="13">
        <v>4.66655826810062E-2</v>
      </c>
      <c r="I532" s="12">
        <v>1399</v>
      </c>
      <c r="J532" s="13">
        <v>0</v>
      </c>
      <c r="K532" s="13">
        <v>3.5828616795144298E-2</v>
      </c>
      <c r="L532" s="12">
        <v>610</v>
      </c>
      <c r="M532" s="13">
        <v>0</v>
      </c>
      <c r="N532" s="13">
        <v>0.15234765234765199</v>
      </c>
      <c r="O532" s="12" t="s">
        <v>1111</v>
      </c>
      <c r="P532" s="13" t="s">
        <v>1111</v>
      </c>
      <c r="Q532" s="13" t="s">
        <v>1111</v>
      </c>
    </row>
    <row r="533" spans="1:17" x14ac:dyDescent="0.35">
      <c r="A533" s="48" t="s">
        <v>58</v>
      </c>
      <c r="B533" s="48" t="s">
        <v>77</v>
      </c>
      <c r="C533" s="48" t="s">
        <v>16</v>
      </c>
      <c r="D533" s="1">
        <v>57573.2411074349</v>
      </c>
      <c r="E533" s="1">
        <v>1</v>
      </c>
      <c r="F533" s="12">
        <v>43051</v>
      </c>
      <c r="G533" s="13">
        <v>0.74776057716925204</v>
      </c>
      <c r="H533" s="13">
        <v>1</v>
      </c>
      <c r="I533" s="12">
        <v>39047</v>
      </c>
      <c r="J533" s="13">
        <v>0.67821437961319797</v>
      </c>
      <c r="K533" s="13">
        <v>1</v>
      </c>
      <c r="L533" s="12">
        <v>4004</v>
      </c>
      <c r="M533" s="13">
        <v>6.9546197556054096E-2</v>
      </c>
      <c r="N533" s="13">
        <v>1</v>
      </c>
      <c r="O533" s="12">
        <v>19741</v>
      </c>
      <c r="P533" s="13">
        <v>0.34288498650201399</v>
      </c>
      <c r="Q533" s="13">
        <v>1</v>
      </c>
    </row>
    <row r="534" spans="1:17" x14ac:dyDescent="0.35">
      <c r="A534" s="48" t="s">
        <v>58</v>
      </c>
      <c r="B534" s="48" t="s">
        <v>78</v>
      </c>
      <c r="C534" s="48" t="s">
        <v>9</v>
      </c>
      <c r="D534" s="1">
        <v>3.7363270050400001</v>
      </c>
      <c r="E534" s="1">
        <v>2.2303464695702801E-4</v>
      </c>
      <c r="F534" s="12" t="s">
        <v>1111</v>
      </c>
      <c r="G534" s="13" t="s">
        <v>1111</v>
      </c>
      <c r="H534" s="13" t="s">
        <v>1111</v>
      </c>
      <c r="I534" s="12" t="s">
        <v>1111</v>
      </c>
      <c r="J534" s="13" t="s">
        <v>1111</v>
      </c>
      <c r="K534" s="13" t="s">
        <v>1111</v>
      </c>
      <c r="L534" s="12" t="s">
        <v>1111</v>
      </c>
      <c r="M534" s="13" t="s">
        <v>1111</v>
      </c>
      <c r="N534" s="13" t="s">
        <v>1111</v>
      </c>
      <c r="O534" s="12" t="s">
        <v>1111</v>
      </c>
      <c r="P534" s="13" t="s">
        <v>1111</v>
      </c>
      <c r="Q534" s="13" t="s">
        <v>1111</v>
      </c>
    </row>
    <row r="535" spans="1:17" x14ac:dyDescent="0.35">
      <c r="A535" s="48" t="s">
        <v>58</v>
      </c>
      <c r="B535" s="48" t="s">
        <v>78</v>
      </c>
      <c r="C535" s="48" t="s">
        <v>10</v>
      </c>
      <c r="D535" s="1">
        <v>102.13514606931599</v>
      </c>
      <c r="E535" s="1">
        <v>6.0968101064886497E-3</v>
      </c>
      <c r="F535" s="12">
        <v>100</v>
      </c>
      <c r="G535" s="13" t="s">
        <v>1127</v>
      </c>
      <c r="H535" s="13">
        <v>7.7142636735323599E-3</v>
      </c>
      <c r="I535" s="12">
        <v>94</v>
      </c>
      <c r="J535" s="13">
        <v>0.92034920022736399</v>
      </c>
      <c r="K535" s="13">
        <v>7.9566615879465008E-3</v>
      </c>
      <c r="L535" s="12">
        <v>6</v>
      </c>
      <c r="M535" s="13">
        <v>5.8745693631533903E-2</v>
      </c>
      <c r="N535" s="13">
        <v>5.2219321148825101E-3</v>
      </c>
      <c r="O535" s="12">
        <v>57</v>
      </c>
      <c r="P535" s="13">
        <v>0.558084089499572</v>
      </c>
      <c r="Q535" s="13">
        <v>8.34675647971885E-3</v>
      </c>
    </row>
    <row r="536" spans="1:17" x14ac:dyDescent="0.35">
      <c r="A536" s="48" t="s">
        <v>58</v>
      </c>
      <c r="B536" s="48" t="s">
        <v>78</v>
      </c>
      <c r="C536" s="48" t="s">
        <v>11</v>
      </c>
      <c r="D536" s="1">
        <v>84.307884663022705</v>
      </c>
      <c r="E536" s="1">
        <v>5.0326374715453396E-3</v>
      </c>
      <c r="F536" s="12">
        <v>83</v>
      </c>
      <c r="G536" s="13" t="s">
        <v>1127</v>
      </c>
      <c r="H536" s="13">
        <v>6.4028388490318597E-3</v>
      </c>
      <c r="I536" s="12">
        <v>69</v>
      </c>
      <c r="J536" s="13">
        <v>0.81842878961786203</v>
      </c>
      <c r="K536" s="13">
        <v>5.8405281868969001E-3</v>
      </c>
      <c r="L536" s="12">
        <v>14</v>
      </c>
      <c r="M536" s="13">
        <v>0.16605801528478401</v>
      </c>
      <c r="N536" s="13">
        <v>1.21845082680592E-2</v>
      </c>
      <c r="O536" s="12">
        <v>29</v>
      </c>
      <c r="P536" s="13">
        <v>0.34397731737562298</v>
      </c>
      <c r="Q536" s="13">
        <v>4.2465954019622202E-3</v>
      </c>
    </row>
    <row r="537" spans="1:17" x14ac:dyDescent="0.35">
      <c r="A537" s="48" t="s">
        <v>58</v>
      </c>
      <c r="B537" s="48" t="s">
        <v>78</v>
      </c>
      <c r="C537" s="48" t="s">
        <v>12</v>
      </c>
      <c r="D537" s="1">
        <v>141.19780029</v>
      </c>
      <c r="E537" s="1">
        <v>8.4285988609425506E-3</v>
      </c>
      <c r="F537" s="12">
        <v>337</v>
      </c>
      <c r="G537" s="13" t="s">
        <v>1127</v>
      </c>
      <c r="H537" s="13">
        <v>2.5997068579804099E-2</v>
      </c>
      <c r="I537" s="12">
        <v>301</v>
      </c>
      <c r="J537" s="13" t="s">
        <v>1127</v>
      </c>
      <c r="K537" s="13">
        <v>2.5478246148637199E-2</v>
      </c>
      <c r="L537" s="12">
        <v>36</v>
      </c>
      <c r="M537" s="13">
        <v>0.25496147904614103</v>
      </c>
      <c r="N537" s="13">
        <v>3.1331592689295001E-2</v>
      </c>
      <c r="O537" s="12">
        <v>146</v>
      </c>
      <c r="P537" s="13" t="s">
        <v>1127</v>
      </c>
      <c r="Q537" s="13">
        <v>2.1379411334016701E-2</v>
      </c>
    </row>
    <row r="538" spans="1:17" x14ac:dyDescent="0.35">
      <c r="A538" s="48" t="s">
        <v>58</v>
      </c>
      <c r="B538" s="48" t="s">
        <v>78</v>
      </c>
      <c r="C538" s="48" t="s">
        <v>13</v>
      </c>
      <c r="D538" s="1">
        <v>67.545961868031</v>
      </c>
      <c r="E538" s="1">
        <v>4.0320586871244301E-3</v>
      </c>
      <c r="F538" s="12">
        <v>145</v>
      </c>
      <c r="G538" s="13" t="s">
        <v>1127</v>
      </c>
      <c r="H538" s="13">
        <v>1.11856823266219E-2</v>
      </c>
      <c r="I538" s="12">
        <v>136</v>
      </c>
      <c r="J538" s="13" t="s">
        <v>1127</v>
      </c>
      <c r="K538" s="13">
        <v>1.15117657017098E-2</v>
      </c>
      <c r="L538" s="12">
        <v>9</v>
      </c>
      <c r="M538" s="13">
        <v>0.13324260623579401</v>
      </c>
      <c r="N538" s="13">
        <v>7.8328981723237608E-3</v>
      </c>
      <c r="O538" s="12">
        <v>96</v>
      </c>
      <c r="P538" s="13" t="s">
        <v>1127</v>
      </c>
      <c r="Q538" s="13">
        <v>1.4057695123737E-2</v>
      </c>
    </row>
    <row r="539" spans="1:17" x14ac:dyDescent="0.35">
      <c r="A539" s="48" t="s">
        <v>58</v>
      </c>
      <c r="B539" s="48" t="s">
        <v>78</v>
      </c>
      <c r="C539" s="48" t="s">
        <v>14</v>
      </c>
      <c r="D539" s="1">
        <v>13.556463777381399</v>
      </c>
      <c r="E539" s="1">
        <v>8.09233535634182E-4</v>
      </c>
      <c r="F539" s="12" t="s">
        <v>1111</v>
      </c>
      <c r="G539" s="13" t="s">
        <v>1111</v>
      </c>
      <c r="H539" s="13" t="s">
        <v>1111</v>
      </c>
      <c r="I539" s="12" t="s">
        <v>1111</v>
      </c>
      <c r="J539" s="13" t="s">
        <v>1111</v>
      </c>
      <c r="K539" s="13" t="s">
        <v>1111</v>
      </c>
      <c r="L539" s="12" t="s">
        <v>1111</v>
      </c>
      <c r="M539" s="13" t="s">
        <v>1111</v>
      </c>
      <c r="N539" s="13" t="s">
        <v>1111</v>
      </c>
      <c r="O539" s="12" t="s">
        <v>1111</v>
      </c>
      <c r="P539" s="13" t="s">
        <v>1111</v>
      </c>
      <c r="Q539" s="13" t="s">
        <v>1111</v>
      </c>
    </row>
    <row r="540" spans="1:17" x14ac:dyDescent="0.35">
      <c r="A540" s="48" t="s">
        <v>58</v>
      </c>
      <c r="B540" s="48" t="s">
        <v>78</v>
      </c>
      <c r="C540" s="48" t="s">
        <v>17</v>
      </c>
      <c r="D540" s="1">
        <v>16295.2919404354</v>
      </c>
      <c r="E540" s="1">
        <v>0.97272392916738204</v>
      </c>
      <c r="F540" s="12">
        <v>11327</v>
      </c>
      <c r="G540" s="13">
        <v>0.69510874928806898</v>
      </c>
      <c r="H540" s="13">
        <v>0.873794646301011</v>
      </c>
      <c r="I540" s="12">
        <v>10463</v>
      </c>
      <c r="J540" s="13">
        <v>0.642087299708755</v>
      </c>
      <c r="K540" s="13">
        <v>0.885644151007279</v>
      </c>
      <c r="L540" s="12">
        <v>864</v>
      </c>
      <c r="M540" s="13">
        <v>5.3021449579314199E-2</v>
      </c>
      <c r="N540" s="13">
        <v>0.75195822454308103</v>
      </c>
      <c r="O540" s="12">
        <v>6261</v>
      </c>
      <c r="P540" s="13">
        <v>0.38422140719454401</v>
      </c>
      <c r="Q540" s="13">
        <v>0.91682530385122296</v>
      </c>
    </row>
    <row r="541" spans="1:17" x14ac:dyDescent="0.35">
      <c r="A541" s="48" t="s">
        <v>58</v>
      </c>
      <c r="B541" s="48" t="s">
        <v>78</v>
      </c>
      <c r="C541" s="48" t="s">
        <v>15</v>
      </c>
      <c r="D541" s="1">
        <v>0</v>
      </c>
      <c r="E541" s="1">
        <v>0</v>
      </c>
      <c r="F541" s="12">
        <v>953</v>
      </c>
      <c r="G541" s="13">
        <v>0</v>
      </c>
      <c r="H541" s="13">
        <v>7.3516932808763397E-2</v>
      </c>
      <c r="I541" s="12">
        <v>740</v>
      </c>
      <c r="J541" s="13">
        <v>0</v>
      </c>
      <c r="K541" s="13">
        <v>6.2637548671068202E-2</v>
      </c>
      <c r="L541" s="12">
        <v>213</v>
      </c>
      <c r="M541" s="13">
        <v>0</v>
      </c>
      <c r="N541" s="13">
        <v>0.18537859007832899</v>
      </c>
      <c r="O541" s="12" t="s">
        <v>1111</v>
      </c>
      <c r="P541" s="13" t="s">
        <v>1111</v>
      </c>
      <c r="Q541" s="13" t="s">
        <v>1111</v>
      </c>
    </row>
    <row r="542" spans="1:17" x14ac:dyDescent="0.35">
      <c r="A542" s="48" t="s">
        <v>58</v>
      </c>
      <c r="B542" s="48" t="s">
        <v>78</v>
      </c>
      <c r="C542" s="48" t="s">
        <v>16</v>
      </c>
      <c r="D542" s="1">
        <v>16752.226867065601</v>
      </c>
      <c r="E542" s="1">
        <v>1</v>
      </c>
      <c r="F542" s="12" t="s">
        <v>1111</v>
      </c>
      <c r="G542" s="13" t="s">
        <v>1111</v>
      </c>
      <c r="H542" s="13" t="s">
        <v>1111</v>
      </c>
      <c r="I542" s="12" t="s">
        <v>1111</v>
      </c>
      <c r="J542" s="13" t="s">
        <v>1111</v>
      </c>
      <c r="K542" s="13" t="s">
        <v>1111</v>
      </c>
      <c r="L542" s="12" t="s">
        <v>1111</v>
      </c>
      <c r="M542" s="13" t="s">
        <v>1111</v>
      </c>
      <c r="N542" s="13" t="s">
        <v>1111</v>
      </c>
      <c r="O542" s="12" t="s">
        <v>1111</v>
      </c>
      <c r="P542" s="13" t="s">
        <v>1111</v>
      </c>
      <c r="Q542" s="13" t="s">
        <v>1111</v>
      </c>
    </row>
    <row r="543" spans="1:17" x14ac:dyDescent="0.35">
      <c r="A543" s="48" t="s">
        <v>79</v>
      </c>
      <c r="B543" s="48" t="s">
        <v>80</v>
      </c>
      <c r="C543" s="48" t="s">
        <v>9</v>
      </c>
      <c r="D543" s="1">
        <v>85.749751351830994</v>
      </c>
      <c r="E543" s="1">
        <v>8.4116291202296106E-2</v>
      </c>
      <c r="F543" s="12">
        <v>42</v>
      </c>
      <c r="G543" s="13">
        <v>0.48979733862637298</v>
      </c>
      <c r="H543" s="13">
        <v>2.90055248618785E-2</v>
      </c>
      <c r="I543" s="12">
        <v>30</v>
      </c>
      <c r="J543" s="13">
        <v>0.34985524187597999</v>
      </c>
      <c r="K543" s="13">
        <v>2.4390243902439001E-2</v>
      </c>
      <c r="L543" s="12">
        <v>12</v>
      </c>
      <c r="M543" s="13">
        <v>0.13994209675039199</v>
      </c>
      <c r="N543" s="13">
        <v>5.5045871559633003E-2</v>
      </c>
      <c r="O543" s="12">
        <v>3</v>
      </c>
      <c r="P543" s="13">
        <v>3.4985524187597997E-2</v>
      </c>
      <c r="Q543" s="13">
        <v>3.9525691699604697E-3</v>
      </c>
    </row>
    <row r="544" spans="1:17" x14ac:dyDescent="0.35">
      <c r="A544" s="48" t="s">
        <v>79</v>
      </c>
      <c r="B544" s="48" t="s">
        <v>80</v>
      </c>
      <c r="C544" s="48" t="s">
        <v>10</v>
      </c>
      <c r="D544" s="1">
        <v>4.2571259311793499</v>
      </c>
      <c r="E544" s="1">
        <v>4.1760312871657298E-3</v>
      </c>
      <c r="F544" s="12" t="s">
        <v>1111</v>
      </c>
      <c r="G544" s="13" t="s">
        <v>1111</v>
      </c>
      <c r="H544" s="13" t="s">
        <v>1111</v>
      </c>
      <c r="I544" s="12" t="s">
        <v>1111</v>
      </c>
      <c r="J544" s="13" t="s">
        <v>1111</v>
      </c>
      <c r="K544" s="13" t="s">
        <v>1111</v>
      </c>
      <c r="L544" s="12" t="s">
        <v>1111</v>
      </c>
      <c r="M544" s="13" t="s">
        <v>1111</v>
      </c>
      <c r="N544" s="13" t="s">
        <v>1111</v>
      </c>
      <c r="O544" s="12" t="s">
        <v>1111</v>
      </c>
      <c r="P544" s="13" t="s">
        <v>1111</v>
      </c>
      <c r="Q544" s="13" t="s">
        <v>1111</v>
      </c>
    </row>
    <row r="545" spans="1:17" x14ac:dyDescent="0.35">
      <c r="A545" s="48" t="s">
        <v>79</v>
      </c>
      <c r="B545" s="48" t="s">
        <v>80</v>
      </c>
      <c r="C545" s="48" t="s">
        <v>11</v>
      </c>
      <c r="D545" s="1">
        <v>29.329255406964801</v>
      </c>
      <c r="E545" s="1">
        <v>2.8770557927758799E-2</v>
      </c>
      <c r="F545" s="12" t="s">
        <v>1111</v>
      </c>
      <c r="G545" s="13" t="s">
        <v>1111</v>
      </c>
      <c r="H545" s="13" t="s">
        <v>1111</v>
      </c>
      <c r="I545" s="12" t="s">
        <v>1111</v>
      </c>
      <c r="J545" s="13" t="s">
        <v>1111</v>
      </c>
      <c r="K545" s="13" t="s">
        <v>1111</v>
      </c>
      <c r="L545" s="12" t="s">
        <v>1111</v>
      </c>
      <c r="M545" s="13" t="s">
        <v>1111</v>
      </c>
      <c r="N545" s="13" t="s">
        <v>1111</v>
      </c>
      <c r="O545" s="12" t="s">
        <v>1111</v>
      </c>
      <c r="P545" s="13" t="s">
        <v>1111</v>
      </c>
      <c r="Q545" s="13" t="s">
        <v>1111</v>
      </c>
    </row>
    <row r="546" spans="1:17" x14ac:dyDescent="0.35">
      <c r="A546" s="48" t="s">
        <v>79</v>
      </c>
      <c r="B546" s="48" t="s">
        <v>80</v>
      </c>
      <c r="C546" s="48" t="s">
        <v>12</v>
      </c>
      <c r="D546" s="1">
        <v>28.193061440000001</v>
      </c>
      <c r="E546" s="1">
        <v>2.76560074937247E-2</v>
      </c>
      <c r="F546" s="12" t="s">
        <v>1111</v>
      </c>
      <c r="G546" s="13" t="s">
        <v>1111</v>
      </c>
      <c r="H546" s="13" t="s">
        <v>1111</v>
      </c>
      <c r="I546" s="12" t="s">
        <v>1111</v>
      </c>
      <c r="J546" s="13" t="s">
        <v>1111</v>
      </c>
      <c r="K546" s="13" t="s">
        <v>1111</v>
      </c>
      <c r="L546" s="12" t="s">
        <v>1111</v>
      </c>
      <c r="M546" s="13" t="s">
        <v>1111</v>
      </c>
      <c r="N546" s="13" t="s">
        <v>1111</v>
      </c>
      <c r="O546" s="12" t="s">
        <v>1111</v>
      </c>
      <c r="P546" s="13" t="s">
        <v>1111</v>
      </c>
      <c r="Q546" s="13" t="s">
        <v>1111</v>
      </c>
    </row>
    <row r="547" spans="1:17" x14ac:dyDescent="0.35">
      <c r="A547" s="48" t="s">
        <v>79</v>
      </c>
      <c r="B547" s="48" t="s">
        <v>80</v>
      </c>
      <c r="C547" s="48" t="s">
        <v>13</v>
      </c>
      <c r="D547" s="1">
        <v>22.678257742325901</v>
      </c>
      <c r="E547" s="1">
        <v>2.2246256136502301E-2</v>
      </c>
      <c r="F547" s="12" t="s">
        <v>1111</v>
      </c>
      <c r="G547" s="13" t="s">
        <v>1111</v>
      </c>
      <c r="H547" s="13" t="s">
        <v>1111</v>
      </c>
      <c r="I547" s="12" t="s">
        <v>1111</v>
      </c>
      <c r="J547" s="13" t="s">
        <v>1111</v>
      </c>
      <c r="K547" s="13" t="s">
        <v>1111</v>
      </c>
      <c r="L547" s="12" t="s">
        <v>1111</v>
      </c>
      <c r="M547" s="13" t="s">
        <v>1111</v>
      </c>
      <c r="N547" s="13" t="s">
        <v>1111</v>
      </c>
      <c r="O547" s="12" t="s">
        <v>1111</v>
      </c>
      <c r="P547" s="13" t="s">
        <v>1111</v>
      </c>
      <c r="Q547" s="13" t="s">
        <v>1111</v>
      </c>
    </row>
    <row r="548" spans="1:17" x14ac:dyDescent="0.35">
      <c r="A548" s="48" t="s">
        <v>79</v>
      </c>
      <c r="B548" s="48" t="s">
        <v>80</v>
      </c>
      <c r="C548" s="48" t="s">
        <v>14</v>
      </c>
      <c r="D548" s="1">
        <v>0</v>
      </c>
      <c r="E548" s="1">
        <v>0</v>
      </c>
      <c r="F548" s="12" t="s">
        <v>1111</v>
      </c>
      <c r="G548" s="13" t="s">
        <v>1111</v>
      </c>
      <c r="H548" s="13" t="s">
        <v>1111</v>
      </c>
      <c r="I548" s="12" t="s">
        <v>1111</v>
      </c>
      <c r="J548" s="13" t="s">
        <v>1111</v>
      </c>
      <c r="K548" s="13" t="s">
        <v>1111</v>
      </c>
      <c r="L548" s="12" t="s">
        <v>1111</v>
      </c>
      <c r="M548" s="13" t="s">
        <v>1111</v>
      </c>
      <c r="N548" s="13" t="s">
        <v>1111</v>
      </c>
      <c r="O548" s="12" t="s">
        <v>1111</v>
      </c>
      <c r="P548" s="13" t="s">
        <v>1111</v>
      </c>
      <c r="Q548" s="13" t="s">
        <v>1111</v>
      </c>
    </row>
    <row r="549" spans="1:17" x14ac:dyDescent="0.35">
      <c r="A549" s="48" t="s">
        <v>79</v>
      </c>
      <c r="B549" s="48" t="s">
        <v>80</v>
      </c>
      <c r="C549" s="48" t="s">
        <v>17</v>
      </c>
      <c r="D549" s="1">
        <v>838.38047556453</v>
      </c>
      <c r="E549" s="1">
        <v>0.822410037453708</v>
      </c>
      <c r="F549" s="12">
        <v>1189</v>
      </c>
      <c r="G549" s="13" t="s">
        <v>1127</v>
      </c>
      <c r="H549" s="13">
        <v>0.82113259668508298</v>
      </c>
      <c r="I549" s="12">
        <v>1056</v>
      </c>
      <c r="J549" s="13" t="s">
        <v>1127</v>
      </c>
      <c r="K549" s="13">
        <v>0.85853658536585398</v>
      </c>
      <c r="L549" s="12">
        <v>133</v>
      </c>
      <c r="M549" s="13">
        <v>0.15863919053034201</v>
      </c>
      <c r="N549" s="13">
        <v>0.61009174311926595</v>
      </c>
      <c r="O549" s="12">
        <v>714</v>
      </c>
      <c r="P549" s="13">
        <v>0.85164197021551902</v>
      </c>
      <c r="Q549" s="13">
        <v>0.94071146245059301</v>
      </c>
    </row>
    <row r="550" spans="1:17" x14ac:dyDescent="0.35">
      <c r="A550" s="48" t="s">
        <v>79</v>
      </c>
      <c r="B550" s="48" t="s">
        <v>80</v>
      </c>
      <c r="C550" s="48" t="s">
        <v>15</v>
      </c>
      <c r="D550" s="1">
        <v>0</v>
      </c>
      <c r="E550" s="1">
        <v>0</v>
      </c>
      <c r="F550" s="12">
        <v>105</v>
      </c>
      <c r="G550" s="13">
        <v>0</v>
      </c>
      <c r="H550" s="13">
        <v>7.25138121546961E-2</v>
      </c>
      <c r="I550" s="12">
        <v>56</v>
      </c>
      <c r="J550" s="13">
        <v>0</v>
      </c>
      <c r="K550" s="13">
        <v>4.55284552845528E-2</v>
      </c>
      <c r="L550" s="12">
        <v>49</v>
      </c>
      <c r="M550" s="13">
        <v>0</v>
      </c>
      <c r="N550" s="13">
        <v>0.22477064220183501</v>
      </c>
      <c r="O550" s="12" t="s">
        <v>1111</v>
      </c>
      <c r="P550" s="13" t="s">
        <v>1111</v>
      </c>
      <c r="Q550" s="13" t="s">
        <v>1111</v>
      </c>
    </row>
    <row r="551" spans="1:17" x14ac:dyDescent="0.35">
      <c r="A551" s="48" t="s">
        <v>79</v>
      </c>
      <c r="B551" s="48" t="s">
        <v>80</v>
      </c>
      <c r="C551" s="48" t="s">
        <v>16</v>
      </c>
      <c r="D551" s="1">
        <v>1019.41907003016</v>
      </c>
      <c r="E551" s="1">
        <v>1</v>
      </c>
      <c r="F551" s="12" t="s">
        <v>1111</v>
      </c>
      <c r="G551" s="13" t="s">
        <v>1111</v>
      </c>
      <c r="H551" s="13" t="s">
        <v>1111</v>
      </c>
      <c r="I551" s="12" t="s">
        <v>1111</v>
      </c>
      <c r="J551" s="13" t="s">
        <v>1111</v>
      </c>
      <c r="K551" s="13" t="s">
        <v>1111</v>
      </c>
      <c r="L551" s="12" t="s">
        <v>1111</v>
      </c>
      <c r="M551" s="13" t="s">
        <v>1111</v>
      </c>
      <c r="N551" s="13" t="s">
        <v>1111</v>
      </c>
      <c r="O551" s="12" t="s">
        <v>1111</v>
      </c>
      <c r="P551" s="13" t="s">
        <v>1111</v>
      </c>
      <c r="Q551" s="13" t="s">
        <v>1111</v>
      </c>
    </row>
    <row r="552" spans="1:17" x14ac:dyDescent="0.35">
      <c r="A552" s="48" t="s">
        <v>79</v>
      </c>
      <c r="B552" s="48" t="s">
        <v>81</v>
      </c>
      <c r="C552" s="48" t="s">
        <v>9</v>
      </c>
      <c r="D552" s="1">
        <v>12.722587333053401</v>
      </c>
      <c r="E552" s="1">
        <v>3.1135695388722199E-3</v>
      </c>
      <c r="F552" s="12" t="s">
        <v>1111</v>
      </c>
      <c r="G552" s="13" t="s">
        <v>1111</v>
      </c>
      <c r="H552" s="13" t="s">
        <v>1111</v>
      </c>
      <c r="I552" s="12" t="s">
        <v>1111</v>
      </c>
      <c r="J552" s="13" t="s">
        <v>1111</v>
      </c>
      <c r="K552" s="13" t="s">
        <v>1111</v>
      </c>
      <c r="L552" s="12" t="s">
        <v>1111</v>
      </c>
      <c r="M552" s="13" t="s">
        <v>1111</v>
      </c>
      <c r="N552" s="13" t="s">
        <v>1111</v>
      </c>
      <c r="O552" s="12" t="s">
        <v>1111</v>
      </c>
      <c r="P552" s="13" t="s">
        <v>1111</v>
      </c>
      <c r="Q552" s="13" t="s">
        <v>1111</v>
      </c>
    </row>
    <row r="553" spans="1:17" x14ac:dyDescent="0.35">
      <c r="A553" s="48" t="s">
        <v>79</v>
      </c>
      <c r="B553" s="48" t="s">
        <v>81</v>
      </c>
      <c r="C553" s="48" t="s">
        <v>10</v>
      </c>
      <c r="D553" s="1">
        <v>25.621524579382601</v>
      </c>
      <c r="E553" s="1">
        <v>6.2702967864545099E-3</v>
      </c>
      <c r="F553" s="12" t="s">
        <v>1111</v>
      </c>
      <c r="G553" s="13" t="s">
        <v>1111</v>
      </c>
      <c r="H553" s="13" t="s">
        <v>1111</v>
      </c>
      <c r="I553" s="12" t="s">
        <v>1111</v>
      </c>
      <c r="J553" s="13" t="s">
        <v>1111</v>
      </c>
      <c r="K553" s="13" t="s">
        <v>1111</v>
      </c>
      <c r="L553" s="12" t="s">
        <v>1111</v>
      </c>
      <c r="M553" s="13" t="s">
        <v>1111</v>
      </c>
      <c r="N553" s="13" t="s">
        <v>1111</v>
      </c>
      <c r="O553" s="12" t="s">
        <v>1111</v>
      </c>
      <c r="P553" s="13" t="s">
        <v>1111</v>
      </c>
      <c r="Q553" s="13" t="s">
        <v>1111</v>
      </c>
    </row>
    <row r="554" spans="1:17" x14ac:dyDescent="0.35">
      <c r="A554" s="48" t="s">
        <v>79</v>
      </c>
      <c r="B554" s="48" t="s">
        <v>81</v>
      </c>
      <c r="C554" s="48" t="s">
        <v>11</v>
      </c>
      <c r="D554" s="1">
        <v>132.17654571311201</v>
      </c>
      <c r="E554" s="1">
        <v>3.2347262055455503E-2</v>
      </c>
      <c r="F554" s="12">
        <v>224</v>
      </c>
      <c r="G554" s="13" t="s">
        <v>1127</v>
      </c>
      <c r="H554" s="13">
        <v>4.3605217052754497E-2</v>
      </c>
      <c r="I554" s="12">
        <v>200</v>
      </c>
      <c r="J554" s="13" t="s">
        <v>1127</v>
      </c>
      <c r="K554" s="13">
        <v>4.43458980044346E-2</v>
      </c>
      <c r="L554" s="12">
        <v>24</v>
      </c>
      <c r="M554" s="13">
        <v>0.18157533071027401</v>
      </c>
      <c r="N554" s="13">
        <v>3.82775119617225E-2</v>
      </c>
      <c r="O554" s="12">
        <v>56</v>
      </c>
      <c r="P554" s="13">
        <v>0.42367577165730702</v>
      </c>
      <c r="Q554" s="13">
        <v>2.2589753933037499E-2</v>
      </c>
    </row>
    <row r="555" spans="1:17" x14ac:dyDescent="0.35">
      <c r="A555" s="48" t="s">
        <v>79</v>
      </c>
      <c r="B555" s="48" t="s">
        <v>81</v>
      </c>
      <c r="C555" s="48" t="s">
        <v>12</v>
      </c>
      <c r="D555" s="1">
        <v>120.58637641</v>
      </c>
      <c r="E555" s="1">
        <v>2.9510826576739101E-2</v>
      </c>
      <c r="F555" s="12">
        <v>351</v>
      </c>
      <c r="G555" s="13" t="s">
        <v>1127</v>
      </c>
      <c r="H555" s="13">
        <v>6.8327817792485895E-2</v>
      </c>
      <c r="I555" s="12">
        <v>265</v>
      </c>
      <c r="J555" s="13" t="s">
        <v>1127</v>
      </c>
      <c r="K555" s="13">
        <v>5.87583148558758E-2</v>
      </c>
      <c r="L555" s="12">
        <v>86</v>
      </c>
      <c r="M555" s="13">
        <v>0.71318172550102599</v>
      </c>
      <c r="N555" s="13">
        <v>0.13716108452950601</v>
      </c>
      <c r="O555" s="12">
        <v>101</v>
      </c>
      <c r="P555" s="13">
        <v>0.83757388692562296</v>
      </c>
      <c r="Q555" s="13">
        <v>4.0742234772085502E-2</v>
      </c>
    </row>
    <row r="556" spans="1:17" x14ac:dyDescent="0.35">
      <c r="A556" s="48" t="s">
        <v>79</v>
      </c>
      <c r="B556" s="48" t="s">
        <v>81</v>
      </c>
      <c r="C556" s="48" t="s">
        <v>13</v>
      </c>
      <c r="D556" s="1">
        <v>78.822047382967796</v>
      </c>
      <c r="E556" s="1">
        <v>1.9289938382702501E-2</v>
      </c>
      <c r="F556" s="12">
        <v>78</v>
      </c>
      <c r="G556" s="13" t="s">
        <v>1127</v>
      </c>
      <c r="H556" s="13">
        <v>1.51839595094413E-2</v>
      </c>
      <c r="I556" s="12">
        <v>68</v>
      </c>
      <c r="J556" s="13">
        <v>0.86270278757937602</v>
      </c>
      <c r="K556" s="13">
        <v>1.50776053215078E-2</v>
      </c>
      <c r="L556" s="12">
        <v>10</v>
      </c>
      <c r="M556" s="13">
        <v>0.12686805699696699</v>
      </c>
      <c r="N556" s="13">
        <v>1.59489633173844E-2</v>
      </c>
      <c r="O556" s="12">
        <v>46</v>
      </c>
      <c r="P556" s="13">
        <v>0.58359306218604901</v>
      </c>
      <c r="Q556" s="13">
        <v>1.8555869302138001E-2</v>
      </c>
    </row>
    <row r="557" spans="1:17" x14ac:dyDescent="0.35">
      <c r="A557" s="48" t="s">
        <v>79</v>
      </c>
      <c r="B557" s="48" t="s">
        <v>81</v>
      </c>
      <c r="C557" s="48" t="s">
        <v>14</v>
      </c>
      <c r="D557" s="1">
        <v>0.88176610899999996</v>
      </c>
      <c r="E557" s="1">
        <v>2.15792591987921E-4</v>
      </c>
      <c r="F557" s="12" t="s">
        <v>1111</v>
      </c>
      <c r="G557" s="13" t="s">
        <v>1111</v>
      </c>
      <c r="H557" s="13" t="s">
        <v>1111</v>
      </c>
      <c r="I557" s="12" t="s">
        <v>1111</v>
      </c>
      <c r="J557" s="13" t="s">
        <v>1111</v>
      </c>
      <c r="K557" s="13" t="s">
        <v>1111</v>
      </c>
      <c r="L557" s="12" t="s">
        <v>1111</v>
      </c>
      <c r="M557" s="13" t="s">
        <v>1111</v>
      </c>
      <c r="N557" s="13" t="s">
        <v>1111</v>
      </c>
      <c r="O557" s="12" t="s">
        <v>1111</v>
      </c>
      <c r="P557" s="13" t="s">
        <v>1111</v>
      </c>
      <c r="Q557" s="13" t="s">
        <v>1111</v>
      </c>
    </row>
    <row r="558" spans="1:17" x14ac:dyDescent="0.35">
      <c r="A558" s="48" t="s">
        <v>79</v>
      </c>
      <c r="B558" s="48" t="s">
        <v>81</v>
      </c>
      <c r="C558" s="48" t="s">
        <v>17</v>
      </c>
      <c r="D558" s="1">
        <v>3688.4854174359998</v>
      </c>
      <c r="E558" s="1">
        <v>0.90267455350584702</v>
      </c>
      <c r="F558" s="12">
        <v>3733</v>
      </c>
      <c r="G558" s="13" t="s">
        <v>1127</v>
      </c>
      <c r="H558" s="13">
        <v>0.72668872883005597</v>
      </c>
      <c r="I558" s="12">
        <v>3408</v>
      </c>
      <c r="J558" s="13">
        <v>0.92395647923396795</v>
      </c>
      <c r="K558" s="13">
        <v>0.75565410199556504</v>
      </c>
      <c r="L558" s="12">
        <v>325</v>
      </c>
      <c r="M558" s="13">
        <v>8.8112046875305106E-2</v>
      </c>
      <c r="N558" s="13">
        <v>0.51834130781499199</v>
      </c>
      <c r="O558" s="12">
        <v>2170</v>
      </c>
      <c r="P558" s="13">
        <v>0.58831735913665195</v>
      </c>
      <c r="Q558" s="13">
        <v>0.87535296490520398</v>
      </c>
    </row>
    <row r="559" spans="1:17" x14ac:dyDescent="0.35">
      <c r="A559" s="48" t="s">
        <v>79</v>
      </c>
      <c r="B559" s="48" t="s">
        <v>81</v>
      </c>
      <c r="C559" s="48" t="s">
        <v>15</v>
      </c>
      <c r="D559" s="1">
        <v>0</v>
      </c>
      <c r="E559" s="1">
        <v>0</v>
      </c>
      <c r="F559" s="12">
        <v>703</v>
      </c>
      <c r="G559" s="13">
        <v>0</v>
      </c>
      <c r="H559" s="13">
        <v>0.13685030173252899</v>
      </c>
      <c r="I559" s="12">
        <v>526</v>
      </c>
      <c r="J559" s="13">
        <v>0</v>
      </c>
      <c r="K559" s="13">
        <v>0.11662971175166301</v>
      </c>
      <c r="L559" s="12">
        <v>177</v>
      </c>
      <c r="M559" s="13">
        <v>0</v>
      </c>
      <c r="N559" s="13">
        <v>0.28229665071770299</v>
      </c>
      <c r="O559" s="12" t="s">
        <v>1111</v>
      </c>
      <c r="P559" s="13" t="s">
        <v>1111</v>
      </c>
      <c r="Q559" s="13" t="s">
        <v>1111</v>
      </c>
    </row>
    <row r="560" spans="1:17" x14ac:dyDescent="0.35">
      <c r="A560" s="48" t="s">
        <v>79</v>
      </c>
      <c r="B560" s="48" t="s">
        <v>81</v>
      </c>
      <c r="C560" s="48" t="s">
        <v>16</v>
      </c>
      <c r="D560" s="1">
        <v>4086.1741400712999</v>
      </c>
      <c r="E560" s="1">
        <v>1</v>
      </c>
      <c r="F560" s="12" t="s">
        <v>1111</v>
      </c>
      <c r="G560" s="13" t="s">
        <v>1111</v>
      </c>
      <c r="H560" s="13" t="s">
        <v>1111</v>
      </c>
      <c r="I560" s="12" t="s">
        <v>1111</v>
      </c>
      <c r="J560" s="13" t="s">
        <v>1111</v>
      </c>
      <c r="K560" s="13" t="s">
        <v>1111</v>
      </c>
      <c r="L560" s="12" t="s">
        <v>1111</v>
      </c>
      <c r="M560" s="13" t="s">
        <v>1111</v>
      </c>
      <c r="N560" s="13" t="s">
        <v>1111</v>
      </c>
      <c r="O560" s="12" t="s">
        <v>1111</v>
      </c>
      <c r="P560" s="13" t="s">
        <v>1111</v>
      </c>
      <c r="Q560" s="13" t="s">
        <v>1111</v>
      </c>
    </row>
    <row r="561" spans="1:17" x14ac:dyDescent="0.35">
      <c r="A561" s="48" t="s">
        <v>79</v>
      </c>
      <c r="B561" s="48" t="s">
        <v>82</v>
      </c>
      <c r="C561" s="48" t="s">
        <v>9</v>
      </c>
      <c r="D561" s="1">
        <v>0</v>
      </c>
      <c r="E561" s="1">
        <v>0</v>
      </c>
      <c r="F561" s="12" t="s">
        <v>1111</v>
      </c>
      <c r="G561" s="13" t="s">
        <v>1111</v>
      </c>
      <c r="H561" s="13" t="s">
        <v>1111</v>
      </c>
      <c r="I561" s="12" t="s">
        <v>1111</v>
      </c>
      <c r="J561" s="13" t="s">
        <v>1111</v>
      </c>
      <c r="K561" s="13" t="s">
        <v>1111</v>
      </c>
      <c r="L561" s="12" t="s">
        <v>1111</v>
      </c>
      <c r="M561" s="13" t="s">
        <v>1111</v>
      </c>
      <c r="N561" s="13" t="s">
        <v>1111</v>
      </c>
      <c r="O561" s="12" t="s">
        <v>1111</v>
      </c>
      <c r="P561" s="13" t="s">
        <v>1111</v>
      </c>
      <c r="Q561" s="13" t="s">
        <v>1111</v>
      </c>
    </row>
    <row r="562" spans="1:17" x14ac:dyDescent="0.35">
      <c r="A562" s="48" t="s">
        <v>79</v>
      </c>
      <c r="B562" s="48" t="s">
        <v>82</v>
      </c>
      <c r="C562" s="48" t="s">
        <v>10</v>
      </c>
      <c r="D562" s="1">
        <v>0</v>
      </c>
      <c r="E562" s="1">
        <v>0</v>
      </c>
      <c r="F562" s="12" t="s">
        <v>1111</v>
      </c>
      <c r="G562" s="13" t="s">
        <v>1111</v>
      </c>
      <c r="H562" s="13" t="s">
        <v>1111</v>
      </c>
      <c r="I562" s="12" t="s">
        <v>1111</v>
      </c>
      <c r="J562" s="13" t="s">
        <v>1111</v>
      </c>
      <c r="K562" s="13" t="s">
        <v>1111</v>
      </c>
      <c r="L562" s="12" t="s">
        <v>1111</v>
      </c>
      <c r="M562" s="13" t="s">
        <v>1111</v>
      </c>
      <c r="N562" s="13" t="s">
        <v>1111</v>
      </c>
      <c r="O562" s="12" t="s">
        <v>1111</v>
      </c>
      <c r="P562" s="13" t="s">
        <v>1111</v>
      </c>
      <c r="Q562" s="13" t="s">
        <v>1111</v>
      </c>
    </row>
    <row r="563" spans="1:17" x14ac:dyDescent="0.35">
      <c r="A563" s="48" t="s">
        <v>79</v>
      </c>
      <c r="B563" s="48" t="s">
        <v>82</v>
      </c>
      <c r="C563" s="48" t="s">
        <v>11</v>
      </c>
      <c r="D563" s="1">
        <v>0</v>
      </c>
      <c r="E563" s="1">
        <v>0</v>
      </c>
      <c r="F563" s="12" t="s">
        <v>1111</v>
      </c>
      <c r="G563" s="13" t="s">
        <v>1111</v>
      </c>
      <c r="H563" s="13" t="s">
        <v>1111</v>
      </c>
      <c r="I563" s="12" t="s">
        <v>1111</v>
      </c>
      <c r="J563" s="13" t="s">
        <v>1111</v>
      </c>
      <c r="K563" s="13" t="s">
        <v>1111</v>
      </c>
      <c r="L563" s="12" t="s">
        <v>1111</v>
      </c>
      <c r="M563" s="13" t="s">
        <v>1111</v>
      </c>
      <c r="N563" s="13" t="s">
        <v>1111</v>
      </c>
      <c r="O563" s="12" t="s">
        <v>1111</v>
      </c>
      <c r="P563" s="13" t="s">
        <v>1111</v>
      </c>
      <c r="Q563" s="13" t="s">
        <v>1111</v>
      </c>
    </row>
    <row r="564" spans="1:17" x14ac:dyDescent="0.35">
      <c r="A564" s="48" t="s">
        <v>79</v>
      </c>
      <c r="B564" s="48" t="s">
        <v>82</v>
      </c>
      <c r="C564" s="48" t="s">
        <v>12</v>
      </c>
      <c r="D564" s="1">
        <v>0</v>
      </c>
      <c r="E564" s="1">
        <v>0</v>
      </c>
      <c r="F564" s="12" t="s">
        <v>1111</v>
      </c>
      <c r="G564" s="13" t="s">
        <v>1111</v>
      </c>
      <c r="H564" s="13" t="s">
        <v>1111</v>
      </c>
      <c r="I564" s="12" t="s">
        <v>1111</v>
      </c>
      <c r="J564" s="13" t="s">
        <v>1111</v>
      </c>
      <c r="K564" s="13" t="s">
        <v>1111</v>
      </c>
      <c r="L564" s="12" t="s">
        <v>1111</v>
      </c>
      <c r="M564" s="13" t="s">
        <v>1111</v>
      </c>
      <c r="N564" s="13" t="s">
        <v>1111</v>
      </c>
      <c r="O564" s="12" t="s">
        <v>1111</v>
      </c>
      <c r="P564" s="13" t="s">
        <v>1111</v>
      </c>
      <c r="Q564" s="13" t="s">
        <v>1111</v>
      </c>
    </row>
    <row r="565" spans="1:17" x14ac:dyDescent="0.35">
      <c r="A565" s="48" t="s">
        <v>79</v>
      </c>
      <c r="B565" s="48" t="s">
        <v>82</v>
      </c>
      <c r="C565" s="48" t="s">
        <v>13</v>
      </c>
      <c r="D565" s="1">
        <v>2.5431376151187899</v>
      </c>
      <c r="E565" s="1">
        <v>5.6930452024448103E-2</v>
      </c>
      <c r="F565" s="12" t="s">
        <v>1111</v>
      </c>
      <c r="G565" s="13" t="s">
        <v>1111</v>
      </c>
      <c r="H565" s="13" t="s">
        <v>1111</v>
      </c>
      <c r="I565" s="12" t="s">
        <v>1111</v>
      </c>
      <c r="J565" s="13" t="s">
        <v>1111</v>
      </c>
      <c r="K565" s="13" t="s">
        <v>1111</v>
      </c>
      <c r="L565" s="12" t="s">
        <v>1111</v>
      </c>
      <c r="M565" s="13" t="s">
        <v>1111</v>
      </c>
      <c r="N565" s="13" t="s">
        <v>1111</v>
      </c>
      <c r="O565" s="12" t="s">
        <v>1111</v>
      </c>
      <c r="P565" s="13" t="s">
        <v>1111</v>
      </c>
      <c r="Q565" s="13" t="s">
        <v>1111</v>
      </c>
    </row>
    <row r="566" spans="1:17" x14ac:dyDescent="0.35">
      <c r="A566" s="48" t="s">
        <v>79</v>
      </c>
      <c r="B566" s="48" t="s">
        <v>82</v>
      </c>
      <c r="C566" s="48" t="s">
        <v>14</v>
      </c>
      <c r="D566" s="1">
        <v>0</v>
      </c>
      <c r="E566" s="1">
        <v>0</v>
      </c>
      <c r="F566" s="12" t="s">
        <v>1111</v>
      </c>
      <c r="G566" s="13" t="s">
        <v>1111</v>
      </c>
      <c r="H566" s="13" t="s">
        <v>1111</v>
      </c>
      <c r="I566" s="12" t="s">
        <v>1111</v>
      </c>
      <c r="J566" s="13" t="s">
        <v>1111</v>
      </c>
      <c r="K566" s="13" t="s">
        <v>1111</v>
      </c>
      <c r="L566" s="12" t="s">
        <v>1111</v>
      </c>
      <c r="M566" s="13" t="s">
        <v>1111</v>
      </c>
      <c r="N566" s="13" t="s">
        <v>1111</v>
      </c>
      <c r="O566" s="12" t="s">
        <v>1111</v>
      </c>
      <c r="P566" s="13" t="s">
        <v>1111</v>
      </c>
      <c r="Q566" s="13" t="s">
        <v>1111</v>
      </c>
    </row>
    <row r="567" spans="1:17" x14ac:dyDescent="0.35">
      <c r="A567" s="48" t="s">
        <v>79</v>
      </c>
      <c r="B567" s="48" t="s">
        <v>82</v>
      </c>
      <c r="C567" s="48" t="s">
        <v>17</v>
      </c>
      <c r="D567" s="1">
        <v>42.127816587505002</v>
      </c>
      <c r="E567" s="1">
        <v>0.94306954797555198</v>
      </c>
      <c r="F567" s="12">
        <v>18</v>
      </c>
      <c r="G567" s="13">
        <v>0.42727113480024898</v>
      </c>
      <c r="H567" s="13">
        <v>0.9</v>
      </c>
      <c r="I567" s="12">
        <v>15</v>
      </c>
      <c r="J567" s="13">
        <v>0.35605927900020701</v>
      </c>
      <c r="K567" s="13">
        <v>0.88235294117647101</v>
      </c>
      <c r="L567" s="12">
        <v>3</v>
      </c>
      <c r="M567" s="13">
        <v>7.1211855800041399E-2</v>
      </c>
      <c r="N567" s="13">
        <v>1</v>
      </c>
      <c r="O567" s="12">
        <v>12</v>
      </c>
      <c r="P567" s="13">
        <v>0.28484742320016598</v>
      </c>
      <c r="Q567" s="13">
        <v>1</v>
      </c>
    </row>
    <row r="568" spans="1:17" x14ac:dyDescent="0.35">
      <c r="A568" s="48" t="s">
        <v>79</v>
      </c>
      <c r="B568" s="48" t="s">
        <v>82</v>
      </c>
      <c r="C568" s="48" t="s">
        <v>15</v>
      </c>
      <c r="D568" s="1">
        <v>0</v>
      </c>
      <c r="E568" s="1">
        <v>0</v>
      </c>
      <c r="F568" s="12" t="s">
        <v>1111</v>
      </c>
      <c r="G568" s="13" t="s">
        <v>1111</v>
      </c>
      <c r="H568" s="13" t="s">
        <v>1111</v>
      </c>
      <c r="I568" s="12" t="s">
        <v>1111</v>
      </c>
      <c r="J568" s="13" t="s">
        <v>1111</v>
      </c>
      <c r="K568" s="13" t="s">
        <v>1111</v>
      </c>
      <c r="L568" s="12" t="s">
        <v>1111</v>
      </c>
      <c r="M568" s="13" t="s">
        <v>1111</v>
      </c>
      <c r="N568" s="13" t="s">
        <v>1111</v>
      </c>
      <c r="O568" s="12" t="s">
        <v>1111</v>
      </c>
      <c r="P568" s="13" t="s">
        <v>1111</v>
      </c>
      <c r="Q568" s="13" t="s">
        <v>1111</v>
      </c>
    </row>
    <row r="569" spans="1:17" x14ac:dyDescent="0.35">
      <c r="A569" s="48" t="s">
        <v>79</v>
      </c>
      <c r="B569" s="48" t="s">
        <v>82</v>
      </c>
      <c r="C569" s="48" t="s">
        <v>16</v>
      </c>
      <c r="D569" s="1">
        <v>44.670954202623797</v>
      </c>
      <c r="E569" s="1">
        <v>1</v>
      </c>
      <c r="F569" s="12" t="s">
        <v>1111</v>
      </c>
      <c r="G569" s="13" t="s">
        <v>1111</v>
      </c>
      <c r="H569" s="13" t="s">
        <v>1111</v>
      </c>
      <c r="I569" s="12" t="s">
        <v>1111</v>
      </c>
      <c r="J569" s="13" t="s">
        <v>1111</v>
      </c>
      <c r="K569" s="13" t="s">
        <v>1111</v>
      </c>
      <c r="L569" s="12" t="s">
        <v>1111</v>
      </c>
      <c r="M569" s="13" t="s">
        <v>1111</v>
      </c>
      <c r="N569" s="13" t="s">
        <v>1111</v>
      </c>
      <c r="O569" s="12" t="s">
        <v>1111</v>
      </c>
      <c r="P569" s="13" t="s">
        <v>1111</v>
      </c>
      <c r="Q569" s="13" t="s">
        <v>1111</v>
      </c>
    </row>
    <row r="570" spans="1:17" x14ac:dyDescent="0.35">
      <c r="A570" s="48" t="s">
        <v>79</v>
      </c>
      <c r="B570" s="48" t="s">
        <v>83</v>
      </c>
      <c r="C570" s="48" t="s">
        <v>9</v>
      </c>
      <c r="D570" s="1">
        <v>53.327620748662497</v>
      </c>
      <c r="E570" s="1">
        <v>1.0238540594034701E-2</v>
      </c>
      <c r="F570" s="12">
        <v>18</v>
      </c>
      <c r="G570" s="13">
        <v>0.33753615382234098</v>
      </c>
      <c r="H570" s="13">
        <v>5.1813471502590702E-3</v>
      </c>
      <c r="I570" s="12">
        <v>11</v>
      </c>
      <c r="J570" s="13">
        <v>0.20627209400254201</v>
      </c>
      <c r="K570" s="13">
        <v>3.56333009394234E-3</v>
      </c>
      <c r="L570" s="12">
        <v>7</v>
      </c>
      <c r="M570" s="13">
        <v>0.13126405981979899</v>
      </c>
      <c r="N570" s="13">
        <v>1.8087855297157601E-2</v>
      </c>
      <c r="O570" s="12">
        <v>0</v>
      </c>
      <c r="P570" s="13">
        <v>0</v>
      </c>
      <c r="Q570" s="13">
        <v>0</v>
      </c>
    </row>
    <row r="571" spans="1:17" x14ac:dyDescent="0.35">
      <c r="A571" s="48" t="s">
        <v>79</v>
      </c>
      <c r="B571" s="48" t="s">
        <v>83</v>
      </c>
      <c r="C571" s="48" t="s">
        <v>10</v>
      </c>
      <c r="D571" s="1">
        <v>75.374851780865697</v>
      </c>
      <c r="E571" s="1">
        <v>1.4471459046803499E-2</v>
      </c>
      <c r="F571" s="12">
        <v>48</v>
      </c>
      <c r="G571" s="13">
        <v>0.63681717264995097</v>
      </c>
      <c r="H571" s="13">
        <v>1.38169257340242E-2</v>
      </c>
      <c r="I571" s="12">
        <v>41</v>
      </c>
      <c r="J571" s="13">
        <v>0.54394800163849999</v>
      </c>
      <c r="K571" s="13">
        <v>1.3281503077421399E-2</v>
      </c>
      <c r="L571" s="12">
        <v>7</v>
      </c>
      <c r="M571" s="13">
        <v>9.2869171011451201E-2</v>
      </c>
      <c r="N571" s="13">
        <v>1.8087855297157601E-2</v>
      </c>
      <c r="O571" s="12">
        <v>21</v>
      </c>
      <c r="P571" s="13">
        <v>0.27860751303435299</v>
      </c>
      <c r="Q571" s="13">
        <v>1.2E-2</v>
      </c>
    </row>
    <row r="572" spans="1:17" x14ac:dyDescent="0.35">
      <c r="A572" s="48" t="s">
        <v>79</v>
      </c>
      <c r="B572" s="48" t="s">
        <v>83</v>
      </c>
      <c r="C572" s="48" t="s">
        <v>11</v>
      </c>
      <c r="D572" s="1">
        <v>274.024286018037</v>
      </c>
      <c r="E572" s="1">
        <v>5.26107997461598E-2</v>
      </c>
      <c r="F572" s="12">
        <v>337</v>
      </c>
      <c r="G572" s="13" t="s">
        <v>1127</v>
      </c>
      <c r="H572" s="13">
        <v>9.70063327576281E-2</v>
      </c>
      <c r="I572" s="12">
        <v>297</v>
      </c>
      <c r="J572" s="13" t="s">
        <v>1127</v>
      </c>
      <c r="K572" s="13">
        <v>9.6209912536443107E-2</v>
      </c>
      <c r="L572" s="12">
        <v>40</v>
      </c>
      <c r="M572" s="13">
        <v>0.145972463175644</v>
      </c>
      <c r="N572" s="13">
        <v>0.10335917312661499</v>
      </c>
      <c r="O572" s="12">
        <v>139</v>
      </c>
      <c r="P572" s="13">
        <v>0.50725430953536199</v>
      </c>
      <c r="Q572" s="13">
        <v>7.9428571428571404E-2</v>
      </c>
    </row>
    <row r="573" spans="1:17" x14ac:dyDescent="0.35">
      <c r="A573" s="48" t="s">
        <v>79</v>
      </c>
      <c r="B573" s="48" t="s">
        <v>83</v>
      </c>
      <c r="C573" s="48" t="s">
        <v>12</v>
      </c>
      <c r="D573" s="1">
        <v>178.68895538000001</v>
      </c>
      <c r="E573" s="1">
        <v>3.4307064475770102E-2</v>
      </c>
      <c r="F573" s="12">
        <v>175</v>
      </c>
      <c r="G573" s="13" t="s">
        <v>1127</v>
      </c>
      <c r="H573" s="13">
        <v>5.0374208405296501E-2</v>
      </c>
      <c r="I573" s="12">
        <v>138</v>
      </c>
      <c r="J573" s="13">
        <v>0.77229171610819003</v>
      </c>
      <c r="K573" s="13">
        <v>4.4703595724003897E-2</v>
      </c>
      <c r="L573" s="12">
        <v>37</v>
      </c>
      <c r="M573" s="13">
        <v>0.207063720985529</v>
      </c>
      <c r="N573" s="13">
        <v>9.5607235142118899E-2</v>
      </c>
      <c r="O573" s="12">
        <v>58</v>
      </c>
      <c r="P573" s="13">
        <v>0.32458637343677499</v>
      </c>
      <c r="Q573" s="13">
        <v>3.3142857142857099E-2</v>
      </c>
    </row>
    <row r="574" spans="1:17" x14ac:dyDescent="0.35">
      <c r="A574" s="48" t="s">
        <v>79</v>
      </c>
      <c r="B574" s="48" t="s">
        <v>83</v>
      </c>
      <c r="C574" s="48" t="s">
        <v>13</v>
      </c>
      <c r="D574" s="1">
        <v>185.88952075521701</v>
      </c>
      <c r="E574" s="1">
        <v>3.5689524069113299E-2</v>
      </c>
      <c r="F574" s="12">
        <v>111</v>
      </c>
      <c r="G574" s="13">
        <v>0.59712887283284199</v>
      </c>
      <c r="H574" s="13">
        <v>3.1951640759930899E-2</v>
      </c>
      <c r="I574" s="12">
        <v>93</v>
      </c>
      <c r="J574" s="13">
        <v>0.50029716372481403</v>
      </c>
      <c r="K574" s="13">
        <v>3.0126336248785201E-2</v>
      </c>
      <c r="L574" s="12">
        <v>18</v>
      </c>
      <c r="M574" s="13">
        <v>9.6831709108028505E-2</v>
      </c>
      <c r="N574" s="13">
        <v>4.6511627906976702E-2</v>
      </c>
      <c r="O574" s="12">
        <v>49</v>
      </c>
      <c r="P574" s="13">
        <v>0.26359743034963301</v>
      </c>
      <c r="Q574" s="13">
        <v>2.8000000000000001E-2</v>
      </c>
    </row>
    <row r="575" spans="1:17" x14ac:dyDescent="0.35">
      <c r="A575" s="48" t="s">
        <v>79</v>
      </c>
      <c r="B575" s="48" t="s">
        <v>83</v>
      </c>
      <c r="C575" s="48" t="s">
        <v>14</v>
      </c>
      <c r="D575" s="1">
        <v>1.8466025897</v>
      </c>
      <c r="E575" s="1">
        <v>3.5453514164453302E-4</v>
      </c>
      <c r="F575" s="12" t="s">
        <v>1111</v>
      </c>
      <c r="G575" s="13" t="s">
        <v>1111</v>
      </c>
      <c r="H575" s="13" t="s">
        <v>1111</v>
      </c>
      <c r="I575" s="12" t="s">
        <v>1111</v>
      </c>
      <c r="J575" s="13" t="s">
        <v>1111</v>
      </c>
      <c r="K575" s="13" t="s">
        <v>1111</v>
      </c>
      <c r="L575" s="12" t="s">
        <v>1111</v>
      </c>
      <c r="M575" s="13" t="s">
        <v>1111</v>
      </c>
      <c r="N575" s="13" t="s">
        <v>1111</v>
      </c>
      <c r="O575" s="12" t="s">
        <v>1111</v>
      </c>
      <c r="P575" s="13" t="s">
        <v>1111</v>
      </c>
      <c r="Q575" s="13" t="s">
        <v>1111</v>
      </c>
    </row>
    <row r="576" spans="1:17" x14ac:dyDescent="0.35">
      <c r="A576" s="48" t="s">
        <v>79</v>
      </c>
      <c r="B576" s="48" t="s">
        <v>83</v>
      </c>
      <c r="C576" s="48" t="s">
        <v>17</v>
      </c>
      <c r="D576" s="1">
        <v>4371.2601399054302</v>
      </c>
      <c r="E576" s="1">
        <v>0.83925222541697397</v>
      </c>
      <c r="F576" s="12">
        <v>2373</v>
      </c>
      <c r="G576" s="13">
        <v>0.54286405385412195</v>
      </c>
      <c r="H576" s="13">
        <v>0.68307426597581999</v>
      </c>
      <c r="I576" s="12">
        <v>2188</v>
      </c>
      <c r="J576" s="13">
        <v>0.50054216175002897</v>
      </c>
      <c r="K576" s="13">
        <v>0.70877874959507603</v>
      </c>
      <c r="L576" s="12">
        <v>185</v>
      </c>
      <c r="M576" s="13">
        <v>4.2321892104092998E-2</v>
      </c>
      <c r="N576" s="13">
        <v>0.47803617571059398</v>
      </c>
      <c r="O576" s="12">
        <v>1412</v>
      </c>
      <c r="P576" s="13">
        <v>0.32301898189718498</v>
      </c>
      <c r="Q576" s="13">
        <v>0.80685714285714305</v>
      </c>
    </row>
    <row r="577" spans="1:17" x14ac:dyDescent="0.35">
      <c r="A577" s="48" t="s">
        <v>79</v>
      </c>
      <c r="B577" s="48" t="s">
        <v>83</v>
      </c>
      <c r="C577" s="48" t="s">
        <v>15</v>
      </c>
      <c r="D577" s="1">
        <v>0</v>
      </c>
      <c r="E577" s="1">
        <v>0</v>
      </c>
      <c r="F577" s="12">
        <v>410</v>
      </c>
      <c r="G577" s="13">
        <v>0</v>
      </c>
      <c r="H577" s="13">
        <v>0.118019573978123</v>
      </c>
      <c r="I577" s="12">
        <v>317</v>
      </c>
      <c r="J577" s="13">
        <v>0</v>
      </c>
      <c r="K577" s="13">
        <v>0.102688694525429</v>
      </c>
      <c r="L577" s="12">
        <v>93</v>
      </c>
      <c r="M577" s="13">
        <v>0</v>
      </c>
      <c r="N577" s="13">
        <v>0.24031007751937999</v>
      </c>
      <c r="O577" s="12" t="s">
        <v>1111</v>
      </c>
      <c r="P577" s="13" t="s">
        <v>1111</v>
      </c>
      <c r="Q577" s="13" t="s">
        <v>1111</v>
      </c>
    </row>
    <row r="578" spans="1:17" x14ac:dyDescent="0.35">
      <c r="A578" s="48" t="s">
        <v>79</v>
      </c>
      <c r="B578" s="48" t="s">
        <v>83</v>
      </c>
      <c r="C578" s="48" t="s">
        <v>16</v>
      </c>
      <c r="D578" s="1">
        <v>5208.5177822836404</v>
      </c>
      <c r="E578" s="1">
        <v>1</v>
      </c>
      <c r="F578" s="12" t="s">
        <v>1111</v>
      </c>
      <c r="G578" s="13" t="s">
        <v>1111</v>
      </c>
      <c r="H578" s="13" t="s">
        <v>1111</v>
      </c>
      <c r="I578" s="12" t="s">
        <v>1111</v>
      </c>
      <c r="J578" s="13" t="s">
        <v>1111</v>
      </c>
      <c r="K578" s="13" t="s">
        <v>1111</v>
      </c>
      <c r="L578" s="12" t="s">
        <v>1111</v>
      </c>
      <c r="M578" s="13" t="s">
        <v>1111</v>
      </c>
      <c r="N578" s="13" t="s">
        <v>1111</v>
      </c>
      <c r="O578" s="12" t="s">
        <v>1111</v>
      </c>
      <c r="P578" s="13" t="s">
        <v>1111</v>
      </c>
      <c r="Q578" s="13" t="s">
        <v>1111</v>
      </c>
    </row>
    <row r="579" spans="1:17" x14ac:dyDescent="0.35">
      <c r="A579" s="48" t="s">
        <v>79</v>
      </c>
      <c r="B579" s="48" t="s">
        <v>84</v>
      </c>
      <c r="C579" s="48" t="s">
        <v>9</v>
      </c>
      <c r="D579" s="1">
        <v>17.4450145938901</v>
      </c>
      <c r="E579" s="1">
        <v>4.1793538722517598E-3</v>
      </c>
      <c r="F579" s="12" t="s">
        <v>1111</v>
      </c>
      <c r="G579" s="13" t="s">
        <v>1111</v>
      </c>
      <c r="H579" s="13" t="s">
        <v>1111</v>
      </c>
      <c r="I579" s="12" t="s">
        <v>1111</v>
      </c>
      <c r="J579" s="13" t="s">
        <v>1111</v>
      </c>
      <c r="K579" s="13" t="s">
        <v>1111</v>
      </c>
      <c r="L579" s="12" t="s">
        <v>1111</v>
      </c>
      <c r="M579" s="13" t="s">
        <v>1111</v>
      </c>
      <c r="N579" s="13" t="s">
        <v>1111</v>
      </c>
      <c r="O579" s="12" t="s">
        <v>1111</v>
      </c>
      <c r="P579" s="13" t="s">
        <v>1111</v>
      </c>
      <c r="Q579" s="13" t="s">
        <v>1111</v>
      </c>
    </row>
    <row r="580" spans="1:17" x14ac:dyDescent="0.35">
      <c r="A580" s="48" t="s">
        <v>79</v>
      </c>
      <c r="B580" s="48" t="s">
        <v>84</v>
      </c>
      <c r="C580" s="48" t="s">
        <v>10</v>
      </c>
      <c r="D580" s="1">
        <v>31.1945152512343</v>
      </c>
      <c r="E580" s="1">
        <v>7.4733625132032896E-3</v>
      </c>
      <c r="F580" s="12">
        <v>78</v>
      </c>
      <c r="G580" s="13" t="s">
        <v>1127</v>
      </c>
      <c r="H580" s="13">
        <v>1.0625255414793601E-2</v>
      </c>
      <c r="I580" s="12">
        <v>74</v>
      </c>
      <c r="J580" s="13" t="s">
        <v>1127</v>
      </c>
      <c r="K580" s="13">
        <v>1.1178247734139E-2</v>
      </c>
      <c r="L580" s="12">
        <v>4</v>
      </c>
      <c r="M580" s="13">
        <v>0.12822766976132899</v>
      </c>
      <c r="N580" s="13">
        <v>5.5478502080443803E-3</v>
      </c>
      <c r="O580" s="12">
        <v>52</v>
      </c>
      <c r="P580" s="13" t="s">
        <v>1127</v>
      </c>
      <c r="Q580" s="13">
        <v>1.37493389740878E-2</v>
      </c>
    </row>
    <row r="581" spans="1:17" x14ac:dyDescent="0.35">
      <c r="A581" s="48" t="s">
        <v>79</v>
      </c>
      <c r="B581" s="48" t="s">
        <v>84</v>
      </c>
      <c r="C581" s="48" t="s">
        <v>11</v>
      </c>
      <c r="D581" s="1">
        <v>216.62526785483701</v>
      </c>
      <c r="E581" s="1">
        <v>5.1897557732842201E-2</v>
      </c>
      <c r="F581" s="12">
        <v>309</v>
      </c>
      <c r="G581" s="13" t="s">
        <v>1127</v>
      </c>
      <c r="H581" s="13">
        <v>4.2092357989374697E-2</v>
      </c>
      <c r="I581" s="12">
        <v>282</v>
      </c>
      <c r="J581" s="13" t="s">
        <v>1127</v>
      </c>
      <c r="K581" s="13">
        <v>4.2598187311178197E-2</v>
      </c>
      <c r="L581" s="12">
        <v>27</v>
      </c>
      <c r="M581" s="13">
        <v>0.124639199606636</v>
      </c>
      <c r="N581" s="13">
        <v>3.7447988904299602E-2</v>
      </c>
      <c r="O581" s="12">
        <v>121</v>
      </c>
      <c r="P581" s="13">
        <v>0.55856826490381295</v>
      </c>
      <c r="Q581" s="13">
        <v>3.1993654151242702E-2</v>
      </c>
    </row>
    <row r="582" spans="1:17" x14ac:dyDescent="0.35">
      <c r="A582" s="48" t="s">
        <v>79</v>
      </c>
      <c r="B582" s="48" t="s">
        <v>84</v>
      </c>
      <c r="C582" s="48" t="s">
        <v>12</v>
      </c>
      <c r="D582" s="1">
        <v>249.91466145999999</v>
      </c>
      <c r="E582" s="1">
        <v>5.9872796464793702E-2</v>
      </c>
      <c r="F582" s="12">
        <v>520</v>
      </c>
      <c r="G582" s="13" t="s">
        <v>1127</v>
      </c>
      <c r="H582" s="13">
        <v>7.0835036098624196E-2</v>
      </c>
      <c r="I582" s="12">
        <v>429</v>
      </c>
      <c r="J582" s="13" t="s">
        <v>1127</v>
      </c>
      <c r="K582" s="13">
        <v>6.4803625377643503E-2</v>
      </c>
      <c r="L582" s="12">
        <v>91</v>
      </c>
      <c r="M582" s="13">
        <v>0.36412429534297203</v>
      </c>
      <c r="N582" s="13">
        <v>0.12621359223301001</v>
      </c>
      <c r="O582" s="12">
        <v>174</v>
      </c>
      <c r="P582" s="13">
        <v>0.69623766362282602</v>
      </c>
      <c r="Q582" s="13">
        <v>4.60074034902168E-2</v>
      </c>
    </row>
    <row r="583" spans="1:17" x14ac:dyDescent="0.35">
      <c r="A583" s="48" t="s">
        <v>79</v>
      </c>
      <c r="B583" s="48" t="s">
        <v>84</v>
      </c>
      <c r="C583" s="48" t="s">
        <v>13</v>
      </c>
      <c r="D583" s="1">
        <v>96.209191138897594</v>
      </c>
      <c r="E583" s="1">
        <v>2.3049121189809101E-2</v>
      </c>
      <c r="F583" s="12">
        <v>128</v>
      </c>
      <c r="G583" s="13" t="s">
        <v>1127</v>
      </c>
      <c r="H583" s="13">
        <v>1.7436316578122901E-2</v>
      </c>
      <c r="I583" s="12">
        <v>115</v>
      </c>
      <c r="J583" s="13" t="s">
        <v>1127</v>
      </c>
      <c r="K583" s="13">
        <v>1.7371601208459202E-2</v>
      </c>
      <c r="L583" s="12">
        <v>13</v>
      </c>
      <c r="M583" s="13">
        <v>0.135122225289597</v>
      </c>
      <c r="N583" s="13">
        <v>1.8030513176144201E-2</v>
      </c>
      <c r="O583" s="12">
        <v>67</v>
      </c>
      <c r="P583" s="13">
        <v>0.69639916110792199</v>
      </c>
      <c r="Q583" s="13">
        <v>1.77154944473823E-2</v>
      </c>
    </row>
    <row r="584" spans="1:17" x14ac:dyDescent="0.35">
      <c r="A584" s="48" t="s">
        <v>79</v>
      </c>
      <c r="B584" s="48" t="s">
        <v>84</v>
      </c>
      <c r="C584" s="48" t="s">
        <v>14</v>
      </c>
      <c r="D584" s="1">
        <v>0.82122800785871097</v>
      </c>
      <c r="E584" s="1">
        <v>1.9674402885555499E-4</v>
      </c>
      <c r="F584" s="12" t="s">
        <v>1111</v>
      </c>
      <c r="G584" s="13" t="s">
        <v>1111</v>
      </c>
      <c r="H584" s="13" t="s">
        <v>1111</v>
      </c>
      <c r="I584" s="12" t="s">
        <v>1111</v>
      </c>
      <c r="J584" s="13" t="s">
        <v>1111</v>
      </c>
      <c r="K584" s="13" t="s">
        <v>1111</v>
      </c>
      <c r="L584" s="12" t="s">
        <v>1111</v>
      </c>
      <c r="M584" s="13" t="s">
        <v>1111</v>
      </c>
      <c r="N584" s="13" t="s">
        <v>1111</v>
      </c>
      <c r="O584" s="12" t="s">
        <v>1111</v>
      </c>
      <c r="P584" s="13" t="s">
        <v>1111</v>
      </c>
      <c r="Q584" s="13" t="s">
        <v>1111</v>
      </c>
    </row>
    <row r="585" spans="1:17" x14ac:dyDescent="0.35">
      <c r="A585" s="48" t="s">
        <v>79</v>
      </c>
      <c r="B585" s="48" t="s">
        <v>84</v>
      </c>
      <c r="C585" s="48" t="s">
        <v>17</v>
      </c>
      <c r="D585" s="1">
        <v>3507.9100502183101</v>
      </c>
      <c r="E585" s="1">
        <v>0.84040041199079896</v>
      </c>
      <c r="F585" s="12">
        <v>5384</v>
      </c>
      <c r="G585" s="13" t="s">
        <v>1127</v>
      </c>
      <c r="H585" s="13">
        <v>0.73341506606729301</v>
      </c>
      <c r="I585" s="12">
        <v>4972</v>
      </c>
      <c r="J585" s="13" t="s">
        <v>1127</v>
      </c>
      <c r="K585" s="13">
        <v>0.75105740181268899</v>
      </c>
      <c r="L585" s="12">
        <v>412</v>
      </c>
      <c r="M585" s="13">
        <v>0.117448849628958</v>
      </c>
      <c r="N585" s="13">
        <v>0.57142857142857095</v>
      </c>
      <c r="O585" s="12">
        <v>3207</v>
      </c>
      <c r="P585" s="13">
        <v>0.91421956495162005</v>
      </c>
      <c r="Q585" s="13">
        <v>0.84796404019037497</v>
      </c>
    </row>
    <row r="586" spans="1:17" x14ac:dyDescent="0.35">
      <c r="A586" s="48" t="s">
        <v>79</v>
      </c>
      <c r="B586" s="48" t="s">
        <v>84</v>
      </c>
      <c r="C586" s="48" t="s">
        <v>15</v>
      </c>
      <c r="D586" s="1">
        <v>0</v>
      </c>
      <c r="E586" s="1">
        <v>0</v>
      </c>
      <c r="F586" s="12">
        <v>896</v>
      </c>
      <c r="G586" s="13">
        <v>0</v>
      </c>
      <c r="H586" s="13">
        <v>0.12205421604686</v>
      </c>
      <c r="I586" s="12">
        <v>731</v>
      </c>
      <c r="J586" s="13">
        <v>0</v>
      </c>
      <c r="K586" s="13">
        <v>0.110422960725076</v>
      </c>
      <c r="L586" s="12">
        <v>165</v>
      </c>
      <c r="M586" s="13">
        <v>0</v>
      </c>
      <c r="N586" s="13">
        <v>0.22884882108183099</v>
      </c>
      <c r="O586" s="12" t="s">
        <v>1111</v>
      </c>
      <c r="P586" s="13" t="s">
        <v>1111</v>
      </c>
      <c r="Q586" s="13" t="s">
        <v>1111</v>
      </c>
    </row>
    <row r="587" spans="1:17" x14ac:dyDescent="0.35">
      <c r="A587" s="48" t="s">
        <v>79</v>
      </c>
      <c r="B587" s="48" t="s">
        <v>84</v>
      </c>
      <c r="C587" s="48" t="s">
        <v>16</v>
      </c>
      <c r="D587" s="1">
        <v>4174.0936822109898</v>
      </c>
      <c r="E587" s="1">
        <v>1</v>
      </c>
      <c r="F587" s="12" t="s">
        <v>1111</v>
      </c>
      <c r="G587" s="13" t="s">
        <v>1111</v>
      </c>
      <c r="H587" s="13" t="s">
        <v>1111</v>
      </c>
      <c r="I587" s="12" t="s">
        <v>1111</v>
      </c>
      <c r="J587" s="13" t="s">
        <v>1111</v>
      </c>
      <c r="K587" s="13" t="s">
        <v>1111</v>
      </c>
      <c r="L587" s="12" t="s">
        <v>1111</v>
      </c>
      <c r="M587" s="13" t="s">
        <v>1111</v>
      </c>
      <c r="N587" s="13" t="s">
        <v>1111</v>
      </c>
      <c r="O587" s="12" t="s">
        <v>1111</v>
      </c>
      <c r="P587" s="13" t="s">
        <v>1111</v>
      </c>
      <c r="Q587" s="13" t="s">
        <v>1111</v>
      </c>
    </row>
    <row r="588" spans="1:17" x14ac:dyDescent="0.35">
      <c r="A588" s="48" t="s">
        <v>79</v>
      </c>
      <c r="B588" s="48" t="s">
        <v>85</v>
      </c>
      <c r="C588" s="48" t="s">
        <v>9</v>
      </c>
      <c r="D588" s="1">
        <v>23.712884582762999</v>
      </c>
      <c r="E588" s="1">
        <v>8.2586157430544795E-3</v>
      </c>
      <c r="F588" s="12" t="s">
        <v>1111</v>
      </c>
      <c r="G588" s="13" t="s">
        <v>1111</v>
      </c>
      <c r="H588" s="13" t="s">
        <v>1111</v>
      </c>
      <c r="I588" s="12" t="s">
        <v>1111</v>
      </c>
      <c r="J588" s="13" t="s">
        <v>1111</v>
      </c>
      <c r="K588" s="13" t="s">
        <v>1111</v>
      </c>
      <c r="L588" s="12" t="s">
        <v>1111</v>
      </c>
      <c r="M588" s="13" t="s">
        <v>1111</v>
      </c>
      <c r="N588" s="13" t="s">
        <v>1111</v>
      </c>
      <c r="O588" s="12" t="s">
        <v>1111</v>
      </c>
      <c r="P588" s="13" t="s">
        <v>1111</v>
      </c>
      <c r="Q588" s="13" t="s">
        <v>1111</v>
      </c>
    </row>
    <row r="589" spans="1:17" x14ac:dyDescent="0.35">
      <c r="A589" s="48" t="s">
        <v>79</v>
      </c>
      <c r="B589" s="48" t="s">
        <v>85</v>
      </c>
      <c r="C589" s="48" t="s">
        <v>10</v>
      </c>
      <c r="D589" s="1">
        <v>27.528480732837998</v>
      </c>
      <c r="E589" s="1">
        <v>9.5874942404876196E-3</v>
      </c>
      <c r="F589" s="12" t="s">
        <v>1111</v>
      </c>
      <c r="G589" s="13" t="s">
        <v>1111</v>
      </c>
      <c r="H589" s="13" t="s">
        <v>1111</v>
      </c>
      <c r="I589" s="12" t="s">
        <v>1111</v>
      </c>
      <c r="J589" s="13" t="s">
        <v>1111</v>
      </c>
      <c r="K589" s="13" t="s">
        <v>1111</v>
      </c>
      <c r="L589" s="12" t="s">
        <v>1111</v>
      </c>
      <c r="M589" s="13" t="s">
        <v>1111</v>
      </c>
      <c r="N589" s="13" t="s">
        <v>1111</v>
      </c>
      <c r="O589" s="12" t="s">
        <v>1111</v>
      </c>
      <c r="P589" s="13" t="s">
        <v>1111</v>
      </c>
      <c r="Q589" s="13" t="s">
        <v>1111</v>
      </c>
    </row>
    <row r="590" spans="1:17" x14ac:dyDescent="0.35">
      <c r="A590" s="48" t="s">
        <v>79</v>
      </c>
      <c r="B590" s="48" t="s">
        <v>85</v>
      </c>
      <c r="C590" s="48" t="s">
        <v>11</v>
      </c>
      <c r="D590" s="1">
        <v>55.5440562088489</v>
      </c>
      <c r="E590" s="1">
        <v>1.9344631625835398E-2</v>
      </c>
      <c r="F590" s="12">
        <v>44</v>
      </c>
      <c r="G590" s="13">
        <v>0.79216396862622795</v>
      </c>
      <c r="H590" s="13">
        <v>2.1956087824351302E-2</v>
      </c>
      <c r="I590" s="12">
        <v>36</v>
      </c>
      <c r="J590" s="13">
        <v>0.64813415614873204</v>
      </c>
      <c r="K590" s="13">
        <v>1.9375672766415501E-2</v>
      </c>
      <c r="L590" s="12">
        <v>8</v>
      </c>
      <c r="M590" s="13">
        <v>0.14402981247749599</v>
      </c>
      <c r="N590" s="13">
        <v>5.4794520547945202E-2</v>
      </c>
      <c r="O590" s="12">
        <v>17</v>
      </c>
      <c r="P590" s="13">
        <v>0.30606335151467901</v>
      </c>
      <c r="Q590" s="13">
        <v>1.3545816733067701E-2</v>
      </c>
    </row>
    <row r="591" spans="1:17" x14ac:dyDescent="0.35">
      <c r="A591" s="48" t="s">
        <v>79</v>
      </c>
      <c r="B591" s="48" t="s">
        <v>85</v>
      </c>
      <c r="C591" s="48" t="s">
        <v>12</v>
      </c>
      <c r="D591" s="1">
        <v>27.09261991</v>
      </c>
      <c r="E591" s="1">
        <v>9.4356946127069005E-3</v>
      </c>
      <c r="F591" s="12" t="s">
        <v>1111</v>
      </c>
      <c r="G591" s="13" t="s">
        <v>1111</v>
      </c>
      <c r="H591" s="13" t="s">
        <v>1111</v>
      </c>
      <c r="I591" s="12" t="s">
        <v>1111</v>
      </c>
      <c r="J591" s="13" t="s">
        <v>1111</v>
      </c>
      <c r="K591" s="13" t="s">
        <v>1111</v>
      </c>
      <c r="L591" s="12" t="s">
        <v>1111</v>
      </c>
      <c r="M591" s="13" t="s">
        <v>1111</v>
      </c>
      <c r="N591" s="13" t="s">
        <v>1111</v>
      </c>
      <c r="O591" s="12" t="s">
        <v>1111</v>
      </c>
      <c r="P591" s="13" t="s">
        <v>1111</v>
      </c>
      <c r="Q591" s="13" t="s">
        <v>1111</v>
      </c>
    </row>
    <row r="592" spans="1:17" x14ac:dyDescent="0.35">
      <c r="A592" s="48" t="s">
        <v>79</v>
      </c>
      <c r="B592" s="48" t="s">
        <v>85</v>
      </c>
      <c r="C592" s="48" t="s">
        <v>13</v>
      </c>
      <c r="D592" s="1">
        <v>39.517657388972601</v>
      </c>
      <c r="E592" s="1">
        <v>1.37630302337167E-2</v>
      </c>
      <c r="F592" s="12">
        <v>28</v>
      </c>
      <c r="G592" s="13">
        <v>0.70854402436854502</v>
      </c>
      <c r="H592" s="13">
        <v>1.3972055888223599E-2</v>
      </c>
      <c r="I592" s="12">
        <v>27</v>
      </c>
      <c r="J592" s="13">
        <v>0.68323888064109695</v>
      </c>
      <c r="K592" s="13">
        <v>1.45317545748116E-2</v>
      </c>
      <c r="L592" s="12">
        <v>1</v>
      </c>
      <c r="M592" s="13">
        <v>2.5305143727448E-2</v>
      </c>
      <c r="N592" s="13">
        <v>6.8493150684931503E-3</v>
      </c>
      <c r="O592" s="12">
        <v>16</v>
      </c>
      <c r="P592" s="13">
        <v>0.404882299639168</v>
      </c>
      <c r="Q592" s="13">
        <v>1.27490039840637E-2</v>
      </c>
    </row>
    <row r="593" spans="1:17" x14ac:dyDescent="0.35">
      <c r="A593" s="48" t="s">
        <v>79</v>
      </c>
      <c r="B593" s="48" t="s">
        <v>85</v>
      </c>
      <c r="C593" s="48" t="s">
        <v>14</v>
      </c>
      <c r="D593" s="1">
        <v>0.78440743614128905</v>
      </c>
      <c r="E593" s="1">
        <v>2.7318985922929098E-4</v>
      </c>
      <c r="F593" s="12" t="s">
        <v>1111</v>
      </c>
      <c r="G593" s="13" t="s">
        <v>1111</v>
      </c>
      <c r="H593" s="13" t="s">
        <v>1111</v>
      </c>
      <c r="I593" s="12" t="s">
        <v>1111</v>
      </c>
      <c r="J593" s="13" t="s">
        <v>1111</v>
      </c>
      <c r="K593" s="13" t="s">
        <v>1111</v>
      </c>
      <c r="L593" s="12" t="s">
        <v>1111</v>
      </c>
      <c r="M593" s="13" t="s">
        <v>1111</v>
      </c>
      <c r="N593" s="13" t="s">
        <v>1111</v>
      </c>
      <c r="O593" s="12" t="s">
        <v>1111</v>
      </c>
      <c r="P593" s="13" t="s">
        <v>1111</v>
      </c>
      <c r="Q593" s="13" t="s">
        <v>1111</v>
      </c>
    </row>
    <row r="594" spans="1:17" x14ac:dyDescent="0.35">
      <c r="A594" s="48" t="s">
        <v>79</v>
      </c>
      <c r="B594" s="48" t="s">
        <v>85</v>
      </c>
      <c r="C594" s="48" t="s">
        <v>17</v>
      </c>
      <c r="D594" s="1">
        <v>2687.0387344973101</v>
      </c>
      <c r="E594" s="1">
        <v>0.93582964642975497</v>
      </c>
      <c r="F594" s="12">
        <v>1745</v>
      </c>
      <c r="G594" s="13">
        <v>0.64941378685650197</v>
      </c>
      <c r="H594" s="13">
        <v>0.870758483033932</v>
      </c>
      <c r="I594" s="12">
        <v>1643</v>
      </c>
      <c r="J594" s="13">
        <v>0.61145378326947397</v>
      </c>
      <c r="K594" s="13">
        <v>0.88428417653390701</v>
      </c>
      <c r="L594" s="12">
        <v>102</v>
      </c>
      <c r="M594" s="13">
        <v>3.7960003587027599E-2</v>
      </c>
      <c r="N594" s="13">
        <v>0.69863013698630105</v>
      </c>
      <c r="O594" s="12">
        <v>1159</v>
      </c>
      <c r="P594" s="13">
        <v>0.43132984468004898</v>
      </c>
      <c r="Q594" s="13">
        <v>0.92350597609561802</v>
      </c>
    </row>
    <row r="595" spans="1:17" x14ac:dyDescent="0.35">
      <c r="A595" s="48" t="s">
        <v>79</v>
      </c>
      <c r="B595" s="48" t="s">
        <v>85</v>
      </c>
      <c r="C595" s="48" t="s">
        <v>15</v>
      </c>
      <c r="D595" s="1">
        <v>0</v>
      </c>
      <c r="E595" s="1">
        <v>0</v>
      </c>
      <c r="F595" s="12">
        <v>124</v>
      </c>
      <c r="G595" s="13">
        <v>0</v>
      </c>
      <c r="H595" s="13">
        <v>6.1876247504989997E-2</v>
      </c>
      <c r="I595" s="12">
        <v>95</v>
      </c>
      <c r="J595" s="13">
        <v>0</v>
      </c>
      <c r="K595" s="13">
        <v>5.1130247578040897E-2</v>
      </c>
      <c r="L595" s="12" t="s">
        <v>1111</v>
      </c>
      <c r="M595" s="13" t="s">
        <v>1111</v>
      </c>
      <c r="N595" s="13" t="s">
        <v>1111</v>
      </c>
      <c r="O595" s="12" t="s">
        <v>1111</v>
      </c>
      <c r="P595" s="13" t="s">
        <v>1111</v>
      </c>
      <c r="Q595" s="13" t="s">
        <v>1111</v>
      </c>
    </row>
    <row r="596" spans="1:17" x14ac:dyDescent="0.35">
      <c r="A596" s="48" t="s">
        <v>79</v>
      </c>
      <c r="B596" s="48" t="s">
        <v>85</v>
      </c>
      <c r="C596" s="48" t="s">
        <v>16</v>
      </c>
      <c r="D596" s="1">
        <v>2871.29045841679</v>
      </c>
      <c r="E596" s="1">
        <v>1</v>
      </c>
      <c r="F596" s="12" t="s">
        <v>1111</v>
      </c>
      <c r="G596" s="13" t="s">
        <v>1111</v>
      </c>
      <c r="H596" s="13" t="s">
        <v>1111</v>
      </c>
      <c r="I596" s="12" t="s">
        <v>1111</v>
      </c>
      <c r="J596" s="13" t="s">
        <v>1111</v>
      </c>
      <c r="K596" s="13" t="s">
        <v>1111</v>
      </c>
      <c r="L596" s="12" t="s">
        <v>1111</v>
      </c>
      <c r="M596" s="13" t="s">
        <v>1111</v>
      </c>
      <c r="N596" s="13" t="s">
        <v>1111</v>
      </c>
      <c r="O596" s="12" t="s">
        <v>1111</v>
      </c>
      <c r="P596" s="13" t="s">
        <v>1111</v>
      </c>
      <c r="Q596" s="13" t="s">
        <v>1111</v>
      </c>
    </row>
    <row r="597" spans="1:17" x14ac:dyDescent="0.35">
      <c r="A597" s="48" t="s">
        <v>86</v>
      </c>
      <c r="B597" s="48" t="s">
        <v>87</v>
      </c>
      <c r="C597" s="48" t="s">
        <v>9</v>
      </c>
      <c r="D597" s="1">
        <v>23.611949936249999</v>
      </c>
      <c r="E597" s="1">
        <v>1.42257576226473E-3</v>
      </c>
      <c r="F597" s="12" t="s">
        <v>1111</v>
      </c>
      <c r="G597" s="13" t="s">
        <v>1111</v>
      </c>
      <c r="H597" s="13" t="s">
        <v>1111</v>
      </c>
      <c r="I597" s="12" t="s">
        <v>1111</v>
      </c>
      <c r="J597" s="13" t="s">
        <v>1111</v>
      </c>
      <c r="K597" s="13" t="s">
        <v>1111</v>
      </c>
      <c r="L597" s="12" t="s">
        <v>1111</v>
      </c>
      <c r="M597" s="13" t="s">
        <v>1111</v>
      </c>
      <c r="N597" s="13" t="s">
        <v>1111</v>
      </c>
      <c r="O597" s="12" t="s">
        <v>1111</v>
      </c>
      <c r="P597" s="13" t="s">
        <v>1111</v>
      </c>
      <c r="Q597" s="13" t="s">
        <v>1111</v>
      </c>
    </row>
    <row r="598" spans="1:17" x14ac:dyDescent="0.35">
      <c r="A598" s="48" t="s">
        <v>86</v>
      </c>
      <c r="B598" s="48" t="s">
        <v>87</v>
      </c>
      <c r="C598" s="48" t="s">
        <v>10</v>
      </c>
      <c r="D598" s="1">
        <v>91.592856222963206</v>
      </c>
      <c r="E598" s="1">
        <v>5.5182980487074196E-3</v>
      </c>
      <c r="F598" s="12">
        <v>122</v>
      </c>
      <c r="G598" s="13" t="s">
        <v>1127</v>
      </c>
      <c r="H598" s="13">
        <v>9.0936195587358395E-3</v>
      </c>
      <c r="I598" s="12">
        <v>103</v>
      </c>
      <c r="J598" s="13" t="s">
        <v>1127</v>
      </c>
      <c r="K598" s="13">
        <v>8.5626402859755608E-3</v>
      </c>
      <c r="L598" s="12">
        <v>19</v>
      </c>
      <c r="M598" s="13">
        <v>0.20743975877058099</v>
      </c>
      <c r="N598" s="13">
        <v>1.3698630136986301E-2</v>
      </c>
      <c r="O598" s="12">
        <v>45</v>
      </c>
      <c r="P598" s="13">
        <v>0.49130469182505998</v>
      </c>
      <c r="Q598" s="13">
        <v>7.6439612705962298E-3</v>
      </c>
    </row>
    <row r="599" spans="1:17" x14ac:dyDescent="0.35">
      <c r="A599" s="48" t="s">
        <v>86</v>
      </c>
      <c r="B599" s="48" t="s">
        <v>87</v>
      </c>
      <c r="C599" s="48" t="s">
        <v>11</v>
      </c>
      <c r="D599" s="1">
        <v>113.718351455186</v>
      </c>
      <c r="E599" s="1">
        <v>6.8513176989457103E-3</v>
      </c>
      <c r="F599" s="12">
        <v>130</v>
      </c>
      <c r="G599" s="13" t="s">
        <v>1127</v>
      </c>
      <c r="H599" s="13">
        <v>9.6899224806201497E-3</v>
      </c>
      <c r="I599" s="12">
        <v>115</v>
      </c>
      <c r="J599" s="13" t="s">
        <v>1127</v>
      </c>
      <c r="K599" s="13">
        <v>9.5602294455066905E-3</v>
      </c>
      <c r="L599" s="12">
        <v>15</v>
      </c>
      <c r="M599" s="13">
        <v>0.13190483161296301</v>
      </c>
      <c r="N599" s="13">
        <v>1.0814708002883901E-2</v>
      </c>
      <c r="O599" s="12">
        <v>45</v>
      </c>
      <c r="P599" s="13">
        <v>0.39571449483888799</v>
      </c>
      <c r="Q599" s="13">
        <v>7.6439612705962298E-3</v>
      </c>
    </row>
    <row r="600" spans="1:17" x14ac:dyDescent="0.35">
      <c r="A600" s="48" t="s">
        <v>86</v>
      </c>
      <c r="B600" s="48" t="s">
        <v>87</v>
      </c>
      <c r="C600" s="48" t="s">
        <v>12</v>
      </c>
      <c r="D600" s="1">
        <v>355.77292840000001</v>
      </c>
      <c r="E600" s="1">
        <v>2.1434652630479199E-2</v>
      </c>
      <c r="F600" s="12">
        <v>418</v>
      </c>
      <c r="G600" s="13" t="s">
        <v>1127</v>
      </c>
      <c r="H600" s="13">
        <v>3.1156827668455601E-2</v>
      </c>
      <c r="I600" s="12">
        <v>360</v>
      </c>
      <c r="J600" s="13" t="s">
        <v>1127</v>
      </c>
      <c r="K600" s="13">
        <v>2.9927674785934E-2</v>
      </c>
      <c r="L600" s="12">
        <v>58</v>
      </c>
      <c r="M600" s="13">
        <v>0.163025332649228</v>
      </c>
      <c r="N600" s="13">
        <v>4.1816870944484497E-2</v>
      </c>
      <c r="O600" s="12">
        <v>150</v>
      </c>
      <c r="P600" s="13">
        <v>0.42161723961007302</v>
      </c>
      <c r="Q600" s="13">
        <v>2.54798709019874E-2</v>
      </c>
    </row>
    <row r="601" spans="1:17" x14ac:dyDescent="0.35">
      <c r="A601" s="48" t="s">
        <v>86</v>
      </c>
      <c r="B601" s="48" t="s">
        <v>87</v>
      </c>
      <c r="C601" s="48" t="s">
        <v>13</v>
      </c>
      <c r="D601" s="1">
        <v>190.91582600100801</v>
      </c>
      <c r="E601" s="1">
        <v>1.15023209618459E-2</v>
      </c>
      <c r="F601" s="12">
        <v>206</v>
      </c>
      <c r="G601" s="13" t="s">
        <v>1127</v>
      </c>
      <c r="H601" s="13">
        <v>1.5354800238521199E-2</v>
      </c>
      <c r="I601" s="12">
        <v>196</v>
      </c>
      <c r="J601" s="13" t="s">
        <v>1127</v>
      </c>
      <c r="K601" s="13">
        <v>1.62939562723418E-2</v>
      </c>
      <c r="L601" s="12">
        <v>10</v>
      </c>
      <c r="M601" s="13">
        <v>5.23791044957541E-2</v>
      </c>
      <c r="N601" s="13">
        <v>7.2098053352559503E-3</v>
      </c>
      <c r="O601" s="12">
        <v>95</v>
      </c>
      <c r="P601" s="13">
        <v>0.49760149270966397</v>
      </c>
      <c r="Q601" s="13">
        <v>1.6137251571258698E-2</v>
      </c>
    </row>
    <row r="602" spans="1:17" x14ac:dyDescent="0.35">
      <c r="A602" s="48" t="s">
        <v>86</v>
      </c>
      <c r="B602" s="48" t="s">
        <v>87</v>
      </c>
      <c r="C602" s="48" t="s">
        <v>14</v>
      </c>
      <c r="D602" s="1">
        <v>9.7673307216460792</v>
      </c>
      <c r="E602" s="1">
        <v>5.8846338333563895E-4</v>
      </c>
      <c r="F602" s="12" t="s">
        <v>1111</v>
      </c>
      <c r="G602" s="13" t="s">
        <v>1111</v>
      </c>
      <c r="H602" s="13" t="s">
        <v>1111</v>
      </c>
      <c r="I602" s="12" t="s">
        <v>1111</v>
      </c>
      <c r="J602" s="13" t="s">
        <v>1111</v>
      </c>
      <c r="K602" s="13" t="s">
        <v>1111</v>
      </c>
      <c r="L602" s="12" t="s">
        <v>1111</v>
      </c>
      <c r="M602" s="13" t="s">
        <v>1111</v>
      </c>
      <c r="N602" s="13" t="s">
        <v>1111</v>
      </c>
      <c r="O602" s="12" t="s">
        <v>1111</v>
      </c>
      <c r="P602" s="13" t="s">
        <v>1111</v>
      </c>
      <c r="Q602" s="13" t="s">
        <v>1111</v>
      </c>
    </row>
    <row r="603" spans="1:17" x14ac:dyDescent="0.35">
      <c r="A603" s="48" t="s">
        <v>86</v>
      </c>
      <c r="B603" s="48" t="s">
        <v>87</v>
      </c>
      <c r="C603" s="48" t="s">
        <v>17</v>
      </c>
      <c r="D603" s="1">
        <v>15766.6511449952</v>
      </c>
      <c r="E603" s="1">
        <v>0.94991120307769905</v>
      </c>
      <c r="F603" s="12">
        <v>12086</v>
      </c>
      <c r="G603" s="13">
        <v>0.76655466584839405</v>
      </c>
      <c r="H603" s="13">
        <v>0.90086463923673199</v>
      </c>
      <c r="I603" s="12">
        <v>10932</v>
      </c>
      <c r="J603" s="13">
        <v>0.69336220478691402</v>
      </c>
      <c r="K603" s="13">
        <v>0.90880372433286205</v>
      </c>
      <c r="L603" s="12">
        <v>1154</v>
      </c>
      <c r="M603" s="13">
        <v>7.3192461061480002E-2</v>
      </c>
      <c r="N603" s="13">
        <v>0.83201153568853603</v>
      </c>
      <c r="O603" s="12">
        <v>5479</v>
      </c>
      <c r="P603" s="13">
        <v>0.34750562751806702</v>
      </c>
      <c r="Q603" s="13">
        <v>0.93069475114659395</v>
      </c>
    </row>
    <row r="604" spans="1:17" x14ac:dyDescent="0.35">
      <c r="A604" s="48" t="s">
        <v>86</v>
      </c>
      <c r="B604" s="48" t="s">
        <v>87</v>
      </c>
      <c r="C604" s="48" t="s">
        <v>15</v>
      </c>
      <c r="D604" s="1">
        <v>0</v>
      </c>
      <c r="E604" s="1">
        <v>0</v>
      </c>
      <c r="F604" s="12">
        <v>438</v>
      </c>
      <c r="G604" s="13">
        <v>0</v>
      </c>
      <c r="H604" s="13">
        <v>3.2647584973166402E-2</v>
      </c>
      <c r="I604" s="12">
        <v>310</v>
      </c>
      <c r="J604" s="13">
        <v>0</v>
      </c>
      <c r="K604" s="13">
        <v>2.5771053287887601E-2</v>
      </c>
      <c r="L604" s="12">
        <v>128</v>
      </c>
      <c r="M604" s="13">
        <v>0</v>
      </c>
      <c r="N604" s="13">
        <v>9.2285508291276103E-2</v>
      </c>
      <c r="O604" s="12" t="s">
        <v>1111</v>
      </c>
      <c r="P604" s="13" t="s">
        <v>1111</v>
      </c>
      <c r="Q604" s="13" t="s">
        <v>1111</v>
      </c>
    </row>
    <row r="605" spans="1:17" x14ac:dyDescent="0.35">
      <c r="A605" s="48" t="s">
        <v>86</v>
      </c>
      <c r="B605" s="48" t="s">
        <v>87</v>
      </c>
      <c r="C605" s="48" t="s">
        <v>16</v>
      </c>
      <c r="D605" s="1">
        <v>16598.0263143665</v>
      </c>
      <c r="E605" s="1">
        <v>1</v>
      </c>
      <c r="F605" s="12" t="s">
        <v>1111</v>
      </c>
      <c r="G605" s="13" t="s">
        <v>1111</v>
      </c>
      <c r="H605" s="13" t="s">
        <v>1111</v>
      </c>
      <c r="I605" s="12" t="s">
        <v>1111</v>
      </c>
      <c r="J605" s="13" t="s">
        <v>1111</v>
      </c>
      <c r="K605" s="13" t="s">
        <v>1111</v>
      </c>
      <c r="L605" s="12" t="s">
        <v>1111</v>
      </c>
      <c r="M605" s="13" t="s">
        <v>1111</v>
      </c>
      <c r="N605" s="13" t="s">
        <v>1111</v>
      </c>
      <c r="O605" s="12" t="s">
        <v>1111</v>
      </c>
      <c r="P605" s="13" t="s">
        <v>1111</v>
      </c>
      <c r="Q605" s="13" t="s">
        <v>1111</v>
      </c>
    </row>
    <row r="606" spans="1:17" x14ac:dyDescent="0.35">
      <c r="A606" s="48" t="s">
        <v>86</v>
      </c>
      <c r="B606" s="48" t="s">
        <v>88</v>
      </c>
      <c r="C606" s="48" t="s">
        <v>9</v>
      </c>
      <c r="D606" s="1">
        <v>18.965536192514602</v>
      </c>
      <c r="E606" s="1">
        <v>5.2588481629881295E-4</v>
      </c>
      <c r="F606" s="12" t="s">
        <v>1111</v>
      </c>
      <c r="G606" s="13" t="s">
        <v>1111</v>
      </c>
      <c r="H606" s="13" t="s">
        <v>1111</v>
      </c>
      <c r="I606" s="12" t="s">
        <v>1111</v>
      </c>
      <c r="J606" s="13" t="s">
        <v>1111</v>
      </c>
      <c r="K606" s="13" t="s">
        <v>1111</v>
      </c>
      <c r="L606" s="12" t="s">
        <v>1111</v>
      </c>
      <c r="M606" s="13" t="s">
        <v>1111</v>
      </c>
      <c r="N606" s="13" t="s">
        <v>1111</v>
      </c>
      <c r="O606" s="12" t="s">
        <v>1111</v>
      </c>
      <c r="P606" s="13" t="s">
        <v>1111</v>
      </c>
      <c r="Q606" s="13" t="s">
        <v>1111</v>
      </c>
    </row>
    <row r="607" spans="1:17" x14ac:dyDescent="0.35">
      <c r="A607" s="48" t="s">
        <v>86</v>
      </c>
      <c r="B607" s="48" t="s">
        <v>88</v>
      </c>
      <c r="C607" s="48" t="s">
        <v>10</v>
      </c>
      <c r="D607" s="1">
        <v>5813.6153245859095</v>
      </c>
      <c r="E607" s="1">
        <v>0.161202509434376</v>
      </c>
      <c r="F607" s="12">
        <v>4504</v>
      </c>
      <c r="G607" s="13">
        <v>0.77473306170645395</v>
      </c>
      <c r="H607" s="13">
        <v>0.13852494310143301</v>
      </c>
      <c r="I607" s="12">
        <v>4025</v>
      </c>
      <c r="J607" s="13">
        <v>0.692340269397974</v>
      </c>
      <c r="K607" s="13">
        <v>0.13646843425781499</v>
      </c>
      <c r="L607" s="12">
        <v>479</v>
      </c>
      <c r="M607" s="13">
        <v>8.2392792308479401E-2</v>
      </c>
      <c r="N607" s="13">
        <v>0.158609271523179</v>
      </c>
      <c r="O607" s="12">
        <v>2539</v>
      </c>
      <c r="P607" s="13">
        <v>0.43673340223638701</v>
      </c>
      <c r="Q607" s="13">
        <v>0.132481085311766</v>
      </c>
    </row>
    <row r="608" spans="1:17" x14ac:dyDescent="0.35">
      <c r="A608" s="48" t="s">
        <v>86</v>
      </c>
      <c r="B608" s="48" t="s">
        <v>88</v>
      </c>
      <c r="C608" s="48" t="s">
        <v>11</v>
      </c>
      <c r="D608" s="1">
        <v>401.81251958426702</v>
      </c>
      <c r="E608" s="1">
        <v>1.11416361184418E-2</v>
      </c>
      <c r="F608" s="12">
        <v>596</v>
      </c>
      <c r="G608" s="13" t="s">
        <v>1127</v>
      </c>
      <c r="H608" s="13">
        <v>1.8330565294949901E-2</v>
      </c>
      <c r="I608" s="12">
        <v>531</v>
      </c>
      <c r="J608" s="13" t="s">
        <v>1127</v>
      </c>
      <c r="K608" s="13">
        <v>1.8003661761714199E-2</v>
      </c>
      <c r="L608" s="12">
        <v>65</v>
      </c>
      <c r="M608" s="13">
        <v>0.161766985427064</v>
      </c>
      <c r="N608" s="13">
        <v>2.1523178807947001E-2</v>
      </c>
      <c r="O608" s="12">
        <v>271</v>
      </c>
      <c r="P608" s="13">
        <v>0.67444389308822095</v>
      </c>
      <c r="Q608" s="13">
        <v>1.41403600313071E-2</v>
      </c>
    </row>
    <row r="609" spans="1:17" x14ac:dyDescent="0.35">
      <c r="A609" s="48" t="s">
        <v>86</v>
      </c>
      <c r="B609" s="48" t="s">
        <v>88</v>
      </c>
      <c r="C609" s="48" t="s">
        <v>12</v>
      </c>
      <c r="D609" s="1">
        <v>1813.37038792</v>
      </c>
      <c r="E609" s="1">
        <v>5.0281940022839797E-2</v>
      </c>
      <c r="F609" s="12">
        <v>1540</v>
      </c>
      <c r="G609" s="13">
        <v>0.84924735192485101</v>
      </c>
      <c r="H609" s="13">
        <v>4.7364212339300001E-2</v>
      </c>
      <c r="I609" s="12">
        <v>1325</v>
      </c>
      <c r="J609" s="13">
        <v>0.730683598247031</v>
      </c>
      <c r="K609" s="13">
        <v>4.4924391401640999E-2</v>
      </c>
      <c r="L609" s="12">
        <v>215</v>
      </c>
      <c r="M609" s="13">
        <v>0.11856375367782</v>
      </c>
      <c r="N609" s="13">
        <v>7.1192052980132495E-2</v>
      </c>
      <c r="O609" s="12">
        <v>715</v>
      </c>
      <c r="P609" s="13">
        <v>0.39429341339368101</v>
      </c>
      <c r="Q609" s="13">
        <v>3.7307591964518702E-2</v>
      </c>
    </row>
    <row r="610" spans="1:17" x14ac:dyDescent="0.35">
      <c r="A610" s="48" t="s">
        <v>86</v>
      </c>
      <c r="B610" s="48" t="s">
        <v>88</v>
      </c>
      <c r="C610" s="48" t="s">
        <v>13</v>
      </c>
      <c r="D610" s="1">
        <v>561.77704395863896</v>
      </c>
      <c r="E610" s="1">
        <v>1.55772035424804E-2</v>
      </c>
      <c r="F610" s="12">
        <v>1310</v>
      </c>
      <c r="G610" s="13" t="s">
        <v>1127</v>
      </c>
      <c r="H610" s="13">
        <v>4.02903364704435E-2</v>
      </c>
      <c r="I610" s="12">
        <v>1241</v>
      </c>
      <c r="J610" s="13" t="s">
        <v>1127</v>
      </c>
      <c r="K610" s="13">
        <v>4.2076354512782299E-2</v>
      </c>
      <c r="L610" s="12">
        <v>69</v>
      </c>
      <c r="M610" s="13">
        <v>0.122824527527473</v>
      </c>
      <c r="N610" s="13">
        <v>2.28476821192053E-2</v>
      </c>
      <c r="O610" s="12">
        <v>875</v>
      </c>
      <c r="P610" s="13" t="s">
        <v>1127</v>
      </c>
      <c r="Q610" s="13">
        <v>4.5656144012522798E-2</v>
      </c>
    </row>
    <row r="611" spans="1:17" x14ac:dyDescent="0.35">
      <c r="A611" s="48" t="s">
        <v>86</v>
      </c>
      <c r="B611" s="48" t="s">
        <v>88</v>
      </c>
      <c r="C611" s="48" t="s">
        <v>14</v>
      </c>
      <c r="D611" s="1">
        <v>8.2091324889050306</v>
      </c>
      <c r="E611" s="1">
        <v>2.2762647399361799E-4</v>
      </c>
      <c r="F611" s="12" t="s">
        <v>1111</v>
      </c>
      <c r="G611" s="13" t="s">
        <v>1111</v>
      </c>
      <c r="H611" s="13" t="s">
        <v>1111</v>
      </c>
      <c r="I611" s="12" t="s">
        <v>1111</v>
      </c>
      <c r="J611" s="13" t="s">
        <v>1111</v>
      </c>
      <c r="K611" s="13" t="s">
        <v>1111</v>
      </c>
      <c r="L611" s="12" t="s">
        <v>1111</v>
      </c>
      <c r="M611" s="13" t="s">
        <v>1111</v>
      </c>
      <c r="N611" s="13" t="s">
        <v>1111</v>
      </c>
      <c r="O611" s="12" t="s">
        <v>1111</v>
      </c>
      <c r="P611" s="13" t="s">
        <v>1111</v>
      </c>
      <c r="Q611" s="13" t="s">
        <v>1111</v>
      </c>
    </row>
    <row r="612" spans="1:17" x14ac:dyDescent="0.35">
      <c r="A612" s="48" t="s">
        <v>86</v>
      </c>
      <c r="B612" s="48" t="s">
        <v>88</v>
      </c>
      <c r="C612" s="48" t="s">
        <v>17</v>
      </c>
      <c r="D612" s="1">
        <v>27388.461457902002</v>
      </c>
      <c r="E612" s="1">
        <v>0.75943943141352599</v>
      </c>
      <c r="F612" s="12">
        <v>23009</v>
      </c>
      <c r="G612" s="13">
        <v>0.84009830327148705</v>
      </c>
      <c r="H612" s="13">
        <v>0.70766439072399601</v>
      </c>
      <c r="I612" s="12">
        <v>21211</v>
      </c>
      <c r="J612" s="13">
        <v>0.77445021994400098</v>
      </c>
      <c r="K612" s="13">
        <v>0.71916321963789198</v>
      </c>
      <c r="L612" s="12">
        <v>1798</v>
      </c>
      <c r="M612" s="13">
        <v>6.5648083327486395E-2</v>
      </c>
      <c r="N612" s="13">
        <v>0.59536423841059605</v>
      </c>
      <c r="O612" s="12">
        <v>14457</v>
      </c>
      <c r="P612" s="13">
        <v>0.52785002261705805</v>
      </c>
      <c r="Q612" s="13">
        <v>0.754343855987477</v>
      </c>
    </row>
    <row r="613" spans="1:17" x14ac:dyDescent="0.35">
      <c r="A613" s="48" t="s">
        <v>86</v>
      </c>
      <c r="B613" s="48" t="s">
        <v>88</v>
      </c>
      <c r="C613" s="48" t="s">
        <v>15</v>
      </c>
      <c r="D613" s="1">
        <v>0</v>
      </c>
      <c r="E613" s="1">
        <v>0</v>
      </c>
      <c r="F613" s="12">
        <v>1522</v>
      </c>
      <c r="G613" s="13">
        <v>0</v>
      </c>
      <c r="H613" s="13">
        <v>4.6810604662606899E-2</v>
      </c>
      <c r="I613" s="12">
        <v>1136</v>
      </c>
      <c r="J613" s="13">
        <v>0</v>
      </c>
      <c r="K613" s="13">
        <v>3.8516308401708797E-2</v>
      </c>
      <c r="L613" s="12">
        <v>386</v>
      </c>
      <c r="M613" s="13">
        <v>0</v>
      </c>
      <c r="N613" s="13">
        <v>0.12781456953642401</v>
      </c>
      <c r="O613" s="12" t="s">
        <v>1111</v>
      </c>
      <c r="P613" s="13" t="s">
        <v>1111</v>
      </c>
      <c r="Q613" s="13" t="s">
        <v>1111</v>
      </c>
    </row>
    <row r="614" spans="1:17" x14ac:dyDescent="0.35">
      <c r="A614" s="48" t="s">
        <v>86</v>
      </c>
      <c r="B614" s="48" t="s">
        <v>88</v>
      </c>
      <c r="C614" s="48" t="s">
        <v>16</v>
      </c>
      <c r="D614" s="1">
        <v>36064.049778037697</v>
      </c>
      <c r="E614" s="1">
        <v>1</v>
      </c>
      <c r="F614" s="12" t="s">
        <v>1111</v>
      </c>
      <c r="G614" s="13" t="s">
        <v>1111</v>
      </c>
      <c r="H614" s="13" t="s">
        <v>1111</v>
      </c>
      <c r="I614" s="12" t="s">
        <v>1111</v>
      </c>
      <c r="J614" s="13" t="s">
        <v>1111</v>
      </c>
      <c r="K614" s="13" t="s">
        <v>1111</v>
      </c>
      <c r="L614" s="12" t="s">
        <v>1111</v>
      </c>
      <c r="M614" s="13" t="s">
        <v>1111</v>
      </c>
      <c r="N614" s="13" t="s">
        <v>1111</v>
      </c>
      <c r="O614" s="12" t="s">
        <v>1111</v>
      </c>
      <c r="P614" s="13" t="s">
        <v>1111</v>
      </c>
      <c r="Q614" s="13" t="s">
        <v>1111</v>
      </c>
    </row>
    <row r="615" spans="1:17" x14ac:dyDescent="0.35">
      <c r="A615" s="48" t="s">
        <v>86</v>
      </c>
      <c r="B615" s="48" t="s">
        <v>89</v>
      </c>
      <c r="C615" s="48" t="s">
        <v>9</v>
      </c>
      <c r="D615" s="1">
        <v>40.024463167416698</v>
      </c>
      <c r="E615" s="1">
        <v>9.7452082271620201E-4</v>
      </c>
      <c r="F615" s="12">
        <v>19</v>
      </c>
      <c r="G615" s="13">
        <v>0.47470967744216003</v>
      </c>
      <c r="H615" s="13">
        <v>5.4627526523101698E-4</v>
      </c>
      <c r="I615" s="12">
        <v>17</v>
      </c>
      <c r="J615" s="13">
        <v>0.42474023771140601</v>
      </c>
      <c r="K615" s="13">
        <v>5.3274835474772804E-4</v>
      </c>
      <c r="L615" s="12">
        <v>2</v>
      </c>
      <c r="M615" s="13">
        <v>4.9969439730753698E-2</v>
      </c>
      <c r="N615" s="13">
        <v>6.9662138627655905E-4</v>
      </c>
      <c r="O615" s="12">
        <v>6</v>
      </c>
      <c r="P615" s="13">
        <v>0.149908319192261</v>
      </c>
      <c r="Q615" s="13">
        <v>2.9348464097045602E-4</v>
      </c>
    </row>
    <row r="616" spans="1:17" x14ac:dyDescent="0.35">
      <c r="A616" s="48" t="s">
        <v>86</v>
      </c>
      <c r="B616" s="48" t="s">
        <v>89</v>
      </c>
      <c r="C616" s="48" t="s">
        <v>10</v>
      </c>
      <c r="D616" s="1">
        <v>921.30558218964995</v>
      </c>
      <c r="E616" s="1">
        <v>2.24320678624217E-2</v>
      </c>
      <c r="F616" s="12">
        <v>724</v>
      </c>
      <c r="G616" s="13">
        <v>0.78584132561020903</v>
      </c>
      <c r="H616" s="13">
        <v>2.08159627382766E-2</v>
      </c>
      <c r="I616" s="12">
        <v>631</v>
      </c>
      <c r="J616" s="13">
        <v>0.68489761941994698</v>
      </c>
      <c r="K616" s="13">
        <v>1.9774365402695102E-2</v>
      </c>
      <c r="L616" s="12">
        <v>93</v>
      </c>
      <c r="M616" s="13">
        <v>0.10094370619026199</v>
      </c>
      <c r="N616" s="13">
        <v>3.239289446186E-2</v>
      </c>
      <c r="O616" s="12">
        <v>377</v>
      </c>
      <c r="P616" s="13">
        <v>0.40920190573901799</v>
      </c>
      <c r="Q616" s="13">
        <v>1.8440618274310299E-2</v>
      </c>
    </row>
    <row r="617" spans="1:17" x14ac:dyDescent="0.35">
      <c r="A617" s="48" t="s">
        <v>86</v>
      </c>
      <c r="B617" s="48" t="s">
        <v>89</v>
      </c>
      <c r="C617" s="48" t="s">
        <v>11</v>
      </c>
      <c r="D617" s="1">
        <v>802.30305467834205</v>
      </c>
      <c r="E617" s="1">
        <v>1.9534578880982E-2</v>
      </c>
      <c r="F617" s="12">
        <v>616</v>
      </c>
      <c r="G617" s="13">
        <v>0.76778967300201295</v>
      </c>
      <c r="H617" s="13">
        <v>1.7710819125384501E-2</v>
      </c>
      <c r="I617" s="12">
        <v>558</v>
      </c>
      <c r="J617" s="13">
        <v>0.69549778820636798</v>
      </c>
      <c r="K617" s="13">
        <v>1.74866812911313E-2</v>
      </c>
      <c r="L617" s="12">
        <v>58</v>
      </c>
      <c r="M617" s="13">
        <v>7.2291884795643996E-2</v>
      </c>
      <c r="N617" s="13">
        <v>2.02020202020202E-2</v>
      </c>
      <c r="O617" s="12">
        <v>276</v>
      </c>
      <c r="P617" s="13">
        <v>0.34400965868271999</v>
      </c>
      <c r="Q617" s="13">
        <v>1.3500293484640999E-2</v>
      </c>
    </row>
    <row r="618" spans="1:17" x14ac:dyDescent="0.35">
      <c r="A618" s="48" t="s">
        <v>86</v>
      </c>
      <c r="B618" s="48" t="s">
        <v>89</v>
      </c>
      <c r="C618" s="48" t="s">
        <v>12</v>
      </c>
      <c r="D618" s="1">
        <v>2207.08394808</v>
      </c>
      <c r="E618" s="1">
        <v>5.37383663558446E-2</v>
      </c>
      <c r="F618" s="12">
        <v>1624</v>
      </c>
      <c r="G618" s="13">
        <v>0.73581251923505697</v>
      </c>
      <c r="H618" s="13">
        <v>4.6692159512377401E-2</v>
      </c>
      <c r="I618" s="12">
        <v>1439</v>
      </c>
      <c r="J618" s="13">
        <v>0.65199151180988102</v>
      </c>
      <c r="K618" s="13">
        <v>4.5095581322469401E-2</v>
      </c>
      <c r="L618" s="12">
        <v>185</v>
      </c>
      <c r="M618" s="13">
        <v>8.38210074251758E-2</v>
      </c>
      <c r="N618" s="13">
        <v>6.4437478230581699E-2</v>
      </c>
      <c r="O618" s="12">
        <v>664</v>
      </c>
      <c r="P618" s="13">
        <v>0.30084945367738802</v>
      </c>
      <c r="Q618" s="13">
        <v>3.2478966934063797E-2</v>
      </c>
    </row>
    <row r="619" spans="1:17" x14ac:dyDescent="0.35">
      <c r="A619" s="48" t="s">
        <v>86</v>
      </c>
      <c r="B619" s="48" t="s">
        <v>89</v>
      </c>
      <c r="C619" s="48" t="s">
        <v>13</v>
      </c>
      <c r="D619" s="1">
        <v>634.23356635022799</v>
      </c>
      <c r="E619" s="1">
        <v>1.5442401170717501E-2</v>
      </c>
      <c r="F619" s="12">
        <v>697</v>
      </c>
      <c r="G619" s="13" t="s">
        <v>1127</v>
      </c>
      <c r="H619" s="13">
        <v>2.0039676835053599E-2</v>
      </c>
      <c r="I619" s="12">
        <v>667</v>
      </c>
      <c r="J619" s="13" t="s">
        <v>1127</v>
      </c>
      <c r="K619" s="13">
        <v>2.09025383892197E-2</v>
      </c>
      <c r="L619" s="12">
        <v>30</v>
      </c>
      <c r="M619" s="13">
        <v>4.7301186174422402E-2</v>
      </c>
      <c r="N619" s="13">
        <v>1.04493207941484E-2</v>
      </c>
      <c r="O619" s="12">
        <v>449</v>
      </c>
      <c r="P619" s="13">
        <v>0.707941086410522</v>
      </c>
      <c r="Q619" s="13">
        <v>2.1962433965955801E-2</v>
      </c>
    </row>
    <row r="620" spans="1:17" x14ac:dyDescent="0.35">
      <c r="A620" s="48" t="s">
        <v>86</v>
      </c>
      <c r="B620" s="48" t="s">
        <v>89</v>
      </c>
      <c r="C620" s="48" t="s">
        <v>14</v>
      </c>
      <c r="D620" s="1">
        <v>22.703067865854099</v>
      </c>
      <c r="E620" s="1">
        <v>5.5277724231477595E-4</v>
      </c>
      <c r="F620" s="12" t="s">
        <v>1111</v>
      </c>
      <c r="G620" s="13" t="s">
        <v>1111</v>
      </c>
      <c r="H620" s="13" t="s">
        <v>1111</v>
      </c>
      <c r="I620" s="12" t="s">
        <v>1111</v>
      </c>
      <c r="J620" s="13" t="s">
        <v>1111</v>
      </c>
      <c r="K620" s="13" t="s">
        <v>1111</v>
      </c>
      <c r="L620" s="12" t="s">
        <v>1111</v>
      </c>
      <c r="M620" s="13" t="s">
        <v>1111</v>
      </c>
      <c r="N620" s="13" t="s">
        <v>1111</v>
      </c>
      <c r="O620" s="12" t="s">
        <v>1111</v>
      </c>
      <c r="P620" s="13" t="s">
        <v>1111</v>
      </c>
      <c r="Q620" s="13" t="s">
        <v>1111</v>
      </c>
    </row>
    <row r="621" spans="1:17" x14ac:dyDescent="0.35">
      <c r="A621" s="48" t="s">
        <v>86</v>
      </c>
      <c r="B621" s="48" t="s">
        <v>89</v>
      </c>
      <c r="C621" s="48" t="s">
        <v>17</v>
      </c>
      <c r="D621" s="1">
        <v>36569.364722654696</v>
      </c>
      <c r="E621" s="1">
        <v>0.89039563745460404</v>
      </c>
      <c r="F621" s="12">
        <v>29339</v>
      </c>
      <c r="G621" s="13">
        <v>0.80228355681072305</v>
      </c>
      <c r="H621" s="13">
        <v>0.84353526350593699</v>
      </c>
      <c r="I621" s="12">
        <v>27254</v>
      </c>
      <c r="J621" s="13">
        <v>0.74526862051601805</v>
      </c>
      <c r="K621" s="13">
        <v>0.85408962707615199</v>
      </c>
      <c r="L621" s="12">
        <v>2085</v>
      </c>
      <c r="M621" s="13">
        <v>5.7014936294705297E-2</v>
      </c>
      <c r="N621" s="13">
        <v>0.72622779519331204</v>
      </c>
      <c r="O621" s="12">
        <v>18432</v>
      </c>
      <c r="P621" s="13">
        <v>0.50402844402110702</v>
      </c>
      <c r="Q621" s="13">
        <v>0.90158481706124005</v>
      </c>
    </row>
    <row r="622" spans="1:17" x14ac:dyDescent="0.35">
      <c r="A622" s="48" t="s">
        <v>86</v>
      </c>
      <c r="B622" s="48" t="s">
        <v>89</v>
      </c>
      <c r="C622" s="48" t="s">
        <v>15</v>
      </c>
      <c r="D622" s="1">
        <v>0</v>
      </c>
      <c r="E622" s="1">
        <v>0</v>
      </c>
      <c r="F622" s="12">
        <v>1748</v>
      </c>
      <c r="G622" s="13">
        <v>0</v>
      </c>
      <c r="H622" s="13">
        <v>5.0257324401253599E-2</v>
      </c>
      <c r="I622" s="12">
        <v>1334</v>
      </c>
      <c r="J622" s="13">
        <v>0</v>
      </c>
      <c r="K622" s="13">
        <v>4.18050767784394E-2</v>
      </c>
      <c r="L622" s="12">
        <v>414</v>
      </c>
      <c r="M622" s="13">
        <v>0</v>
      </c>
      <c r="N622" s="13">
        <v>0.14420062695924801</v>
      </c>
      <c r="O622" s="12" t="s">
        <v>1111</v>
      </c>
      <c r="P622" s="13" t="s">
        <v>1111</v>
      </c>
      <c r="Q622" s="13" t="s">
        <v>1111</v>
      </c>
    </row>
    <row r="623" spans="1:17" x14ac:dyDescent="0.35">
      <c r="A623" s="48" t="s">
        <v>86</v>
      </c>
      <c r="B623" s="48" t="s">
        <v>89</v>
      </c>
      <c r="C623" s="48" t="s">
        <v>16</v>
      </c>
      <c r="D623" s="1">
        <v>41070.9163256869</v>
      </c>
      <c r="E623" s="1">
        <v>1</v>
      </c>
      <c r="F623" s="12" t="s">
        <v>1111</v>
      </c>
      <c r="G623" s="13" t="s">
        <v>1111</v>
      </c>
      <c r="H623" s="13" t="s">
        <v>1111</v>
      </c>
      <c r="I623" s="12" t="s">
        <v>1111</v>
      </c>
      <c r="J623" s="13" t="s">
        <v>1111</v>
      </c>
      <c r="K623" s="13" t="s">
        <v>1111</v>
      </c>
      <c r="L623" s="12" t="s">
        <v>1111</v>
      </c>
      <c r="M623" s="13" t="s">
        <v>1111</v>
      </c>
      <c r="N623" s="13" t="s">
        <v>1111</v>
      </c>
      <c r="O623" s="12" t="s">
        <v>1111</v>
      </c>
      <c r="P623" s="13" t="s">
        <v>1111</v>
      </c>
      <c r="Q623" s="13" t="s">
        <v>1111</v>
      </c>
    </row>
    <row r="624" spans="1:17" x14ac:dyDescent="0.35">
      <c r="A624" s="48" t="s">
        <v>86</v>
      </c>
      <c r="B624" s="48" t="s">
        <v>90</v>
      </c>
      <c r="C624" s="48" t="s">
        <v>9</v>
      </c>
      <c r="D624" s="1">
        <v>2.2098407038160399</v>
      </c>
      <c r="E624" s="1">
        <v>2.8922783042635E-4</v>
      </c>
      <c r="F624" s="12" t="s">
        <v>1111</v>
      </c>
      <c r="G624" s="13" t="s">
        <v>1111</v>
      </c>
      <c r="H624" s="13" t="s">
        <v>1111</v>
      </c>
      <c r="I624" s="12" t="s">
        <v>1111</v>
      </c>
      <c r="J624" s="13" t="s">
        <v>1111</v>
      </c>
      <c r="K624" s="13" t="s">
        <v>1111</v>
      </c>
      <c r="L624" s="12" t="s">
        <v>1111</v>
      </c>
      <c r="M624" s="13" t="s">
        <v>1111</v>
      </c>
      <c r="N624" s="13" t="s">
        <v>1111</v>
      </c>
      <c r="O624" s="12" t="s">
        <v>1111</v>
      </c>
      <c r="P624" s="13" t="s">
        <v>1111</v>
      </c>
      <c r="Q624" s="13" t="s">
        <v>1111</v>
      </c>
    </row>
    <row r="625" spans="1:17" x14ac:dyDescent="0.35">
      <c r="A625" s="48" t="s">
        <v>86</v>
      </c>
      <c r="B625" s="48" t="s">
        <v>90</v>
      </c>
      <c r="C625" s="48" t="s">
        <v>10</v>
      </c>
      <c r="D625" s="1">
        <v>103.78056118452901</v>
      </c>
      <c r="E625" s="1">
        <v>1.3582982022186999E-2</v>
      </c>
      <c r="F625" s="12">
        <v>173</v>
      </c>
      <c r="G625" s="13" t="s">
        <v>1127</v>
      </c>
      <c r="H625" s="13">
        <v>2.4243273542600901E-2</v>
      </c>
      <c r="I625" s="12">
        <v>154</v>
      </c>
      <c r="J625" s="13" t="s">
        <v>1127</v>
      </c>
      <c r="K625" s="13">
        <v>2.3706896551724099E-2</v>
      </c>
      <c r="L625" s="12">
        <v>19</v>
      </c>
      <c r="M625" s="13">
        <v>0.183078601456169</v>
      </c>
      <c r="N625" s="13">
        <v>2.9687499999999999E-2</v>
      </c>
      <c r="O625" s="12">
        <v>100</v>
      </c>
      <c r="P625" s="13" t="s">
        <v>1127</v>
      </c>
      <c r="Q625" s="13">
        <v>2.3730422401518701E-2</v>
      </c>
    </row>
    <row r="626" spans="1:17" x14ac:dyDescent="0.35">
      <c r="A626" s="48" t="s">
        <v>86</v>
      </c>
      <c r="B626" s="48" t="s">
        <v>90</v>
      </c>
      <c r="C626" s="48" t="s">
        <v>11</v>
      </c>
      <c r="D626" s="1">
        <v>32.4364955090265</v>
      </c>
      <c r="E626" s="1">
        <v>4.2453454706076199E-3</v>
      </c>
      <c r="F626" s="12">
        <v>38</v>
      </c>
      <c r="G626" s="13" t="s">
        <v>1127</v>
      </c>
      <c r="H626" s="13">
        <v>5.3251121076233199E-3</v>
      </c>
      <c r="I626" s="12">
        <v>34</v>
      </c>
      <c r="J626" s="13" t="s">
        <v>1127</v>
      </c>
      <c r="K626" s="13">
        <v>5.23399014778325E-3</v>
      </c>
      <c r="L626" s="12">
        <v>4</v>
      </c>
      <c r="M626" s="13">
        <v>0.12331788429138001</v>
      </c>
      <c r="N626" s="13">
        <v>6.2500000000000003E-3</v>
      </c>
      <c r="O626" s="12">
        <v>18</v>
      </c>
      <c r="P626" s="13">
        <v>0.55493047931120998</v>
      </c>
      <c r="Q626" s="13">
        <v>4.2714760322733704E-3</v>
      </c>
    </row>
    <row r="627" spans="1:17" x14ac:dyDescent="0.35">
      <c r="A627" s="48" t="s">
        <v>86</v>
      </c>
      <c r="B627" s="48" t="s">
        <v>90</v>
      </c>
      <c r="C627" s="48" t="s">
        <v>12</v>
      </c>
      <c r="D627" s="1">
        <v>152.32783694</v>
      </c>
      <c r="E627" s="1">
        <v>1.9936934691996099E-2</v>
      </c>
      <c r="F627" s="12">
        <v>173</v>
      </c>
      <c r="G627" s="13" t="s">
        <v>1127</v>
      </c>
      <c r="H627" s="13">
        <v>2.4243273542600901E-2</v>
      </c>
      <c r="I627" s="12">
        <v>153</v>
      </c>
      <c r="J627" s="13" t="s">
        <v>1127</v>
      </c>
      <c r="K627" s="13">
        <v>2.3552955665024598E-2</v>
      </c>
      <c r="L627" s="12">
        <v>20</v>
      </c>
      <c r="M627" s="13">
        <v>0.13129576577574401</v>
      </c>
      <c r="N627" s="13">
        <v>3.125E-2</v>
      </c>
      <c r="O627" s="12">
        <v>80</v>
      </c>
      <c r="P627" s="13">
        <v>0.52518306310297702</v>
      </c>
      <c r="Q627" s="13">
        <v>1.8984337921215001E-2</v>
      </c>
    </row>
    <row r="628" spans="1:17" x14ac:dyDescent="0.35">
      <c r="A628" s="48" t="s">
        <v>86</v>
      </c>
      <c r="B628" s="48" t="s">
        <v>90</v>
      </c>
      <c r="C628" s="48" t="s">
        <v>13</v>
      </c>
      <c r="D628" s="1">
        <v>77.011438516243601</v>
      </c>
      <c r="E628" s="1">
        <v>1.0079392257370401E-2</v>
      </c>
      <c r="F628" s="12">
        <v>194</v>
      </c>
      <c r="G628" s="13" t="s">
        <v>1127</v>
      </c>
      <c r="H628" s="13">
        <v>2.7186098654708502E-2</v>
      </c>
      <c r="I628" s="12">
        <v>185</v>
      </c>
      <c r="J628" s="13" t="s">
        <v>1127</v>
      </c>
      <c r="K628" s="13">
        <v>2.8479064039408902E-2</v>
      </c>
      <c r="L628" s="12">
        <v>9</v>
      </c>
      <c r="M628" s="13">
        <v>0.116865756222716</v>
      </c>
      <c r="N628" s="13">
        <v>1.40625E-2</v>
      </c>
      <c r="O628" s="12">
        <v>136</v>
      </c>
      <c r="P628" s="13" t="s">
        <v>1127</v>
      </c>
      <c r="Q628" s="13">
        <v>3.2273374466065499E-2</v>
      </c>
    </row>
    <row r="629" spans="1:17" x14ac:dyDescent="0.35">
      <c r="A629" s="48" t="s">
        <v>86</v>
      </c>
      <c r="B629" s="48" t="s">
        <v>90</v>
      </c>
      <c r="C629" s="48" t="s">
        <v>14</v>
      </c>
      <c r="D629" s="1">
        <v>0</v>
      </c>
      <c r="E629" s="1">
        <v>0</v>
      </c>
      <c r="F629" s="12" t="s">
        <v>1111</v>
      </c>
      <c r="G629" s="13" t="s">
        <v>1111</v>
      </c>
      <c r="H629" s="13" t="s">
        <v>1111</v>
      </c>
      <c r="I629" s="12" t="s">
        <v>1111</v>
      </c>
      <c r="J629" s="13" t="s">
        <v>1111</v>
      </c>
      <c r="K629" s="13" t="s">
        <v>1111</v>
      </c>
      <c r="L629" s="12" t="s">
        <v>1111</v>
      </c>
      <c r="M629" s="13" t="s">
        <v>1111</v>
      </c>
      <c r="N629" s="13" t="s">
        <v>1111</v>
      </c>
      <c r="O629" s="12" t="s">
        <v>1111</v>
      </c>
      <c r="P629" s="13" t="s">
        <v>1111</v>
      </c>
      <c r="Q629" s="13" t="s">
        <v>1111</v>
      </c>
    </row>
    <row r="630" spans="1:17" x14ac:dyDescent="0.35">
      <c r="A630" s="48" t="s">
        <v>86</v>
      </c>
      <c r="B630" s="48" t="s">
        <v>90</v>
      </c>
      <c r="C630" s="48" t="s">
        <v>17</v>
      </c>
      <c r="D630" s="1">
        <v>7227.8172922256599</v>
      </c>
      <c r="E630" s="1">
        <v>0.94598941477480702</v>
      </c>
      <c r="F630" s="12">
        <v>6365</v>
      </c>
      <c r="G630" s="13">
        <v>0.88062546999441704</v>
      </c>
      <c r="H630" s="13">
        <v>0.89195627802690602</v>
      </c>
      <c r="I630" s="12">
        <v>5818</v>
      </c>
      <c r="J630" s="13">
        <v>0.80494563777337302</v>
      </c>
      <c r="K630" s="13">
        <v>0.89562807881773399</v>
      </c>
      <c r="L630" s="12">
        <v>547</v>
      </c>
      <c r="M630" s="13">
        <v>7.5679832221044199E-2</v>
      </c>
      <c r="N630" s="13">
        <v>0.85468750000000004</v>
      </c>
      <c r="O630" s="12">
        <v>3848</v>
      </c>
      <c r="P630" s="13">
        <v>0.53238755829356099</v>
      </c>
      <c r="Q630" s="13">
        <v>0.91314665401044104</v>
      </c>
    </row>
    <row r="631" spans="1:17" x14ac:dyDescent="0.35">
      <c r="A631" s="48" t="s">
        <v>86</v>
      </c>
      <c r="B631" s="48" t="s">
        <v>90</v>
      </c>
      <c r="C631" s="48" t="s">
        <v>15</v>
      </c>
      <c r="D631" s="1">
        <v>0</v>
      </c>
      <c r="E631" s="1">
        <v>0</v>
      </c>
      <c r="F631" s="12">
        <v>191</v>
      </c>
      <c r="G631" s="13">
        <v>0</v>
      </c>
      <c r="H631" s="13">
        <v>2.6765695067264599E-2</v>
      </c>
      <c r="I631" s="12">
        <v>150</v>
      </c>
      <c r="J631" s="13">
        <v>0</v>
      </c>
      <c r="K631" s="13">
        <v>2.3091133004926101E-2</v>
      </c>
      <c r="L631" s="12">
        <v>41</v>
      </c>
      <c r="M631" s="13">
        <v>0</v>
      </c>
      <c r="N631" s="13">
        <v>6.4062499999999994E-2</v>
      </c>
      <c r="O631" s="12" t="s">
        <v>1111</v>
      </c>
      <c r="P631" s="13" t="s">
        <v>1111</v>
      </c>
      <c r="Q631" s="13" t="s">
        <v>1111</v>
      </c>
    </row>
    <row r="632" spans="1:17" x14ac:dyDescent="0.35">
      <c r="A632" s="48" t="s">
        <v>86</v>
      </c>
      <c r="B632" s="48" t="s">
        <v>90</v>
      </c>
      <c r="C632" s="48" t="s">
        <v>16</v>
      </c>
      <c r="D632" s="1">
        <v>7640.4843218528404</v>
      </c>
      <c r="E632" s="1">
        <v>1</v>
      </c>
      <c r="F632" s="12" t="s">
        <v>1111</v>
      </c>
      <c r="G632" s="13" t="s">
        <v>1111</v>
      </c>
      <c r="H632" s="13" t="s">
        <v>1111</v>
      </c>
      <c r="I632" s="12" t="s">
        <v>1111</v>
      </c>
      <c r="J632" s="13" t="s">
        <v>1111</v>
      </c>
      <c r="K632" s="13" t="s">
        <v>1111</v>
      </c>
      <c r="L632" s="12" t="s">
        <v>1111</v>
      </c>
      <c r="M632" s="13" t="s">
        <v>1111</v>
      </c>
      <c r="N632" s="13" t="s">
        <v>1111</v>
      </c>
      <c r="O632" s="12" t="s">
        <v>1111</v>
      </c>
      <c r="P632" s="13" t="s">
        <v>1111</v>
      </c>
      <c r="Q632" s="13" t="s">
        <v>1111</v>
      </c>
    </row>
    <row r="633" spans="1:17" x14ac:dyDescent="0.35">
      <c r="A633" s="48" t="s">
        <v>86</v>
      </c>
      <c r="B633" s="48" t="s">
        <v>91</v>
      </c>
      <c r="C633" s="48" t="s">
        <v>9</v>
      </c>
      <c r="D633" s="1">
        <v>27.411682048419198</v>
      </c>
      <c r="E633" s="1">
        <v>9.5621462057726995E-4</v>
      </c>
      <c r="F633" s="12" t="s">
        <v>1111</v>
      </c>
      <c r="G633" s="13" t="s">
        <v>1111</v>
      </c>
      <c r="H633" s="13" t="s">
        <v>1111</v>
      </c>
      <c r="I633" s="12" t="s">
        <v>1111</v>
      </c>
      <c r="J633" s="13" t="s">
        <v>1111</v>
      </c>
      <c r="K633" s="13" t="s">
        <v>1111</v>
      </c>
      <c r="L633" s="12" t="s">
        <v>1111</v>
      </c>
      <c r="M633" s="13" t="s">
        <v>1111</v>
      </c>
      <c r="N633" s="13" t="s">
        <v>1111</v>
      </c>
      <c r="O633" s="12" t="s">
        <v>1111</v>
      </c>
      <c r="P633" s="13" t="s">
        <v>1111</v>
      </c>
      <c r="Q633" s="13" t="s">
        <v>1111</v>
      </c>
    </row>
    <row r="634" spans="1:17" x14ac:dyDescent="0.35">
      <c r="A634" s="48" t="s">
        <v>86</v>
      </c>
      <c r="B634" s="48" t="s">
        <v>91</v>
      </c>
      <c r="C634" s="48" t="s">
        <v>10</v>
      </c>
      <c r="D634" s="1">
        <v>586.85592718185001</v>
      </c>
      <c r="E634" s="1">
        <v>2.04715718193615E-2</v>
      </c>
      <c r="F634" s="12">
        <v>494</v>
      </c>
      <c r="G634" s="13">
        <v>0.84177389563439398</v>
      </c>
      <c r="H634" s="13">
        <v>2.0110731151278299E-2</v>
      </c>
      <c r="I634" s="12">
        <v>436</v>
      </c>
      <c r="J634" s="13">
        <v>0.74294214270565895</v>
      </c>
      <c r="K634" s="13">
        <v>1.9393292411707098E-2</v>
      </c>
      <c r="L634" s="12">
        <v>58</v>
      </c>
      <c r="M634" s="13">
        <v>9.8831752928734501E-2</v>
      </c>
      <c r="N634" s="13">
        <v>2.7857829010566802E-2</v>
      </c>
      <c r="O634" s="12">
        <v>265</v>
      </c>
      <c r="P634" s="13">
        <v>0.451558871139908</v>
      </c>
      <c r="Q634" s="13">
        <v>1.9038724046267701E-2</v>
      </c>
    </row>
    <row r="635" spans="1:17" x14ac:dyDescent="0.35">
      <c r="A635" s="48" t="s">
        <v>86</v>
      </c>
      <c r="B635" s="48" t="s">
        <v>91</v>
      </c>
      <c r="C635" s="48" t="s">
        <v>11</v>
      </c>
      <c r="D635" s="1">
        <v>337.029915141988</v>
      </c>
      <c r="E635" s="1">
        <v>1.1756773329758901E-2</v>
      </c>
      <c r="F635" s="12">
        <v>447</v>
      </c>
      <c r="G635" s="13" t="s">
        <v>1127</v>
      </c>
      <c r="H635" s="13">
        <v>1.8197361993160702E-2</v>
      </c>
      <c r="I635" s="12">
        <v>403</v>
      </c>
      <c r="J635" s="13" t="s">
        <v>1127</v>
      </c>
      <c r="K635" s="13">
        <v>1.7925451472288901E-2</v>
      </c>
      <c r="L635" s="12">
        <v>44</v>
      </c>
      <c r="M635" s="13">
        <v>0.130552209234789</v>
      </c>
      <c r="N635" s="13">
        <v>2.1133525456292001E-2</v>
      </c>
      <c r="O635" s="12">
        <v>195</v>
      </c>
      <c r="P635" s="13">
        <v>0.57858365456326899</v>
      </c>
      <c r="Q635" s="13">
        <v>1.40096271283857E-2</v>
      </c>
    </row>
    <row r="636" spans="1:17" x14ac:dyDescent="0.35">
      <c r="A636" s="48" t="s">
        <v>86</v>
      </c>
      <c r="B636" s="48" t="s">
        <v>91</v>
      </c>
      <c r="C636" s="48" t="s">
        <v>12</v>
      </c>
      <c r="D636" s="1">
        <v>834.54851019</v>
      </c>
      <c r="E636" s="1">
        <v>2.9111948898833701E-2</v>
      </c>
      <c r="F636" s="12">
        <v>883</v>
      </c>
      <c r="G636" s="13" t="s">
        <v>1127</v>
      </c>
      <c r="H636" s="13">
        <v>3.5946914183357798E-2</v>
      </c>
      <c r="I636" s="12">
        <v>765</v>
      </c>
      <c r="J636" s="13">
        <v>0.91666331035188597</v>
      </c>
      <c r="K636" s="13">
        <v>3.4027221777421901E-2</v>
      </c>
      <c r="L636" s="12">
        <v>118</v>
      </c>
      <c r="M636" s="13">
        <v>0.14139381780591201</v>
      </c>
      <c r="N636" s="13">
        <v>5.6676272814601303E-2</v>
      </c>
      <c r="O636" s="12">
        <v>366</v>
      </c>
      <c r="P636" s="13">
        <v>0.43856048573698098</v>
      </c>
      <c r="Q636" s="13">
        <v>2.62949924563546E-2</v>
      </c>
    </row>
    <row r="637" spans="1:17" x14ac:dyDescent="0.35">
      <c r="A637" s="48" t="s">
        <v>86</v>
      </c>
      <c r="B637" s="48" t="s">
        <v>91</v>
      </c>
      <c r="C637" s="48" t="s">
        <v>13</v>
      </c>
      <c r="D637" s="1">
        <v>281.21980164134101</v>
      </c>
      <c r="E637" s="1">
        <v>9.8099228442202705E-3</v>
      </c>
      <c r="F637" s="12">
        <v>581</v>
      </c>
      <c r="G637" s="13" t="s">
        <v>1127</v>
      </c>
      <c r="H637" s="13">
        <v>2.3652499592900202E-2</v>
      </c>
      <c r="I637" s="12">
        <v>554</v>
      </c>
      <c r="J637" s="13" t="s">
        <v>1127</v>
      </c>
      <c r="K637" s="13">
        <v>2.46419357708389E-2</v>
      </c>
      <c r="L637" s="12">
        <v>27</v>
      </c>
      <c r="M637" s="13">
        <v>9.6010308813299597E-2</v>
      </c>
      <c r="N637" s="13">
        <v>1.29682997118156E-2</v>
      </c>
      <c r="O637" s="12">
        <v>377</v>
      </c>
      <c r="P637" s="13" t="s">
        <v>1127</v>
      </c>
      <c r="Q637" s="13">
        <v>2.7085279114878898E-2</v>
      </c>
    </row>
    <row r="638" spans="1:17" x14ac:dyDescent="0.35">
      <c r="A638" s="48" t="s">
        <v>86</v>
      </c>
      <c r="B638" s="48" t="s">
        <v>91</v>
      </c>
      <c r="C638" s="48" t="s">
        <v>14</v>
      </c>
      <c r="D638" s="1">
        <v>7.3454529249885603</v>
      </c>
      <c r="E638" s="1">
        <v>2.5623489537159603E-4</v>
      </c>
      <c r="F638" s="12" t="s">
        <v>1111</v>
      </c>
      <c r="G638" s="13" t="s">
        <v>1111</v>
      </c>
      <c r="H638" s="13" t="s">
        <v>1111</v>
      </c>
      <c r="I638" s="12" t="s">
        <v>1111</v>
      </c>
      <c r="J638" s="13" t="s">
        <v>1111</v>
      </c>
      <c r="K638" s="13" t="s">
        <v>1111</v>
      </c>
      <c r="L638" s="12" t="s">
        <v>1111</v>
      </c>
      <c r="M638" s="13" t="s">
        <v>1111</v>
      </c>
      <c r="N638" s="13" t="s">
        <v>1111</v>
      </c>
      <c r="O638" s="12" t="s">
        <v>1111</v>
      </c>
      <c r="P638" s="13" t="s">
        <v>1111</v>
      </c>
      <c r="Q638" s="13" t="s">
        <v>1111</v>
      </c>
    </row>
    <row r="639" spans="1:17" x14ac:dyDescent="0.35">
      <c r="A639" s="48" t="s">
        <v>86</v>
      </c>
      <c r="B639" s="48" t="s">
        <v>91</v>
      </c>
      <c r="C639" s="48" t="s">
        <v>17</v>
      </c>
      <c r="D639" s="1">
        <v>26440.880716886801</v>
      </c>
      <c r="E639" s="1">
        <v>0.92234970031271102</v>
      </c>
      <c r="F639" s="12">
        <v>21058</v>
      </c>
      <c r="G639" s="13">
        <v>0.79641825192876603</v>
      </c>
      <c r="H639" s="13">
        <v>0.857270802800847</v>
      </c>
      <c r="I639" s="12">
        <v>19478</v>
      </c>
      <c r="J639" s="13">
        <v>0.736662299889282</v>
      </c>
      <c r="K639" s="13">
        <v>0.86638199448447695</v>
      </c>
      <c r="L639" s="12">
        <v>1580</v>
      </c>
      <c r="M639" s="13">
        <v>5.9755952039483799E-2</v>
      </c>
      <c r="N639" s="13">
        <v>0.75888568683957702</v>
      </c>
      <c r="O639" s="12">
        <v>12540</v>
      </c>
      <c r="P639" s="13">
        <v>0.47426559403488999</v>
      </c>
      <c r="Q639" s="13">
        <v>0.90092679071772397</v>
      </c>
    </row>
    <row r="640" spans="1:17" x14ac:dyDescent="0.35">
      <c r="A640" s="48" t="s">
        <v>86</v>
      </c>
      <c r="B640" s="48" t="s">
        <v>91</v>
      </c>
      <c r="C640" s="48" t="s">
        <v>15</v>
      </c>
      <c r="D640" s="1">
        <v>0</v>
      </c>
      <c r="E640" s="1">
        <v>0</v>
      </c>
      <c r="F640" s="12">
        <v>1084</v>
      </c>
      <c r="G640" s="13">
        <v>0</v>
      </c>
      <c r="H640" s="13">
        <v>4.4129620582966898E-2</v>
      </c>
      <c r="I640" s="12">
        <v>832</v>
      </c>
      <c r="J640" s="13">
        <v>0</v>
      </c>
      <c r="K640" s="13">
        <v>3.70073836847256E-2</v>
      </c>
      <c r="L640" s="12">
        <v>252</v>
      </c>
      <c r="M640" s="13">
        <v>0</v>
      </c>
      <c r="N640" s="13">
        <v>0.121037463976945</v>
      </c>
      <c r="O640" s="12" t="s">
        <v>1111</v>
      </c>
      <c r="P640" s="13" t="s">
        <v>1111</v>
      </c>
      <c r="Q640" s="13" t="s">
        <v>1111</v>
      </c>
    </row>
    <row r="641" spans="1:17" x14ac:dyDescent="0.35">
      <c r="A641" s="48" t="s">
        <v>86</v>
      </c>
      <c r="B641" s="48" t="s">
        <v>91</v>
      </c>
      <c r="C641" s="48" t="s">
        <v>16</v>
      </c>
      <c r="D641" s="1">
        <v>28666.8719119466</v>
      </c>
      <c r="E641" s="1">
        <v>1</v>
      </c>
      <c r="F641" s="12" t="s">
        <v>1111</v>
      </c>
      <c r="G641" s="13" t="s">
        <v>1111</v>
      </c>
      <c r="H641" s="13" t="s">
        <v>1111</v>
      </c>
      <c r="I641" s="12" t="s">
        <v>1111</v>
      </c>
      <c r="J641" s="13" t="s">
        <v>1111</v>
      </c>
      <c r="K641" s="13" t="s">
        <v>1111</v>
      </c>
      <c r="L641" s="12" t="s">
        <v>1111</v>
      </c>
      <c r="M641" s="13" t="s">
        <v>1111</v>
      </c>
      <c r="N641" s="13" t="s">
        <v>1111</v>
      </c>
      <c r="O641" s="12" t="s">
        <v>1111</v>
      </c>
      <c r="P641" s="13" t="s">
        <v>1111</v>
      </c>
      <c r="Q641" s="13" t="s">
        <v>1111</v>
      </c>
    </row>
    <row r="642" spans="1:17" x14ac:dyDescent="0.35">
      <c r="A642" s="48" t="s">
        <v>86</v>
      </c>
      <c r="B642" s="48" t="s">
        <v>86</v>
      </c>
      <c r="C642" s="48" t="s">
        <v>9</v>
      </c>
      <c r="D642" s="1">
        <v>0</v>
      </c>
      <c r="E642" s="1">
        <v>0</v>
      </c>
      <c r="F642" s="12" t="s">
        <v>1111</v>
      </c>
      <c r="G642" s="13" t="s">
        <v>1111</v>
      </c>
      <c r="H642" s="13" t="s">
        <v>1111</v>
      </c>
      <c r="I642" s="12" t="s">
        <v>1111</v>
      </c>
      <c r="J642" s="13" t="s">
        <v>1111</v>
      </c>
      <c r="K642" s="13" t="s">
        <v>1111</v>
      </c>
      <c r="L642" s="12" t="s">
        <v>1111</v>
      </c>
      <c r="M642" s="13" t="s">
        <v>1111</v>
      </c>
      <c r="N642" s="13" t="s">
        <v>1111</v>
      </c>
      <c r="O642" s="12" t="s">
        <v>1111</v>
      </c>
      <c r="P642" s="13" t="s">
        <v>1111</v>
      </c>
      <c r="Q642" s="13" t="s">
        <v>1111</v>
      </c>
    </row>
    <row r="643" spans="1:17" x14ac:dyDescent="0.35">
      <c r="A643" s="48" t="s">
        <v>86</v>
      </c>
      <c r="B643" s="48" t="s">
        <v>86</v>
      </c>
      <c r="C643" s="48" t="s">
        <v>10</v>
      </c>
      <c r="D643" s="1">
        <v>36.703678804151302</v>
      </c>
      <c r="E643" s="1">
        <v>9.8456296493651899E-3</v>
      </c>
      <c r="F643" s="12">
        <v>28</v>
      </c>
      <c r="G643" s="13">
        <v>0.76286630965267499</v>
      </c>
      <c r="H643" s="13">
        <v>8.7636932707355203E-3</v>
      </c>
      <c r="I643" s="12">
        <v>27</v>
      </c>
      <c r="J643" s="13">
        <v>0.73562108430793605</v>
      </c>
      <c r="K643" s="13">
        <v>9.3425605536332206E-3</v>
      </c>
      <c r="L643" s="12">
        <v>1</v>
      </c>
      <c r="M643" s="13">
        <v>2.7245225344738399E-2</v>
      </c>
      <c r="N643" s="13">
        <v>3.27868852459016E-3</v>
      </c>
      <c r="O643" s="12">
        <v>15</v>
      </c>
      <c r="P643" s="13">
        <v>0.40867838017107599</v>
      </c>
      <c r="Q643" s="13">
        <v>7.9323109465891106E-3</v>
      </c>
    </row>
    <row r="644" spans="1:17" x14ac:dyDescent="0.35">
      <c r="A644" s="48" t="s">
        <v>86</v>
      </c>
      <c r="B644" s="48" t="s">
        <v>86</v>
      </c>
      <c r="C644" s="48" t="s">
        <v>11</v>
      </c>
      <c r="D644" s="1">
        <v>16.538584387850701</v>
      </c>
      <c r="E644" s="1">
        <v>4.4364156976312201E-3</v>
      </c>
      <c r="F644" s="12" t="s">
        <v>1111</v>
      </c>
      <c r="G644" s="13" t="s">
        <v>1111</v>
      </c>
      <c r="H644" s="13" t="s">
        <v>1111</v>
      </c>
      <c r="I644" s="12" t="s">
        <v>1111</v>
      </c>
      <c r="J644" s="13" t="s">
        <v>1111</v>
      </c>
      <c r="K644" s="13" t="s">
        <v>1111</v>
      </c>
      <c r="L644" s="12" t="s">
        <v>1111</v>
      </c>
      <c r="M644" s="13" t="s">
        <v>1111</v>
      </c>
      <c r="N644" s="13" t="s">
        <v>1111</v>
      </c>
      <c r="O644" s="12" t="s">
        <v>1111</v>
      </c>
      <c r="P644" s="13" t="s">
        <v>1111</v>
      </c>
      <c r="Q644" s="13" t="s">
        <v>1111</v>
      </c>
    </row>
    <row r="645" spans="1:17" x14ac:dyDescent="0.35">
      <c r="A645" s="48" t="s">
        <v>86</v>
      </c>
      <c r="B645" s="48" t="s">
        <v>86</v>
      </c>
      <c r="C645" s="48" t="s">
        <v>12</v>
      </c>
      <c r="D645" s="1">
        <v>45.08047225</v>
      </c>
      <c r="E645" s="1">
        <v>1.20926743218389E-2</v>
      </c>
      <c r="F645" s="12">
        <v>63</v>
      </c>
      <c r="G645" s="13" t="s">
        <v>1127</v>
      </c>
      <c r="H645" s="13">
        <v>1.97183098591549E-2</v>
      </c>
      <c r="I645" s="12">
        <v>52</v>
      </c>
      <c r="J645" s="13" t="s">
        <v>1127</v>
      </c>
      <c r="K645" s="13">
        <v>1.7993079584775099E-2</v>
      </c>
      <c r="L645" s="12">
        <v>11</v>
      </c>
      <c r="M645" s="13">
        <v>0.244008091552324</v>
      </c>
      <c r="N645" s="13">
        <v>3.6065573770491799E-2</v>
      </c>
      <c r="O645" s="12">
        <v>29</v>
      </c>
      <c r="P645" s="13">
        <v>0.643294059547036</v>
      </c>
      <c r="Q645" s="13">
        <v>1.5335801163405599E-2</v>
      </c>
    </row>
    <row r="646" spans="1:17" x14ac:dyDescent="0.35">
      <c r="A646" s="48" t="s">
        <v>86</v>
      </c>
      <c r="B646" s="48" t="s">
        <v>86</v>
      </c>
      <c r="C646" s="48" t="s">
        <v>13</v>
      </c>
      <c r="D646" s="1">
        <v>50.479922841035901</v>
      </c>
      <c r="E646" s="1">
        <v>1.35410574965351E-2</v>
      </c>
      <c r="F646" s="12">
        <v>48</v>
      </c>
      <c r="G646" s="13" t="s">
        <v>1127</v>
      </c>
      <c r="H646" s="13">
        <v>1.5023474178403801E-2</v>
      </c>
      <c r="I646" s="12">
        <v>47</v>
      </c>
      <c r="J646" s="13">
        <v>0.93106322979148803</v>
      </c>
      <c r="K646" s="13">
        <v>1.6262975778546698E-2</v>
      </c>
      <c r="L646" s="12">
        <v>1</v>
      </c>
      <c r="M646" s="13">
        <v>1.9809855953010401E-2</v>
      </c>
      <c r="N646" s="13">
        <v>3.27868852459016E-3</v>
      </c>
      <c r="O646" s="12">
        <v>34</v>
      </c>
      <c r="P646" s="13">
        <v>0.67353510240235304</v>
      </c>
      <c r="Q646" s="13">
        <v>1.7979904812268601E-2</v>
      </c>
    </row>
    <row r="647" spans="1:17" x14ac:dyDescent="0.35">
      <c r="A647" s="48" t="s">
        <v>86</v>
      </c>
      <c r="B647" s="48" t="s">
        <v>86</v>
      </c>
      <c r="C647" s="48" t="s">
        <v>14</v>
      </c>
      <c r="D647" s="1">
        <v>1.7936478640829701</v>
      </c>
      <c r="E647" s="1">
        <v>4.8113957964176802E-4</v>
      </c>
      <c r="F647" s="12" t="s">
        <v>1111</v>
      </c>
      <c r="G647" s="13" t="s">
        <v>1111</v>
      </c>
      <c r="H647" s="13" t="s">
        <v>1111</v>
      </c>
      <c r="I647" s="12" t="s">
        <v>1111</v>
      </c>
      <c r="J647" s="13" t="s">
        <v>1111</v>
      </c>
      <c r="K647" s="13" t="s">
        <v>1111</v>
      </c>
      <c r="L647" s="12" t="s">
        <v>1111</v>
      </c>
      <c r="M647" s="13" t="s">
        <v>1111</v>
      </c>
      <c r="N647" s="13" t="s">
        <v>1111</v>
      </c>
      <c r="O647" s="12" t="s">
        <v>1111</v>
      </c>
      <c r="P647" s="13" t="s">
        <v>1111</v>
      </c>
      <c r="Q647" s="13" t="s">
        <v>1111</v>
      </c>
    </row>
    <row r="648" spans="1:17" x14ac:dyDescent="0.35">
      <c r="A648" s="48" t="s">
        <v>86</v>
      </c>
      <c r="B648" s="48" t="s">
        <v>86</v>
      </c>
      <c r="C648" s="48" t="s">
        <v>17</v>
      </c>
      <c r="D648" s="1">
        <v>3563.7134651259398</v>
      </c>
      <c r="E648" s="1">
        <v>0.95595330215557195</v>
      </c>
      <c r="F648" s="12">
        <v>2960</v>
      </c>
      <c r="G648" s="13">
        <v>0.83059427447413903</v>
      </c>
      <c r="H648" s="13">
        <v>0.92644757433489799</v>
      </c>
      <c r="I648" s="12">
        <v>2683</v>
      </c>
      <c r="J648" s="13">
        <v>0.75286636432909304</v>
      </c>
      <c r="K648" s="13">
        <v>0.92837370242214501</v>
      </c>
      <c r="L648" s="12">
        <v>277</v>
      </c>
      <c r="M648" s="13">
        <v>7.7727910145046097E-2</v>
      </c>
      <c r="N648" s="13">
        <v>0.908196721311475</v>
      </c>
      <c r="O648" s="12">
        <v>1799</v>
      </c>
      <c r="P648" s="13">
        <v>0.50481050668208605</v>
      </c>
      <c r="Q648" s="13">
        <v>0.95134849286092005</v>
      </c>
    </row>
    <row r="649" spans="1:17" x14ac:dyDescent="0.35">
      <c r="A649" s="48" t="s">
        <v>86</v>
      </c>
      <c r="B649" s="48" t="s">
        <v>86</v>
      </c>
      <c r="C649" s="48" t="s">
        <v>15</v>
      </c>
      <c r="D649" s="1">
        <v>0</v>
      </c>
      <c r="E649" s="1">
        <v>0</v>
      </c>
      <c r="F649" s="12">
        <v>79</v>
      </c>
      <c r="G649" s="13">
        <v>0</v>
      </c>
      <c r="H649" s="13">
        <v>2.4726134585289501E-2</v>
      </c>
      <c r="I649" s="12">
        <v>65</v>
      </c>
      <c r="J649" s="13">
        <v>0</v>
      </c>
      <c r="K649" s="13">
        <v>2.2491349480968901E-2</v>
      </c>
      <c r="L649" s="12" t="s">
        <v>1111</v>
      </c>
      <c r="M649" s="13" t="s">
        <v>1111</v>
      </c>
      <c r="N649" s="13" t="s">
        <v>1111</v>
      </c>
      <c r="O649" s="12" t="s">
        <v>1111</v>
      </c>
      <c r="P649" s="13" t="s">
        <v>1111</v>
      </c>
      <c r="Q649" s="13" t="s">
        <v>1111</v>
      </c>
    </row>
    <row r="650" spans="1:17" x14ac:dyDescent="0.35">
      <c r="A650" s="48" t="s">
        <v>86</v>
      </c>
      <c r="B650" s="48" t="s">
        <v>86</v>
      </c>
      <c r="C650" s="48" t="s">
        <v>16</v>
      </c>
      <c r="D650" s="1">
        <v>3727.91584807558</v>
      </c>
      <c r="E650" s="1">
        <v>1</v>
      </c>
      <c r="F650" s="12" t="s">
        <v>1111</v>
      </c>
      <c r="G650" s="13" t="s">
        <v>1111</v>
      </c>
      <c r="H650" s="13" t="s">
        <v>1111</v>
      </c>
      <c r="I650" s="12" t="s">
        <v>1111</v>
      </c>
      <c r="J650" s="13" t="s">
        <v>1111</v>
      </c>
      <c r="K650" s="13" t="s">
        <v>1111</v>
      </c>
      <c r="L650" s="12" t="s">
        <v>1111</v>
      </c>
      <c r="M650" s="13" t="s">
        <v>1111</v>
      </c>
      <c r="N650" s="13" t="s">
        <v>1111</v>
      </c>
      <c r="O650" s="12" t="s">
        <v>1111</v>
      </c>
      <c r="P650" s="13" t="s">
        <v>1111</v>
      </c>
      <c r="Q650" s="13" t="s">
        <v>1111</v>
      </c>
    </row>
    <row r="651" spans="1:17" x14ac:dyDescent="0.35">
      <c r="A651" s="48" t="s">
        <v>86</v>
      </c>
      <c r="B651" s="48" t="s">
        <v>92</v>
      </c>
      <c r="C651" s="48" t="s">
        <v>9</v>
      </c>
      <c r="D651" s="1">
        <v>6.6114789041924702</v>
      </c>
      <c r="E651" s="1">
        <v>7.3577163270989595E-4</v>
      </c>
      <c r="F651" s="12" t="s">
        <v>1111</v>
      </c>
      <c r="G651" s="13" t="s">
        <v>1111</v>
      </c>
      <c r="H651" s="13" t="s">
        <v>1111</v>
      </c>
      <c r="I651" s="12" t="s">
        <v>1111</v>
      </c>
      <c r="J651" s="13" t="s">
        <v>1111</v>
      </c>
      <c r="K651" s="13" t="s">
        <v>1111</v>
      </c>
      <c r="L651" s="12" t="s">
        <v>1111</v>
      </c>
      <c r="M651" s="13" t="s">
        <v>1111</v>
      </c>
      <c r="N651" s="13" t="s">
        <v>1111</v>
      </c>
      <c r="O651" s="12" t="s">
        <v>1111</v>
      </c>
      <c r="P651" s="13" t="s">
        <v>1111</v>
      </c>
      <c r="Q651" s="13" t="s">
        <v>1111</v>
      </c>
    </row>
    <row r="652" spans="1:17" x14ac:dyDescent="0.35">
      <c r="A652" s="48" t="s">
        <v>86</v>
      </c>
      <c r="B652" s="48" t="s">
        <v>92</v>
      </c>
      <c r="C652" s="48" t="s">
        <v>10</v>
      </c>
      <c r="D652" s="1">
        <v>80.758528974035798</v>
      </c>
      <c r="E652" s="1">
        <v>8.9873741684022498E-3</v>
      </c>
      <c r="F652" s="12">
        <v>98</v>
      </c>
      <c r="G652" s="13" t="s">
        <v>1127</v>
      </c>
      <c r="H652" s="13">
        <v>1.40582412853249E-2</v>
      </c>
      <c r="I652" s="12">
        <v>86</v>
      </c>
      <c r="J652" s="13" t="s">
        <v>1127</v>
      </c>
      <c r="K652" s="13">
        <v>1.34522133583607E-2</v>
      </c>
      <c r="L652" s="12">
        <v>12</v>
      </c>
      <c r="M652" s="13">
        <v>0.148591116659122</v>
      </c>
      <c r="N652" s="13">
        <v>2.0761245674740501E-2</v>
      </c>
      <c r="O652" s="12">
        <v>45</v>
      </c>
      <c r="P652" s="13">
        <v>0.55721668747170605</v>
      </c>
      <c r="Q652" s="13">
        <v>1.1459129106187901E-2</v>
      </c>
    </row>
    <row r="653" spans="1:17" x14ac:dyDescent="0.35">
      <c r="A653" s="48" t="s">
        <v>86</v>
      </c>
      <c r="B653" s="48" t="s">
        <v>92</v>
      </c>
      <c r="C653" s="48" t="s">
        <v>11</v>
      </c>
      <c r="D653" s="1">
        <v>43.6649231785049</v>
      </c>
      <c r="E653" s="1">
        <v>4.8593381730112004E-3</v>
      </c>
      <c r="F653" s="12">
        <v>26</v>
      </c>
      <c r="G653" s="13">
        <v>0.59544362173066001</v>
      </c>
      <c r="H653" s="13">
        <v>3.7297374838617101E-3</v>
      </c>
      <c r="I653" s="12">
        <v>21</v>
      </c>
      <c r="J653" s="13">
        <v>0.48093523293630203</v>
      </c>
      <c r="K653" s="13">
        <v>3.2848427968090099E-3</v>
      </c>
      <c r="L653" s="12">
        <v>5</v>
      </c>
      <c r="M653" s="13">
        <v>0.114508388794358</v>
      </c>
      <c r="N653" s="13">
        <v>8.6505190311418692E-3</v>
      </c>
      <c r="O653" s="12">
        <v>14</v>
      </c>
      <c r="P653" s="13">
        <v>0.32062348862420198</v>
      </c>
      <c r="Q653" s="13">
        <v>3.5650623885918001E-3</v>
      </c>
    </row>
    <row r="654" spans="1:17" x14ac:dyDescent="0.35">
      <c r="A654" s="48" t="s">
        <v>86</v>
      </c>
      <c r="B654" s="48" t="s">
        <v>92</v>
      </c>
      <c r="C654" s="48" t="s">
        <v>12</v>
      </c>
      <c r="D654" s="1">
        <v>156.72068202</v>
      </c>
      <c r="E654" s="1">
        <v>1.7440974063479699E-2</v>
      </c>
      <c r="F654" s="12">
        <v>151</v>
      </c>
      <c r="G654" s="13" t="s">
        <v>1127</v>
      </c>
      <c r="H654" s="13">
        <v>2.1661167694735299E-2</v>
      </c>
      <c r="I654" s="12">
        <v>133</v>
      </c>
      <c r="J654" s="13">
        <v>0.84864357585572003</v>
      </c>
      <c r="K654" s="13">
        <v>2.0804004379790401E-2</v>
      </c>
      <c r="L654" s="12">
        <v>18</v>
      </c>
      <c r="M654" s="13">
        <v>0.114854017784985</v>
      </c>
      <c r="N654" s="13">
        <v>3.1141868512110701E-2</v>
      </c>
      <c r="O654" s="12">
        <v>65</v>
      </c>
      <c r="P654" s="13">
        <v>0.41475061977911098</v>
      </c>
      <c r="Q654" s="13">
        <v>1.65520753756048E-2</v>
      </c>
    </row>
    <row r="655" spans="1:17" x14ac:dyDescent="0.35">
      <c r="A655" s="48" t="s">
        <v>86</v>
      </c>
      <c r="B655" s="48" t="s">
        <v>92</v>
      </c>
      <c r="C655" s="48" t="s">
        <v>13</v>
      </c>
      <c r="D655" s="1">
        <v>92.219582116965299</v>
      </c>
      <c r="E655" s="1">
        <v>1.02628403546742E-2</v>
      </c>
      <c r="F655" s="12">
        <v>128</v>
      </c>
      <c r="G655" s="13" t="s">
        <v>1127</v>
      </c>
      <c r="H655" s="13">
        <v>1.8361784535934601E-2</v>
      </c>
      <c r="I655" s="12">
        <v>123</v>
      </c>
      <c r="J655" s="13" t="s">
        <v>1127</v>
      </c>
      <c r="K655" s="13">
        <v>1.92397935241671E-2</v>
      </c>
      <c r="L655" s="12">
        <v>5</v>
      </c>
      <c r="M655" s="13">
        <v>5.4218419615676902E-2</v>
      </c>
      <c r="N655" s="13">
        <v>8.6505190311418692E-3</v>
      </c>
      <c r="O655" s="12">
        <v>81</v>
      </c>
      <c r="P655" s="13">
        <v>0.87833839777396605</v>
      </c>
      <c r="Q655" s="13">
        <v>2.0626432391138299E-2</v>
      </c>
    </row>
    <row r="656" spans="1:17" x14ac:dyDescent="0.35">
      <c r="A656" s="48" t="s">
        <v>86</v>
      </c>
      <c r="B656" s="48" t="s">
        <v>92</v>
      </c>
      <c r="C656" s="48" t="s">
        <v>14</v>
      </c>
      <c r="D656" s="1">
        <v>0</v>
      </c>
      <c r="E656" s="1">
        <v>0</v>
      </c>
      <c r="F656" s="12" t="s">
        <v>1111</v>
      </c>
      <c r="G656" s="13" t="s">
        <v>1111</v>
      </c>
      <c r="H656" s="13" t="s">
        <v>1111</v>
      </c>
      <c r="I656" s="12" t="s">
        <v>1111</v>
      </c>
      <c r="J656" s="13" t="s">
        <v>1111</v>
      </c>
      <c r="K656" s="13" t="s">
        <v>1111</v>
      </c>
      <c r="L656" s="12" t="s">
        <v>1111</v>
      </c>
      <c r="M656" s="13" t="s">
        <v>1111</v>
      </c>
      <c r="N656" s="13" t="s">
        <v>1111</v>
      </c>
      <c r="O656" s="12" t="s">
        <v>1111</v>
      </c>
      <c r="P656" s="13" t="s">
        <v>1111</v>
      </c>
      <c r="Q656" s="13" t="s">
        <v>1111</v>
      </c>
    </row>
    <row r="657" spans="1:17" x14ac:dyDescent="0.35">
      <c r="A657" s="48" t="s">
        <v>86</v>
      </c>
      <c r="B657" s="48" t="s">
        <v>92</v>
      </c>
      <c r="C657" s="48" t="s">
        <v>17</v>
      </c>
      <c r="D657" s="1">
        <v>8568.7667125051994</v>
      </c>
      <c r="E657" s="1">
        <v>0.95359231508282605</v>
      </c>
      <c r="F657" s="12">
        <v>6361</v>
      </c>
      <c r="G657" s="13">
        <v>0.74234720274468402</v>
      </c>
      <c r="H657" s="13">
        <v>0.912494620570937</v>
      </c>
      <c r="I657" s="12">
        <v>5881</v>
      </c>
      <c r="J657" s="13">
        <v>0.68632980653065401</v>
      </c>
      <c r="K657" s="13">
        <v>0.91991240419208498</v>
      </c>
      <c r="L657" s="12">
        <v>480</v>
      </c>
      <c r="M657" s="13">
        <v>5.6017396214030603E-2</v>
      </c>
      <c r="N657" s="13">
        <v>0.830449826989619</v>
      </c>
      <c r="O657" s="12">
        <v>3688</v>
      </c>
      <c r="P657" s="13">
        <v>0.430400327577802</v>
      </c>
      <c r="Q657" s="13">
        <v>0.93913929208046898</v>
      </c>
    </row>
    <row r="658" spans="1:17" x14ac:dyDescent="0.35">
      <c r="A658" s="48" t="s">
        <v>86</v>
      </c>
      <c r="B658" s="48" t="s">
        <v>92</v>
      </c>
      <c r="C658" s="48" t="s">
        <v>15</v>
      </c>
      <c r="D658" s="1">
        <v>0</v>
      </c>
      <c r="E658" s="1">
        <v>0</v>
      </c>
      <c r="F658" s="12">
        <v>204</v>
      </c>
      <c r="G658" s="13">
        <v>0</v>
      </c>
      <c r="H658" s="13">
        <v>2.92640941041457E-2</v>
      </c>
      <c r="I658" s="12">
        <v>147</v>
      </c>
      <c r="J658" s="13">
        <v>0</v>
      </c>
      <c r="K658" s="13">
        <v>2.29938995776631E-2</v>
      </c>
      <c r="L658" s="12">
        <v>57</v>
      </c>
      <c r="M658" s="13">
        <v>0</v>
      </c>
      <c r="N658" s="13">
        <v>9.8615916955017299E-2</v>
      </c>
      <c r="O658" s="12" t="s">
        <v>1111</v>
      </c>
      <c r="P658" s="13" t="s">
        <v>1111</v>
      </c>
      <c r="Q658" s="13" t="s">
        <v>1111</v>
      </c>
    </row>
    <row r="659" spans="1:17" x14ac:dyDescent="0.35">
      <c r="A659" s="48" t="s">
        <v>86</v>
      </c>
      <c r="B659" s="48" t="s">
        <v>92</v>
      </c>
      <c r="C659" s="48" t="s">
        <v>16</v>
      </c>
      <c r="D659" s="1">
        <v>8985.7757628436302</v>
      </c>
      <c r="E659" s="1">
        <v>1</v>
      </c>
      <c r="F659" s="12" t="s">
        <v>1111</v>
      </c>
      <c r="G659" s="13" t="s">
        <v>1111</v>
      </c>
      <c r="H659" s="13" t="s">
        <v>1111</v>
      </c>
      <c r="I659" s="12" t="s">
        <v>1111</v>
      </c>
      <c r="J659" s="13" t="s">
        <v>1111</v>
      </c>
      <c r="K659" s="13" t="s">
        <v>1111</v>
      </c>
      <c r="L659" s="12" t="s">
        <v>1111</v>
      </c>
      <c r="M659" s="13" t="s">
        <v>1111</v>
      </c>
      <c r="N659" s="13" t="s">
        <v>1111</v>
      </c>
      <c r="O659" s="12" t="s">
        <v>1111</v>
      </c>
      <c r="P659" s="13" t="s">
        <v>1111</v>
      </c>
      <c r="Q659" s="13" t="s">
        <v>1111</v>
      </c>
    </row>
    <row r="660" spans="1:17" x14ac:dyDescent="0.35">
      <c r="A660" s="48" t="s">
        <v>86</v>
      </c>
      <c r="B660" s="48" t="s">
        <v>93</v>
      </c>
      <c r="C660" s="48" t="s">
        <v>9</v>
      </c>
      <c r="D660" s="1">
        <v>33.321671351982303</v>
      </c>
      <c r="E660" s="1">
        <v>1.1730341252750201E-3</v>
      </c>
      <c r="F660" s="12">
        <v>15</v>
      </c>
      <c r="G660" s="13">
        <v>0.45015749184824899</v>
      </c>
      <c r="H660" s="13">
        <v>5.8051782189713196E-4</v>
      </c>
      <c r="I660" s="12">
        <v>12</v>
      </c>
      <c r="J660" s="13">
        <v>0.36012599347859903</v>
      </c>
      <c r="K660" s="13">
        <v>5.1533110023189901E-4</v>
      </c>
      <c r="L660" s="12">
        <v>3</v>
      </c>
      <c r="M660" s="13">
        <v>9.0031498369649798E-2</v>
      </c>
      <c r="N660" s="13">
        <v>1.1750881316098701E-3</v>
      </c>
      <c r="O660" s="12">
        <v>3</v>
      </c>
      <c r="P660" s="13">
        <v>9.0031498369649798E-2</v>
      </c>
      <c r="Q660" s="13">
        <v>2.0333468889792601E-4</v>
      </c>
    </row>
    <row r="661" spans="1:17" x14ac:dyDescent="0.35">
      <c r="A661" s="48" t="s">
        <v>86</v>
      </c>
      <c r="B661" s="48" t="s">
        <v>93</v>
      </c>
      <c r="C661" s="48" t="s">
        <v>10</v>
      </c>
      <c r="D661" s="1">
        <v>243.78931288065101</v>
      </c>
      <c r="E661" s="1">
        <v>8.5821980646039707E-3</v>
      </c>
      <c r="F661" s="12">
        <v>280</v>
      </c>
      <c r="G661" s="13" t="s">
        <v>1127</v>
      </c>
      <c r="H661" s="13">
        <v>1.0836332675413099E-2</v>
      </c>
      <c r="I661" s="12">
        <v>234</v>
      </c>
      <c r="J661" s="13" t="s">
        <v>1127</v>
      </c>
      <c r="K661" s="13">
        <v>1.0048956454521999E-2</v>
      </c>
      <c r="L661" s="12">
        <v>46</v>
      </c>
      <c r="M661" s="13">
        <v>0.18868751651357099</v>
      </c>
      <c r="N661" s="13">
        <v>1.8018018018018001E-2</v>
      </c>
      <c r="O661" s="12">
        <v>118</v>
      </c>
      <c r="P661" s="13">
        <v>0.48402449888263899</v>
      </c>
      <c r="Q661" s="13">
        <v>7.9978310966517495E-3</v>
      </c>
    </row>
    <row r="662" spans="1:17" x14ac:dyDescent="0.35">
      <c r="A662" s="48" t="s">
        <v>86</v>
      </c>
      <c r="B662" s="48" t="s">
        <v>93</v>
      </c>
      <c r="C662" s="48" t="s">
        <v>11</v>
      </c>
      <c r="D662" s="1">
        <v>238.47163591211299</v>
      </c>
      <c r="E662" s="1">
        <v>8.3949980743816006E-3</v>
      </c>
      <c r="F662" s="12">
        <v>189</v>
      </c>
      <c r="G662" s="13">
        <v>0.79254708543054797</v>
      </c>
      <c r="H662" s="13">
        <v>7.31452455590387E-3</v>
      </c>
      <c r="I662" s="12">
        <v>171</v>
      </c>
      <c r="J662" s="13">
        <v>0.71706641062763898</v>
      </c>
      <c r="K662" s="13">
        <v>7.34346817830456E-3</v>
      </c>
      <c r="L662" s="12">
        <v>18</v>
      </c>
      <c r="M662" s="13">
        <v>7.5480674802909306E-2</v>
      </c>
      <c r="N662" s="13">
        <v>7.0505287896592203E-3</v>
      </c>
      <c r="O662" s="12">
        <v>85</v>
      </c>
      <c r="P662" s="13">
        <v>0.35643651990262698</v>
      </c>
      <c r="Q662" s="13">
        <v>5.7611495187745703E-3</v>
      </c>
    </row>
    <row r="663" spans="1:17" x14ac:dyDescent="0.35">
      <c r="A663" s="48" t="s">
        <v>86</v>
      </c>
      <c r="B663" s="48" t="s">
        <v>93</v>
      </c>
      <c r="C663" s="48" t="s">
        <v>12</v>
      </c>
      <c r="D663" s="1">
        <v>1062.3185467400001</v>
      </c>
      <c r="E663" s="1">
        <v>3.7397160966970898E-2</v>
      </c>
      <c r="F663" s="12">
        <v>1077</v>
      </c>
      <c r="G663" s="13" t="s">
        <v>1127</v>
      </c>
      <c r="H663" s="13">
        <v>4.1681179612214098E-2</v>
      </c>
      <c r="I663" s="12">
        <v>902</v>
      </c>
      <c r="J663" s="13">
        <v>0.84908618301734495</v>
      </c>
      <c r="K663" s="13">
        <v>3.8735721034097698E-2</v>
      </c>
      <c r="L663" s="12">
        <v>175</v>
      </c>
      <c r="M663" s="13">
        <v>0.16473401555214601</v>
      </c>
      <c r="N663" s="13">
        <v>6.8546807677242499E-2</v>
      </c>
      <c r="O663" s="12">
        <v>409</v>
      </c>
      <c r="P663" s="13">
        <v>0.38500692777615803</v>
      </c>
      <c r="Q663" s="13">
        <v>2.7721295919750599E-2</v>
      </c>
    </row>
    <row r="664" spans="1:17" x14ac:dyDescent="0.35">
      <c r="A664" s="48" t="s">
        <v>86</v>
      </c>
      <c r="B664" s="48" t="s">
        <v>93</v>
      </c>
      <c r="C664" s="48" t="s">
        <v>13</v>
      </c>
      <c r="D664" s="1">
        <v>324.17487388405601</v>
      </c>
      <c r="E664" s="1">
        <v>1.1412038298016E-2</v>
      </c>
      <c r="F664" s="12">
        <v>409</v>
      </c>
      <c r="G664" s="13" t="s">
        <v>1127</v>
      </c>
      <c r="H664" s="13">
        <v>1.58287859437285E-2</v>
      </c>
      <c r="I664" s="12">
        <v>401</v>
      </c>
      <c r="J664" s="13" t="s">
        <v>1127</v>
      </c>
      <c r="K664" s="13">
        <v>1.7220647599416002E-2</v>
      </c>
      <c r="L664" s="12">
        <v>8</v>
      </c>
      <c r="M664" s="13">
        <v>2.46780384431067E-2</v>
      </c>
      <c r="N664" s="13">
        <v>3.13356835095966E-3</v>
      </c>
      <c r="O664" s="12">
        <v>268</v>
      </c>
      <c r="P664" s="13">
        <v>0.82671428784407397</v>
      </c>
      <c r="Q664" s="13">
        <v>1.8164565541548099E-2</v>
      </c>
    </row>
    <row r="665" spans="1:17" x14ac:dyDescent="0.35">
      <c r="A665" s="48" t="s">
        <v>86</v>
      </c>
      <c r="B665" s="48" t="s">
        <v>93</v>
      </c>
      <c r="C665" s="48" t="s">
        <v>14</v>
      </c>
      <c r="D665" s="1">
        <v>21.873558430065302</v>
      </c>
      <c r="E665" s="1">
        <v>7.7002231396586999E-4</v>
      </c>
      <c r="F665" s="12" t="s">
        <v>1111</v>
      </c>
      <c r="G665" s="13" t="s">
        <v>1111</v>
      </c>
      <c r="H665" s="13" t="s">
        <v>1111</v>
      </c>
      <c r="I665" s="12" t="s">
        <v>1111</v>
      </c>
      <c r="J665" s="13" t="s">
        <v>1111</v>
      </c>
      <c r="K665" s="13" t="s">
        <v>1111</v>
      </c>
      <c r="L665" s="12" t="s">
        <v>1111</v>
      </c>
      <c r="M665" s="13" t="s">
        <v>1111</v>
      </c>
      <c r="N665" s="13" t="s">
        <v>1111</v>
      </c>
      <c r="O665" s="12" t="s">
        <v>1111</v>
      </c>
      <c r="P665" s="13" t="s">
        <v>1111</v>
      </c>
      <c r="Q665" s="13" t="s">
        <v>1111</v>
      </c>
    </row>
    <row r="666" spans="1:17" x14ac:dyDescent="0.35">
      <c r="A666" s="48" t="s">
        <v>86</v>
      </c>
      <c r="B666" s="48" t="s">
        <v>93</v>
      </c>
      <c r="C666" s="48" t="s">
        <v>17</v>
      </c>
      <c r="D666" s="1">
        <v>26405.998126229999</v>
      </c>
      <c r="E666" s="1">
        <v>0.92957932952463596</v>
      </c>
      <c r="F666" s="12">
        <v>22790</v>
      </c>
      <c r="G666" s="13">
        <v>0.86306148667646498</v>
      </c>
      <c r="H666" s="13">
        <v>0.88200007740237596</v>
      </c>
      <c r="I666" s="12">
        <v>20727</v>
      </c>
      <c r="J666" s="13">
        <v>0.78493529768947301</v>
      </c>
      <c r="K666" s="13">
        <v>0.89010564287554705</v>
      </c>
      <c r="L666" s="12">
        <v>2063</v>
      </c>
      <c r="M666" s="13">
        <v>7.8126188986991904E-2</v>
      </c>
      <c r="N666" s="13">
        <v>0.80806893850372097</v>
      </c>
      <c r="O666" s="12">
        <v>13668</v>
      </c>
      <c r="P666" s="13">
        <v>0.51760967090363796</v>
      </c>
      <c r="Q666" s="13">
        <v>0.92639284261895105</v>
      </c>
    </row>
    <row r="667" spans="1:17" x14ac:dyDescent="0.35">
      <c r="A667" s="48" t="s">
        <v>86</v>
      </c>
      <c r="B667" s="48" t="s">
        <v>93</v>
      </c>
      <c r="C667" s="48" t="s">
        <v>15</v>
      </c>
      <c r="D667" s="1">
        <v>0</v>
      </c>
      <c r="E667" s="1">
        <v>0</v>
      </c>
      <c r="F667" s="12">
        <v>1068</v>
      </c>
      <c r="G667" s="13">
        <v>0</v>
      </c>
      <c r="H667" s="13">
        <v>4.1332868919075803E-2</v>
      </c>
      <c r="I667" s="12">
        <v>828</v>
      </c>
      <c r="J667" s="13">
        <v>0</v>
      </c>
      <c r="K667" s="13">
        <v>3.5557845916001002E-2</v>
      </c>
      <c r="L667" s="12">
        <v>240</v>
      </c>
      <c r="M667" s="13">
        <v>0</v>
      </c>
      <c r="N667" s="13">
        <v>9.4007050528789701E-2</v>
      </c>
      <c r="O667" s="12" t="s">
        <v>1111</v>
      </c>
      <c r="P667" s="13" t="s">
        <v>1111</v>
      </c>
      <c r="Q667" s="13" t="s">
        <v>1111</v>
      </c>
    </row>
    <row r="668" spans="1:17" x14ac:dyDescent="0.35">
      <c r="A668" s="48" t="s">
        <v>86</v>
      </c>
      <c r="B668" s="48" t="s">
        <v>93</v>
      </c>
      <c r="C668" s="48" t="s">
        <v>16</v>
      </c>
      <c r="D668" s="1">
        <v>28406.395546395601</v>
      </c>
      <c r="E668" s="1">
        <v>1</v>
      </c>
      <c r="F668" s="12" t="s">
        <v>1111</v>
      </c>
      <c r="G668" s="13" t="s">
        <v>1111</v>
      </c>
      <c r="H668" s="13" t="s">
        <v>1111</v>
      </c>
      <c r="I668" s="12" t="s">
        <v>1111</v>
      </c>
      <c r="J668" s="13" t="s">
        <v>1111</v>
      </c>
      <c r="K668" s="13" t="s">
        <v>1111</v>
      </c>
      <c r="L668" s="12" t="s">
        <v>1111</v>
      </c>
      <c r="M668" s="13" t="s">
        <v>1111</v>
      </c>
      <c r="N668" s="13" t="s">
        <v>1111</v>
      </c>
      <c r="O668" s="12" t="s">
        <v>1111</v>
      </c>
      <c r="P668" s="13" t="s">
        <v>1111</v>
      </c>
      <c r="Q668" s="13" t="s">
        <v>1111</v>
      </c>
    </row>
    <row r="669" spans="1:17" x14ac:dyDescent="0.35">
      <c r="A669" s="48" t="s">
        <v>86</v>
      </c>
      <c r="B669" s="48" t="s">
        <v>94</v>
      </c>
      <c r="C669" s="48" t="s">
        <v>9</v>
      </c>
      <c r="D669" s="1">
        <v>3.13983680947053</v>
      </c>
      <c r="E669" s="1">
        <v>4.5863093476274802E-4</v>
      </c>
      <c r="F669" s="12" t="s">
        <v>1111</v>
      </c>
      <c r="G669" s="13" t="s">
        <v>1111</v>
      </c>
      <c r="H669" s="13" t="s">
        <v>1111</v>
      </c>
      <c r="I669" s="12" t="s">
        <v>1111</v>
      </c>
      <c r="J669" s="13" t="s">
        <v>1111</v>
      </c>
      <c r="K669" s="13" t="s">
        <v>1111</v>
      </c>
      <c r="L669" s="12" t="s">
        <v>1111</v>
      </c>
      <c r="M669" s="13" t="s">
        <v>1111</v>
      </c>
      <c r="N669" s="13" t="s">
        <v>1111</v>
      </c>
      <c r="O669" s="12" t="s">
        <v>1111</v>
      </c>
      <c r="P669" s="13" t="s">
        <v>1111</v>
      </c>
      <c r="Q669" s="13" t="s">
        <v>1111</v>
      </c>
    </row>
    <row r="670" spans="1:17" x14ac:dyDescent="0.35">
      <c r="A670" s="48" t="s">
        <v>86</v>
      </c>
      <c r="B670" s="48" t="s">
        <v>94</v>
      </c>
      <c r="C670" s="48" t="s">
        <v>10</v>
      </c>
      <c r="D670" s="1">
        <v>64.663559866437396</v>
      </c>
      <c r="E670" s="1">
        <v>9.4453026403089006E-3</v>
      </c>
      <c r="F670" s="12">
        <v>58</v>
      </c>
      <c r="G670" s="13">
        <v>0.89695030894987904</v>
      </c>
      <c r="H670" s="13">
        <v>1.03868194842407E-2</v>
      </c>
      <c r="I670" s="12">
        <v>50</v>
      </c>
      <c r="J670" s="13">
        <v>0.77323302495679203</v>
      </c>
      <c r="K670" s="13">
        <v>9.7030855812148299E-3</v>
      </c>
      <c r="L670" s="12">
        <v>8</v>
      </c>
      <c r="M670" s="13">
        <v>0.123717283993087</v>
      </c>
      <c r="N670" s="13">
        <v>1.8561484918793499E-2</v>
      </c>
      <c r="O670" s="12">
        <v>35</v>
      </c>
      <c r="P670" s="13">
        <v>0.54126311746975397</v>
      </c>
      <c r="Q670" s="13">
        <v>1.1034047919293801E-2</v>
      </c>
    </row>
    <row r="671" spans="1:17" x14ac:dyDescent="0.35">
      <c r="A671" s="48" t="s">
        <v>86</v>
      </c>
      <c r="B671" s="48" t="s">
        <v>94</v>
      </c>
      <c r="C671" s="48" t="s">
        <v>11</v>
      </c>
      <c r="D671" s="1">
        <v>25.9971157163206</v>
      </c>
      <c r="E671" s="1">
        <v>3.7973570620448999E-3</v>
      </c>
      <c r="F671" s="12" t="s">
        <v>1111</v>
      </c>
      <c r="G671" s="13" t="s">
        <v>1111</v>
      </c>
      <c r="H671" s="13" t="s">
        <v>1111</v>
      </c>
      <c r="I671" s="12" t="s">
        <v>1111</v>
      </c>
      <c r="J671" s="13" t="s">
        <v>1111</v>
      </c>
      <c r="K671" s="13" t="s">
        <v>1111</v>
      </c>
      <c r="L671" s="12" t="s">
        <v>1111</v>
      </c>
      <c r="M671" s="13" t="s">
        <v>1111</v>
      </c>
      <c r="N671" s="13" t="s">
        <v>1111</v>
      </c>
      <c r="O671" s="12" t="s">
        <v>1111</v>
      </c>
      <c r="P671" s="13" t="s">
        <v>1111</v>
      </c>
      <c r="Q671" s="13" t="s">
        <v>1111</v>
      </c>
    </row>
    <row r="672" spans="1:17" x14ac:dyDescent="0.35">
      <c r="A672" s="48" t="s">
        <v>86</v>
      </c>
      <c r="B672" s="48" t="s">
        <v>94</v>
      </c>
      <c r="C672" s="48" t="s">
        <v>12</v>
      </c>
      <c r="D672" s="1">
        <v>84.754637829999993</v>
      </c>
      <c r="E672" s="1">
        <v>1.23799742254776E-2</v>
      </c>
      <c r="F672" s="12">
        <v>136</v>
      </c>
      <c r="G672" s="13" t="s">
        <v>1127</v>
      </c>
      <c r="H672" s="13">
        <v>2.4355300859598899E-2</v>
      </c>
      <c r="I672" s="12">
        <v>114</v>
      </c>
      <c r="J672" s="13" t="s">
        <v>1127</v>
      </c>
      <c r="K672" s="13">
        <v>2.2123035125169801E-2</v>
      </c>
      <c r="L672" s="12">
        <v>22</v>
      </c>
      <c r="M672" s="13">
        <v>0.25957281587501302</v>
      </c>
      <c r="N672" s="13">
        <v>5.1044083526682098E-2</v>
      </c>
      <c r="O672" s="12">
        <v>69</v>
      </c>
      <c r="P672" s="13">
        <v>0.81411474069890399</v>
      </c>
      <c r="Q672" s="13">
        <v>2.17528373266078E-2</v>
      </c>
    </row>
    <row r="673" spans="1:17" x14ac:dyDescent="0.35">
      <c r="A673" s="48" t="s">
        <v>86</v>
      </c>
      <c r="B673" s="48" t="s">
        <v>94</v>
      </c>
      <c r="C673" s="48" t="s">
        <v>13</v>
      </c>
      <c r="D673" s="1">
        <v>44.909402461100498</v>
      </c>
      <c r="E673" s="1">
        <v>6.55984450155045E-3</v>
      </c>
      <c r="F673" s="12">
        <v>91</v>
      </c>
      <c r="G673" s="13" t="s">
        <v>1127</v>
      </c>
      <c r="H673" s="13">
        <v>1.6296561604584502E-2</v>
      </c>
      <c r="I673" s="12">
        <v>88</v>
      </c>
      <c r="J673" s="13" t="s">
        <v>1127</v>
      </c>
      <c r="K673" s="13">
        <v>1.7077430622938101E-2</v>
      </c>
      <c r="L673" s="12">
        <v>3</v>
      </c>
      <c r="M673" s="13">
        <v>6.6801156007331206E-2</v>
      </c>
      <c r="N673" s="13">
        <v>6.96055684454756E-3</v>
      </c>
      <c r="O673" s="12">
        <v>58</v>
      </c>
      <c r="P673" s="13" t="s">
        <v>1127</v>
      </c>
      <c r="Q673" s="13">
        <v>1.8284993694829801E-2</v>
      </c>
    </row>
    <row r="674" spans="1:17" x14ac:dyDescent="0.35">
      <c r="A674" s="48" t="s">
        <v>86</v>
      </c>
      <c r="B674" s="48" t="s">
        <v>94</v>
      </c>
      <c r="C674" s="48" t="s">
        <v>14</v>
      </c>
      <c r="D674" s="1">
        <v>2.19849300668736</v>
      </c>
      <c r="E674" s="1">
        <v>3.21130352916786E-4</v>
      </c>
      <c r="F674" s="12" t="s">
        <v>1111</v>
      </c>
      <c r="G674" s="13" t="s">
        <v>1111</v>
      </c>
      <c r="H674" s="13" t="s">
        <v>1111</v>
      </c>
      <c r="I674" s="12" t="s">
        <v>1111</v>
      </c>
      <c r="J674" s="13" t="s">
        <v>1111</v>
      </c>
      <c r="K674" s="13" t="s">
        <v>1111</v>
      </c>
      <c r="L674" s="12" t="s">
        <v>1111</v>
      </c>
      <c r="M674" s="13" t="s">
        <v>1111</v>
      </c>
      <c r="N674" s="13" t="s">
        <v>1111</v>
      </c>
      <c r="O674" s="12" t="s">
        <v>1111</v>
      </c>
      <c r="P674" s="13" t="s">
        <v>1111</v>
      </c>
      <c r="Q674" s="13" t="s">
        <v>1111</v>
      </c>
    </row>
    <row r="675" spans="1:17" x14ac:dyDescent="0.35">
      <c r="A675" s="48" t="s">
        <v>86</v>
      </c>
      <c r="B675" s="48" t="s">
        <v>94</v>
      </c>
      <c r="C675" s="48" t="s">
        <v>17</v>
      </c>
      <c r="D675" s="1">
        <v>6594.3799470783497</v>
      </c>
      <c r="E675" s="1">
        <v>0.96323051891963196</v>
      </c>
      <c r="F675" s="12">
        <v>5140</v>
      </c>
      <c r="G675" s="13">
        <v>0.77945159988503299</v>
      </c>
      <c r="H675" s="13">
        <v>0.92048710601719197</v>
      </c>
      <c r="I675" s="12">
        <v>4761</v>
      </c>
      <c r="J675" s="13">
        <v>0.72197841771452198</v>
      </c>
      <c r="K675" s="13">
        <v>0.92392780904327598</v>
      </c>
      <c r="L675" s="12">
        <v>379</v>
      </c>
      <c r="M675" s="13">
        <v>5.74731821705112E-2</v>
      </c>
      <c r="N675" s="13">
        <v>0.87935034802784195</v>
      </c>
      <c r="O675" s="12">
        <v>2971</v>
      </c>
      <c r="P675" s="13">
        <v>0.45053515627596002</v>
      </c>
      <c r="Q675" s="13">
        <v>0.93663303909205597</v>
      </c>
    </row>
    <row r="676" spans="1:17" x14ac:dyDescent="0.35">
      <c r="A676" s="48" t="s">
        <v>86</v>
      </c>
      <c r="B676" s="48" t="s">
        <v>94</v>
      </c>
      <c r="C676" s="48" t="s">
        <v>15</v>
      </c>
      <c r="D676" s="1">
        <v>0</v>
      </c>
      <c r="E676" s="1">
        <v>0</v>
      </c>
      <c r="F676" s="12">
        <v>125</v>
      </c>
      <c r="G676" s="13">
        <v>0</v>
      </c>
      <c r="H676" s="13">
        <v>2.2385386819484199E-2</v>
      </c>
      <c r="I676" s="12">
        <v>109</v>
      </c>
      <c r="J676" s="13">
        <v>0</v>
      </c>
      <c r="K676" s="13">
        <v>2.1152726567048301E-2</v>
      </c>
      <c r="L676" s="12" t="s">
        <v>1111</v>
      </c>
      <c r="M676" s="13" t="s">
        <v>1111</v>
      </c>
      <c r="N676" s="13" t="s">
        <v>1111</v>
      </c>
      <c r="O676" s="12" t="s">
        <v>1111</v>
      </c>
      <c r="P676" s="13" t="s">
        <v>1111</v>
      </c>
      <c r="Q676" s="13" t="s">
        <v>1111</v>
      </c>
    </row>
    <row r="677" spans="1:17" x14ac:dyDescent="0.35">
      <c r="A677" s="48" t="s">
        <v>86</v>
      </c>
      <c r="B677" s="48" t="s">
        <v>94</v>
      </c>
      <c r="C677" s="48" t="s">
        <v>16</v>
      </c>
      <c r="D677" s="1">
        <v>6846.1077774764299</v>
      </c>
      <c r="E677" s="1">
        <v>1</v>
      </c>
      <c r="F677" s="12" t="s">
        <v>1111</v>
      </c>
      <c r="G677" s="13" t="s">
        <v>1111</v>
      </c>
      <c r="H677" s="13" t="s">
        <v>1111</v>
      </c>
      <c r="I677" s="12" t="s">
        <v>1111</v>
      </c>
      <c r="J677" s="13" t="s">
        <v>1111</v>
      </c>
      <c r="K677" s="13" t="s">
        <v>1111</v>
      </c>
      <c r="L677" s="12" t="s">
        <v>1111</v>
      </c>
      <c r="M677" s="13" t="s">
        <v>1111</v>
      </c>
      <c r="N677" s="13" t="s">
        <v>1111</v>
      </c>
      <c r="O677" s="12" t="s">
        <v>1111</v>
      </c>
      <c r="P677" s="13" t="s">
        <v>1111</v>
      </c>
      <c r="Q677" s="13" t="s">
        <v>1111</v>
      </c>
    </row>
    <row r="678" spans="1:17" x14ac:dyDescent="0.35">
      <c r="A678" s="48" t="s">
        <v>86</v>
      </c>
      <c r="B678" s="48" t="s">
        <v>95</v>
      </c>
      <c r="C678" s="48" t="s">
        <v>9</v>
      </c>
      <c r="D678" s="1">
        <v>21.161677632817501</v>
      </c>
      <c r="E678" s="1">
        <v>2.8693267617983E-3</v>
      </c>
      <c r="F678" s="12" t="s">
        <v>1111</v>
      </c>
      <c r="G678" s="13" t="s">
        <v>1111</v>
      </c>
      <c r="H678" s="13" t="s">
        <v>1111</v>
      </c>
      <c r="I678" s="12" t="s">
        <v>1111</v>
      </c>
      <c r="J678" s="13" t="s">
        <v>1111</v>
      </c>
      <c r="K678" s="13" t="s">
        <v>1111</v>
      </c>
      <c r="L678" s="12" t="s">
        <v>1111</v>
      </c>
      <c r="M678" s="13" t="s">
        <v>1111</v>
      </c>
      <c r="N678" s="13" t="s">
        <v>1111</v>
      </c>
      <c r="O678" s="12" t="s">
        <v>1111</v>
      </c>
      <c r="P678" s="13" t="s">
        <v>1111</v>
      </c>
      <c r="Q678" s="13" t="s">
        <v>1111</v>
      </c>
    </row>
    <row r="679" spans="1:17" x14ac:dyDescent="0.35">
      <c r="A679" s="48" t="s">
        <v>86</v>
      </c>
      <c r="B679" s="48" t="s">
        <v>95</v>
      </c>
      <c r="C679" s="48" t="s">
        <v>10</v>
      </c>
      <c r="D679" s="1">
        <v>466.64571010156698</v>
      </c>
      <c r="E679" s="1">
        <v>6.3272820213287007E-2</v>
      </c>
      <c r="F679" s="12">
        <v>249</v>
      </c>
      <c r="G679" s="13">
        <v>0.53359539069973305</v>
      </c>
      <c r="H679" s="13">
        <v>3.4718349135527099E-2</v>
      </c>
      <c r="I679" s="12">
        <v>225</v>
      </c>
      <c r="J679" s="13">
        <v>0.48216450966843299</v>
      </c>
      <c r="K679" s="13">
        <v>3.47812644921935E-2</v>
      </c>
      <c r="L679" s="12">
        <v>24</v>
      </c>
      <c r="M679" s="13">
        <v>5.14308810312996E-2</v>
      </c>
      <c r="N679" s="13">
        <v>3.4139402560455202E-2</v>
      </c>
      <c r="O679" s="12">
        <v>125</v>
      </c>
      <c r="P679" s="13">
        <v>0.26786917203801902</v>
      </c>
      <c r="Q679" s="13">
        <v>2.9349612585113899E-2</v>
      </c>
    </row>
    <row r="680" spans="1:17" x14ac:dyDescent="0.35">
      <c r="A680" s="48" t="s">
        <v>86</v>
      </c>
      <c r="B680" s="48" t="s">
        <v>95</v>
      </c>
      <c r="C680" s="48" t="s">
        <v>11</v>
      </c>
      <c r="D680" s="1">
        <v>41.509812593683499</v>
      </c>
      <c r="E680" s="1">
        <v>5.6283447002131899E-3</v>
      </c>
      <c r="F680" s="12">
        <v>54</v>
      </c>
      <c r="G680" s="13" t="s">
        <v>1127</v>
      </c>
      <c r="H680" s="13">
        <v>7.5292805354155003E-3</v>
      </c>
      <c r="I680" s="12">
        <v>44</v>
      </c>
      <c r="J680" s="13" t="s">
        <v>1127</v>
      </c>
      <c r="K680" s="13">
        <v>6.8016695006956297E-3</v>
      </c>
      <c r="L680" s="12">
        <v>10</v>
      </c>
      <c r="M680" s="13">
        <v>0.24090689345877001</v>
      </c>
      <c r="N680" s="13">
        <v>1.4224751066856301E-2</v>
      </c>
      <c r="O680" s="12">
        <v>23</v>
      </c>
      <c r="P680" s="13">
        <v>0.55408585495517004</v>
      </c>
      <c r="Q680" s="13">
        <v>5.40032871566095E-3</v>
      </c>
    </row>
    <row r="681" spans="1:17" x14ac:dyDescent="0.35">
      <c r="A681" s="48" t="s">
        <v>86</v>
      </c>
      <c r="B681" s="48" t="s">
        <v>95</v>
      </c>
      <c r="C681" s="48" t="s">
        <v>12</v>
      </c>
      <c r="D681" s="1">
        <v>140.05264592</v>
      </c>
      <c r="E681" s="1">
        <v>1.8989836815948801E-2</v>
      </c>
      <c r="F681" s="12">
        <v>133</v>
      </c>
      <c r="G681" s="13">
        <v>0.94964289411548397</v>
      </c>
      <c r="H681" s="13">
        <v>1.8544339096486302E-2</v>
      </c>
      <c r="I681" s="12">
        <v>117</v>
      </c>
      <c r="J681" s="13">
        <v>0.83540013993617801</v>
      </c>
      <c r="K681" s="13">
        <v>1.8086257535940599E-2</v>
      </c>
      <c r="L681" s="12">
        <v>16</v>
      </c>
      <c r="M681" s="13">
        <v>0.114242754179306</v>
      </c>
      <c r="N681" s="13">
        <v>2.2759601706970101E-2</v>
      </c>
      <c r="O681" s="12">
        <v>71</v>
      </c>
      <c r="P681" s="13">
        <v>0.506952221670672</v>
      </c>
      <c r="Q681" s="13">
        <v>1.6670579948344699E-2</v>
      </c>
    </row>
    <row r="682" spans="1:17" x14ac:dyDescent="0.35">
      <c r="A682" s="48" t="s">
        <v>86</v>
      </c>
      <c r="B682" s="48" t="s">
        <v>95</v>
      </c>
      <c r="C682" s="48" t="s">
        <v>13</v>
      </c>
      <c r="D682" s="1">
        <v>91.528295944021096</v>
      </c>
      <c r="E682" s="1">
        <v>1.2410386055909699E-2</v>
      </c>
      <c r="F682" s="12">
        <v>152</v>
      </c>
      <c r="G682" s="13" t="s">
        <v>1127</v>
      </c>
      <c r="H682" s="13">
        <v>2.11935303959844E-2</v>
      </c>
      <c r="I682" s="12">
        <v>146</v>
      </c>
      <c r="J682" s="13" t="s">
        <v>1127</v>
      </c>
      <c r="K682" s="13">
        <v>2.2569176070489999E-2</v>
      </c>
      <c r="L682" s="12">
        <v>6</v>
      </c>
      <c r="M682" s="13">
        <v>6.5553498381195799E-2</v>
      </c>
      <c r="N682" s="13">
        <v>8.5348506401138006E-3</v>
      </c>
      <c r="O682" s="12">
        <v>97</v>
      </c>
      <c r="P682" s="13" t="s">
        <v>1127</v>
      </c>
      <c r="Q682" s="13">
        <v>2.2775299366048399E-2</v>
      </c>
    </row>
    <row r="683" spans="1:17" x14ac:dyDescent="0.35">
      <c r="A683" s="48" t="s">
        <v>86</v>
      </c>
      <c r="B683" s="48" t="s">
        <v>95</v>
      </c>
      <c r="C683" s="48" t="s">
        <v>14</v>
      </c>
      <c r="D683" s="1">
        <v>0</v>
      </c>
      <c r="E683" s="1">
        <v>0</v>
      </c>
      <c r="F683" s="12" t="s">
        <v>1111</v>
      </c>
      <c r="G683" s="13" t="s">
        <v>1111</v>
      </c>
      <c r="H683" s="13" t="s">
        <v>1111</v>
      </c>
      <c r="I683" s="12" t="s">
        <v>1111</v>
      </c>
      <c r="J683" s="13" t="s">
        <v>1111</v>
      </c>
      <c r="K683" s="13" t="s">
        <v>1111</v>
      </c>
      <c r="L683" s="12" t="s">
        <v>1111</v>
      </c>
      <c r="M683" s="13" t="s">
        <v>1111</v>
      </c>
      <c r="N683" s="13" t="s">
        <v>1111</v>
      </c>
      <c r="O683" s="12" t="s">
        <v>1111</v>
      </c>
      <c r="P683" s="13" t="s">
        <v>1111</v>
      </c>
      <c r="Q683" s="13" t="s">
        <v>1111</v>
      </c>
    </row>
    <row r="684" spans="1:17" x14ac:dyDescent="0.35">
      <c r="A684" s="48" t="s">
        <v>86</v>
      </c>
      <c r="B684" s="48" t="s">
        <v>95</v>
      </c>
      <c r="C684" s="48" t="s">
        <v>17</v>
      </c>
      <c r="D684" s="1">
        <v>6572.4668687637504</v>
      </c>
      <c r="E684" s="1">
        <v>0.89116540780919495</v>
      </c>
      <c r="F684" s="12">
        <v>6355</v>
      </c>
      <c r="G684" s="13" t="s">
        <v>1127</v>
      </c>
      <c r="H684" s="13">
        <v>0.88608477412158404</v>
      </c>
      <c r="I684" s="12">
        <v>5767</v>
      </c>
      <c r="J684" s="13">
        <v>0.87744831813579705</v>
      </c>
      <c r="K684" s="13">
        <v>0.89148245478435595</v>
      </c>
      <c r="L684" s="12">
        <v>588</v>
      </c>
      <c r="M684" s="13">
        <v>8.9464125379547205E-2</v>
      </c>
      <c r="N684" s="13">
        <v>0.83641536273115202</v>
      </c>
      <c r="O684" s="12">
        <v>3931</v>
      </c>
      <c r="P684" s="13">
        <v>0.59810115113435403</v>
      </c>
      <c r="Q684" s="13">
        <v>0.92298661657666103</v>
      </c>
    </row>
    <row r="685" spans="1:17" x14ac:dyDescent="0.35">
      <c r="A685" s="48" t="s">
        <v>86</v>
      </c>
      <c r="B685" s="48" t="s">
        <v>95</v>
      </c>
      <c r="C685" s="48" t="s">
        <v>15</v>
      </c>
      <c r="D685" s="1">
        <v>0</v>
      </c>
      <c r="E685" s="1">
        <v>0</v>
      </c>
      <c r="F685" s="12">
        <v>221</v>
      </c>
      <c r="G685" s="13">
        <v>0</v>
      </c>
      <c r="H685" s="13">
        <v>3.0814277746793101E-2</v>
      </c>
      <c r="I685" s="12">
        <v>164</v>
      </c>
      <c r="J685" s="13">
        <v>0</v>
      </c>
      <c r="K685" s="13">
        <v>2.5351677229865501E-2</v>
      </c>
      <c r="L685" s="12">
        <v>57</v>
      </c>
      <c r="M685" s="13">
        <v>0</v>
      </c>
      <c r="N685" s="13">
        <v>8.1081081081081099E-2</v>
      </c>
      <c r="O685" s="12" t="s">
        <v>1111</v>
      </c>
      <c r="P685" s="13" t="s">
        <v>1111</v>
      </c>
      <c r="Q685" s="13" t="s">
        <v>1111</v>
      </c>
    </row>
    <row r="686" spans="1:17" x14ac:dyDescent="0.35">
      <c r="A686" s="48" t="s">
        <v>86</v>
      </c>
      <c r="B686" s="48" t="s">
        <v>95</v>
      </c>
      <c r="C686" s="48" t="s">
        <v>16</v>
      </c>
      <c r="D686" s="1">
        <v>7375.1368838712397</v>
      </c>
      <c r="E686" s="1">
        <v>1</v>
      </c>
      <c r="F686" s="12" t="s">
        <v>1111</v>
      </c>
      <c r="G686" s="13" t="s">
        <v>1111</v>
      </c>
      <c r="H686" s="13" t="s">
        <v>1111</v>
      </c>
      <c r="I686" s="12" t="s">
        <v>1111</v>
      </c>
      <c r="J686" s="13" t="s">
        <v>1111</v>
      </c>
      <c r="K686" s="13" t="s">
        <v>1111</v>
      </c>
      <c r="L686" s="12" t="s">
        <v>1111</v>
      </c>
      <c r="M686" s="13" t="s">
        <v>1111</v>
      </c>
      <c r="N686" s="13" t="s">
        <v>1111</v>
      </c>
      <c r="O686" s="12" t="s">
        <v>1111</v>
      </c>
      <c r="P686" s="13" t="s">
        <v>1111</v>
      </c>
      <c r="Q686" s="13" t="s">
        <v>1111</v>
      </c>
    </row>
    <row r="687" spans="1:17" x14ac:dyDescent="0.35">
      <c r="A687" s="48" t="s">
        <v>86</v>
      </c>
      <c r="B687" s="48" t="s">
        <v>96</v>
      </c>
      <c r="C687" s="48" t="s">
        <v>9</v>
      </c>
      <c r="D687" s="1">
        <v>68.853838315837095</v>
      </c>
      <c r="E687" s="1">
        <v>1.0442099110999101E-3</v>
      </c>
      <c r="F687" s="12">
        <v>46</v>
      </c>
      <c r="G687" s="13">
        <v>0.66808185462363001</v>
      </c>
      <c r="H687" s="13">
        <v>9.1770573566084799E-4</v>
      </c>
      <c r="I687" s="12">
        <v>32</v>
      </c>
      <c r="J687" s="13">
        <v>0.46475259452078599</v>
      </c>
      <c r="K687" s="13">
        <v>7.1264726187559896E-4</v>
      </c>
      <c r="L687" s="12">
        <v>14</v>
      </c>
      <c r="M687" s="13">
        <v>0.20332926010284399</v>
      </c>
      <c r="N687" s="13">
        <v>2.6809651474530801E-3</v>
      </c>
      <c r="O687" s="12">
        <v>11</v>
      </c>
      <c r="P687" s="13">
        <v>0.15975870436652001</v>
      </c>
      <c r="Q687" s="13">
        <v>4.74301483270093E-4</v>
      </c>
    </row>
    <row r="688" spans="1:17" x14ac:dyDescent="0.35">
      <c r="A688" s="48" t="s">
        <v>86</v>
      </c>
      <c r="B688" s="48" t="s">
        <v>96</v>
      </c>
      <c r="C688" s="48" t="s">
        <v>10</v>
      </c>
      <c r="D688" s="1">
        <v>1226.0866040414501</v>
      </c>
      <c r="E688" s="1">
        <v>1.8594341508372199E-2</v>
      </c>
      <c r="F688" s="12">
        <v>969</v>
      </c>
      <c r="G688" s="13">
        <v>0.79031937614028502</v>
      </c>
      <c r="H688" s="13">
        <v>1.9331670822942602E-2</v>
      </c>
      <c r="I688" s="12">
        <v>871</v>
      </c>
      <c r="J688" s="13">
        <v>0.71039027514776898</v>
      </c>
      <c r="K688" s="13">
        <v>1.93973676591764E-2</v>
      </c>
      <c r="L688" s="12">
        <v>98</v>
      </c>
      <c r="M688" s="13">
        <v>7.9929100992516003E-2</v>
      </c>
      <c r="N688" s="13">
        <v>1.8766756032171601E-2</v>
      </c>
      <c r="O688" s="12">
        <v>496</v>
      </c>
      <c r="P688" s="13">
        <v>0.40453912339069298</v>
      </c>
      <c r="Q688" s="13">
        <v>2.1386685063815102E-2</v>
      </c>
    </row>
    <row r="689" spans="1:17" x14ac:dyDescent="0.35">
      <c r="A689" s="48" t="s">
        <v>86</v>
      </c>
      <c r="B689" s="48" t="s">
        <v>96</v>
      </c>
      <c r="C689" s="48" t="s">
        <v>11</v>
      </c>
      <c r="D689" s="1">
        <v>2636.9953056549698</v>
      </c>
      <c r="E689" s="1">
        <v>3.9991621397459799E-2</v>
      </c>
      <c r="F689" s="12">
        <v>1882</v>
      </c>
      <c r="G689" s="13">
        <v>0.71369106951540595</v>
      </c>
      <c r="H689" s="13">
        <v>3.7546134663341599E-2</v>
      </c>
      <c r="I689" s="12">
        <v>1662</v>
      </c>
      <c r="J689" s="13">
        <v>0.63026278296206395</v>
      </c>
      <c r="K689" s="13">
        <v>3.70131171636639E-2</v>
      </c>
      <c r="L689" s="12">
        <v>220</v>
      </c>
      <c r="M689" s="13">
        <v>8.3428286553341793E-2</v>
      </c>
      <c r="N689" s="13">
        <v>4.2129452317119898E-2</v>
      </c>
      <c r="O689" s="12">
        <v>725</v>
      </c>
      <c r="P689" s="13">
        <v>0.27493412614169499</v>
      </c>
      <c r="Q689" s="13">
        <v>3.1260779579165197E-2</v>
      </c>
    </row>
    <row r="690" spans="1:17" x14ac:dyDescent="0.35">
      <c r="A690" s="48" t="s">
        <v>86</v>
      </c>
      <c r="B690" s="48" t="s">
        <v>96</v>
      </c>
      <c r="C690" s="48" t="s">
        <v>12</v>
      </c>
      <c r="D690" s="1">
        <v>14696.977403360001</v>
      </c>
      <c r="E690" s="1">
        <v>0.22288851054902001</v>
      </c>
      <c r="F690" s="12">
        <v>8905</v>
      </c>
      <c r="G690" s="13">
        <v>0.605906898786151</v>
      </c>
      <c r="H690" s="13">
        <v>0.177655860349127</v>
      </c>
      <c r="I690" s="12">
        <v>7702</v>
      </c>
      <c r="J690" s="13">
        <v>0.52405333345883598</v>
      </c>
      <c r="K690" s="13">
        <v>0.17152528784268301</v>
      </c>
      <c r="L690" s="12">
        <v>1203</v>
      </c>
      <c r="M690" s="13">
        <v>8.1853565327314998E-2</v>
      </c>
      <c r="N690" s="13">
        <v>0.23037150517043301</v>
      </c>
      <c r="O690" s="12">
        <v>2969</v>
      </c>
      <c r="P690" s="13">
        <v>0.20201432706300801</v>
      </c>
      <c r="Q690" s="13">
        <v>0.12801828216626401</v>
      </c>
    </row>
    <row r="691" spans="1:17" x14ac:dyDescent="0.35">
      <c r="A691" s="48" t="s">
        <v>86</v>
      </c>
      <c r="B691" s="48" t="s">
        <v>96</v>
      </c>
      <c r="C691" s="48" t="s">
        <v>13</v>
      </c>
      <c r="D691" s="1">
        <v>1167.6012720076401</v>
      </c>
      <c r="E691" s="1">
        <v>1.77073762373362E-2</v>
      </c>
      <c r="F691" s="12">
        <v>1147</v>
      </c>
      <c r="G691" s="13" t="s">
        <v>1127</v>
      </c>
      <c r="H691" s="13">
        <v>2.2882793017456399E-2</v>
      </c>
      <c r="I691" s="12">
        <v>1083</v>
      </c>
      <c r="J691" s="13">
        <v>0.92754266885803205</v>
      </c>
      <c r="K691" s="13">
        <v>2.4118655769102298E-2</v>
      </c>
      <c r="L691" s="12">
        <v>64</v>
      </c>
      <c r="M691" s="13">
        <v>5.4813232508692598E-2</v>
      </c>
      <c r="N691" s="13">
        <v>1.22558406740712E-2</v>
      </c>
      <c r="O691" s="12">
        <v>647</v>
      </c>
      <c r="P691" s="13">
        <v>0.55412752239256402</v>
      </c>
      <c r="Q691" s="13">
        <v>2.7897550879613701E-2</v>
      </c>
    </row>
    <row r="692" spans="1:17" x14ac:dyDescent="0.35">
      <c r="A692" s="48" t="s">
        <v>86</v>
      </c>
      <c r="B692" s="48" t="s">
        <v>96</v>
      </c>
      <c r="C692" s="48" t="s">
        <v>14</v>
      </c>
      <c r="D692" s="1">
        <v>6.8827000453115597</v>
      </c>
      <c r="E692" s="1">
        <v>1.0438028987541701E-4</v>
      </c>
      <c r="F692" s="12" t="s">
        <v>1111</v>
      </c>
      <c r="G692" s="13" t="s">
        <v>1111</v>
      </c>
      <c r="H692" s="13" t="s">
        <v>1111</v>
      </c>
      <c r="I692" s="12" t="s">
        <v>1111</v>
      </c>
      <c r="J692" s="13" t="s">
        <v>1111</v>
      </c>
      <c r="K692" s="13" t="s">
        <v>1111</v>
      </c>
      <c r="L692" s="12" t="s">
        <v>1111</v>
      </c>
      <c r="M692" s="13" t="s">
        <v>1111</v>
      </c>
      <c r="N692" s="13" t="s">
        <v>1111</v>
      </c>
      <c r="O692" s="12" t="s">
        <v>1111</v>
      </c>
      <c r="P692" s="13" t="s">
        <v>1111</v>
      </c>
      <c r="Q692" s="13" t="s">
        <v>1111</v>
      </c>
    </row>
    <row r="693" spans="1:17" x14ac:dyDescent="0.35">
      <c r="A693" s="48" t="s">
        <v>86</v>
      </c>
      <c r="B693" s="48" t="s">
        <v>96</v>
      </c>
      <c r="C693" s="48" t="s">
        <v>17</v>
      </c>
      <c r="D693" s="1">
        <v>46558.967064083699</v>
      </c>
      <c r="E693" s="1">
        <v>0.706094766073602</v>
      </c>
      <c r="F693" s="12">
        <v>34680</v>
      </c>
      <c r="G693" s="13">
        <v>0.74486188562273103</v>
      </c>
      <c r="H693" s="13">
        <v>0.69187032418952599</v>
      </c>
      <c r="I693" s="12">
        <v>31648</v>
      </c>
      <c r="J693" s="13">
        <v>0.67974016598005105</v>
      </c>
      <c r="K693" s="13">
        <v>0.704808141994967</v>
      </c>
      <c r="L693" s="12">
        <v>3032</v>
      </c>
      <c r="M693" s="13">
        <v>6.5121719642679293E-2</v>
      </c>
      <c r="N693" s="13">
        <v>0.58062045193412504</v>
      </c>
      <c r="O693" s="12">
        <v>17888</v>
      </c>
      <c r="P693" s="13">
        <v>0.38420096338002901</v>
      </c>
      <c r="Q693" s="13">
        <v>0.77130044843049295</v>
      </c>
    </row>
    <row r="694" spans="1:17" x14ac:dyDescent="0.35">
      <c r="A694" s="48" t="s">
        <v>86</v>
      </c>
      <c r="B694" s="48" t="s">
        <v>96</v>
      </c>
      <c r="C694" s="48" t="s">
        <v>15</v>
      </c>
      <c r="D694" s="1">
        <v>0</v>
      </c>
      <c r="E694" s="1">
        <v>0</v>
      </c>
      <c r="F694" s="12">
        <v>2465</v>
      </c>
      <c r="G694" s="13">
        <v>0</v>
      </c>
      <c r="H694" s="13">
        <v>4.9177057356608503E-2</v>
      </c>
      <c r="I694" s="12">
        <v>1880</v>
      </c>
      <c r="J694" s="13">
        <v>0</v>
      </c>
      <c r="K694" s="13">
        <v>4.1868026635191402E-2</v>
      </c>
      <c r="L694" s="12">
        <v>585</v>
      </c>
      <c r="M694" s="13">
        <v>0</v>
      </c>
      <c r="N694" s="13">
        <v>0.112026043661432</v>
      </c>
      <c r="O694" s="12" t="s">
        <v>1111</v>
      </c>
      <c r="P694" s="13" t="s">
        <v>1111</v>
      </c>
      <c r="Q694" s="13" t="s">
        <v>1111</v>
      </c>
    </row>
    <row r="695" spans="1:17" x14ac:dyDescent="0.35">
      <c r="A695" s="48" t="s">
        <v>86</v>
      </c>
      <c r="B695" s="48" t="s">
        <v>96</v>
      </c>
      <c r="C695" s="48" t="s">
        <v>16</v>
      </c>
      <c r="D695" s="1">
        <v>65938.694494203999</v>
      </c>
      <c r="E695" s="1">
        <v>1</v>
      </c>
      <c r="F695" s="12" t="s">
        <v>1111</v>
      </c>
      <c r="G695" s="13" t="s">
        <v>1111</v>
      </c>
      <c r="H695" s="13" t="s">
        <v>1111</v>
      </c>
      <c r="I695" s="12" t="s">
        <v>1111</v>
      </c>
      <c r="J695" s="13" t="s">
        <v>1111</v>
      </c>
      <c r="K695" s="13" t="s">
        <v>1111</v>
      </c>
      <c r="L695" s="12" t="s">
        <v>1111</v>
      </c>
      <c r="M695" s="13" t="s">
        <v>1111</v>
      </c>
      <c r="N695" s="13" t="s">
        <v>1111</v>
      </c>
      <c r="O695" s="12" t="s">
        <v>1111</v>
      </c>
      <c r="P695" s="13" t="s">
        <v>1111</v>
      </c>
      <c r="Q695" s="13" t="s">
        <v>1111</v>
      </c>
    </row>
    <row r="696" spans="1:17" x14ac:dyDescent="0.35">
      <c r="A696" s="48" t="s">
        <v>86</v>
      </c>
      <c r="B696" s="48" t="s">
        <v>97</v>
      </c>
      <c r="C696" s="48" t="s">
        <v>9</v>
      </c>
      <c r="D696" s="1">
        <v>13.077433563889199</v>
      </c>
      <c r="E696" s="1">
        <v>9.7534527437284396E-4</v>
      </c>
      <c r="F696" s="12" t="s">
        <v>1111</v>
      </c>
      <c r="G696" s="13" t="s">
        <v>1111</v>
      </c>
      <c r="H696" s="13" t="s">
        <v>1111</v>
      </c>
      <c r="I696" s="12" t="s">
        <v>1111</v>
      </c>
      <c r="J696" s="13" t="s">
        <v>1111</v>
      </c>
      <c r="K696" s="13" t="s">
        <v>1111</v>
      </c>
      <c r="L696" s="12" t="s">
        <v>1111</v>
      </c>
      <c r="M696" s="13" t="s">
        <v>1111</v>
      </c>
      <c r="N696" s="13" t="s">
        <v>1111</v>
      </c>
      <c r="O696" s="12" t="s">
        <v>1111</v>
      </c>
      <c r="P696" s="13" t="s">
        <v>1111</v>
      </c>
      <c r="Q696" s="13" t="s">
        <v>1111</v>
      </c>
    </row>
    <row r="697" spans="1:17" x14ac:dyDescent="0.35">
      <c r="A697" s="48" t="s">
        <v>86</v>
      </c>
      <c r="B697" s="48" t="s">
        <v>97</v>
      </c>
      <c r="C697" s="48" t="s">
        <v>10</v>
      </c>
      <c r="D697" s="1">
        <v>166.93970118939299</v>
      </c>
      <c r="E697" s="1">
        <v>1.24507494429102E-2</v>
      </c>
      <c r="F697" s="12">
        <v>188</v>
      </c>
      <c r="G697" s="13" t="s">
        <v>1127</v>
      </c>
      <c r="H697" s="13">
        <v>1.4728925101848899E-2</v>
      </c>
      <c r="I697" s="12">
        <v>162</v>
      </c>
      <c r="J697" s="13" t="s">
        <v>1127</v>
      </c>
      <c r="K697" s="13">
        <v>1.4023545706371199E-2</v>
      </c>
      <c r="L697" s="12">
        <v>26</v>
      </c>
      <c r="M697" s="13">
        <v>0.155744857662726</v>
      </c>
      <c r="N697" s="13">
        <v>2.14521452145215E-2</v>
      </c>
      <c r="O697" s="12">
        <v>104</v>
      </c>
      <c r="P697" s="13">
        <v>0.622979430650903</v>
      </c>
      <c r="Q697" s="13">
        <v>1.3164556962025301E-2</v>
      </c>
    </row>
    <row r="698" spans="1:17" x14ac:dyDescent="0.35">
      <c r="A698" s="48" t="s">
        <v>86</v>
      </c>
      <c r="B698" s="48" t="s">
        <v>97</v>
      </c>
      <c r="C698" s="48" t="s">
        <v>11</v>
      </c>
      <c r="D698" s="1">
        <v>52.781142963172996</v>
      </c>
      <c r="E698" s="1">
        <v>3.9365398503938796E-3</v>
      </c>
      <c r="F698" s="12">
        <v>74</v>
      </c>
      <c r="G698" s="13" t="s">
        <v>1127</v>
      </c>
      <c r="H698" s="13">
        <v>5.7975556251958597E-3</v>
      </c>
      <c r="I698" s="12">
        <v>68</v>
      </c>
      <c r="J698" s="13" t="s">
        <v>1127</v>
      </c>
      <c r="K698" s="13">
        <v>5.8864265927977798E-3</v>
      </c>
      <c r="L698" s="12">
        <v>6</v>
      </c>
      <c r="M698" s="13">
        <v>0.113676962323199</v>
      </c>
      <c r="N698" s="13">
        <v>4.9504950495049497E-3</v>
      </c>
      <c r="O698" s="12">
        <v>38</v>
      </c>
      <c r="P698" s="13">
        <v>0.71995409471359395</v>
      </c>
      <c r="Q698" s="13">
        <v>4.8101265822784803E-3</v>
      </c>
    </row>
    <row r="699" spans="1:17" x14ac:dyDescent="0.35">
      <c r="A699" s="48" t="s">
        <v>86</v>
      </c>
      <c r="B699" s="48" t="s">
        <v>97</v>
      </c>
      <c r="C699" s="48" t="s">
        <v>12</v>
      </c>
      <c r="D699" s="1">
        <v>263.82597078999999</v>
      </c>
      <c r="E699" s="1">
        <v>1.9676751757882999E-2</v>
      </c>
      <c r="F699" s="12">
        <v>323</v>
      </c>
      <c r="G699" s="13" t="s">
        <v>1127</v>
      </c>
      <c r="H699" s="13">
        <v>2.5305546850517099E-2</v>
      </c>
      <c r="I699" s="12">
        <v>266</v>
      </c>
      <c r="J699" s="13" t="s">
        <v>1127</v>
      </c>
      <c r="K699" s="13">
        <v>2.30263157894737E-2</v>
      </c>
      <c r="L699" s="12">
        <v>57</v>
      </c>
      <c r="M699" s="13">
        <v>0.216051512401601</v>
      </c>
      <c r="N699" s="13">
        <v>4.7029702970297002E-2</v>
      </c>
      <c r="O699" s="12">
        <v>120</v>
      </c>
      <c r="P699" s="13">
        <v>0.45484528926652801</v>
      </c>
      <c r="Q699" s="13">
        <v>1.5189873417721499E-2</v>
      </c>
    </row>
    <row r="700" spans="1:17" x14ac:dyDescent="0.35">
      <c r="A700" s="48" t="s">
        <v>86</v>
      </c>
      <c r="B700" s="48" t="s">
        <v>97</v>
      </c>
      <c r="C700" s="48" t="s">
        <v>13</v>
      </c>
      <c r="D700" s="1">
        <v>208.22863603747399</v>
      </c>
      <c r="E700" s="1">
        <v>1.5530173803295799E-2</v>
      </c>
      <c r="F700" s="12">
        <v>218</v>
      </c>
      <c r="G700" s="13" t="s">
        <v>1127</v>
      </c>
      <c r="H700" s="13">
        <v>1.7079285490441899E-2</v>
      </c>
      <c r="I700" s="12">
        <v>208</v>
      </c>
      <c r="J700" s="13" t="s">
        <v>1127</v>
      </c>
      <c r="K700" s="13">
        <v>1.8005540166205002E-2</v>
      </c>
      <c r="L700" s="12">
        <v>10</v>
      </c>
      <c r="M700" s="13">
        <v>4.8024134385629601E-2</v>
      </c>
      <c r="N700" s="13">
        <v>8.2508250825082501E-3</v>
      </c>
      <c r="O700" s="12">
        <v>143</v>
      </c>
      <c r="P700" s="13">
        <v>0.68674512171450297</v>
      </c>
      <c r="Q700" s="13">
        <v>1.81012658227848E-2</v>
      </c>
    </row>
    <row r="701" spans="1:17" x14ac:dyDescent="0.35">
      <c r="A701" s="48" t="s">
        <v>86</v>
      </c>
      <c r="B701" s="48" t="s">
        <v>97</v>
      </c>
      <c r="C701" s="48" t="s">
        <v>14</v>
      </c>
      <c r="D701" s="1">
        <v>9.1310465579520592</v>
      </c>
      <c r="E701" s="1">
        <v>6.8101459409963599E-4</v>
      </c>
      <c r="F701" s="12" t="s">
        <v>1111</v>
      </c>
      <c r="G701" s="13" t="s">
        <v>1111</v>
      </c>
      <c r="H701" s="13" t="s">
        <v>1111</v>
      </c>
      <c r="I701" s="12" t="s">
        <v>1111</v>
      </c>
      <c r="J701" s="13" t="s">
        <v>1111</v>
      </c>
      <c r="K701" s="13" t="s">
        <v>1111</v>
      </c>
      <c r="L701" s="12" t="s">
        <v>1111</v>
      </c>
      <c r="M701" s="13" t="s">
        <v>1111</v>
      </c>
      <c r="N701" s="13" t="s">
        <v>1111</v>
      </c>
      <c r="O701" s="12" t="s">
        <v>1111</v>
      </c>
      <c r="P701" s="13" t="s">
        <v>1111</v>
      </c>
      <c r="Q701" s="13" t="s">
        <v>1111</v>
      </c>
    </row>
    <row r="702" spans="1:17" x14ac:dyDescent="0.35">
      <c r="A702" s="48" t="s">
        <v>86</v>
      </c>
      <c r="B702" s="48" t="s">
        <v>97</v>
      </c>
      <c r="C702" s="48" t="s">
        <v>17</v>
      </c>
      <c r="D702" s="1">
        <v>12604.1938671308</v>
      </c>
      <c r="E702" s="1">
        <v>0.94004996206068703</v>
      </c>
      <c r="F702" s="12">
        <v>11714</v>
      </c>
      <c r="G702" s="13">
        <v>0.92937320097461795</v>
      </c>
      <c r="H702" s="13">
        <v>0.91773738639924796</v>
      </c>
      <c r="I702" s="12">
        <v>10680</v>
      </c>
      <c r="J702" s="13">
        <v>0.84733701437672204</v>
      </c>
      <c r="K702" s="13">
        <v>0.92451523545706404</v>
      </c>
      <c r="L702" s="12">
        <v>1034</v>
      </c>
      <c r="M702" s="13">
        <v>8.2036186597896105E-2</v>
      </c>
      <c r="N702" s="13">
        <v>0.85313531353135297</v>
      </c>
      <c r="O702" s="12">
        <v>7469</v>
      </c>
      <c r="P702" s="13">
        <v>0.59258053936139798</v>
      </c>
      <c r="Q702" s="13">
        <v>0.94544303797468399</v>
      </c>
    </row>
    <row r="703" spans="1:17" x14ac:dyDescent="0.35">
      <c r="A703" s="48" t="s">
        <v>86</v>
      </c>
      <c r="B703" s="48" t="s">
        <v>97</v>
      </c>
      <c r="C703" s="48" t="s">
        <v>15</v>
      </c>
      <c r="D703" s="1">
        <v>0</v>
      </c>
      <c r="E703" s="1">
        <v>0</v>
      </c>
      <c r="F703" s="12">
        <v>241</v>
      </c>
      <c r="G703" s="13">
        <v>0</v>
      </c>
      <c r="H703" s="13">
        <v>1.8881228455029798E-2</v>
      </c>
      <c r="I703" s="12">
        <v>164</v>
      </c>
      <c r="J703" s="13">
        <v>0</v>
      </c>
      <c r="K703" s="13">
        <v>1.4196675900276999E-2</v>
      </c>
      <c r="L703" s="12">
        <v>77</v>
      </c>
      <c r="M703" s="13">
        <v>0</v>
      </c>
      <c r="N703" s="13">
        <v>6.3531353135313495E-2</v>
      </c>
      <c r="O703" s="12" t="s">
        <v>1111</v>
      </c>
      <c r="P703" s="13" t="s">
        <v>1111</v>
      </c>
      <c r="Q703" s="13" t="s">
        <v>1111</v>
      </c>
    </row>
    <row r="704" spans="1:17" x14ac:dyDescent="0.35">
      <c r="A704" s="48" t="s">
        <v>86</v>
      </c>
      <c r="B704" s="48" t="s">
        <v>97</v>
      </c>
      <c r="C704" s="48" t="s">
        <v>16</v>
      </c>
      <c r="D704" s="1">
        <v>13408.0042293721</v>
      </c>
      <c r="E704" s="1">
        <v>1</v>
      </c>
      <c r="F704" s="12" t="s">
        <v>1111</v>
      </c>
      <c r="G704" s="13" t="s">
        <v>1111</v>
      </c>
      <c r="H704" s="13" t="s">
        <v>1111</v>
      </c>
      <c r="I704" s="12" t="s">
        <v>1111</v>
      </c>
      <c r="J704" s="13" t="s">
        <v>1111</v>
      </c>
      <c r="K704" s="13" t="s">
        <v>1111</v>
      </c>
      <c r="L704" s="12" t="s">
        <v>1111</v>
      </c>
      <c r="M704" s="13" t="s">
        <v>1111</v>
      </c>
      <c r="N704" s="13" t="s">
        <v>1111</v>
      </c>
      <c r="O704" s="12" t="s">
        <v>1111</v>
      </c>
      <c r="P704" s="13" t="s">
        <v>1111</v>
      </c>
      <c r="Q704" s="13" t="s">
        <v>1111</v>
      </c>
    </row>
    <row r="705" spans="1:17" x14ac:dyDescent="0.35">
      <c r="A705" s="48" t="s">
        <v>86</v>
      </c>
      <c r="B705" s="48" t="s">
        <v>98</v>
      </c>
      <c r="C705" s="48" t="s">
        <v>9</v>
      </c>
      <c r="D705" s="1">
        <v>117.011081463157</v>
      </c>
      <c r="E705" s="1">
        <v>1.33374739437366E-3</v>
      </c>
      <c r="F705" s="12">
        <v>42</v>
      </c>
      <c r="G705" s="13">
        <v>0.35894036252647099</v>
      </c>
      <c r="H705" s="13">
        <v>5.8508044856167704E-4</v>
      </c>
      <c r="I705" s="12">
        <v>37</v>
      </c>
      <c r="J705" s="13">
        <v>0.31620936698760499</v>
      </c>
      <c r="K705" s="13">
        <v>5.9945239213907305E-4</v>
      </c>
      <c r="L705" s="12">
        <v>5</v>
      </c>
      <c r="M705" s="13">
        <v>4.2730995538865599E-2</v>
      </c>
      <c r="N705" s="13">
        <v>4.9691910157026399E-4</v>
      </c>
      <c r="O705" s="12">
        <v>13</v>
      </c>
      <c r="P705" s="13">
        <v>0.111100588401051</v>
      </c>
      <c r="Q705" s="13">
        <v>5.8521653011614299E-4</v>
      </c>
    </row>
    <row r="706" spans="1:17" x14ac:dyDescent="0.35">
      <c r="A706" s="48" t="s">
        <v>86</v>
      </c>
      <c r="B706" s="48" t="s">
        <v>98</v>
      </c>
      <c r="C706" s="48" t="s">
        <v>10</v>
      </c>
      <c r="D706" s="1">
        <v>1805.5829261018</v>
      </c>
      <c r="E706" s="1">
        <v>2.05808842453277E-2</v>
      </c>
      <c r="F706" s="12">
        <v>1350</v>
      </c>
      <c r="G706" s="13">
        <v>0.74768097354277196</v>
      </c>
      <c r="H706" s="13">
        <v>1.88061572751968E-2</v>
      </c>
      <c r="I706" s="12">
        <v>1210</v>
      </c>
      <c r="J706" s="13">
        <v>0.670143687397595</v>
      </c>
      <c r="K706" s="13">
        <v>1.9603713364548098E-2</v>
      </c>
      <c r="L706" s="12">
        <v>140</v>
      </c>
      <c r="M706" s="13">
        <v>7.7537286145176298E-2</v>
      </c>
      <c r="N706" s="13">
        <v>1.39137348439674E-2</v>
      </c>
      <c r="O706" s="12">
        <v>653</v>
      </c>
      <c r="P706" s="13">
        <v>0.36165605609142898</v>
      </c>
      <c r="Q706" s="13">
        <v>2.93958764742955E-2</v>
      </c>
    </row>
    <row r="707" spans="1:17" x14ac:dyDescent="0.35">
      <c r="A707" s="48" t="s">
        <v>86</v>
      </c>
      <c r="B707" s="48" t="s">
        <v>98</v>
      </c>
      <c r="C707" s="48" t="s">
        <v>11</v>
      </c>
      <c r="D707" s="1">
        <v>2570.7030171685801</v>
      </c>
      <c r="E707" s="1">
        <v>2.9302083255564802E-2</v>
      </c>
      <c r="F707" s="12">
        <v>4306</v>
      </c>
      <c r="G707" s="13" t="s">
        <v>1127</v>
      </c>
      <c r="H707" s="13">
        <v>5.9984676464442402E-2</v>
      </c>
      <c r="I707" s="12">
        <v>3835</v>
      </c>
      <c r="J707" s="13" t="s">
        <v>1127</v>
      </c>
      <c r="K707" s="13">
        <v>6.2132430374414703E-2</v>
      </c>
      <c r="L707" s="12">
        <v>471</v>
      </c>
      <c r="M707" s="13">
        <v>0.18321836355829499</v>
      </c>
      <c r="N707" s="13">
        <v>4.6809779367918899E-2</v>
      </c>
      <c r="O707" s="12">
        <v>1081</v>
      </c>
      <c r="P707" s="13">
        <v>0.42050753929196899</v>
      </c>
      <c r="Q707" s="13">
        <v>4.86630053119654E-2</v>
      </c>
    </row>
    <row r="708" spans="1:17" x14ac:dyDescent="0.35">
      <c r="A708" s="48" t="s">
        <v>86</v>
      </c>
      <c r="B708" s="48" t="s">
        <v>98</v>
      </c>
      <c r="C708" s="48" t="s">
        <v>12</v>
      </c>
      <c r="D708" s="1">
        <v>72141.756434170005</v>
      </c>
      <c r="E708" s="1">
        <v>0.82230570358337896</v>
      </c>
      <c r="F708" s="12">
        <v>43777</v>
      </c>
      <c r="G708" s="13">
        <v>0.60681915944127196</v>
      </c>
      <c r="H708" s="13">
        <v>0.60983492373058401</v>
      </c>
      <c r="I708" s="12">
        <v>37187</v>
      </c>
      <c r="J708" s="13">
        <v>0.51547123106066095</v>
      </c>
      <c r="K708" s="13">
        <v>0.60248205693177603</v>
      </c>
      <c r="L708" s="12">
        <v>6590</v>
      </c>
      <c r="M708" s="13">
        <v>9.1347928380610399E-2</v>
      </c>
      <c r="N708" s="13">
        <v>0.65493937586960804</v>
      </c>
      <c r="O708" s="12">
        <v>13588</v>
      </c>
      <c r="P708" s="13">
        <v>0.18835138859419301</v>
      </c>
      <c r="Q708" s="13">
        <v>0.611686323939858</v>
      </c>
    </row>
    <row r="709" spans="1:17" x14ac:dyDescent="0.35">
      <c r="A709" s="48" t="s">
        <v>86</v>
      </c>
      <c r="B709" s="48" t="s">
        <v>98</v>
      </c>
      <c r="C709" s="48" t="s">
        <v>13</v>
      </c>
      <c r="D709" s="1">
        <v>421.08222953612801</v>
      </c>
      <c r="E709" s="1">
        <v>4.7996934943097397E-3</v>
      </c>
      <c r="F709" s="12">
        <v>1006</v>
      </c>
      <c r="G709" s="13" t="s">
        <v>1127</v>
      </c>
      <c r="H709" s="13">
        <v>1.4014069791739201E-2</v>
      </c>
      <c r="I709" s="12">
        <v>915</v>
      </c>
      <c r="J709" s="13" t="s">
        <v>1127</v>
      </c>
      <c r="K709" s="13">
        <v>1.4824295643439201E-2</v>
      </c>
      <c r="L709" s="12">
        <v>91</v>
      </c>
      <c r="M709" s="13">
        <v>0.21610980852896</v>
      </c>
      <c r="N709" s="13">
        <v>9.0439276485788107E-3</v>
      </c>
      <c r="O709" s="12">
        <v>378</v>
      </c>
      <c r="P709" s="13">
        <v>0.89768689696644699</v>
      </c>
      <c r="Q709" s="13">
        <v>1.7016296029530899E-2</v>
      </c>
    </row>
    <row r="710" spans="1:17" x14ac:dyDescent="0.35">
      <c r="A710" s="48" t="s">
        <v>86</v>
      </c>
      <c r="B710" s="48" t="s">
        <v>98</v>
      </c>
      <c r="C710" s="48" t="s">
        <v>14</v>
      </c>
      <c r="D710" s="1">
        <v>0.91468845252359099</v>
      </c>
      <c r="E710" s="1">
        <v>1.04260496096786E-5</v>
      </c>
      <c r="F710" s="12" t="s">
        <v>1111</v>
      </c>
      <c r="G710" s="13" t="s">
        <v>1111</v>
      </c>
      <c r="H710" s="13" t="s">
        <v>1111</v>
      </c>
      <c r="I710" s="12" t="s">
        <v>1111</v>
      </c>
      <c r="J710" s="13" t="s">
        <v>1111</v>
      </c>
      <c r="K710" s="13" t="s">
        <v>1111</v>
      </c>
      <c r="L710" s="12" t="s">
        <v>1111</v>
      </c>
      <c r="M710" s="13" t="s">
        <v>1111</v>
      </c>
      <c r="N710" s="13" t="s">
        <v>1111</v>
      </c>
      <c r="O710" s="12" t="s">
        <v>1111</v>
      </c>
      <c r="P710" s="13" t="s">
        <v>1111</v>
      </c>
      <c r="Q710" s="13" t="s">
        <v>1111</v>
      </c>
    </row>
    <row r="711" spans="1:17" x14ac:dyDescent="0.35">
      <c r="A711" s="48" t="s">
        <v>86</v>
      </c>
      <c r="B711" s="48" t="s">
        <v>98</v>
      </c>
      <c r="C711" s="48" t="s">
        <v>17</v>
      </c>
      <c r="D711" s="1">
        <v>10655.404481589299</v>
      </c>
      <c r="E711" s="1">
        <v>0.121455316758113</v>
      </c>
      <c r="F711" s="12">
        <v>15327</v>
      </c>
      <c r="G711" s="13" t="s">
        <v>1127</v>
      </c>
      <c r="H711" s="13">
        <v>0.21351257226440101</v>
      </c>
      <c r="I711" s="12">
        <v>13796</v>
      </c>
      <c r="J711" s="13" t="s">
        <v>1127</v>
      </c>
      <c r="K711" s="13">
        <v>0.223514735187855</v>
      </c>
      <c r="L711" s="12">
        <v>1531</v>
      </c>
      <c r="M711" s="13">
        <v>0.14368295475270801</v>
      </c>
      <c r="N711" s="13">
        <v>0.15215662890081499</v>
      </c>
      <c r="O711" s="12">
        <v>5661</v>
      </c>
      <c r="P711" s="13">
        <v>0.53127969095694405</v>
      </c>
      <c r="Q711" s="13">
        <v>0.25483929053749899</v>
      </c>
    </row>
    <row r="712" spans="1:17" x14ac:dyDescent="0.35">
      <c r="A712" s="48" t="s">
        <v>86</v>
      </c>
      <c r="B712" s="48" t="s">
        <v>98</v>
      </c>
      <c r="C712" s="48" t="s">
        <v>15</v>
      </c>
      <c r="D712" s="1">
        <v>0</v>
      </c>
      <c r="E712" s="1">
        <v>0</v>
      </c>
      <c r="F712" s="12">
        <v>5950</v>
      </c>
      <c r="G712" s="13">
        <v>0</v>
      </c>
      <c r="H712" s="13">
        <v>8.2886396879570903E-2</v>
      </c>
      <c r="I712" s="12">
        <v>4721</v>
      </c>
      <c r="J712" s="13">
        <v>0</v>
      </c>
      <c r="K712" s="13">
        <v>7.6486884953745005E-2</v>
      </c>
      <c r="L712" s="12">
        <v>1229</v>
      </c>
      <c r="M712" s="13">
        <v>0</v>
      </c>
      <c r="N712" s="13">
        <v>0.122142715165971</v>
      </c>
      <c r="O712" s="12" t="s">
        <v>1111</v>
      </c>
      <c r="P712" s="13" t="s">
        <v>1111</v>
      </c>
      <c r="Q712" s="13" t="s">
        <v>1111</v>
      </c>
    </row>
    <row r="713" spans="1:17" x14ac:dyDescent="0.35">
      <c r="A713" s="48" t="s">
        <v>86</v>
      </c>
      <c r="B713" s="48" t="s">
        <v>98</v>
      </c>
      <c r="C713" s="48" t="s">
        <v>16</v>
      </c>
      <c r="D713" s="1">
        <v>87731.066584843502</v>
      </c>
      <c r="E713" s="1">
        <v>1</v>
      </c>
      <c r="F713" s="12" t="s">
        <v>1111</v>
      </c>
      <c r="G713" s="13" t="s">
        <v>1111</v>
      </c>
      <c r="H713" s="13" t="s">
        <v>1111</v>
      </c>
      <c r="I713" s="12" t="s">
        <v>1111</v>
      </c>
      <c r="J713" s="13" t="s">
        <v>1111</v>
      </c>
      <c r="K713" s="13" t="s">
        <v>1111</v>
      </c>
      <c r="L713" s="12" t="s">
        <v>1111</v>
      </c>
      <c r="M713" s="13" t="s">
        <v>1111</v>
      </c>
      <c r="N713" s="13" t="s">
        <v>1111</v>
      </c>
      <c r="O713" s="12" t="s">
        <v>1111</v>
      </c>
      <c r="P713" s="13" t="s">
        <v>1111</v>
      </c>
      <c r="Q713" s="13" t="s">
        <v>1111</v>
      </c>
    </row>
    <row r="714" spans="1:17" x14ac:dyDescent="0.35">
      <c r="A714" s="48" t="s">
        <v>86</v>
      </c>
      <c r="B714" s="48" t="s">
        <v>99</v>
      </c>
      <c r="C714" s="48" t="s">
        <v>9</v>
      </c>
      <c r="D714" s="1">
        <v>170.648805510437</v>
      </c>
      <c r="E714" s="1">
        <v>1.69253636937796E-3</v>
      </c>
      <c r="F714" s="12">
        <v>62</v>
      </c>
      <c r="G714" s="13">
        <v>0.36331927325566898</v>
      </c>
      <c r="H714" s="13">
        <v>7.2366501313101805E-4</v>
      </c>
      <c r="I714" s="12">
        <v>41</v>
      </c>
      <c r="J714" s="13">
        <v>0.24025951941100701</v>
      </c>
      <c r="K714" s="13">
        <v>5.4616419560670805E-4</v>
      </c>
      <c r="L714" s="12">
        <v>21</v>
      </c>
      <c r="M714" s="13">
        <v>0.123059753844662</v>
      </c>
      <c r="N714" s="13">
        <v>1.9800113143503698E-3</v>
      </c>
      <c r="O714" s="12">
        <v>12</v>
      </c>
      <c r="P714" s="13">
        <v>7.0319859339806903E-2</v>
      </c>
      <c r="Q714" s="13">
        <v>3.54138999557326E-4</v>
      </c>
    </row>
    <row r="715" spans="1:17" x14ac:dyDescent="0.35">
      <c r="A715" s="48" t="s">
        <v>86</v>
      </c>
      <c r="B715" s="48" t="s">
        <v>99</v>
      </c>
      <c r="C715" s="48" t="s">
        <v>10</v>
      </c>
      <c r="D715" s="1">
        <v>6987.1217049366696</v>
      </c>
      <c r="E715" s="1">
        <v>6.9299972932726703E-2</v>
      </c>
      <c r="F715" s="12">
        <v>5534</v>
      </c>
      <c r="G715" s="13">
        <v>0.79202856822860501</v>
      </c>
      <c r="H715" s="13">
        <v>6.4592938430113794E-2</v>
      </c>
      <c r="I715" s="12">
        <v>4992</v>
      </c>
      <c r="J715" s="13">
        <v>0.71445728453147705</v>
      </c>
      <c r="K715" s="13">
        <v>6.64988210846022E-2</v>
      </c>
      <c r="L715" s="12">
        <v>542</v>
      </c>
      <c r="M715" s="13">
        <v>7.7571283697127597E-2</v>
      </c>
      <c r="N715" s="13">
        <v>5.1103149160852297E-2</v>
      </c>
      <c r="O715" s="12">
        <v>2624</v>
      </c>
      <c r="P715" s="13">
        <v>0.37554805981782802</v>
      </c>
      <c r="Q715" s="13">
        <v>7.7438394569868702E-2</v>
      </c>
    </row>
    <row r="716" spans="1:17" x14ac:dyDescent="0.35">
      <c r="A716" s="48" t="s">
        <v>86</v>
      </c>
      <c r="B716" s="48" t="s">
        <v>99</v>
      </c>
      <c r="C716" s="48" t="s">
        <v>11</v>
      </c>
      <c r="D716" s="1">
        <v>12585.892541445901</v>
      </c>
      <c r="E716" s="1">
        <v>0.12482994418719801</v>
      </c>
      <c r="F716" s="12">
        <v>8116</v>
      </c>
      <c r="G716" s="13">
        <v>0.64484898256310796</v>
      </c>
      <c r="H716" s="13">
        <v>9.4730084622118502E-2</v>
      </c>
      <c r="I716" s="12">
        <v>7149</v>
      </c>
      <c r="J716" s="13">
        <v>0.56801692660715397</v>
      </c>
      <c r="K716" s="13">
        <v>9.5232386204691696E-2</v>
      </c>
      <c r="L716" s="12">
        <v>967</v>
      </c>
      <c r="M716" s="13">
        <v>7.6832055955954395E-2</v>
      </c>
      <c r="N716" s="13">
        <v>9.1174806713181206E-2</v>
      </c>
      <c r="O716" s="12">
        <v>3203</v>
      </c>
      <c r="P716" s="13">
        <v>0.25449128772173901</v>
      </c>
      <c r="Q716" s="13">
        <v>9.4525601298509704E-2</v>
      </c>
    </row>
    <row r="717" spans="1:17" x14ac:dyDescent="0.35">
      <c r="A717" s="48" t="s">
        <v>86</v>
      </c>
      <c r="B717" s="48" t="s">
        <v>99</v>
      </c>
      <c r="C717" s="48" t="s">
        <v>12</v>
      </c>
      <c r="D717" s="1">
        <v>45630.022838270001</v>
      </c>
      <c r="E717" s="1">
        <v>0.45256966761830197</v>
      </c>
      <c r="F717" s="12">
        <v>29240</v>
      </c>
      <c r="G717" s="13">
        <v>0.64080616623045705</v>
      </c>
      <c r="H717" s="13">
        <v>0.34128975780566101</v>
      </c>
      <c r="I717" s="12">
        <v>25366</v>
      </c>
      <c r="J717" s="13">
        <v>0.55590592382359005</v>
      </c>
      <c r="K717" s="13">
        <v>0.33790246306731098</v>
      </c>
      <c r="L717" s="12">
        <v>3874</v>
      </c>
      <c r="M717" s="13">
        <v>8.4900242406866999E-2</v>
      </c>
      <c r="N717" s="13">
        <v>0.36526494437111101</v>
      </c>
      <c r="O717" s="12">
        <v>9299</v>
      </c>
      <c r="P717" s="13">
        <v>0.20379126333026701</v>
      </c>
      <c r="Q717" s="13">
        <v>0.27442821307363102</v>
      </c>
    </row>
    <row r="718" spans="1:17" x14ac:dyDescent="0.35">
      <c r="A718" s="48" t="s">
        <v>86</v>
      </c>
      <c r="B718" s="48" t="s">
        <v>99</v>
      </c>
      <c r="C718" s="48" t="s">
        <v>13</v>
      </c>
      <c r="D718" s="1">
        <v>2244.1915568172599</v>
      </c>
      <c r="E718" s="1">
        <v>2.2258437839061399E-2</v>
      </c>
      <c r="F718" s="12">
        <v>2636</v>
      </c>
      <c r="G718" s="13" t="s">
        <v>1127</v>
      </c>
      <c r="H718" s="13">
        <v>3.07674350744091E-2</v>
      </c>
      <c r="I718" s="12">
        <v>2514</v>
      </c>
      <c r="J718" s="13" t="s">
        <v>1127</v>
      </c>
      <c r="K718" s="13">
        <v>3.3489189945250401E-2</v>
      </c>
      <c r="L718" s="12">
        <v>122</v>
      </c>
      <c r="M718" s="13">
        <v>5.4362560820352603E-2</v>
      </c>
      <c r="N718" s="13">
        <v>1.1502922873845E-2</v>
      </c>
      <c r="O718" s="12">
        <v>1457</v>
      </c>
      <c r="P718" s="13">
        <v>0.64923156651847302</v>
      </c>
      <c r="Q718" s="13">
        <v>4.29983768629187E-2</v>
      </c>
    </row>
    <row r="719" spans="1:17" x14ac:dyDescent="0.35">
      <c r="A719" s="48" t="s">
        <v>86</v>
      </c>
      <c r="B719" s="48" t="s">
        <v>99</v>
      </c>
      <c r="C719" s="48" t="s">
        <v>14</v>
      </c>
      <c r="D719" s="1">
        <v>37.373603517912699</v>
      </c>
      <c r="E719" s="1">
        <v>3.7068049213453399E-4</v>
      </c>
      <c r="F719" s="12">
        <v>33</v>
      </c>
      <c r="G719" s="13">
        <v>0.88297613539415598</v>
      </c>
      <c r="H719" s="13">
        <v>3.85176539247155E-4</v>
      </c>
      <c r="I719" s="12">
        <v>26</v>
      </c>
      <c r="J719" s="13">
        <v>0.69567816728024401</v>
      </c>
      <c r="K719" s="13">
        <v>3.4634802648230302E-4</v>
      </c>
      <c r="L719" s="12">
        <v>7</v>
      </c>
      <c r="M719" s="13">
        <v>0.187297968113912</v>
      </c>
      <c r="N719" s="13">
        <v>6.6000377145012301E-4</v>
      </c>
      <c r="O719" s="12">
        <v>10</v>
      </c>
      <c r="P719" s="13">
        <v>0.26756852587701702</v>
      </c>
      <c r="Q719" s="13">
        <v>2.95115832964439E-4</v>
      </c>
    </row>
    <row r="720" spans="1:17" x14ac:dyDescent="0.35">
      <c r="A720" s="48" t="s">
        <v>86</v>
      </c>
      <c r="B720" s="48" t="s">
        <v>99</v>
      </c>
      <c r="C720" s="48" t="s">
        <v>17</v>
      </c>
      <c r="D720" s="1">
        <v>33318.9686700362</v>
      </c>
      <c r="E720" s="1">
        <v>0.33046563728072398</v>
      </c>
      <c r="F720" s="12">
        <v>29609</v>
      </c>
      <c r="G720" s="13">
        <v>0.88865295601503502</v>
      </c>
      <c r="H720" s="13">
        <v>0.345596731835425</v>
      </c>
      <c r="I720" s="12">
        <v>27083</v>
      </c>
      <c r="J720" s="13">
        <v>0.81284028531038499</v>
      </c>
      <c r="K720" s="13">
        <v>0.360774753893085</v>
      </c>
      <c r="L720" s="12">
        <v>2526</v>
      </c>
      <c r="M720" s="13">
        <v>7.5812670704649907E-2</v>
      </c>
      <c r="N720" s="13">
        <v>0.23816707524042999</v>
      </c>
      <c r="O720" s="12">
        <v>16026</v>
      </c>
      <c r="P720" s="13">
        <v>0.48098727660836099</v>
      </c>
      <c r="Q720" s="13">
        <v>0.47295263390880898</v>
      </c>
    </row>
    <row r="721" spans="1:17" x14ac:dyDescent="0.35">
      <c r="A721" s="48" t="s">
        <v>86</v>
      </c>
      <c r="B721" s="48" t="s">
        <v>99</v>
      </c>
      <c r="C721" s="48" t="s">
        <v>15</v>
      </c>
      <c r="D721" s="1">
        <v>0</v>
      </c>
      <c r="E721" s="1">
        <v>0</v>
      </c>
      <c r="F721" s="12">
        <v>10445</v>
      </c>
      <c r="G721" s="13">
        <v>0</v>
      </c>
      <c r="H721" s="13">
        <v>0.121914210679895</v>
      </c>
      <c r="I721" s="12">
        <v>7898</v>
      </c>
      <c r="J721" s="13">
        <v>0</v>
      </c>
      <c r="K721" s="13">
        <v>0.10520987358297</v>
      </c>
      <c r="L721" s="12">
        <v>2547</v>
      </c>
      <c r="M721" s="13">
        <v>0</v>
      </c>
      <c r="N721" s="13">
        <v>0.24014708655478001</v>
      </c>
      <c r="O721" s="12" t="s">
        <v>1111</v>
      </c>
      <c r="P721" s="13" t="s">
        <v>1111</v>
      </c>
      <c r="Q721" s="13" t="s">
        <v>1111</v>
      </c>
    </row>
    <row r="722" spans="1:17" x14ac:dyDescent="0.35">
      <c r="A722" s="48" t="s">
        <v>86</v>
      </c>
      <c r="B722" s="48" t="s">
        <v>99</v>
      </c>
      <c r="C722" s="48" t="s">
        <v>16</v>
      </c>
      <c r="D722" s="1">
        <v>100824.306406576</v>
      </c>
      <c r="E722" s="1">
        <v>1</v>
      </c>
      <c r="F722" s="12">
        <v>85675</v>
      </c>
      <c r="G722" s="13">
        <v>0.84974549345783501</v>
      </c>
      <c r="H722" s="13">
        <v>1</v>
      </c>
      <c r="I722" s="12">
        <v>75069</v>
      </c>
      <c r="J722" s="13">
        <v>0.74455260517521105</v>
      </c>
      <c r="K722" s="13">
        <v>1</v>
      </c>
      <c r="L722" s="12">
        <v>10606</v>
      </c>
      <c r="M722" s="13">
        <v>0.10519288828262401</v>
      </c>
      <c r="N722" s="13">
        <v>1</v>
      </c>
      <c r="O722" s="12">
        <v>33885</v>
      </c>
      <c r="P722" s="13">
        <v>0.33607967371833902</v>
      </c>
      <c r="Q722" s="13">
        <v>1</v>
      </c>
    </row>
    <row r="723" spans="1:17" x14ac:dyDescent="0.35">
      <c r="A723" s="48" t="s">
        <v>86</v>
      </c>
      <c r="B723" s="48" t="s">
        <v>100</v>
      </c>
      <c r="C723" s="48" t="s">
        <v>9</v>
      </c>
      <c r="D723" s="1">
        <v>13.690948060747299</v>
      </c>
      <c r="E723" s="1">
        <v>1.1809372827274399E-3</v>
      </c>
      <c r="F723" s="12" t="s">
        <v>1111</v>
      </c>
      <c r="G723" s="13" t="s">
        <v>1111</v>
      </c>
      <c r="H723" s="13" t="s">
        <v>1111</v>
      </c>
      <c r="I723" s="12" t="s">
        <v>1111</v>
      </c>
      <c r="J723" s="13" t="s">
        <v>1111</v>
      </c>
      <c r="K723" s="13" t="s">
        <v>1111</v>
      </c>
      <c r="L723" s="12" t="s">
        <v>1111</v>
      </c>
      <c r="M723" s="13" t="s">
        <v>1111</v>
      </c>
      <c r="N723" s="13" t="s">
        <v>1111</v>
      </c>
      <c r="O723" s="12" t="s">
        <v>1111</v>
      </c>
      <c r="P723" s="13" t="s">
        <v>1111</v>
      </c>
      <c r="Q723" s="13" t="s">
        <v>1111</v>
      </c>
    </row>
    <row r="724" spans="1:17" x14ac:dyDescent="0.35">
      <c r="A724" s="48" t="s">
        <v>86</v>
      </c>
      <c r="B724" s="48" t="s">
        <v>100</v>
      </c>
      <c r="C724" s="48" t="s">
        <v>10</v>
      </c>
      <c r="D724" s="1">
        <v>387.70056788848501</v>
      </c>
      <c r="E724" s="1">
        <v>3.3441807910059497E-2</v>
      </c>
      <c r="F724" s="12">
        <v>644</v>
      </c>
      <c r="G724" s="13" t="s">
        <v>1127</v>
      </c>
      <c r="H724" s="13">
        <v>5.4948805460750899E-2</v>
      </c>
      <c r="I724" s="12">
        <v>567</v>
      </c>
      <c r="J724" s="13" t="s">
        <v>1127</v>
      </c>
      <c r="K724" s="13">
        <v>5.3239436619718299E-2</v>
      </c>
      <c r="L724" s="12">
        <v>77</v>
      </c>
      <c r="M724" s="13">
        <v>0.198606879580707</v>
      </c>
      <c r="N724" s="13">
        <v>7.1962616822429895E-2</v>
      </c>
      <c r="O724" s="12">
        <v>350</v>
      </c>
      <c r="P724" s="13">
        <v>0.90275854354866703</v>
      </c>
      <c r="Q724" s="13">
        <v>5.2663256093891102E-2</v>
      </c>
    </row>
    <row r="725" spans="1:17" x14ac:dyDescent="0.35">
      <c r="A725" s="48" t="s">
        <v>86</v>
      </c>
      <c r="B725" s="48" t="s">
        <v>100</v>
      </c>
      <c r="C725" s="48" t="s">
        <v>11</v>
      </c>
      <c r="D725" s="1">
        <v>40.899132751861899</v>
      </c>
      <c r="E725" s="1">
        <v>3.52782805716497E-3</v>
      </c>
      <c r="F725" s="12">
        <v>134</v>
      </c>
      <c r="G725" s="13" t="s">
        <v>1127</v>
      </c>
      <c r="H725" s="13">
        <v>1.1433447098976099E-2</v>
      </c>
      <c r="I725" s="12">
        <v>114</v>
      </c>
      <c r="J725" s="13" t="s">
        <v>1127</v>
      </c>
      <c r="K725" s="13">
        <v>1.07042253521127E-2</v>
      </c>
      <c r="L725" s="12">
        <v>20</v>
      </c>
      <c r="M725" s="13">
        <v>0.48900792399050402</v>
      </c>
      <c r="N725" s="13">
        <v>1.86915887850467E-2</v>
      </c>
      <c r="O725" s="12">
        <v>63</v>
      </c>
      <c r="P725" s="13" t="s">
        <v>1127</v>
      </c>
      <c r="Q725" s="13">
        <v>9.4793860969003899E-3</v>
      </c>
    </row>
    <row r="726" spans="1:17" x14ac:dyDescent="0.35">
      <c r="A726" s="48" t="s">
        <v>86</v>
      </c>
      <c r="B726" s="48" t="s">
        <v>100</v>
      </c>
      <c r="C726" s="48" t="s">
        <v>12</v>
      </c>
      <c r="D726" s="1">
        <v>237.18178986000001</v>
      </c>
      <c r="E726" s="1">
        <v>2.0458540722446499E-2</v>
      </c>
      <c r="F726" s="12">
        <v>315</v>
      </c>
      <c r="G726" s="13" t="s">
        <v>1127</v>
      </c>
      <c r="H726" s="13">
        <v>2.6877133105802E-2</v>
      </c>
      <c r="I726" s="12">
        <v>263</v>
      </c>
      <c r="J726" s="13" t="s">
        <v>1127</v>
      </c>
      <c r="K726" s="13">
        <v>2.46948356807512E-2</v>
      </c>
      <c r="L726" s="12">
        <v>52</v>
      </c>
      <c r="M726" s="13">
        <v>0.219241114719194</v>
      </c>
      <c r="N726" s="13">
        <v>4.8598130841121502E-2</v>
      </c>
      <c r="O726" s="12">
        <v>126</v>
      </c>
      <c r="P726" s="13">
        <v>0.53123808566573905</v>
      </c>
      <c r="Q726" s="13">
        <v>1.8958772193800801E-2</v>
      </c>
    </row>
    <row r="727" spans="1:17" x14ac:dyDescent="0.35">
      <c r="A727" s="48" t="s">
        <v>86</v>
      </c>
      <c r="B727" s="48" t="s">
        <v>100</v>
      </c>
      <c r="C727" s="48" t="s">
        <v>13</v>
      </c>
      <c r="D727" s="1">
        <v>92.748678032109396</v>
      </c>
      <c r="E727" s="1">
        <v>8.0002035889560601E-3</v>
      </c>
      <c r="F727" s="12">
        <v>356</v>
      </c>
      <c r="G727" s="13" t="s">
        <v>1127</v>
      </c>
      <c r="H727" s="13">
        <v>3.0375426621160401E-2</v>
      </c>
      <c r="I727" s="12">
        <v>342</v>
      </c>
      <c r="J727" s="13" t="s">
        <v>1127</v>
      </c>
      <c r="K727" s="13">
        <v>3.2112676056338003E-2</v>
      </c>
      <c r="L727" s="12">
        <v>14</v>
      </c>
      <c r="M727" s="13">
        <v>0.15094554765679</v>
      </c>
      <c r="N727" s="13">
        <v>1.3084112149532701E-2</v>
      </c>
      <c r="O727" s="12">
        <v>240</v>
      </c>
      <c r="P727" s="13" t="s">
        <v>1127</v>
      </c>
      <c r="Q727" s="13">
        <v>3.6111947035810998E-2</v>
      </c>
    </row>
    <row r="728" spans="1:17" x14ac:dyDescent="0.35">
      <c r="A728" s="48" t="s">
        <v>86</v>
      </c>
      <c r="B728" s="48" t="s">
        <v>100</v>
      </c>
      <c r="C728" s="48" t="s">
        <v>14</v>
      </c>
      <c r="D728" s="1">
        <v>0</v>
      </c>
      <c r="E728" s="1">
        <v>0</v>
      </c>
      <c r="F728" s="12" t="s">
        <v>1111</v>
      </c>
      <c r="G728" s="13" t="s">
        <v>1111</v>
      </c>
      <c r="H728" s="13" t="s">
        <v>1111</v>
      </c>
      <c r="I728" s="12" t="s">
        <v>1111</v>
      </c>
      <c r="J728" s="13" t="s">
        <v>1111</v>
      </c>
      <c r="K728" s="13" t="s">
        <v>1111</v>
      </c>
      <c r="L728" s="12" t="s">
        <v>1111</v>
      </c>
      <c r="M728" s="13" t="s">
        <v>1111</v>
      </c>
      <c r="N728" s="13" t="s">
        <v>1111</v>
      </c>
      <c r="O728" s="12" t="s">
        <v>1111</v>
      </c>
      <c r="P728" s="13" t="s">
        <v>1111</v>
      </c>
      <c r="Q728" s="13" t="s">
        <v>1111</v>
      </c>
    </row>
    <row r="729" spans="1:17" x14ac:dyDescent="0.35">
      <c r="A729" s="48" t="s">
        <v>86</v>
      </c>
      <c r="B729" s="48" t="s">
        <v>100</v>
      </c>
      <c r="C729" s="48" t="s">
        <v>17</v>
      </c>
      <c r="D729" s="1">
        <v>10714.2405711477</v>
      </c>
      <c r="E729" s="1">
        <v>0.92417603882784904</v>
      </c>
      <c r="F729" s="12">
        <v>9852</v>
      </c>
      <c r="G729" s="13">
        <v>0.91952387428469495</v>
      </c>
      <c r="H729" s="13">
        <v>0.84061433447098999</v>
      </c>
      <c r="I729" s="12">
        <v>9068</v>
      </c>
      <c r="J729" s="13">
        <v>0.84635023264450004</v>
      </c>
      <c r="K729" s="13">
        <v>0.85145539906103296</v>
      </c>
      <c r="L729" s="12">
        <v>784</v>
      </c>
      <c r="M729" s="13">
        <v>7.3173641640195006E-2</v>
      </c>
      <c r="N729" s="13">
        <v>0.73271028037383201</v>
      </c>
      <c r="O729" s="12">
        <v>5803</v>
      </c>
      <c r="P729" s="13">
        <v>0.54161561535465796</v>
      </c>
      <c r="Q729" s="13">
        <v>0.87315678603671398</v>
      </c>
    </row>
    <row r="730" spans="1:17" x14ac:dyDescent="0.35">
      <c r="A730" s="48" t="s">
        <v>86</v>
      </c>
      <c r="B730" s="48" t="s">
        <v>100</v>
      </c>
      <c r="C730" s="48" t="s">
        <v>15</v>
      </c>
      <c r="D730" s="1">
        <v>0</v>
      </c>
      <c r="E730" s="1">
        <v>0</v>
      </c>
      <c r="F730" s="12">
        <v>406</v>
      </c>
      <c r="G730" s="13">
        <v>0</v>
      </c>
      <c r="H730" s="13">
        <v>3.4641638225255997E-2</v>
      </c>
      <c r="I730" s="12">
        <v>287</v>
      </c>
      <c r="J730" s="13">
        <v>0</v>
      </c>
      <c r="K730" s="13">
        <v>2.69483568075117E-2</v>
      </c>
      <c r="L730" s="12">
        <v>119</v>
      </c>
      <c r="M730" s="13">
        <v>0</v>
      </c>
      <c r="N730" s="13">
        <v>0.111214953271028</v>
      </c>
      <c r="O730" s="12" t="s">
        <v>1111</v>
      </c>
      <c r="P730" s="13" t="s">
        <v>1111</v>
      </c>
      <c r="Q730" s="13" t="s">
        <v>1111</v>
      </c>
    </row>
    <row r="731" spans="1:17" x14ac:dyDescent="0.35">
      <c r="A731" s="48" t="s">
        <v>86</v>
      </c>
      <c r="B731" s="48" t="s">
        <v>100</v>
      </c>
      <c r="C731" s="48" t="s">
        <v>16</v>
      </c>
      <c r="D731" s="1">
        <v>11593.289720794701</v>
      </c>
      <c r="E731" s="1">
        <v>1</v>
      </c>
      <c r="F731" s="12" t="s">
        <v>1111</v>
      </c>
      <c r="G731" s="13" t="s">
        <v>1111</v>
      </c>
      <c r="H731" s="13" t="s">
        <v>1111</v>
      </c>
      <c r="I731" s="12" t="s">
        <v>1111</v>
      </c>
      <c r="J731" s="13" t="s">
        <v>1111</v>
      </c>
      <c r="K731" s="13" t="s">
        <v>1111</v>
      </c>
      <c r="L731" s="12" t="s">
        <v>1111</v>
      </c>
      <c r="M731" s="13" t="s">
        <v>1111</v>
      </c>
      <c r="N731" s="13" t="s">
        <v>1111</v>
      </c>
      <c r="O731" s="12" t="s">
        <v>1111</v>
      </c>
      <c r="P731" s="13" t="s">
        <v>1111</v>
      </c>
      <c r="Q731" s="13" t="s">
        <v>1111</v>
      </c>
    </row>
    <row r="732" spans="1:17" x14ac:dyDescent="0.35">
      <c r="A732" s="48" t="s">
        <v>86</v>
      </c>
      <c r="B732" s="48" t="s">
        <v>101</v>
      </c>
      <c r="C732" s="48" t="s">
        <v>9</v>
      </c>
      <c r="D732" s="1">
        <v>15.3870279659254</v>
      </c>
      <c r="E732" s="1">
        <v>3.1406359361640002E-3</v>
      </c>
      <c r="F732" s="12" t="s">
        <v>1111</v>
      </c>
      <c r="G732" s="13" t="s">
        <v>1111</v>
      </c>
      <c r="H732" s="13" t="s">
        <v>1111</v>
      </c>
      <c r="I732" s="12" t="s">
        <v>1111</v>
      </c>
      <c r="J732" s="13" t="s">
        <v>1111</v>
      </c>
      <c r="K732" s="13" t="s">
        <v>1111</v>
      </c>
      <c r="L732" s="12" t="s">
        <v>1111</v>
      </c>
      <c r="M732" s="13" t="s">
        <v>1111</v>
      </c>
      <c r="N732" s="13" t="s">
        <v>1111</v>
      </c>
      <c r="O732" s="12" t="s">
        <v>1111</v>
      </c>
      <c r="P732" s="13" t="s">
        <v>1111</v>
      </c>
      <c r="Q732" s="13" t="s">
        <v>1111</v>
      </c>
    </row>
    <row r="733" spans="1:17" x14ac:dyDescent="0.35">
      <c r="A733" s="48" t="s">
        <v>86</v>
      </c>
      <c r="B733" s="48" t="s">
        <v>101</v>
      </c>
      <c r="C733" s="48" t="s">
        <v>10</v>
      </c>
      <c r="D733" s="1">
        <v>31.272809234592302</v>
      </c>
      <c r="E733" s="1">
        <v>6.38307207372746E-3</v>
      </c>
      <c r="F733" s="12">
        <v>47</v>
      </c>
      <c r="G733" s="13" t="s">
        <v>1127</v>
      </c>
      <c r="H733" s="13">
        <v>9.4491355046240396E-3</v>
      </c>
      <c r="I733" s="12">
        <v>40</v>
      </c>
      <c r="J733" s="13" t="s">
        <v>1127</v>
      </c>
      <c r="K733" s="13">
        <v>9.0950432014552107E-3</v>
      </c>
      <c r="L733" s="12">
        <v>7</v>
      </c>
      <c r="M733" s="13">
        <v>0.22383662265483301</v>
      </c>
      <c r="N733" s="13">
        <v>1.2152777777777801E-2</v>
      </c>
      <c r="O733" s="12">
        <v>25</v>
      </c>
      <c r="P733" s="13">
        <v>0.79941650948154497</v>
      </c>
      <c r="Q733" s="13">
        <v>8.1512879034887492E-3</v>
      </c>
    </row>
    <row r="734" spans="1:17" x14ac:dyDescent="0.35">
      <c r="A734" s="48" t="s">
        <v>86</v>
      </c>
      <c r="B734" s="48" t="s">
        <v>101</v>
      </c>
      <c r="C734" s="48" t="s">
        <v>11</v>
      </c>
      <c r="D734" s="1">
        <v>7.8109040120761097</v>
      </c>
      <c r="E734" s="1">
        <v>1.5942783680239099E-3</v>
      </c>
      <c r="F734" s="12" t="s">
        <v>1111</v>
      </c>
      <c r="G734" s="13" t="s">
        <v>1111</v>
      </c>
      <c r="H734" s="13" t="s">
        <v>1111</v>
      </c>
      <c r="I734" s="12" t="s">
        <v>1111</v>
      </c>
      <c r="J734" s="13" t="s">
        <v>1111</v>
      </c>
      <c r="K734" s="13" t="s">
        <v>1111</v>
      </c>
      <c r="L734" s="12" t="s">
        <v>1111</v>
      </c>
      <c r="M734" s="13" t="s">
        <v>1111</v>
      </c>
      <c r="N734" s="13" t="s">
        <v>1111</v>
      </c>
      <c r="O734" s="12" t="s">
        <v>1111</v>
      </c>
      <c r="P734" s="13" t="s">
        <v>1111</v>
      </c>
      <c r="Q734" s="13" t="s">
        <v>1111</v>
      </c>
    </row>
    <row r="735" spans="1:17" x14ac:dyDescent="0.35">
      <c r="A735" s="48" t="s">
        <v>86</v>
      </c>
      <c r="B735" s="48" t="s">
        <v>101</v>
      </c>
      <c r="C735" s="48" t="s">
        <v>12</v>
      </c>
      <c r="D735" s="1">
        <v>86.320922120000006</v>
      </c>
      <c r="E735" s="1">
        <v>1.7618905395716599E-2</v>
      </c>
      <c r="F735" s="12">
        <v>87</v>
      </c>
      <c r="G735" s="13" t="s">
        <v>1127</v>
      </c>
      <c r="H735" s="13">
        <v>1.74909529553679E-2</v>
      </c>
      <c r="I735" s="12">
        <v>75</v>
      </c>
      <c r="J735" s="13">
        <v>0.868850774042218</v>
      </c>
      <c r="K735" s="13">
        <v>1.7053206002728499E-2</v>
      </c>
      <c r="L735" s="12">
        <v>12</v>
      </c>
      <c r="M735" s="13">
        <v>0.13901612384675499</v>
      </c>
      <c r="N735" s="13">
        <v>2.0833333333333301E-2</v>
      </c>
      <c r="O735" s="12">
        <v>42</v>
      </c>
      <c r="P735" s="13">
        <v>0.48655643346364202</v>
      </c>
      <c r="Q735" s="13">
        <v>1.3694163677861099E-2</v>
      </c>
    </row>
    <row r="736" spans="1:17" x14ac:dyDescent="0.35">
      <c r="A736" s="48" t="s">
        <v>86</v>
      </c>
      <c r="B736" s="48" t="s">
        <v>101</v>
      </c>
      <c r="C736" s="48" t="s">
        <v>13</v>
      </c>
      <c r="D736" s="1">
        <v>50.7146903903515</v>
      </c>
      <c r="E736" s="1">
        <v>1.03513413691121E-2</v>
      </c>
      <c r="F736" s="12">
        <v>95</v>
      </c>
      <c r="G736" s="13" t="s">
        <v>1127</v>
      </c>
      <c r="H736" s="13">
        <v>1.9099316445516702E-2</v>
      </c>
      <c r="I736" s="12">
        <v>90</v>
      </c>
      <c r="J736" s="13" t="s">
        <v>1127</v>
      </c>
      <c r="K736" s="13">
        <v>2.04638472032742E-2</v>
      </c>
      <c r="L736" s="12">
        <v>5</v>
      </c>
      <c r="M736" s="13">
        <v>9.8590762588018299E-2</v>
      </c>
      <c r="N736" s="13">
        <v>8.6805555555555594E-3</v>
      </c>
      <c r="O736" s="12">
        <v>64</v>
      </c>
      <c r="P736" s="13" t="s">
        <v>1127</v>
      </c>
      <c r="Q736" s="13">
        <v>2.0867297032931199E-2</v>
      </c>
    </row>
    <row r="737" spans="1:17" x14ac:dyDescent="0.35">
      <c r="A737" s="48" t="s">
        <v>86</v>
      </c>
      <c r="B737" s="48" t="s">
        <v>101</v>
      </c>
      <c r="C737" s="48" t="s">
        <v>14</v>
      </c>
      <c r="D737" s="1">
        <v>0</v>
      </c>
      <c r="E737" s="1">
        <v>0</v>
      </c>
      <c r="F737" s="12" t="s">
        <v>1111</v>
      </c>
      <c r="G737" s="13" t="s">
        <v>1111</v>
      </c>
      <c r="H737" s="13" t="s">
        <v>1111</v>
      </c>
      <c r="I737" s="12" t="s">
        <v>1111</v>
      </c>
      <c r="J737" s="13" t="s">
        <v>1111</v>
      </c>
      <c r="K737" s="13" t="s">
        <v>1111</v>
      </c>
      <c r="L737" s="12" t="s">
        <v>1111</v>
      </c>
      <c r="M737" s="13" t="s">
        <v>1111</v>
      </c>
      <c r="N737" s="13" t="s">
        <v>1111</v>
      </c>
      <c r="O737" s="12" t="s">
        <v>1111</v>
      </c>
      <c r="P737" s="13" t="s">
        <v>1111</v>
      </c>
      <c r="Q737" s="13" t="s">
        <v>1111</v>
      </c>
    </row>
    <row r="738" spans="1:17" x14ac:dyDescent="0.35">
      <c r="A738" s="48" t="s">
        <v>86</v>
      </c>
      <c r="B738" s="48" t="s">
        <v>101</v>
      </c>
      <c r="C738" s="48" t="s">
        <v>17</v>
      </c>
      <c r="D738" s="1">
        <v>4683.2541883353097</v>
      </c>
      <c r="E738" s="1">
        <v>0.95589586466263599</v>
      </c>
      <c r="F738" s="12">
        <v>4612</v>
      </c>
      <c r="G738" s="13" t="s">
        <v>1127</v>
      </c>
      <c r="H738" s="13">
        <v>0.92722155207076795</v>
      </c>
      <c r="I738" s="12">
        <v>4097</v>
      </c>
      <c r="J738" s="13">
        <v>0.87481905428163498</v>
      </c>
      <c r="K738" s="13">
        <v>0.93155979990905002</v>
      </c>
      <c r="L738" s="12">
        <v>515</v>
      </c>
      <c r="M738" s="13">
        <v>0.109966271163056</v>
      </c>
      <c r="N738" s="13">
        <v>0.89409722222222199</v>
      </c>
      <c r="O738" s="12">
        <v>2916</v>
      </c>
      <c r="P738" s="13">
        <v>0.62264397419703399</v>
      </c>
      <c r="Q738" s="13">
        <v>0.95076622106292796</v>
      </c>
    </row>
    <row r="739" spans="1:17" x14ac:dyDescent="0.35">
      <c r="A739" s="48" t="s">
        <v>86</v>
      </c>
      <c r="B739" s="48" t="s">
        <v>101</v>
      </c>
      <c r="C739" s="48" t="s">
        <v>15</v>
      </c>
      <c r="D739" s="1">
        <v>0</v>
      </c>
      <c r="E739" s="1">
        <v>0</v>
      </c>
      <c r="F739" s="12">
        <v>117</v>
      </c>
      <c r="G739" s="13">
        <v>0</v>
      </c>
      <c r="H739" s="13">
        <v>2.3522316043425799E-2</v>
      </c>
      <c r="I739" s="12">
        <v>84</v>
      </c>
      <c r="J739" s="13">
        <v>0</v>
      </c>
      <c r="K739" s="13">
        <v>1.9099590723055899E-2</v>
      </c>
      <c r="L739" s="12">
        <v>33</v>
      </c>
      <c r="M739" s="13">
        <v>0</v>
      </c>
      <c r="N739" s="13">
        <v>5.7291666666666699E-2</v>
      </c>
      <c r="O739" s="12" t="s">
        <v>1111</v>
      </c>
      <c r="P739" s="13" t="s">
        <v>1111</v>
      </c>
      <c r="Q739" s="13" t="s">
        <v>1111</v>
      </c>
    </row>
    <row r="740" spans="1:17" x14ac:dyDescent="0.35">
      <c r="A740" s="48" t="s">
        <v>86</v>
      </c>
      <c r="B740" s="48" t="s">
        <v>101</v>
      </c>
      <c r="C740" s="48" t="s">
        <v>16</v>
      </c>
      <c r="D740" s="1">
        <v>4899.3351278783603</v>
      </c>
      <c r="E740" s="1">
        <v>1</v>
      </c>
      <c r="F740" s="12" t="s">
        <v>1111</v>
      </c>
      <c r="G740" s="13" t="s">
        <v>1111</v>
      </c>
      <c r="H740" s="13" t="s">
        <v>1111</v>
      </c>
      <c r="I740" s="12" t="s">
        <v>1111</v>
      </c>
      <c r="J740" s="13" t="s">
        <v>1111</v>
      </c>
      <c r="K740" s="13" t="s">
        <v>1111</v>
      </c>
      <c r="L740" s="12" t="s">
        <v>1111</v>
      </c>
      <c r="M740" s="13" t="s">
        <v>1111</v>
      </c>
      <c r="N740" s="13" t="s">
        <v>1111</v>
      </c>
      <c r="O740" s="12" t="s">
        <v>1111</v>
      </c>
      <c r="P740" s="13" t="s">
        <v>1111</v>
      </c>
      <c r="Q740" s="13" t="s">
        <v>1111</v>
      </c>
    </row>
    <row r="741" spans="1:17" x14ac:dyDescent="0.35">
      <c r="A741" s="48" t="s">
        <v>86</v>
      </c>
      <c r="B741" s="48" t="s">
        <v>102</v>
      </c>
      <c r="C741" s="48" t="s">
        <v>9</v>
      </c>
      <c r="D741" s="1">
        <v>6.3376787330314999</v>
      </c>
      <c r="E741" s="1">
        <v>3.3292798999981298E-4</v>
      </c>
      <c r="F741" s="12" t="s">
        <v>1111</v>
      </c>
      <c r="G741" s="13" t="s">
        <v>1111</v>
      </c>
      <c r="H741" s="13" t="s">
        <v>1111</v>
      </c>
      <c r="I741" s="12" t="s">
        <v>1111</v>
      </c>
      <c r="J741" s="13" t="s">
        <v>1111</v>
      </c>
      <c r="K741" s="13" t="s">
        <v>1111</v>
      </c>
      <c r="L741" s="12" t="s">
        <v>1111</v>
      </c>
      <c r="M741" s="13" t="s">
        <v>1111</v>
      </c>
      <c r="N741" s="13" t="s">
        <v>1111</v>
      </c>
      <c r="O741" s="12" t="s">
        <v>1111</v>
      </c>
      <c r="P741" s="13" t="s">
        <v>1111</v>
      </c>
      <c r="Q741" s="13" t="s">
        <v>1111</v>
      </c>
    </row>
    <row r="742" spans="1:17" x14ac:dyDescent="0.35">
      <c r="A742" s="48" t="s">
        <v>86</v>
      </c>
      <c r="B742" s="48" t="s">
        <v>102</v>
      </c>
      <c r="C742" s="48" t="s">
        <v>10</v>
      </c>
      <c r="D742" s="1">
        <v>170.38701275229801</v>
      </c>
      <c r="E742" s="1">
        <v>8.95069126524832E-3</v>
      </c>
      <c r="F742" s="12">
        <v>235</v>
      </c>
      <c r="G742" s="13" t="s">
        <v>1127</v>
      </c>
      <c r="H742" s="13">
        <v>1.2222395589535501E-2</v>
      </c>
      <c r="I742" s="12">
        <v>204</v>
      </c>
      <c r="J742" s="13" t="s">
        <v>1127</v>
      </c>
      <c r="K742" s="13">
        <v>1.16985892877624E-2</v>
      </c>
      <c r="L742" s="12">
        <v>31</v>
      </c>
      <c r="M742" s="13">
        <v>0.181938749316925</v>
      </c>
      <c r="N742" s="13">
        <v>1.7328116266070399E-2</v>
      </c>
      <c r="O742" s="12">
        <v>143</v>
      </c>
      <c r="P742" s="13">
        <v>0.83926584362323298</v>
      </c>
      <c r="Q742" s="13">
        <v>1.20614035087719E-2</v>
      </c>
    </row>
    <row r="743" spans="1:17" x14ac:dyDescent="0.35">
      <c r="A743" s="48" t="s">
        <v>86</v>
      </c>
      <c r="B743" s="48" t="s">
        <v>102</v>
      </c>
      <c r="C743" s="48" t="s">
        <v>11</v>
      </c>
      <c r="D743" s="1">
        <v>168.27781283925401</v>
      </c>
      <c r="E743" s="1">
        <v>8.8398917569208306E-3</v>
      </c>
      <c r="F743" s="12">
        <v>142</v>
      </c>
      <c r="G743" s="13">
        <v>0.84384267660790402</v>
      </c>
      <c r="H743" s="13">
        <v>7.3854475477193498E-3</v>
      </c>
      <c r="I743" s="12">
        <v>128</v>
      </c>
      <c r="J743" s="13">
        <v>0.76064691975923704</v>
      </c>
      <c r="K743" s="13">
        <v>7.3402913178116803E-3</v>
      </c>
      <c r="L743" s="12">
        <v>14</v>
      </c>
      <c r="M743" s="13">
        <v>8.3195756848666605E-2</v>
      </c>
      <c r="N743" s="13">
        <v>7.8256008943543894E-3</v>
      </c>
      <c r="O743" s="12">
        <v>56</v>
      </c>
      <c r="P743" s="13">
        <v>0.33278302739466598</v>
      </c>
      <c r="Q743" s="13">
        <v>4.7233468286099903E-3</v>
      </c>
    </row>
    <row r="744" spans="1:17" x14ac:dyDescent="0.35">
      <c r="A744" s="48" t="s">
        <v>86</v>
      </c>
      <c r="B744" s="48" t="s">
        <v>102</v>
      </c>
      <c r="C744" s="48" t="s">
        <v>12</v>
      </c>
      <c r="D744" s="1">
        <v>478.1772292</v>
      </c>
      <c r="E744" s="1">
        <v>2.51193836872016E-2</v>
      </c>
      <c r="F744" s="12">
        <v>570</v>
      </c>
      <c r="G744" s="13" t="s">
        <v>1127</v>
      </c>
      <c r="H744" s="13">
        <v>2.9645810578873499E-2</v>
      </c>
      <c r="I744" s="12">
        <v>513</v>
      </c>
      <c r="J744" s="13" t="s">
        <v>1127</v>
      </c>
      <c r="K744" s="13">
        <v>2.9418511297167101E-2</v>
      </c>
      <c r="L744" s="12">
        <v>57</v>
      </c>
      <c r="M744" s="13">
        <v>0.119202664868342</v>
      </c>
      <c r="N744" s="13">
        <v>3.1861375069871398E-2</v>
      </c>
      <c r="O744" s="12">
        <v>287</v>
      </c>
      <c r="P744" s="13">
        <v>0.60019587398621399</v>
      </c>
      <c r="Q744" s="13">
        <v>2.4207152496626201E-2</v>
      </c>
    </row>
    <row r="745" spans="1:17" x14ac:dyDescent="0.35">
      <c r="A745" s="48" t="s">
        <v>86</v>
      </c>
      <c r="B745" s="48" t="s">
        <v>102</v>
      </c>
      <c r="C745" s="48" t="s">
        <v>13</v>
      </c>
      <c r="D745" s="1">
        <v>209.85380664253901</v>
      </c>
      <c r="E745" s="1">
        <v>1.10239425162359E-2</v>
      </c>
      <c r="F745" s="12">
        <v>458</v>
      </c>
      <c r="G745" s="13" t="s">
        <v>1127</v>
      </c>
      <c r="H745" s="13">
        <v>2.3820668851094799E-2</v>
      </c>
      <c r="I745" s="12">
        <v>435</v>
      </c>
      <c r="J745" s="13" t="s">
        <v>1127</v>
      </c>
      <c r="K745" s="13">
        <v>2.4945521275375599E-2</v>
      </c>
      <c r="L745" s="12">
        <v>23</v>
      </c>
      <c r="M745" s="13">
        <v>0.109600108608836</v>
      </c>
      <c r="N745" s="13">
        <v>1.28563443264394E-2</v>
      </c>
      <c r="O745" s="12">
        <v>303</v>
      </c>
      <c r="P745" s="13" t="s">
        <v>1127</v>
      </c>
      <c r="Q745" s="13">
        <v>2.5556680161943301E-2</v>
      </c>
    </row>
    <row r="746" spans="1:17" x14ac:dyDescent="0.35">
      <c r="A746" s="48" t="s">
        <v>86</v>
      </c>
      <c r="B746" s="48" t="s">
        <v>102</v>
      </c>
      <c r="C746" s="48" t="s">
        <v>14</v>
      </c>
      <c r="D746" s="1">
        <v>1.1530304491749801</v>
      </c>
      <c r="E746" s="1">
        <v>6.0570458999708302E-5</v>
      </c>
      <c r="F746" s="12" t="s">
        <v>1111</v>
      </c>
      <c r="G746" s="13" t="s">
        <v>1111</v>
      </c>
      <c r="H746" s="13" t="s">
        <v>1111</v>
      </c>
      <c r="I746" s="12" t="s">
        <v>1111</v>
      </c>
      <c r="J746" s="13" t="s">
        <v>1111</v>
      </c>
      <c r="K746" s="13" t="s">
        <v>1111</v>
      </c>
      <c r="L746" s="12" t="s">
        <v>1111</v>
      </c>
      <c r="M746" s="13" t="s">
        <v>1111</v>
      </c>
      <c r="N746" s="13" t="s">
        <v>1111</v>
      </c>
      <c r="O746" s="12" t="s">
        <v>1111</v>
      </c>
      <c r="P746" s="13" t="s">
        <v>1111</v>
      </c>
      <c r="Q746" s="13" t="s">
        <v>1111</v>
      </c>
    </row>
    <row r="747" spans="1:17" x14ac:dyDescent="0.35">
      <c r="A747" s="48" t="s">
        <v>86</v>
      </c>
      <c r="B747" s="48" t="s">
        <v>102</v>
      </c>
      <c r="C747" s="48" t="s">
        <v>17</v>
      </c>
      <c r="D747" s="1">
        <v>17910.168883869301</v>
      </c>
      <c r="E747" s="1">
        <v>0.94084865740924295</v>
      </c>
      <c r="F747" s="12">
        <v>17337</v>
      </c>
      <c r="G747" s="13" t="s">
        <v>1127</v>
      </c>
      <c r="H747" s="13">
        <v>0.90170073334373502</v>
      </c>
      <c r="I747" s="12">
        <v>15793</v>
      </c>
      <c r="J747" s="13">
        <v>0.88178956337055403</v>
      </c>
      <c r="K747" s="13">
        <v>0.90566578736093595</v>
      </c>
      <c r="L747" s="12">
        <v>1544</v>
      </c>
      <c r="M747" s="13">
        <v>8.62080089814561E-2</v>
      </c>
      <c r="N747" s="13">
        <v>0.86305198434879804</v>
      </c>
      <c r="O747" s="12">
        <v>10990</v>
      </c>
      <c r="P747" s="13">
        <v>0.61361788776308401</v>
      </c>
      <c r="Q747" s="13">
        <v>0.92695681511470995</v>
      </c>
    </row>
    <row r="748" spans="1:17" x14ac:dyDescent="0.35">
      <c r="A748" s="48" t="s">
        <v>86</v>
      </c>
      <c r="B748" s="48" t="s">
        <v>102</v>
      </c>
      <c r="C748" s="48" t="s">
        <v>15</v>
      </c>
      <c r="D748" s="1">
        <v>0</v>
      </c>
      <c r="E748" s="1">
        <v>0</v>
      </c>
      <c r="F748" s="12">
        <v>474</v>
      </c>
      <c r="G748" s="13">
        <v>0</v>
      </c>
      <c r="H748" s="13">
        <v>2.4652831955063199E-2</v>
      </c>
      <c r="I748" s="12">
        <v>356</v>
      </c>
      <c r="J748" s="13">
        <v>0</v>
      </c>
      <c r="K748" s="13">
        <v>2.0415185227663699E-2</v>
      </c>
      <c r="L748" s="12">
        <v>118</v>
      </c>
      <c r="M748" s="13">
        <v>0</v>
      </c>
      <c r="N748" s="13">
        <v>6.5958636109558405E-2</v>
      </c>
      <c r="O748" s="12" t="s">
        <v>1111</v>
      </c>
      <c r="P748" s="13" t="s">
        <v>1111</v>
      </c>
      <c r="Q748" s="13" t="s">
        <v>1111</v>
      </c>
    </row>
    <row r="749" spans="1:17" x14ac:dyDescent="0.35">
      <c r="A749" s="48" t="s">
        <v>86</v>
      </c>
      <c r="B749" s="48" t="s">
        <v>102</v>
      </c>
      <c r="C749" s="48" t="s">
        <v>16</v>
      </c>
      <c r="D749" s="1">
        <v>19036.1847708721</v>
      </c>
      <c r="E749" s="1">
        <v>1</v>
      </c>
      <c r="F749" s="12" t="s">
        <v>1111</v>
      </c>
      <c r="G749" s="13" t="s">
        <v>1111</v>
      </c>
      <c r="H749" s="13" t="s">
        <v>1111</v>
      </c>
      <c r="I749" s="12" t="s">
        <v>1111</v>
      </c>
      <c r="J749" s="13" t="s">
        <v>1111</v>
      </c>
      <c r="K749" s="13" t="s">
        <v>1111</v>
      </c>
      <c r="L749" s="12" t="s">
        <v>1111</v>
      </c>
      <c r="M749" s="13" t="s">
        <v>1111</v>
      </c>
      <c r="N749" s="13" t="s">
        <v>1111</v>
      </c>
      <c r="O749" s="12" t="s">
        <v>1111</v>
      </c>
      <c r="P749" s="13" t="s">
        <v>1111</v>
      </c>
      <c r="Q749" s="13" t="s">
        <v>1111</v>
      </c>
    </row>
    <row r="750" spans="1:17" x14ac:dyDescent="0.35">
      <c r="A750" s="48" t="s">
        <v>86</v>
      </c>
      <c r="B750" s="48" t="s">
        <v>103</v>
      </c>
      <c r="C750" s="48" t="s">
        <v>9</v>
      </c>
      <c r="D750" s="1">
        <v>6.8095345279864903</v>
      </c>
      <c r="E750" s="1">
        <v>1.0719092915368301E-3</v>
      </c>
      <c r="F750" s="12" t="s">
        <v>1111</v>
      </c>
      <c r="G750" s="13" t="s">
        <v>1111</v>
      </c>
      <c r="H750" s="13" t="s">
        <v>1111</v>
      </c>
      <c r="I750" s="12" t="s">
        <v>1111</v>
      </c>
      <c r="J750" s="13" t="s">
        <v>1111</v>
      </c>
      <c r="K750" s="13" t="s">
        <v>1111</v>
      </c>
      <c r="L750" s="12" t="s">
        <v>1111</v>
      </c>
      <c r="M750" s="13" t="s">
        <v>1111</v>
      </c>
      <c r="N750" s="13" t="s">
        <v>1111</v>
      </c>
      <c r="O750" s="12" t="s">
        <v>1111</v>
      </c>
      <c r="P750" s="13" t="s">
        <v>1111</v>
      </c>
      <c r="Q750" s="13" t="s">
        <v>1111</v>
      </c>
    </row>
    <row r="751" spans="1:17" x14ac:dyDescent="0.35">
      <c r="A751" s="48" t="s">
        <v>86</v>
      </c>
      <c r="B751" s="48" t="s">
        <v>103</v>
      </c>
      <c r="C751" s="48" t="s">
        <v>10</v>
      </c>
      <c r="D751" s="1">
        <v>35.189702895296598</v>
      </c>
      <c r="E751" s="1">
        <v>5.5393168717865699E-3</v>
      </c>
      <c r="F751" s="12">
        <v>50</v>
      </c>
      <c r="G751" s="13" t="s">
        <v>1127</v>
      </c>
      <c r="H751" s="13">
        <v>9.3492894540014998E-3</v>
      </c>
      <c r="I751" s="12">
        <v>47</v>
      </c>
      <c r="J751" s="13" t="s">
        <v>1127</v>
      </c>
      <c r="K751" s="13">
        <v>9.5450852965069007E-3</v>
      </c>
      <c r="L751" s="12">
        <v>3</v>
      </c>
      <c r="M751" s="13">
        <v>8.5252211674710504E-2</v>
      </c>
      <c r="N751" s="13">
        <v>7.0754716981132103E-3</v>
      </c>
      <c r="O751" s="12">
        <v>18</v>
      </c>
      <c r="P751" s="13">
        <v>0.51151327004826297</v>
      </c>
      <c r="Q751" s="13">
        <v>6.7618332081142004E-3</v>
      </c>
    </row>
    <row r="752" spans="1:17" x14ac:dyDescent="0.35">
      <c r="A752" s="48" t="s">
        <v>86</v>
      </c>
      <c r="B752" s="48" t="s">
        <v>103</v>
      </c>
      <c r="C752" s="48" t="s">
        <v>11</v>
      </c>
      <c r="D752" s="1">
        <v>39.470192325612402</v>
      </c>
      <c r="E752" s="1">
        <v>6.2131215751511301E-3</v>
      </c>
      <c r="F752" s="12">
        <v>27</v>
      </c>
      <c r="G752" s="13">
        <v>0.68406051273480994</v>
      </c>
      <c r="H752" s="13">
        <v>5.0486163051608104E-3</v>
      </c>
      <c r="I752" s="12">
        <v>25</v>
      </c>
      <c r="J752" s="13">
        <v>0.63338936364334297</v>
      </c>
      <c r="K752" s="13">
        <v>5.0771730300568597E-3</v>
      </c>
      <c r="L752" s="12">
        <v>2</v>
      </c>
      <c r="M752" s="13">
        <v>5.0671149091467402E-2</v>
      </c>
      <c r="N752" s="13">
        <v>4.7169811320754698E-3</v>
      </c>
      <c r="O752" s="12">
        <v>14</v>
      </c>
      <c r="P752" s="13">
        <v>0.35469804364027202</v>
      </c>
      <c r="Q752" s="13">
        <v>5.2592036063110401E-3</v>
      </c>
    </row>
    <row r="753" spans="1:17" x14ac:dyDescent="0.35">
      <c r="A753" s="48" t="s">
        <v>86</v>
      </c>
      <c r="B753" s="48" t="s">
        <v>103</v>
      </c>
      <c r="C753" s="48" t="s">
        <v>12</v>
      </c>
      <c r="D753" s="1">
        <v>98.661967480000001</v>
      </c>
      <c r="E753" s="1">
        <v>1.55306767633627E-2</v>
      </c>
      <c r="F753" s="12">
        <v>128</v>
      </c>
      <c r="G753" s="13" t="s">
        <v>1127</v>
      </c>
      <c r="H753" s="13">
        <v>2.3934181002243801E-2</v>
      </c>
      <c r="I753" s="12">
        <v>113</v>
      </c>
      <c r="J753" s="13" t="s">
        <v>1127</v>
      </c>
      <c r="K753" s="13">
        <v>2.2948822095857E-2</v>
      </c>
      <c r="L753" s="12">
        <v>15</v>
      </c>
      <c r="M753" s="13">
        <v>0.15203426794666999</v>
      </c>
      <c r="N753" s="13">
        <v>3.5377358490566002E-2</v>
      </c>
      <c r="O753" s="12">
        <v>47</v>
      </c>
      <c r="P753" s="13">
        <v>0.47637403956623398</v>
      </c>
      <c r="Q753" s="13">
        <v>1.7655897821187101E-2</v>
      </c>
    </row>
    <row r="754" spans="1:17" x14ac:dyDescent="0.35">
      <c r="A754" s="48" t="s">
        <v>86</v>
      </c>
      <c r="B754" s="48" t="s">
        <v>103</v>
      </c>
      <c r="C754" s="48" t="s">
        <v>13</v>
      </c>
      <c r="D754" s="1">
        <v>79.5621483591474</v>
      </c>
      <c r="E754" s="1">
        <v>1.25241168438599E-2</v>
      </c>
      <c r="F754" s="12">
        <v>77</v>
      </c>
      <c r="G754" s="13" t="s">
        <v>1127</v>
      </c>
      <c r="H754" s="13">
        <v>1.43979057591623E-2</v>
      </c>
      <c r="I754" s="12">
        <v>73</v>
      </c>
      <c r="J754" s="13">
        <v>0.91752172993713599</v>
      </c>
      <c r="K754" s="13">
        <v>1.4825345247766001E-2</v>
      </c>
      <c r="L754" s="12">
        <v>4</v>
      </c>
      <c r="M754" s="13">
        <v>5.0275163284226598E-2</v>
      </c>
      <c r="N754" s="13">
        <v>9.4339622641509396E-3</v>
      </c>
      <c r="O754" s="12">
        <v>51</v>
      </c>
      <c r="P754" s="13">
        <v>0.64100833187388995</v>
      </c>
      <c r="Q754" s="13">
        <v>1.91585274229902E-2</v>
      </c>
    </row>
    <row r="755" spans="1:17" x14ac:dyDescent="0.35">
      <c r="A755" s="48" t="s">
        <v>86</v>
      </c>
      <c r="B755" s="48" t="s">
        <v>103</v>
      </c>
      <c r="C755" s="48" t="s">
        <v>14</v>
      </c>
      <c r="D755" s="1">
        <v>0</v>
      </c>
      <c r="E755" s="1">
        <v>0</v>
      </c>
      <c r="F755" s="12" t="s">
        <v>1111</v>
      </c>
      <c r="G755" s="13" t="s">
        <v>1111</v>
      </c>
      <c r="H755" s="13" t="s">
        <v>1111</v>
      </c>
      <c r="I755" s="12" t="s">
        <v>1111</v>
      </c>
      <c r="J755" s="13" t="s">
        <v>1111</v>
      </c>
      <c r="K755" s="13" t="s">
        <v>1111</v>
      </c>
      <c r="L755" s="12" t="s">
        <v>1111</v>
      </c>
      <c r="M755" s="13" t="s">
        <v>1111</v>
      </c>
      <c r="N755" s="13" t="s">
        <v>1111</v>
      </c>
      <c r="O755" s="12" t="s">
        <v>1111</v>
      </c>
      <c r="P755" s="13" t="s">
        <v>1111</v>
      </c>
      <c r="Q755" s="13" t="s">
        <v>1111</v>
      </c>
    </row>
    <row r="756" spans="1:17" x14ac:dyDescent="0.35">
      <c r="A756" s="48" t="s">
        <v>86</v>
      </c>
      <c r="B756" s="48" t="s">
        <v>103</v>
      </c>
      <c r="C756" s="48" t="s">
        <v>17</v>
      </c>
      <c r="D756" s="1">
        <v>6074.5564660918899</v>
      </c>
      <c r="E756" s="1">
        <v>0.95621418633064004</v>
      </c>
      <c r="F756" s="12">
        <v>4907</v>
      </c>
      <c r="G756" s="13">
        <v>0.80779560242641901</v>
      </c>
      <c r="H756" s="13">
        <v>0.91753926701570698</v>
      </c>
      <c r="I756" s="12">
        <v>4537</v>
      </c>
      <c r="J756" s="13">
        <v>0.74688580562638396</v>
      </c>
      <c r="K756" s="13">
        <v>0.92140536149471997</v>
      </c>
      <c r="L756" s="12">
        <v>370</v>
      </c>
      <c r="M756" s="13">
        <v>6.09097968000357E-2</v>
      </c>
      <c r="N756" s="13">
        <v>0.87264150943396201</v>
      </c>
      <c r="O756" s="12">
        <v>2509</v>
      </c>
      <c r="P756" s="13">
        <v>0.41303427073321503</v>
      </c>
      <c r="Q756" s="13">
        <v>0.94252441773102902</v>
      </c>
    </row>
    <row r="757" spans="1:17" x14ac:dyDescent="0.35">
      <c r="A757" s="48" t="s">
        <v>86</v>
      </c>
      <c r="B757" s="48" t="s">
        <v>103</v>
      </c>
      <c r="C757" s="48" t="s">
        <v>15</v>
      </c>
      <c r="D757" s="1">
        <v>0</v>
      </c>
      <c r="E757" s="1">
        <v>0</v>
      </c>
      <c r="F757" s="12">
        <v>151</v>
      </c>
      <c r="G757" s="13">
        <v>0</v>
      </c>
      <c r="H757" s="13">
        <v>2.8234854151084499E-2</v>
      </c>
      <c r="I757" s="12">
        <v>123</v>
      </c>
      <c r="J757" s="13">
        <v>0</v>
      </c>
      <c r="K757" s="13">
        <v>2.49796913078798E-2</v>
      </c>
      <c r="L757" s="12" t="s">
        <v>1111</v>
      </c>
      <c r="M757" s="13" t="s">
        <v>1111</v>
      </c>
      <c r="N757" s="13" t="s">
        <v>1111</v>
      </c>
      <c r="O757" s="12" t="s">
        <v>1111</v>
      </c>
      <c r="P757" s="13" t="s">
        <v>1111</v>
      </c>
      <c r="Q757" s="13" t="s">
        <v>1111</v>
      </c>
    </row>
    <row r="758" spans="1:17" x14ac:dyDescent="0.35">
      <c r="A758" s="48" t="s">
        <v>86</v>
      </c>
      <c r="B758" s="48" t="s">
        <v>103</v>
      </c>
      <c r="C758" s="48" t="s">
        <v>16</v>
      </c>
      <c r="D758" s="1">
        <v>6352.7152733450803</v>
      </c>
      <c r="E758" s="1">
        <v>1</v>
      </c>
      <c r="F758" s="12" t="s">
        <v>1111</v>
      </c>
      <c r="G758" s="13" t="s">
        <v>1111</v>
      </c>
      <c r="H758" s="13" t="s">
        <v>1111</v>
      </c>
      <c r="I758" s="12" t="s">
        <v>1111</v>
      </c>
      <c r="J758" s="13" t="s">
        <v>1111</v>
      </c>
      <c r="K758" s="13" t="s">
        <v>1111</v>
      </c>
      <c r="L758" s="12" t="s">
        <v>1111</v>
      </c>
      <c r="M758" s="13" t="s">
        <v>1111</v>
      </c>
      <c r="N758" s="13" t="s">
        <v>1111</v>
      </c>
      <c r="O758" s="12" t="s">
        <v>1111</v>
      </c>
      <c r="P758" s="13" t="s">
        <v>1111</v>
      </c>
      <c r="Q758" s="13" t="s">
        <v>1111</v>
      </c>
    </row>
    <row r="759" spans="1:17" x14ac:dyDescent="0.35">
      <c r="A759" s="48" t="s">
        <v>86</v>
      </c>
      <c r="B759" s="48" t="s">
        <v>104</v>
      </c>
      <c r="C759" s="48" t="s">
        <v>9</v>
      </c>
      <c r="D759" s="1">
        <v>77.398629638805801</v>
      </c>
      <c r="E759" s="1">
        <v>1.43764011610592E-3</v>
      </c>
      <c r="F759" s="12">
        <v>38</v>
      </c>
      <c r="G759" s="13">
        <v>0.49096476484575502</v>
      </c>
      <c r="H759" s="13">
        <v>9.4704049844236801E-4</v>
      </c>
      <c r="I759" s="12">
        <v>32</v>
      </c>
      <c r="J759" s="13">
        <v>0.413444012501689</v>
      </c>
      <c r="K759" s="13">
        <v>8.82247525571393E-4</v>
      </c>
      <c r="L759" s="12">
        <v>6</v>
      </c>
      <c r="M759" s="13">
        <v>7.7520752344066607E-2</v>
      </c>
      <c r="N759" s="13">
        <v>1.5568240788790899E-3</v>
      </c>
      <c r="O759" s="12">
        <v>10</v>
      </c>
      <c r="P759" s="13">
        <v>0.129201253906778</v>
      </c>
      <c r="Q759" s="13">
        <v>5.5608074292387295E-4</v>
      </c>
    </row>
    <row r="760" spans="1:17" x14ac:dyDescent="0.35">
      <c r="A760" s="48" t="s">
        <v>86</v>
      </c>
      <c r="B760" s="48" t="s">
        <v>104</v>
      </c>
      <c r="C760" s="48" t="s">
        <v>10</v>
      </c>
      <c r="D760" s="1">
        <v>2740.8709673498702</v>
      </c>
      <c r="E760" s="1">
        <v>5.0910281927738402E-2</v>
      </c>
      <c r="F760" s="12">
        <v>1781</v>
      </c>
      <c r="G760" s="13">
        <v>0.64979344931441196</v>
      </c>
      <c r="H760" s="13">
        <v>4.4386292834890997E-2</v>
      </c>
      <c r="I760" s="12">
        <v>1634</v>
      </c>
      <c r="J760" s="13">
        <v>0.59616086253775902</v>
      </c>
      <c r="K760" s="13">
        <v>4.5049764274489298E-2</v>
      </c>
      <c r="L760" s="12">
        <v>147</v>
      </c>
      <c r="M760" s="13">
        <v>5.3632586776652703E-2</v>
      </c>
      <c r="N760" s="13">
        <v>3.8142189932537603E-2</v>
      </c>
      <c r="O760" s="12">
        <v>951</v>
      </c>
      <c r="P760" s="13">
        <v>0.34697000016732499</v>
      </c>
      <c r="Q760" s="13">
        <v>5.28832786520603E-2</v>
      </c>
    </row>
    <row r="761" spans="1:17" x14ac:dyDescent="0.35">
      <c r="A761" s="48" t="s">
        <v>86</v>
      </c>
      <c r="B761" s="48" t="s">
        <v>104</v>
      </c>
      <c r="C761" s="48" t="s">
        <v>11</v>
      </c>
      <c r="D761" s="1">
        <v>1470.1222751002499</v>
      </c>
      <c r="E761" s="1">
        <v>2.7306772330829E-2</v>
      </c>
      <c r="F761" s="12">
        <v>1866</v>
      </c>
      <c r="G761" s="13" t="s">
        <v>1127</v>
      </c>
      <c r="H761" s="13">
        <v>4.65046728971963E-2</v>
      </c>
      <c r="I761" s="12">
        <v>1673</v>
      </c>
      <c r="J761" s="13" t="s">
        <v>1127</v>
      </c>
      <c r="K761" s="13">
        <v>4.61250034462794E-2</v>
      </c>
      <c r="L761" s="12">
        <v>193</v>
      </c>
      <c r="M761" s="13">
        <v>0.13128159695889199</v>
      </c>
      <c r="N761" s="13">
        <v>5.0077841203943999E-2</v>
      </c>
      <c r="O761" s="12">
        <v>698</v>
      </c>
      <c r="P761" s="13">
        <v>0.47479043874252003</v>
      </c>
      <c r="Q761" s="13">
        <v>3.88144358560863E-2</v>
      </c>
    </row>
    <row r="762" spans="1:17" x14ac:dyDescent="0.35">
      <c r="A762" s="48" t="s">
        <v>86</v>
      </c>
      <c r="B762" s="48" t="s">
        <v>104</v>
      </c>
      <c r="C762" s="48" t="s">
        <v>12</v>
      </c>
      <c r="D762" s="1">
        <v>15069.95191543</v>
      </c>
      <c r="E762" s="1">
        <v>0.27991667969463702</v>
      </c>
      <c r="F762" s="12">
        <v>8876</v>
      </c>
      <c r="G762" s="13">
        <v>0.58898661719762602</v>
      </c>
      <c r="H762" s="13">
        <v>0.22120872274143299</v>
      </c>
      <c r="I762" s="12">
        <v>7849</v>
      </c>
      <c r="J762" s="13">
        <v>0.52083776007032101</v>
      </c>
      <c r="K762" s="13">
        <v>0.21639877588155801</v>
      </c>
      <c r="L762" s="12">
        <v>1027</v>
      </c>
      <c r="M762" s="13">
        <v>6.8148857127305298E-2</v>
      </c>
      <c r="N762" s="13">
        <v>0.26647638816813701</v>
      </c>
      <c r="O762" s="12">
        <v>3190</v>
      </c>
      <c r="P762" s="13">
        <v>0.21167950753272</v>
      </c>
      <c r="Q762" s="13">
        <v>0.177389756992715</v>
      </c>
    </row>
    <row r="763" spans="1:17" x14ac:dyDescent="0.35">
      <c r="A763" s="48" t="s">
        <v>86</v>
      </c>
      <c r="B763" s="48" t="s">
        <v>104</v>
      </c>
      <c r="C763" s="48" t="s">
        <v>13</v>
      </c>
      <c r="D763" s="1">
        <v>572.58155229372301</v>
      </c>
      <c r="E763" s="1">
        <v>1.0635410641778901E-2</v>
      </c>
      <c r="F763" s="12">
        <v>837</v>
      </c>
      <c r="G763" s="13" t="s">
        <v>1127</v>
      </c>
      <c r="H763" s="13">
        <v>2.0859813084112101E-2</v>
      </c>
      <c r="I763" s="12">
        <v>797</v>
      </c>
      <c r="J763" s="13" t="s">
        <v>1127</v>
      </c>
      <c r="K763" s="13">
        <v>2.19734774337625E-2</v>
      </c>
      <c r="L763" s="12">
        <v>40</v>
      </c>
      <c r="M763" s="13">
        <v>6.9859044252757893E-2</v>
      </c>
      <c r="N763" s="13">
        <v>1.0378827192527199E-2</v>
      </c>
      <c r="O763" s="12">
        <v>450</v>
      </c>
      <c r="P763" s="13">
        <v>0.78591424784352604</v>
      </c>
      <c r="Q763" s="13">
        <v>2.5023633431574301E-2</v>
      </c>
    </row>
    <row r="764" spans="1:17" x14ac:dyDescent="0.35">
      <c r="A764" s="48" t="s">
        <v>86</v>
      </c>
      <c r="B764" s="48" t="s">
        <v>104</v>
      </c>
      <c r="C764" s="48" t="s">
        <v>14</v>
      </c>
      <c r="D764" s="1">
        <v>7.0169040662086804E-2</v>
      </c>
      <c r="E764" s="1">
        <v>1.30335418385632E-6</v>
      </c>
      <c r="F764" s="12" t="s">
        <v>1111</v>
      </c>
      <c r="G764" s="13" t="s">
        <v>1111</v>
      </c>
      <c r="H764" s="13" t="s">
        <v>1111</v>
      </c>
      <c r="I764" s="12" t="s">
        <v>1111</v>
      </c>
      <c r="J764" s="13" t="s">
        <v>1111</v>
      </c>
      <c r="K764" s="13" t="s">
        <v>1111</v>
      </c>
      <c r="L764" s="12" t="s">
        <v>1111</v>
      </c>
      <c r="M764" s="13" t="s">
        <v>1111</v>
      </c>
      <c r="N764" s="13" t="s">
        <v>1111</v>
      </c>
      <c r="O764" s="12" t="s">
        <v>1111</v>
      </c>
      <c r="P764" s="13" t="s">
        <v>1111</v>
      </c>
      <c r="Q764" s="13" t="s">
        <v>1111</v>
      </c>
    </row>
    <row r="765" spans="1:17" x14ac:dyDescent="0.35">
      <c r="A765" s="48" t="s">
        <v>86</v>
      </c>
      <c r="B765" s="48" t="s">
        <v>104</v>
      </c>
      <c r="C765" s="48" t="s">
        <v>17</v>
      </c>
      <c r="D765" s="1">
        <v>34434.318230402598</v>
      </c>
      <c r="E765" s="1">
        <v>0.63959991914332304</v>
      </c>
      <c r="F765" s="12">
        <v>23655</v>
      </c>
      <c r="G765" s="13">
        <v>0.68696002173536996</v>
      </c>
      <c r="H765" s="13">
        <v>0.58953271028037402</v>
      </c>
      <c r="I765" s="12">
        <v>21882</v>
      </c>
      <c r="J765" s="13">
        <v>0.63547069100035303</v>
      </c>
      <c r="K765" s="13">
        <v>0.60329188607978801</v>
      </c>
      <c r="L765" s="12">
        <v>1773</v>
      </c>
      <c r="M765" s="13">
        <v>5.1489330735016298E-2</v>
      </c>
      <c r="N765" s="13">
        <v>0.46004151530877002</v>
      </c>
      <c r="O765" s="12">
        <v>12039</v>
      </c>
      <c r="P765" s="13">
        <v>0.34962213915333401</v>
      </c>
      <c r="Q765" s="13">
        <v>0.66946560640605002</v>
      </c>
    </row>
    <row r="766" spans="1:17" x14ac:dyDescent="0.35">
      <c r="A766" s="48" t="s">
        <v>86</v>
      </c>
      <c r="B766" s="48" t="s">
        <v>104</v>
      </c>
      <c r="C766" s="48" t="s">
        <v>15</v>
      </c>
      <c r="D766" s="1">
        <v>0</v>
      </c>
      <c r="E766" s="1">
        <v>0</v>
      </c>
      <c r="F766" s="12">
        <v>3057</v>
      </c>
      <c r="G766" s="13">
        <v>0</v>
      </c>
      <c r="H766" s="13">
        <v>7.6186915887850495E-2</v>
      </c>
      <c r="I766" s="12">
        <v>2390</v>
      </c>
      <c r="J766" s="13">
        <v>0</v>
      </c>
      <c r="K766" s="13">
        <v>6.5892862066113403E-2</v>
      </c>
      <c r="L766" s="12">
        <v>667</v>
      </c>
      <c r="M766" s="13">
        <v>0</v>
      </c>
      <c r="N766" s="13">
        <v>0.173066943435392</v>
      </c>
      <c r="O766" s="12" t="s">
        <v>1111</v>
      </c>
      <c r="P766" s="13" t="s">
        <v>1111</v>
      </c>
      <c r="Q766" s="13" t="s">
        <v>1111</v>
      </c>
    </row>
    <row r="767" spans="1:17" x14ac:dyDescent="0.35">
      <c r="A767" s="48" t="s">
        <v>86</v>
      </c>
      <c r="B767" s="48" t="s">
        <v>104</v>
      </c>
      <c r="C767" s="48" t="s">
        <v>16</v>
      </c>
      <c r="D767" s="1">
        <v>53837.277335062499</v>
      </c>
      <c r="E767" s="1">
        <v>1</v>
      </c>
      <c r="F767" s="12" t="s">
        <v>1111</v>
      </c>
      <c r="G767" s="13" t="s">
        <v>1111</v>
      </c>
      <c r="H767" s="13" t="s">
        <v>1111</v>
      </c>
      <c r="I767" s="12" t="s">
        <v>1111</v>
      </c>
      <c r="J767" s="13" t="s">
        <v>1111</v>
      </c>
      <c r="K767" s="13" t="s">
        <v>1111</v>
      </c>
      <c r="L767" s="12" t="s">
        <v>1111</v>
      </c>
      <c r="M767" s="13" t="s">
        <v>1111</v>
      </c>
      <c r="N767" s="13" t="s">
        <v>1111</v>
      </c>
      <c r="O767" s="12" t="s">
        <v>1111</v>
      </c>
      <c r="P767" s="13" t="s">
        <v>1111</v>
      </c>
      <c r="Q767" s="13" t="s">
        <v>1111</v>
      </c>
    </row>
    <row r="768" spans="1:17" x14ac:dyDescent="0.35">
      <c r="A768" s="48" t="s">
        <v>86</v>
      </c>
      <c r="B768" s="48" t="s">
        <v>105</v>
      </c>
      <c r="C768" s="48" t="s">
        <v>9</v>
      </c>
      <c r="D768" s="1">
        <v>12.132931392161099</v>
      </c>
      <c r="E768" s="1">
        <v>1.1637889811858401E-3</v>
      </c>
      <c r="F768" s="12" t="s">
        <v>1111</v>
      </c>
      <c r="G768" s="13" t="s">
        <v>1111</v>
      </c>
      <c r="H768" s="13" t="s">
        <v>1111</v>
      </c>
      <c r="I768" s="12" t="s">
        <v>1111</v>
      </c>
      <c r="J768" s="13" t="s">
        <v>1111</v>
      </c>
      <c r="K768" s="13" t="s">
        <v>1111</v>
      </c>
      <c r="L768" s="12" t="s">
        <v>1111</v>
      </c>
      <c r="M768" s="13" t="s">
        <v>1111</v>
      </c>
      <c r="N768" s="13" t="s">
        <v>1111</v>
      </c>
      <c r="O768" s="12" t="s">
        <v>1111</v>
      </c>
      <c r="P768" s="13" t="s">
        <v>1111</v>
      </c>
      <c r="Q768" s="13" t="s">
        <v>1111</v>
      </c>
    </row>
    <row r="769" spans="1:17" x14ac:dyDescent="0.35">
      <c r="A769" s="48" t="s">
        <v>86</v>
      </c>
      <c r="B769" s="48" t="s">
        <v>105</v>
      </c>
      <c r="C769" s="48" t="s">
        <v>10</v>
      </c>
      <c r="D769" s="1">
        <v>223.083194242377</v>
      </c>
      <c r="E769" s="1">
        <v>2.1398106933560701E-2</v>
      </c>
      <c r="F769" s="12">
        <v>256</v>
      </c>
      <c r="G769" s="13" t="s">
        <v>1127</v>
      </c>
      <c r="H769" s="13">
        <v>3.0288689067676299E-2</v>
      </c>
      <c r="I769" s="12">
        <v>237</v>
      </c>
      <c r="J769" s="13" t="s">
        <v>1127</v>
      </c>
      <c r="K769" s="13">
        <v>3.0779220779220798E-2</v>
      </c>
      <c r="L769" s="12">
        <v>19</v>
      </c>
      <c r="M769" s="13">
        <v>8.5170019483210097E-2</v>
      </c>
      <c r="N769" s="13">
        <v>2.5265957446808499E-2</v>
      </c>
      <c r="O769" s="12">
        <v>145</v>
      </c>
      <c r="P769" s="13">
        <v>0.64998172763502504</v>
      </c>
      <c r="Q769" s="13">
        <v>3.3502772643253201E-2</v>
      </c>
    </row>
    <row r="770" spans="1:17" x14ac:dyDescent="0.35">
      <c r="A770" s="48" t="s">
        <v>86</v>
      </c>
      <c r="B770" s="48" t="s">
        <v>105</v>
      </c>
      <c r="C770" s="48" t="s">
        <v>11</v>
      </c>
      <c r="D770" s="1">
        <v>153.72037694428201</v>
      </c>
      <c r="E770" s="1">
        <v>1.47448357770384E-2</v>
      </c>
      <c r="F770" s="12">
        <v>153</v>
      </c>
      <c r="G770" s="13" t="s">
        <v>1127</v>
      </c>
      <c r="H770" s="13">
        <v>1.8102224325603399E-2</v>
      </c>
      <c r="I770" s="12">
        <v>134</v>
      </c>
      <c r="J770" s="13">
        <v>0.87171266857203999</v>
      </c>
      <c r="K770" s="13">
        <v>1.7402597402597399E-2</v>
      </c>
      <c r="L770" s="12">
        <v>19</v>
      </c>
      <c r="M770" s="13">
        <v>0.123601050021409</v>
      </c>
      <c r="N770" s="13">
        <v>2.5265957446808499E-2</v>
      </c>
      <c r="O770" s="12">
        <v>47</v>
      </c>
      <c r="P770" s="13">
        <v>0.30574996584243203</v>
      </c>
      <c r="Q770" s="13">
        <v>1.0859519408502801E-2</v>
      </c>
    </row>
    <row r="771" spans="1:17" x14ac:dyDescent="0.35">
      <c r="A771" s="48" t="s">
        <v>86</v>
      </c>
      <c r="B771" s="48" t="s">
        <v>105</v>
      </c>
      <c r="C771" s="48" t="s">
        <v>12</v>
      </c>
      <c r="D771" s="1">
        <v>623.43998390000002</v>
      </c>
      <c r="E771" s="1">
        <v>5.9800270869599201E-2</v>
      </c>
      <c r="F771" s="12">
        <v>222</v>
      </c>
      <c r="G771" s="13">
        <v>0.35608880683470701</v>
      </c>
      <c r="H771" s="13">
        <v>2.62659725508755E-2</v>
      </c>
      <c r="I771" s="12">
        <v>185</v>
      </c>
      <c r="J771" s="13">
        <v>0.29674067236225599</v>
      </c>
      <c r="K771" s="13">
        <v>2.4025974025973999E-2</v>
      </c>
      <c r="L771" s="12">
        <v>37</v>
      </c>
      <c r="M771" s="13">
        <v>5.93481344724512E-2</v>
      </c>
      <c r="N771" s="13">
        <v>4.9202127659574497E-2</v>
      </c>
      <c r="O771" s="12">
        <v>102</v>
      </c>
      <c r="P771" s="13">
        <v>0.16360837070783801</v>
      </c>
      <c r="Q771" s="13">
        <v>2.35674676524954E-2</v>
      </c>
    </row>
    <row r="772" spans="1:17" x14ac:dyDescent="0.35">
      <c r="A772" s="48" t="s">
        <v>86</v>
      </c>
      <c r="B772" s="48" t="s">
        <v>105</v>
      </c>
      <c r="C772" s="48" t="s">
        <v>13</v>
      </c>
      <c r="D772" s="1">
        <v>145.830811204653</v>
      </c>
      <c r="E772" s="1">
        <v>1.3988069800429199E-2</v>
      </c>
      <c r="F772" s="12">
        <v>226</v>
      </c>
      <c r="G772" s="13" t="s">
        <v>1127</v>
      </c>
      <c r="H772" s="13">
        <v>2.6739233317557998E-2</v>
      </c>
      <c r="I772" s="12">
        <v>219</v>
      </c>
      <c r="J772" s="13" t="s">
        <v>1127</v>
      </c>
      <c r="K772" s="13">
        <v>2.84415584415584E-2</v>
      </c>
      <c r="L772" s="12">
        <v>7</v>
      </c>
      <c r="M772" s="13">
        <v>4.80008301549971E-2</v>
      </c>
      <c r="N772" s="13">
        <v>9.3085106382978702E-3</v>
      </c>
      <c r="O772" s="12">
        <v>145</v>
      </c>
      <c r="P772" s="13" t="s">
        <v>1127</v>
      </c>
      <c r="Q772" s="13">
        <v>3.3502772643253201E-2</v>
      </c>
    </row>
    <row r="773" spans="1:17" x14ac:dyDescent="0.35">
      <c r="A773" s="48" t="s">
        <v>86</v>
      </c>
      <c r="B773" s="48" t="s">
        <v>105</v>
      </c>
      <c r="C773" s="48" t="s">
        <v>14</v>
      </c>
      <c r="D773" s="1">
        <v>0</v>
      </c>
      <c r="E773" s="1">
        <v>0</v>
      </c>
      <c r="F773" s="12" t="s">
        <v>1111</v>
      </c>
      <c r="G773" s="13" t="s">
        <v>1111</v>
      </c>
      <c r="H773" s="13" t="s">
        <v>1111</v>
      </c>
      <c r="I773" s="12" t="s">
        <v>1111</v>
      </c>
      <c r="J773" s="13" t="s">
        <v>1111</v>
      </c>
      <c r="K773" s="13" t="s">
        <v>1111</v>
      </c>
      <c r="L773" s="12" t="s">
        <v>1111</v>
      </c>
      <c r="M773" s="13" t="s">
        <v>1111</v>
      </c>
      <c r="N773" s="13" t="s">
        <v>1111</v>
      </c>
      <c r="O773" s="12" t="s">
        <v>1111</v>
      </c>
      <c r="P773" s="13" t="s">
        <v>1111</v>
      </c>
      <c r="Q773" s="13" t="s">
        <v>1111</v>
      </c>
    </row>
    <row r="774" spans="1:17" x14ac:dyDescent="0.35">
      <c r="A774" s="48" t="s">
        <v>86</v>
      </c>
      <c r="B774" s="48" t="s">
        <v>105</v>
      </c>
      <c r="C774" s="48" t="s">
        <v>17</v>
      </c>
      <c r="D774" s="1">
        <v>9190.7669329521705</v>
      </c>
      <c r="E774" s="1">
        <v>0.88157700225087399</v>
      </c>
      <c r="F774" s="12">
        <v>6778</v>
      </c>
      <c r="G774" s="13">
        <v>0.73747926037580802</v>
      </c>
      <c r="H774" s="13">
        <v>0.80194036914339795</v>
      </c>
      <c r="I774" s="12">
        <v>6238</v>
      </c>
      <c r="J774" s="13">
        <v>0.67872464240547203</v>
      </c>
      <c r="K774" s="13">
        <v>0.81012987012987003</v>
      </c>
      <c r="L774" s="12">
        <v>540</v>
      </c>
      <c r="M774" s="13">
        <v>5.87546179703358E-2</v>
      </c>
      <c r="N774" s="13">
        <v>0.71808510638297895</v>
      </c>
      <c r="O774" s="12">
        <v>3750</v>
      </c>
      <c r="P774" s="13">
        <v>0.408018180349554</v>
      </c>
      <c r="Q774" s="13">
        <v>0.86645101663585999</v>
      </c>
    </row>
    <row r="775" spans="1:17" x14ac:dyDescent="0.35">
      <c r="A775" s="48" t="s">
        <v>86</v>
      </c>
      <c r="B775" s="48" t="s">
        <v>105</v>
      </c>
      <c r="C775" s="48" t="s">
        <v>15</v>
      </c>
      <c r="D775" s="1">
        <v>0</v>
      </c>
      <c r="E775" s="1">
        <v>0</v>
      </c>
      <c r="F775" s="12">
        <v>808</v>
      </c>
      <c r="G775" s="13">
        <v>0</v>
      </c>
      <c r="H775" s="13">
        <v>9.5598674869853295E-2</v>
      </c>
      <c r="I775" s="12">
        <v>679</v>
      </c>
      <c r="J775" s="13">
        <v>0</v>
      </c>
      <c r="K775" s="13">
        <v>8.8181818181818195E-2</v>
      </c>
      <c r="L775" s="12">
        <v>129</v>
      </c>
      <c r="M775" s="13">
        <v>0</v>
      </c>
      <c r="N775" s="13">
        <v>0.17154255319148901</v>
      </c>
      <c r="O775" s="12" t="s">
        <v>1111</v>
      </c>
      <c r="P775" s="13" t="s">
        <v>1111</v>
      </c>
      <c r="Q775" s="13" t="s">
        <v>1111</v>
      </c>
    </row>
    <row r="776" spans="1:17" x14ac:dyDescent="0.35">
      <c r="A776" s="48" t="s">
        <v>86</v>
      </c>
      <c r="B776" s="48" t="s">
        <v>105</v>
      </c>
      <c r="C776" s="48" t="s">
        <v>16</v>
      </c>
      <c r="D776" s="1">
        <v>10425.3705682952</v>
      </c>
      <c r="E776" s="1">
        <v>1</v>
      </c>
      <c r="F776" s="12" t="s">
        <v>1111</v>
      </c>
      <c r="G776" s="13" t="s">
        <v>1111</v>
      </c>
      <c r="H776" s="13" t="s">
        <v>1111</v>
      </c>
      <c r="I776" s="12" t="s">
        <v>1111</v>
      </c>
      <c r="J776" s="13" t="s">
        <v>1111</v>
      </c>
      <c r="K776" s="13" t="s">
        <v>1111</v>
      </c>
      <c r="L776" s="12" t="s">
        <v>1111</v>
      </c>
      <c r="M776" s="13" t="s">
        <v>1111</v>
      </c>
      <c r="N776" s="13" t="s">
        <v>1111</v>
      </c>
      <c r="O776" s="12" t="s">
        <v>1111</v>
      </c>
      <c r="P776" s="13" t="s">
        <v>1111</v>
      </c>
      <c r="Q776" s="13" t="s">
        <v>1111</v>
      </c>
    </row>
    <row r="777" spans="1:17" x14ac:dyDescent="0.35">
      <c r="A777" s="48" t="s">
        <v>86</v>
      </c>
      <c r="B777" s="48" t="s">
        <v>106</v>
      </c>
      <c r="C777" s="48" t="s">
        <v>9</v>
      </c>
      <c r="D777" s="1">
        <v>3.1168958027412601</v>
      </c>
      <c r="E777" s="1">
        <v>9.63879823008077E-4</v>
      </c>
      <c r="F777" s="12" t="s">
        <v>1111</v>
      </c>
      <c r="G777" s="13" t="s">
        <v>1111</v>
      </c>
      <c r="H777" s="13" t="s">
        <v>1111</v>
      </c>
      <c r="I777" s="12" t="s">
        <v>1111</v>
      </c>
      <c r="J777" s="13" t="s">
        <v>1111</v>
      </c>
      <c r="K777" s="13" t="s">
        <v>1111</v>
      </c>
      <c r="L777" s="12" t="s">
        <v>1111</v>
      </c>
      <c r="M777" s="13" t="s">
        <v>1111</v>
      </c>
      <c r="N777" s="13" t="s">
        <v>1111</v>
      </c>
      <c r="O777" s="12" t="s">
        <v>1111</v>
      </c>
      <c r="P777" s="13" t="s">
        <v>1111</v>
      </c>
      <c r="Q777" s="13" t="s">
        <v>1111</v>
      </c>
    </row>
    <row r="778" spans="1:17" x14ac:dyDescent="0.35">
      <c r="A778" s="48" t="s">
        <v>86</v>
      </c>
      <c r="B778" s="48" t="s">
        <v>106</v>
      </c>
      <c r="C778" s="48" t="s">
        <v>10</v>
      </c>
      <c r="D778" s="1">
        <v>52.3776734243691</v>
      </c>
      <c r="E778" s="1">
        <v>1.6197455989851901E-2</v>
      </c>
      <c r="F778" s="12">
        <v>51</v>
      </c>
      <c r="G778" s="13" t="s">
        <v>1127</v>
      </c>
      <c r="H778" s="13">
        <v>1.59375E-2</v>
      </c>
      <c r="I778" s="12">
        <v>43</v>
      </c>
      <c r="J778" s="13">
        <v>0.82096048160844703</v>
      </c>
      <c r="K778" s="13">
        <v>1.49253731343284E-2</v>
      </c>
      <c r="L778" s="12">
        <v>8</v>
      </c>
      <c r="M778" s="13">
        <v>0.15273683378761799</v>
      </c>
      <c r="N778" s="13">
        <v>2.5078369905956101E-2</v>
      </c>
      <c r="O778" s="12">
        <v>20</v>
      </c>
      <c r="P778" s="13">
        <v>0.381842084469045</v>
      </c>
      <c r="Q778" s="13">
        <v>1.0531858873091099E-2</v>
      </c>
    </row>
    <row r="779" spans="1:17" x14ac:dyDescent="0.35">
      <c r="A779" s="48" t="s">
        <v>86</v>
      </c>
      <c r="B779" s="48" t="s">
        <v>106</v>
      </c>
      <c r="C779" s="48" t="s">
        <v>11</v>
      </c>
      <c r="D779" s="1">
        <v>17.271765167894799</v>
      </c>
      <c r="E779" s="1">
        <v>5.3411814210875897E-3</v>
      </c>
      <c r="F779" s="12" t="s">
        <v>1111</v>
      </c>
      <c r="G779" s="13" t="s">
        <v>1111</v>
      </c>
      <c r="H779" s="13" t="s">
        <v>1111</v>
      </c>
      <c r="I779" s="12" t="s">
        <v>1111</v>
      </c>
      <c r="J779" s="13" t="s">
        <v>1111</v>
      </c>
      <c r="K779" s="13" t="s">
        <v>1111</v>
      </c>
      <c r="L779" s="12" t="s">
        <v>1111</v>
      </c>
      <c r="M779" s="13" t="s">
        <v>1111</v>
      </c>
      <c r="N779" s="13" t="s">
        <v>1111</v>
      </c>
      <c r="O779" s="12" t="s">
        <v>1111</v>
      </c>
      <c r="P779" s="13" t="s">
        <v>1111</v>
      </c>
      <c r="Q779" s="13" t="s">
        <v>1111</v>
      </c>
    </row>
    <row r="780" spans="1:17" x14ac:dyDescent="0.35">
      <c r="A780" s="48" t="s">
        <v>86</v>
      </c>
      <c r="B780" s="48" t="s">
        <v>106</v>
      </c>
      <c r="C780" s="48" t="s">
        <v>12</v>
      </c>
      <c r="D780" s="1">
        <v>46.46217609</v>
      </c>
      <c r="E780" s="1">
        <v>1.4368126783966401E-2</v>
      </c>
      <c r="F780" s="12">
        <v>84</v>
      </c>
      <c r="G780" s="13" t="s">
        <v>1127</v>
      </c>
      <c r="H780" s="13">
        <v>2.6249999999999999E-2</v>
      </c>
      <c r="I780" s="12">
        <v>72</v>
      </c>
      <c r="J780" s="13" t="s">
        <v>1127</v>
      </c>
      <c r="K780" s="13">
        <v>2.4991322457480002E-2</v>
      </c>
      <c r="L780" s="12">
        <v>12</v>
      </c>
      <c r="M780" s="13">
        <v>0.258274601188616</v>
      </c>
      <c r="N780" s="13">
        <v>3.7617554858934199E-2</v>
      </c>
      <c r="O780" s="12">
        <v>39</v>
      </c>
      <c r="P780" s="13">
        <v>0.83939245386300199</v>
      </c>
      <c r="Q780" s="13">
        <v>2.05371248025276E-2</v>
      </c>
    </row>
    <row r="781" spans="1:17" x14ac:dyDescent="0.35">
      <c r="A781" s="48" t="s">
        <v>86</v>
      </c>
      <c r="B781" s="48" t="s">
        <v>106</v>
      </c>
      <c r="C781" s="48" t="s">
        <v>13</v>
      </c>
      <c r="D781" s="1">
        <v>18.010236654166398</v>
      </c>
      <c r="E781" s="1">
        <v>5.5695489413806797E-3</v>
      </c>
      <c r="F781" s="12" t="s">
        <v>1111</v>
      </c>
      <c r="G781" s="13" t="s">
        <v>1111</v>
      </c>
      <c r="H781" s="13" t="s">
        <v>1111</v>
      </c>
      <c r="I781" s="12" t="s">
        <v>1111</v>
      </c>
      <c r="J781" s="13" t="s">
        <v>1111</v>
      </c>
      <c r="K781" s="13" t="s">
        <v>1111</v>
      </c>
      <c r="L781" s="12" t="s">
        <v>1111</v>
      </c>
      <c r="M781" s="13" t="s">
        <v>1111</v>
      </c>
      <c r="N781" s="13" t="s">
        <v>1111</v>
      </c>
      <c r="O781" s="12" t="s">
        <v>1111</v>
      </c>
      <c r="P781" s="13" t="s">
        <v>1111</v>
      </c>
      <c r="Q781" s="13" t="s">
        <v>1111</v>
      </c>
    </row>
    <row r="782" spans="1:17" x14ac:dyDescent="0.35">
      <c r="A782" s="48" t="s">
        <v>86</v>
      </c>
      <c r="B782" s="48" t="s">
        <v>106</v>
      </c>
      <c r="C782" s="48" t="s">
        <v>14</v>
      </c>
      <c r="D782" s="1">
        <v>0</v>
      </c>
      <c r="E782" s="1">
        <v>0</v>
      </c>
      <c r="F782" s="12" t="s">
        <v>1111</v>
      </c>
      <c r="G782" s="13" t="s">
        <v>1111</v>
      </c>
      <c r="H782" s="13" t="s">
        <v>1111</v>
      </c>
      <c r="I782" s="12" t="s">
        <v>1111</v>
      </c>
      <c r="J782" s="13" t="s">
        <v>1111</v>
      </c>
      <c r="K782" s="13" t="s">
        <v>1111</v>
      </c>
      <c r="L782" s="12" t="s">
        <v>1111</v>
      </c>
      <c r="M782" s="13" t="s">
        <v>1111</v>
      </c>
      <c r="N782" s="13" t="s">
        <v>1111</v>
      </c>
      <c r="O782" s="12" t="s">
        <v>1111</v>
      </c>
      <c r="P782" s="13" t="s">
        <v>1111</v>
      </c>
      <c r="Q782" s="13" t="s">
        <v>1111</v>
      </c>
    </row>
    <row r="783" spans="1:17" x14ac:dyDescent="0.35">
      <c r="A783" s="48" t="s">
        <v>86</v>
      </c>
      <c r="B783" s="48" t="s">
        <v>106</v>
      </c>
      <c r="C783" s="48" t="s">
        <v>17</v>
      </c>
      <c r="D783" s="1">
        <v>3082.21043765799</v>
      </c>
      <c r="E783" s="1">
        <v>0.95315359868962801</v>
      </c>
      <c r="F783" s="12">
        <v>2791</v>
      </c>
      <c r="G783" s="13">
        <v>0.90551896324143699</v>
      </c>
      <c r="H783" s="13">
        <v>0.8721875</v>
      </c>
      <c r="I783" s="12">
        <v>2528</v>
      </c>
      <c r="J783" s="13">
        <v>0.82019059085430102</v>
      </c>
      <c r="K783" s="13">
        <v>0.87747309961818798</v>
      </c>
      <c r="L783" s="12">
        <v>263</v>
      </c>
      <c r="M783" s="13">
        <v>8.5328372387136503E-2</v>
      </c>
      <c r="N783" s="13">
        <v>0.82445141065830696</v>
      </c>
      <c r="O783" s="12">
        <v>1747</v>
      </c>
      <c r="P783" s="13">
        <v>0.566801013537367</v>
      </c>
      <c r="Q783" s="13">
        <v>0.91995787256450801</v>
      </c>
    </row>
    <row r="784" spans="1:17" x14ac:dyDescent="0.35">
      <c r="A784" s="48" t="s">
        <v>86</v>
      </c>
      <c r="B784" s="48" t="s">
        <v>106</v>
      </c>
      <c r="C784" s="48" t="s">
        <v>15</v>
      </c>
      <c r="D784" s="1">
        <v>0</v>
      </c>
      <c r="E784" s="1">
        <v>0</v>
      </c>
      <c r="F784" s="12">
        <v>163</v>
      </c>
      <c r="G784" s="13">
        <v>0</v>
      </c>
      <c r="H784" s="13">
        <v>5.0937499999999997E-2</v>
      </c>
      <c r="I784" s="12">
        <v>132</v>
      </c>
      <c r="J784" s="13">
        <v>0</v>
      </c>
      <c r="K784" s="13">
        <v>4.5817424505380101E-2</v>
      </c>
      <c r="L784" s="12">
        <v>31</v>
      </c>
      <c r="M784" s="13">
        <v>0</v>
      </c>
      <c r="N784" s="13">
        <v>9.7178683385579903E-2</v>
      </c>
      <c r="O784" s="12" t="s">
        <v>1111</v>
      </c>
      <c r="P784" s="13" t="s">
        <v>1111</v>
      </c>
      <c r="Q784" s="13" t="s">
        <v>1111</v>
      </c>
    </row>
    <row r="785" spans="1:17" x14ac:dyDescent="0.35">
      <c r="A785" s="48" t="s">
        <v>86</v>
      </c>
      <c r="B785" s="48" t="s">
        <v>106</v>
      </c>
      <c r="C785" s="48" t="s">
        <v>16</v>
      </c>
      <c r="D785" s="1">
        <v>3233.6975298580801</v>
      </c>
      <c r="E785" s="1">
        <v>1</v>
      </c>
      <c r="F785" s="12" t="s">
        <v>1111</v>
      </c>
      <c r="G785" s="13" t="s">
        <v>1111</v>
      </c>
      <c r="H785" s="13" t="s">
        <v>1111</v>
      </c>
      <c r="I785" s="12" t="s">
        <v>1111</v>
      </c>
      <c r="J785" s="13" t="s">
        <v>1111</v>
      </c>
      <c r="K785" s="13" t="s">
        <v>1111</v>
      </c>
      <c r="L785" s="12" t="s">
        <v>1111</v>
      </c>
      <c r="M785" s="13" t="s">
        <v>1111</v>
      </c>
      <c r="N785" s="13" t="s">
        <v>1111</v>
      </c>
      <c r="O785" s="12" t="s">
        <v>1111</v>
      </c>
      <c r="P785" s="13" t="s">
        <v>1111</v>
      </c>
      <c r="Q785" s="13" t="s">
        <v>1111</v>
      </c>
    </row>
    <row r="786" spans="1:17" x14ac:dyDescent="0.35">
      <c r="A786" s="48" t="s">
        <v>86</v>
      </c>
      <c r="B786" s="48" t="s">
        <v>107</v>
      </c>
      <c r="C786" s="48" t="s">
        <v>9</v>
      </c>
      <c r="D786" s="1">
        <v>11.6379327983247</v>
      </c>
      <c r="E786" s="1">
        <v>1.76200365423688E-3</v>
      </c>
      <c r="F786" s="12" t="s">
        <v>1111</v>
      </c>
      <c r="G786" s="13" t="s">
        <v>1111</v>
      </c>
      <c r="H786" s="13" t="s">
        <v>1111</v>
      </c>
      <c r="I786" s="12" t="s">
        <v>1111</v>
      </c>
      <c r="J786" s="13" t="s">
        <v>1111</v>
      </c>
      <c r="K786" s="13" t="s">
        <v>1111</v>
      </c>
      <c r="L786" s="12" t="s">
        <v>1111</v>
      </c>
      <c r="M786" s="13" t="s">
        <v>1111</v>
      </c>
      <c r="N786" s="13" t="s">
        <v>1111</v>
      </c>
      <c r="O786" s="12" t="s">
        <v>1111</v>
      </c>
      <c r="P786" s="13" t="s">
        <v>1111</v>
      </c>
      <c r="Q786" s="13" t="s">
        <v>1111</v>
      </c>
    </row>
    <row r="787" spans="1:17" x14ac:dyDescent="0.35">
      <c r="A787" s="48" t="s">
        <v>86</v>
      </c>
      <c r="B787" s="48" t="s">
        <v>107</v>
      </c>
      <c r="C787" s="48" t="s">
        <v>10</v>
      </c>
      <c r="D787" s="1">
        <v>32.356458967728102</v>
      </c>
      <c r="E787" s="1">
        <v>4.8988252404679198E-3</v>
      </c>
      <c r="F787" s="12">
        <v>99</v>
      </c>
      <c r="G787" s="13" t="s">
        <v>1127</v>
      </c>
      <c r="H787" s="13">
        <v>1.6731451749197199E-2</v>
      </c>
      <c r="I787" s="12">
        <v>74</v>
      </c>
      <c r="J787" s="13" t="s">
        <v>1127</v>
      </c>
      <c r="K787" s="13">
        <v>1.39359698681733E-2</v>
      </c>
      <c r="L787" s="12">
        <v>25</v>
      </c>
      <c r="M787" s="13">
        <v>0.77264326188890597</v>
      </c>
      <c r="N787" s="13">
        <v>4.11861614497529E-2</v>
      </c>
      <c r="O787" s="12">
        <v>38</v>
      </c>
      <c r="P787" s="13" t="s">
        <v>1127</v>
      </c>
      <c r="Q787" s="13">
        <v>1.2052013954963499E-2</v>
      </c>
    </row>
    <row r="788" spans="1:17" x14ac:dyDescent="0.35">
      <c r="A788" s="48" t="s">
        <v>86</v>
      </c>
      <c r="B788" s="48" t="s">
        <v>107</v>
      </c>
      <c r="C788" s="48" t="s">
        <v>11</v>
      </c>
      <c r="D788" s="1">
        <v>9.4256312561977396</v>
      </c>
      <c r="E788" s="1">
        <v>1.4270572793907599E-3</v>
      </c>
      <c r="F788" s="12" t="s">
        <v>1111</v>
      </c>
      <c r="G788" s="13" t="s">
        <v>1111</v>
      </c>
      <c r="H788" s="13" t="s">
        <v>1111</v>
      </c>
      <c r="I788" s="12" t="s">
        <v>1111</v>
      </c>
      <c r="J788" s="13" t="s">
        <v>1111</v>
      </c>
      <c r="K788" s="13" t="s">
        <v>1111</v>
      </c>
      <c r="L788" s="12" t="s">
        <v>1111</v>
      </c>
      <c r="M788" s="13" t="s">
        <v>1111</v>
      </c>
      <c r="N788" s="13" t="s">
        <v>1111</v>
      </c>
      <c r="O788" s="12" t="s">
        <v>1111</v>
      </c>
      <c r="P788" s="13" t="s">
        <v>1111</v>
      </c>
      <c r="Q788" s="13" t="s">
        <v>1111</v>
      </c>
    </row>
    <row r="789" spans="1:17" x14ac:dyDescent="0.35">
      <c r="A789" s="48" t="s">
        <v>86</v>
      </c>
      <c r="B789" s="48" t="s">
        <v>107</v>
      </c>
      <c r="C789" s="48" t="s">
        <v>12</v>
      </c>
      <c r="D789" s="1">
        <v>75.369267640000004</v>
      </c>
      <c r="E789" s="1">
        <v>1.141104071489E-2</v>
      </c>
      <c r="F789" s="12">
        <v>101</v>
      </c>
      <c r="G789" s="13" t="s">
        <v>1127</v>
      </c>
      <c r="H789" s="13">
        <v>1.7069460875443601E-2</v>
      </c>
      <c r="I789" s="12">
        <v>92</v>
      </c>
      <c r="J789" s="13" t="s">
        <v>1127</v>
      </c>
      <c r="K789" s="13">
        <v>1.7325800376647799E-2</v>
      </c>
      <c r="L789" s="12">
        <v>9</v>
      </c>
      <c r="M789" s="13">
        <v>0.11941206650684701</v>
      </c>
      <c r="N789" s="13">
        <v>1.4827018121910999E-2</v>
      </c>
      <c r="O789" s="12">
        <v>55</v>
      </c>
      <c r="P789" s="13">
        <v>0.72974040643072902</v>
      </c>
      <c r="Q789" s="13">
        <v>1.7443704408499801E-2</v>
      </c>
    </row>
    <row r="790" spans="1:17" x14ac:dyDescent="0.35">
      <c r="A790" s="48" t="s">
        <v>86</v>
      </c>
      <c r="B790" s="48" t="s">
        <v>107</v>
      </c>
      <c r="C790" s="48" t="s">
        <v>13</v>
      </c>
      <c r="D790" s="1">
        <v>50.7483349004997</v>
      </c>
      <c r="E790" s="1">
        <v>7.6833878568184598E-3</v>
      </c>
      <c r="F790" s="12">
        <v>91</v>
      </c>
      <c r="G790" s="13" t="s">
        <v>1127</v>
      </c>
      <c r="H790" s="13">
        <v>1.5379415244211599E-2</v>
      </c>
      <c r="I790" s="12">
        <v>87</v>
      </c>
      <c r="J790" s="13" t="s">
        <v>1127</v>
      </c>
      <c r="K790" s="13">
        <v>1.63841807909605E-2</v>
      </c>
      <c r="L790" s="12">
        <v>4</v>
      </c>
      <c r="M790" s="13">
        <v>7.8820320072424996E-2</v>
      </c>
      <c r="N790" s="13">
        <v>6.5897858319604596E-3</v>
      </c>
      <c r="O790" s="12">
        <v>52</v>
      </c>
      <c r="P790" s="13" t="s">
        <v>1127</v>
      </c>
      <c r="Q790" s="13">
        <v>1.6492229622581699E-2</v>
      </c>
    </row>
    <row r="791" spans="1:17" x14ac:dyDescent="0.35">
      <c r="A791" s="48" t="s">
        <v>86</v>
      </c>
      <c r="B791" s="48" t="s">
        <v>107</v>
      </c>
      <c r="C791" s="48" t="s">
        <v>14</v>
      </c>
      <c r="D791" s="1">
        <v>0</v>
      </c>
      <c r="E791" s="1">
        <v>0</v>
      </c>
      <c r="F791" s="12" t="s">
        <v>1111</v>
      </c>
      <c r="G791" s="13" t="s">
        <v>1111</v>
      </c>
      <c r="H791" s="13" t="s">
        <v>1111</v>
      </c>
      <c r="I791" s="12" t="s">
        <v>1111</v>
      </c>
      <c r="J791" s="13" t="s">
        <v>1111</v>
      </c>
      <c r="K791" s="13" t="s">
        <v>1111</v>
      </c>
      <c r="L791" s="12" t="s">
        <v>1111</v>
      </c>
      <c r="M791" s="13" t="s">
        <v>1111</v>
      </c>
      <c r="N791" s="13" t="s">
        <v>1111</v>
      </c>
      <c r="O791" s="12" t="s">
        <v>1111</v>
      </c>
      <c r="P791" s="13" t="s">
        <v>1111</v>
      </c>
      <c r="Q791" s="13" t="s">
        <v>1111</v>
      </c>
    </row>
    <row r="792" spans="1:17" x14ac:dyDescent="0.35">
      <c r="A792" s="48" t="s">
        <v>86</v>
      </c>
      <c r="B792" s="48" t="s">
        <v>107</v>
      </c>
      <c r="C792" s="48" t="s">
        <v>17</v>
      </c>
      <c r="D792" s="1">
        <v>6406.8411716988703</v>
      </c>
      <c r="E792" s="1">
        <v>0.97000710970540605</v>
      </c>
      <c r="F792" s="12">
        <v>5447</v>
      </c>
      <c r="G792" s="13">
        <v>0.850184959174764</v>
      </c>
      <c r="H792" s="13">
        <v>0.92056785533209395</v>
      </c>
      <c r="I792" s="12">
        <v>4922</v>
      </c>
      <c r="J792" s="13">
        <v>0.76824130146102199</v>
      </c>
      <c r="K792" s="13">
        <v>0.92693032015065902</v>
      </c>
      <c r="L792" s="12">
        <v>525</v>
      </c>
      <c r="M792" s="13">
        <v>8.1943657713741694E-2</v>
      </c>
      <c r="N792" s="13">
        <v>0.86490939044481097</v>
      </c>
      <c r="O792" s="12">
        <v>2982</v>
      </c>
      <c r="P792" s="13">
        <v>0.465439975814053</v>
      </c>
      <c r="Q792" s="13">
        <v>0.945765937202664</v>
      </c>
    </row>
    <row r="793" spans="1:17" x14ac:dyDescent="0.35">
      <c r="A793" s="48" t="s">
        <v>86</v>
      </c>
      <c r="B793" s="48" t="s">
        <v>107</v>
      </c>
      <c r="C793" s="48" t="s">
        <v>15</v>
      </c>
      <c r="D793" s="1">
        <v>0</v>
      </c>
      <c r="E793" s="1">
        <v>0</v>
      </c>
      <c r="F793" s="12">
        <v>146</v>
      </c>
      <c r="G793" s="13">
        <v>0</v>
      </c>
      <c r="H793" s="13">
        <v>2.4674666215987798E-2</v>
      </c>
      <c r="I793" s="12">
        <v>105</v>
      </c>
      <c r="J793" s="13">
        <v>0</v>
      </c>
      <c r="K793" s="13">
        <v>1.9774011299434999E-2</v>
      </c>
      <c r="L793" s="12">
        <v>41</v>
      </c>
      <c r="M793" s="13">
        <v>0</v>
      </c>
      <c r="N793" s="13">
        <v>6.7545304777594697E-2</v>
      </c>
      <c r="O793" s="12" t="s">
        <v>1111</v>
      </c>
      <c r="P793" s="13" t="s">
        <v>1111</v>
      </c>
      <c r="Q793" s="13" t="s">
        <v>1111</v>
      </c>
    </row>
    <row r="794" spans="1:17" x14ac:dyDescent="0.35">
      <c r="A794" s="48" t="s">
        <v>86</v>
      </c>
      <c r="B794" s="48" t="s">
        <v>107</v>
      </c>
      <c r="C794" s="48" t="s">
        <v>16</v>
      </c>
      <c r="D794" s="1">
        <v>6604.9424871170804</v>
      </c>
      <c r="E794" s="1">
        <v>1</v>
      </c>
      <c r="F794" s="12" t="s">
        <v>1111</v>
      </c>
      <c r="G794" s="13" t="s">
        <v>1111</v>
      </c>
      <c r="H794" s="13" t="s">
        <v>1111</v>
      </c>
      <c r="I794" s="12" t="s">
        <v>1111</v>
      </c>
      <c r="J794" s="13" t="s">
        <v>1111</v>
      </c>
      <c r="K794" s="13" t="s">
        <v>1111</v>
      </c>
      <c r="L794" s="12" t="s">
        <v>1111</v>
      </c>
      <c r="M794" s="13" t="s">
        <v>1111</v>
      </c>
      <c r="N794" s="13" t="s">
        <v>1111</v>
      </c>
      <c r="O794" s="12" t="s">
        <v>1111</v>
      </c>
      <c r="P794" s="13" t="s">
        <v>1111</v>
      </c>
      <c r="Q794" s="13" t="s">
        <v>1111</v>
      </c>
    </row>
    <row r="795" spans="1:17" x14ac:dyDescent="0.35">
      <c r="A795" s="48" t="s">
        <v>86</v>
      </c>
      <c r="B795" s="48" t="s">
        <v>108</v>
      </c>
      <c r="C795" s="48" t="s">
        <v>9</v>
      </c>
      <c r="D795" s="1">
        <v>14.7958130422048</v>
      </c>
      <c r="E795" s="1">
        <v>8.3315429663377799E-4</v>
      </c>
      <c r="F795" s="12" t="s">
        <v>1111</v>
      </c>
      <c r="G795" s="13" t="s">
        <v>1111</v>
      </c>
      <c r="H795" s="13" t="s">
        <v>1111</v>
      </c>
      <c r="I795" s="12" t="s">
        <v>1111</v>
      </c>
      <c r="J795" s="13" t="s">
        <v>1111</v>
      </c>
      <c r="K795" s="13" t="s">
        <v>1111</v>
      </c>
      <c r="L795" s="12" t="s">
        <v>1111</v>
      </c>
      <c r="M795" s="13" t="s">
        <v>1111</v>
      </c>
      <c r="N795" s="13" t="s">
        <v>1111</v>
      </c>
      <c r="O795" s="12" t="s">
        <v>1111</v>
      </c>
      <c r="P795" s="13" t="s">
        <v>1111</v>
      </c>
      <c r="Q795" s="13" t="s">
        <v>1111</v>
      </c>
    </row>
    <row r="796" spans="1:17" x14ac:dyDescent="0.35">
      <c r="A796" s="48" t="s">
        <v>86</v>
      </c>
      <c r="B796" s="48" t="s">
        <v>108</v>
      </c>
      <c r="C796" s="48" t="s">
        <v>10</v>
      </c>
      <c r="D796" s="1">
        <v>204.597359493585</v>
      </c>
      <c r="E796" s="1">
        <v>1.15209058573374E-2</v>
      </c>
      <c r="F796" s="12">
        <v>191</v>
      </c>
      <c r="G796" s="13">
        <v>0.933540884754129</v>
      </c>
      <c r="H796" s="13">
        <v>1.14632096987156E-2</v>
      </c>
      <c r="I796" s="12">
        <v>175</v>
      </c>
      <c r="J796" s="13">
        <v>0.85533850697367897</v>
      </c>
      <c r="K796" s="13">
        <v>1.1744178243070899E-2</v>
      </c>
      <c r="L796" s="12">
        <v>16</v>
      </c>
      <c r="M796" s="13">
        <v>7.8202377780450597E-2</v>
      </c>
      <c r="N796" s="13">
        <v>9.0857467348097708E-3</v>
      </c>
      <c r="O796" s="12">
        <v>81</v>
      </c>
      <c r="P796" s="13">
        <v>0.39589953751353102</v>
      </c>
      <c r="Q796" s="13">
        <v>9.7708082026538006E-3</v>
      </c>
    </row>
    <row r="797" spans="1:17" x14ac:dyDescent="0.35">
      <c r="A797" s="48" t="s">
        <v>86</v>
      </c>
      <c r="B797" s="48" t="s">
        <v>108</v>
      </c>
      <c r="C797" s="48" t="s">
        <v>11</v>
      </c>
      <c r="D797" s="1">
        <v>100.039193708174</v>
      </c>
      <c r="E797" s="1">
        <v>5.6332209546035104E-3</v>
      </c>
      <c r="F797" s="12">
        <v>95</v>
      </c>
      <c r="G797" s="13">
        <v>0.94962780564911498</v>
      </c>
      <c r="H797" s="13">
        <v>5.7015964470051601E-3</v>
      </c>
      <c r="I797" s="12">
        <v>79</v>
      </c>
      <c r="J797" s="13">
        <v>0.78969049101347399</v>
      </c>
      <c r="K797" s="13">
        <v>5.3016576068720201E-3</v>
      </c>
      <c r="L797" s="12">
        <v>16</v>
      </c>
      <c r="M797" s="13">
        <v>0.15993731463564001</v>
      </c>
      <c r="N797" s="13">
        <v>9.0857467348097708E-3</v>
      </c>
      <c r="O797" s="12">
        <v>35</v>
      </c>
      <c r="P797" s="13">
        <v>0.34986287576546299</v>
      </c>
      <c r="Q797" s="13">
        <v>4.2219541616405299E-3</v>
      </c>
    </row>
    <row r="798" spans="1:17" x14ac:dyDescent="0.35">
      <c r="A798" s="48" t="s">
        <v>86</v>
      </c>
      <c r="B798" s="48" t="s">
        <v>108</v>
      </c>
      <c r="C798" s="48" t="s">
        <v>12</v>
      </c>
      <c r="D798" s="1">
        <v>344.64841475999998</v>
      </c>
      <c r="E798" s="1">
        <v>1.9407200318511501E-2</v>
      </c>
      <c r="F798" s="12">
        <v>411</v>
      </c>
      <c r="G798" s="13" t="s">
        <v>1127</v>
      </c>
      <c r="H798" s="13">
        <v>2.46669067338855E-2</v>
      </c>
      <c r="I798" s="12">
        <v>351</v>
      </c>
      <c r="J798" s="13" t="s">
        <v>1127</v>
      </c>
      <c r="K798" s="13">
        <v>2.3555466076102299E-2</v>
      </c>
      <c r="L798" s="12">
        <v>60</v>
      </c>
      <c r="M798" s="13">
        <v>0.174090456913262</v>
      </c>
      <c r="N798" s="13">
        <v>3.4071550255536598E-2</v>
      </c>
      <c r="O798" s="12">
        <v>135</v>
      </c>
      <c r="P798" s="13">
        <v>0.39170352805484099</v>
      </c>
      <c r="Q798" s="13">
        <v>1.6284680337756301E-2</v>
      </c>
    </row>
    <row r="799" spans="1:17" x14ac:dyDescent="0.35">
      <c r="A799" s="48" t="s">
        <v>86</v>
      </c>
      <c r="B799" s="48" t="s">
        <v>108</v>
      </c>
      <c r="C799" s="48" t="s">
        <v>13</v>
      </c>
      <c r="D799" s="1">
        <v>228.571388161312</v>
      </c>
      <c r="E799" s="1">
        <v>1.28708867563365E-2</v>
      </c>
      <c r="F799" s="12">
        <v>285</v>
      </c>
      <c r="G799" s="13" t="s">
        <v>1127</v>
      </c>
      <c r="H799" s="13">
        <v>1.7104789341015499E-2</v>
      </c>
      <c r="I799" s="12">
        <v>279</v>
      </c>
      <c r="J799" s="13" t="s">
        <v>1127</v>
      </c>
      <c r="K799" s="13">
        <v>1.8723575598953102E-2</v>
      </c>
      <c r="L799" s="12">
        <v>6</v>
      </c>
      <c r="M799" s="13">
        <v>2.6250004640850099E-2</v>
      </c>
      <c r="N799" s="13">
        <v>3.4071550255536601E-3</v>
      </c>
      <c r="O799" s="12">
        <v>153</v>
      </c>
      <c r="P799" s="13">
        <v>0.66937511834167895</v>
      </c>
      <c r="Q799" s="13">
        <v>1.84559710494572E-2</v>
      </c>
    </row>
    <row r="800" spans="1:17" x14ac:dyDescent="0.35">
      <c r="A800" s="48" t="s">
        <v>86</v>
      </c>
      <c r="B800" s="48" t="s">
        <v>108</v>
      </c>
      <c r="C800" s="48" t="s">
        <v>14</v>
      </c>
      <c r="D800" s="1">
        <v>1.4221985846923499</v>
      </c>
      <c r="E800" s="1">
        <v>8.0084200721039901E-5</v>
      </c>
      <c r="F800" s="12" t="s">
        <v>1111</v>
      </c>
      <c r="G800" s="13" t="s">
        <v>1111</v>
      </c>
      <c r="H800" s="13" t="s">
        <v>1111</v>
      </c>
      <c r="I800" s="12" t="s">
        <v>1111</v>
      </c>
      <c r="J800" s="13" t="s">
        <v>1111</v>
      </c>
      <c r="K800" s="13" t="s">
        <v>1111</v>
      </c>
      <c r="L800" s="12" t="s">
        <v>1111</v>
      </c>
      <c r="M800" s="13" t="s">
        <v>1111</v>
      </c>
      <c r="N800" s="13" t="s">
        <v>1111</v>
      </c>
      <c r="O800" s="12" t="s">
        <v>1111</v>
      </c>
      <c r="P800" s="13" t="s">
        <v>1111</v>
      </c>
      <c r="Q800" s="13" t="s">
        <v>1111</v>
      </c>
    </row>
    <row r="801" spans="1:17" x14ac:dyDescent="0.35">
      <c r="A801" s="48" t="s">
        <v>86</v>
      </c>
      <c r="B801" s="48" t="s">
        <v>108</v>
      </c>
      <c r="C801" s="48" t="s">
        <v>17</v>
      </c>
      <c r="D801" s="1">
        <v>16765.759844419699</v>
      </c>
      <c r="E801" s="1">
        <v>0.94408227590221105</v>
      </c>
      <c r="F801" s="12">
        <v>15063</v>
      </c>
      <c r="G801" s="13">
        <v>0.89843825390434395</v>
      </c>
      <c r="H801" s="13">
        <v>0.90403312927619695</v>
      </c>
      <c r="I801" s="12">
        <v>13550</v>
      </c>
      <c r="J801" s="13">
        <v>0.80819480451462899</v>
      </c>
      <c r="K801" s="13">
        <v>0.90933494396349202</v>
      </c>
      <c r="L801" s="12">
        <v>1513</v>
      </c>
      <c r="M801" s="13">
        <v>9.0243449389714694E-2</v>
      </c>
      <c r="N801" s="13">
        <v>0.85917092561044905</v>
      </c>
      <c r="O801" s="12">
        <v>7719</v>
      </c>
      <c r="P801" s="13">
        <v>0.46040263439471801</v>
      </c>
      <c r="Q801" s="13">
        <v>0.93112183353437905</v>
      </c>
    </row>
    <row r="802" spans="1:17" x14ac:dyDescent="0.35">
      <c r="A802" s="48" t="s">
        <v>86</v>
      </c>
      <c r="B802" s="48" t="s">
        <v>108</v>
      </c>
      <c r="C802" s="48" t="s">
        <v>15</v>
      </c>
      <c r="D802" s="1">
        <v>0</v>
      </c>
      <c r="E802" s="1">
        <v>0</v>
      </c>
      <c r="F802" s="12">
        <v>600</v>
      </c>
      <c r="G802" s="13">
        <v>0</v>
      </c>
      <c r="H802" s="13">
        <v>3.6010082823190501E-2</v>
      </c>
      <c r="I802" s="12">
        <v>457</v>
      </c>
      <c r="J802" s="13">
        <v>0</v>
      </c>
      <c r="K802" s="13">
        <v>3.06690826119052E-2</v>
      </c>
      <c r="L802" s="12">
        <v>143</v>
      </c>
      <c r="M802" s="13">
        <v>0</v>
      </c>
      <c r="N802" s="13">
        <v>8.1203861442362302E-2</v>
      </c>
      <c r="O802" s="12" t="s">
        <v>1111</v>
      </c>
      <c r="P802" s="13" t="s">
        <v>1111</v>
      </c>
      <c r="Q802" s="13" t="s">
        <v>1111</v>
      </c>
    </row>
    <row r="803" spans="1:17" x14ac:dyDescent="0.35">
      <c r="A803" s="48" t="s">
        <v>86</v>
      </c>
      <c r="B803" s="48" t="s">
        <v>108</v>
      </c>
      <c r="C803" s="48" t="s">
        <v>16</v>
      </c>
      <c r="D803" s="1">
        <v>17758.791021044799</v>
      </c>
      <c r="E803" s="1">
        <v>1</v>
      </c>
      <c r="F803" s="12" t="s">
        <v>1111</v>
      </c>
      <c r="G803" s="13" t="s">
        <v>1111</v>
      </c>
      <c r="H803" s="13" t="s">
        <v>1111</v>
      </c>
      <c r="I803" s="12" t="s">
        <v>1111</v>
      </c>
      <c r="J803" s="13" t="s">
        <v>1111</v>
      </c>
      <c r="K803" s="13" t="s">
        <v>1111</v>
      </c>
      <c r="L803" s="12" t="s">
        <v>1111</v>
      </c>
      <c r="M803" s="13" t="s">
        <v>1111</v>
      </c>
      <c r="N803" s="13" t="s">
        <v>1111</v>
      </c>
      <c r="O803" s="12" t="s">
        <v>1111</v>
      </c>
      <c r="P803" s="13" t="s">
        <v>1111</v>
      </c>
      <c r="Q803" s="13" t="s">
        <v>1111</v>
      </c>
    </row>
    <row r="804" spans="1:17" x14ac:dyDescent="0.35">
      <c r="A804" s="48" t="s">
        <v>86</v>
      </c>
      <c r="B804" s="48" t="s">
        <v>109</v>
      </c>
      <c r="C804" s="48" t="s">
        <v>9</v>
      </c>
      <c r="D804" s="1">
        <v>27.479991011672301</v>
      </c>
      <c r="E804" s="1">
        <v>9.0728241308268202E-4</v>
      </c>
      <c r="F804" s="12" t="s">
        <v>1111</v>
      </c>
      <c r="G804" s="13" t="s">
        <v>1111</v>
      </c>
      <c r="H804" s="13" t="s">
        <v>1111</v>
      </c>
      <c r="I804" s="12" t="s">
        <v>1111</v>
      </c>
      <c r="J804" s="13" t="s">
        <v>1111</v>
      </c>
      <c r="K804" s="13" t="s">
        <v>1111</v>
      </c>
      <c r="L804" s="12" t="s">
        <v>1111</v>
      </c>
      <c r="M804" s="13" t="s">
        <v>1111</v>
      </c>
      <c r="N804" s="13" t="s">
        <v>1111</v>
      </c>
      <c r="O804" s="12" t="s">
        <v>1111</v>
      </c>
      <c r="P804" s="13" t="s">
        <v>1111</v>
      </c>
      <c r="Q804" s="13" t="s">
        <v>1111</v>
      </c>
    </row>
    <row r="805" spans="1:17" x14ac:dyDescent="0.35">
      <c r="A805" s="48" t="s">
        <v>86</v>
      </c>
      <c r="B805" s="48" t="s">
        <v>109</v>
      </c>
      <c r="C805" s="48" t="s">
        <v>10</v>
      </c>
      <c r="D805" s="1">
        <v>2686.8179386619499</v>
      </c>
      <c r="E805" s="1">
        <v>8.8708277301387098E-2</v>
      </c>
      <c r="F805" s="12">
        <v>1851</v>
      </c>
      <c r="G805" s="13">
        <v>0.68891902698915597</v>
      </c>
      <c r="H805" s="13">
        <v>7.0716332378223501E-2</v>
      </c>
      <c r="I805" s="12">
        <v>1638</v>
      </c>
      <c r="J805" s="13">
        <v>0.60964309357549296</v>
      </c>
      <c r="K805" s="13">
        <v>6.8846671149966399E-2</v>
      </c>
      <c r="L805" s="12">
        <v>213</v>
      </c>
      <c r="M805" s="13">
        <v>7.9275933413663E-2</v>
      </c>
      <c r="N805" s="13">
        <v>8.9383130507763295E-2</v>
      </c>
      <c r="O805" s="12">
        <v>1033</v>
      </c>
      <c r="P805" s="13">
        <v>0.38446966768222501</v>
      </c>
      <c r="Q805" s="13">
        <v>7.0685643903106596E-2</v>
      </c>
    </row>
    <row r="806" spans="1:17" x14ac:dyDescent="0.35">
      <c r="A806" s="48" t="s">
        <v>86</v>
      </c>
      <c r="B806" s="48" t="s">
        <v>109</v>
      </c>
      <c r="C806" s="48" t="s">
        <v>11</v>
      </c>
      <c r="D806" s="1">
        <v>586.64819689131298</v>
      </c>
      <c r="E806" s="1">
        <v>1.9368841550205601E-2</v>
      </c>
      <c r="F806" s="12">
        <v>538</v>
      </c>
      <c r="G806" s="13">
        <v>0.91707432640362196</v>
      </c>
      <c r="H806" s="13">
        <v>2.0553963705826201E-2</v>
      </c>
      <c r="I806" s="12">
        <v>473</v>
      </c>
      <c r="J806" s="13">
        <v>0.80627538362251505</v>
      </c>
      <c r="K806" s="13">
        <v>1.9880632145258901E-2</v>
      </c>
      <c r="L806" s="12">
        <v>65</v>
      </c>
      <c r="M806" s="13">
        <v>0.110798942781107</v>
      </c>
      <c r="N806" s="13">
        <v>2.72765421737306E-2</v>
      </c>
      <c r="O806" s="12">
        <v>210</v>
      </c>
      <c r="P806" s="13">
        <v>0.35796581513895998</v>
      </c>
      <c r="Q806" s="13">
        <v>1.4369782400437899E-2</v>
      </c>
    </row>
    <row r="807" spans="1:17" x14ac:dyDescent="0.35">
      <c r="A807" s="48" t="s">
        <v>86</v>
      </c>
      <c r="B807" s="48" t="s">
        <v>109</v>
      </c>
      <c r="C807" s="48" t="s">
        <v>12</v>
      </c>
      <c r="D807" s="1">
        <v>2104.4883897599998</v>
      </c>
      <c r="E807" s="1">
        <v>6.9482020709356301E-2</v>
      </c>
      <c r="F807" s="12">
        <v>1584</v>
      </c>
      <c r="G807" s="13">
        <v>0.75267699632243801</v>
      </c>
      <c r="H807" s="13">
        <v>6.0515759312320901E-2</v>
      </c>
      <c r="I807" s="12">
        <v>1380</v>
      </c>
      <c r="J807" s="13">
        <v>0.65574132255363904</v>
      </c>
      <c r="K807" s="13">
        <v>5.8002689979825203E-2</v>
      </c>
      <c r="L807" s="12">
        <v>204</v>
      </c>
      <c r="M807" s="13">
        <v>9.6935673768798802E-2</v>
      </c>
      <c r="N807" s="13">
        <v>8.5606378514477596E-2</v>
      </c>
      <c r="O807" s="12">
        <v>643</v>
      </c>
      <c r="P807" s="13">
        <v>0.30553744232028202</v>
      </c>
      <c r="Q807" s="13">
        <v>4.3998905159436198E-2</v>
      </c>
    </row>
    <row r="808" spans="1:17" x14ac:dyDescent="0.35">
      <c r="A808" s="48" t="s">
        <v>86</v>
      </c>
      <c r="B808" s="48" t="s">
        <v>109</v>
      </c>
      <c r="C808" s="48" t="s">
        <v>13</v>
      </c>
      <c r="D808" s="1">
        <v>437.998147946968</v>
      </c>
      <c r="E808" s="1">
        <v>1.44609951446592E-2</v>
      </c>
      <c r="F808" s="12">
        <v>692</v>
      </c>
      <c r="G808" s="13" t="s">
        <v>1127</v>
      </c>
      <c r="H808" s="13">
        <v>2.64374403056351E-2</v>
      </c>
      <c r="I808" s="12">
        <v>666</v>
      </c>
      <c r="J808" s="13" t="s">
        <v>1127</v>
      </c>
      <c r="K808" s="13">
        <v>2.7992602555480799E-2</v>
      </c>
      <c r="L808" s="12">
        <v>26</v>
      </c>
      <c r="M808" s="13">
        <v>5.9360981597456501E-2</v>
      </c>
      <c r="N808" s="13">
        <v>1.09106168694922E-2</v>
      </c>
      <c r="O808" s="12">
        <v>476</v>
      </c>
      <c r="P808" s="13" t="s">
        <v>1127</v>
      </c>
      <c r="Q808" s="13">
        <v>3.2571506774325999E-2</v>
      </c>
    </row>
    <row r="809" spans="1:17" x14ac:dyDescent="0.35">
      <c r="A809" s="48" t="s">
        <v>86</v>
      </c>
      <c r="B809" s="48" t="s">
        <v>109</v>
      </c>
      <c r="C809" s="48" t="s">
        <v>14</v>
      </c>
      <c r="D809" s="1">
        <v>4.8213645228894304</v>
      </c>
      <c r="E809" s="1">
        <v>1.5918270267338601E-4</v>
      </c>
      <c r="F809" s="12" t="s">
        <v>1111</v>
      </c>
      <c r="G809" s="13" t="s">
        <v>1111</v>
      </c>
      <c r="H809" s="13" t="s">
        <v>1111</v>
      </c>
      <c r="I809" s="12" t="s">
        <v>1111</v>
      </c>
      <c r="J809" s="13" t="s">
        <v>1111</v>
      </c>
      <c r="K809" s="13" t="s">
        <v>1111</v>
      </c>
      <c r="L809" s="12" t="s">
        <v>1111</v>
      </c>
      <c r="M809" s="13" t="s">
        <v>1111</v>
      </c>
      <c r="N809" s="13" t="s">
        <v>1111</v>
      </c>
      <c r="O809" s="12" t="s">
        <v>1111</v>
      </c>
      <c r="P809" s="13" t="s">
        <v>1111</v>
      </c>
      <c r="Q809" s="13" t="s">
        <v>1111</v>
      </c>
    </row>
    <row r="810" spans="1:17" x14ac:dyDescent="0.35">
      <c r="A810" s="48" t="s">
        <v>86</v>
      </c>
      <c r="B810" s="48" t="s">
        <v>109</v>
      </c>
      <c r="C810" s="48" t="s">
        <v>17</v>
      </c>
      <c r="D810" s="1">
        <v>24281.404281071402</v>
      </c>
      <c r="E810" s="1">
        <v>0.80167752092092104</v>
      </c>
      <c r="F810" s="12">
        <v>20088</v>
      </c>
      <c r="G810" s="13">
        <v>0.82729976271016703</v>
      </c>
      <c r="H810" s="13">
        <v>0.76744985673352395</v>
      </c>
      <c r="I810" s="12">
        <v>18540</v>
      </c>
      <c r="J810" s="13">
        <v>0.76354727203536898</v>
      </c>
      <c r="K810" s="13">
        <v>0.77925353059852098</v>
      </c>
      <c r="L810" s="12">
        <v>1548</v>
      </c>
      <c r="M810" s="13">
        <v>6.3752490674797796E-2</v>
      </c>
      <c r="N810" s="13">
        <v>0.64960134284515303</v>
      </c>
      <c r="O810" s="12">
        <v>11940</v>
      </c>
      <c r="P810" s="13">
        <v>0.49173432729785899</v>
      </c>
      <c r="Q810" s="13">
        <v>0.81702477076775704</v>
      </c>
    </row>
    <row r="811" spans="1:17" x14ac:dyDescent="0.35">
      <c r="A811" s="48" t="s">
        <v>86</v>
      </c>
      <c r="B811" s="48" t="s">
        <v>109</v>
      </c>
      <c r="C811" s="48" t="s">
        <v>15</v>
      </c>
      <c r="D811" s="1">
        <v>0</v>
      </c>
      <c r="E811" s="1">
        <v>0</v>
      </c>
      <c r="F811" s="12">
        <v>1400</v>
      </c>
      <c r="G811" s="13">
        <v>0</v>
      </c>
      <c r="H811" s="13">
        <v>5.3486150907354299E-2</v>
      </c>
      <c r="I811" s="12">
        <v>1080</v>
      </c>
      <c r="J811" s="13">
        <v>0</v>
      </c>
      <c r="K811" s="13">
        <v>4.5393409549428401E-2</v>
      </c>
      <c r="L811" s="12">
        <v>320</v>
      </c>
      <c r="M811" s="13">
        <v>0</v>
      </c>
      <c r="N811" s="13">
        <v>0.134284515316828</v>
      </c>
      <c r="O811" s="12" t="s">
        <v>1111</v>
      </c>
      <c r="P811" s="13" t="s">
        <v>1111</v>
      </c>
      <c r="Q811" s="13" t="s">
        <v>1111</v>
      </c>
    </row>
    <row r="812" spans="1:17" x14ac:dyDescent="0.35">
      <c r="A812" s="48" t="s">
        <v>86</v>
      </c>
      <c r="B812" s="48" t="s">
        <v>109</v>
      </c>
      <c r="C812" s="48" t="s">
        <v>16</v>
      </c>
      <c r="D812" s="1">
        <v>30288.243897843498</v>
      </c>
      <c r="E812" s="1">
        <v>1</v>
      </c>
      <c r="F812" s="12" t="s">
        <v>1111</v>
      </c>
      <c r="G812" s="13" t="s">
        <v>1111</v>
      </c>
      <c r="H812" s="13" t="s">
        <v>1111</v>
      </c>
      <c r="I812" s="12" t="s">
        <v>1111</v>
      </c>
      <c r="J812" s="13" t="s">
        <v>1111</v>
      </c>
      <c r="K812" s="13" t="s">
        <v>1111</v>
      </c>
      <c r="L812" s="12" t="s">
        <v>1111</v>
      </c>
      <c r="M812" s="13" t="s">
        <v>1111</v>
      </c>
      <c r="N812" s="13" t="s">
        <v>1111</v>
      </c>
      <c r="O812" s="12" t="s">
        <v>1111</v>
      </c>
      <c r="P812" s="13" t="s">
        <v>1111</v>
      </c>
      <c r="Q812" s="13" t="s">
        <v>1111</v>
      </c>
    </row>
    <row r="813" spans="1:17" x14ac:dyDescent="0.35">
      <c r="A813" s="48" t="s">
        <v>86</v>
      </c>
      <c r="B813" s="48" t="s">
        <v>110</v>
      </c>
      <c r="C813" s="48" t="s">
        <v>9</v>
      </c>
      <c r="D813" s="1">
        <v>29.5924078892523</v>
      </c>
      <c r="E813" s="1">
        <v>5.2874785392679796E-4</v>
      </c>
      <c r="F813" s="12" t="s">
        <v>1111</v>
      </c>
      <c r="G813" s="13" t="s">
        <v>1111</v>
      </c>
      <c r="H813" s="13" t="s">
        <v>1111</v>
      </c>
      <c r="I813" s="12" t="s">
        <v>1111</v>
      </c>
      <c r="J813" s="13" t="s">
        <v>1111</v>
      </c>
      <c r="K813" s="13" t="s">
        <v>1111</v>
      </c>
      <c r="L813" s="12" t="s">
        <v>1111</v>
      </c>
      <c r="M813" s="13" t="s">
        <v>1111</v>
      </c>
      <c r="N813" s="13" t="s">
        <v>1111</v>
      </c>
      <c r="O813" s="12" t="s">
        <v>1111</v>
      </c>
      <c r="P813" s="13" t="s">
        <v>1111</v>
      </c>
      <c r="Q813" s="13" t="s">
        <v>1111</v>
      </c>
    </row>
    <row r="814" spans="1:17" x14ac:dyDescent="0.35">
      <c r="A814" s="48" t="s">
        <v>86</v>
      </c>
      <c r="B814" s="48" t="s">
        <v>110</v>
      </c>
      <c r="C814" s="48" t="s">
        <v>10</v>
      </c>
      <c r="D814" s="1">
        <v>1354.95085731477</v>
      </c>
      <c r="E814" s="1">
        <v>2.42098365453275E-2</v>
      </c>
      <c r="F814" s="12">
        <v>1057</v>
      </c>
      <c r="G814" s="13">
        <v>0.780102093218904</v>
      </c>
      <c r="H814" s="13">
        <v>2.2620270501626401E-2</v>
      </c>
      <c r="I814" s="12">
        <v>915</v>
      </c>
      <c r="J814" s="13">
        <v>0.67530124436641104</v>
      </c>
      <c r="K814" s="13">
        <v>2.1670653435331502E-2</v>
      </c>
      <c r="L814" s="12">
        <v>142</v>
      </c>
      <c r="M814" s="13">
        <v>0.104800848852492</v>
      </c>
      <c r="N814" s="13">
        <v>3.1520532741398398E-2</v>
      </c>
      <c r="O814" s="12">
        <v>483</v>
      </c>
      <c r="P814" s="13">
        <v>0.356470492927843</v>
      </c>
      <c r="Q814" s="13">
        <v>2.0002484780718099E-2</v>
      </c>
    </row>
    <row r="815" spans="1:17" x14ac:dyDescent="0.35">
      <c r="A815" s="48" t="s">
        <v>86</v>
      </c>
      <c r="B815" s="48" t="s">
        <v>110</v>
      </c>
      <c r="C815" s="48" t="s">
        <v>11</v>
      </c>
      <c r="D815" s="1">
        <v>1497.3331971340599</v>
      </c>
      <c r="E815" s="1">
        <v>2.6753879493717301E-2</v>
      </c>
      <c r="F815" s="12">
        <v>1380</v>
      </c>
      <c r="G815" s="13">
        <v>0.92163855222161695</v>
      </c>
      <c r="H815" s="13">
        <v>2.9532614278377001E-2</v>
      </c>
      <c r="I815" s="12">
        <v>1206</v>
      </c>
      <c r="J815" s="13">
        <v>0.80543195215889096</v>
      </c>
      <c r="K815" s="13">
        <v>2.8562631740994202E-2</v>
      </c>
      <c r="L815" s="12">
        <v>174</v>
      </c>
      <c r="M815" s="13">
        <v>0.116206600062726</v>
      </c>
      <c r="N815" s="13">
        <v>3.8623751387347402E-2</v>
      </c>
      <c r="O815" s="12">
        <v>539</v>
      </c>
      <c r="P815" s="13">
        <v>0.35997331858511</v>
      </c>
      <c r="Q815" s="13">
        <v>2.2321613450946302E-2</v>
      </c>
    </row>
    <row r="816" spans="1:17" x14ac:dyDescent="0.35">
      <c r="A816" s="48" t="s">
        <v>86</v>
      </c>
      <c r="B816" s="48" t="s">
        <v>110</v>
      </c>
      <c r="C816" s="48" t="s">
        <v>12</v>
      </c>
      <c r="D816" s="1">
        <v>5537.3583154899998</v>
      </c>
      <c r="E816" s="1">
        <v>9.8939779983311896E-2</v>
      </c>
      <c r="F816" s="12">
        <v>4308</v>
      </c>
      <c r="G816" s="13">
        <v>0.77798830318582801</v>
      </c>
      <c r="H816" s="13">
        <v>9.2193117616846398E-2</v>
      </c>
      <c r="I816" s="12">
        <v>3724</v>
      </c>
      <c r="J816" s="13">
        <v>0.67252285075766605</v>
      </c>
      <c r="K816" s="13">
        <v>8.8198375293086703E-2</v>
      </c>
      <c r="L816" s="12">
        <v>584</v>
      </c>
      <c r="M816" s="13">
        <v>0.10546545242816199</v>
      </c>
      <c r="N816" s="13">
        <v>0.129633740288568</v>
      </c>
      <c r="O816" s="12">
        <v>1540</v>
      </c>
      <c r="P816" s="13">
        <v>0.27811095332083902</v>
      </c>
      <c r="Q816" s="13">
        <v>6.3776038431275106E-2</v>
      </c>
    </row>
    <row r="817" spans="1:17" x14ac:dyDescent="0.35">
      <c r="A817" s="48" t="s">
        <v>86</v>
      </c>
      <c r="B817" s="48" t="s">
        <v>110</v>
      </c>
      <c r="C817" s="48" t="s">
        <v>13</v>
      </c>
      <c r="D817" s="1">
        <v>661.45101596635095</v>
      </c>
      <c r="E817" s="1">
        <v>1.18185990974033E-2</v>
      </c>
      <c r="F817" s="12">
        <v>1190</v>
      </c>
      <c r="G817" s="13" t="s">
        <v>1127</v>
      </c>
      <c r="H817" s="13">
        <v>2.5466529703817801E-2</v>
      </c>
      <c r="I817" s="12">
        <v>1125</v>
      </c>
      <c r="J817" s="13" t="s">
        <v>1127</v>
      </c>
      <c r="K817" s="13">
        <v>2.6644246027046899E-2</v>
      </c>
      <c r="L817" s="12">
        <v>65</v>
      </c>
      <c r="M817" s="13">
        <v>9.8268803631721496E-2</v>
      </c>
      <c r="N817" s="13">
        <v>1.4428412874583799E-2</v>
      </c>
      <c r="O817" s="12">
        <v>750</v>
      </c>
      <c r="P817" s="13" t="s">
        <v>1127</v>
      </c>
      <c r="Q817" s="13">
        <v>3.1059758976270301E-2</v>
      </c>
    </row>
    <row r="818" spans="1:17" x14ac:dyDescent="0.35">
      <c r="A818" s="48" t="s">
        <v>86</v>
      </c>
      <c r="B818" s="48" t="s">
        <v>110</v>
      </c>
      <c r="C818" s="48" t="s">
        <v>14</v>
      </c>
      <c r="D818" s="1">
        <v>13.440622047255101</v>
      </c>
      <c r="E818" s="1">
        <v>2.40152815192454E-4</v>
      </c>
      <c r="F818" s="12" t="s">
        <v>1111</v>
      </c>
      <c r="G818" s="13" t="s">
        <v>1111</v>
      </c>
      <c r="H818" s="13" t="s">
        <v>1111</v>
      </c>
      <c r="I818" s="12" t="s">
        <v>1111</v>
      </c>
      <c r="J818" s="13" t="s">
        <v>1111</v>
      </c>
      <c r="K818" s="13" t="s">
        <v>1111</v>
      </c>
      <c r="L818" s="12" t="s">
        <v>1111</v>
      </c>
      <c r="M818" s="13" t="s">
        <v>1111</v>
      </c>
      <c r="N818" s="13" t="s">
        <v>1111</v>
      </c>
      <c r="O818" s="12" t="s">
        <v>1111</v>
      </c>
      <c r="P818" s="13" t="s">
        <v>1111</v>
      </c>
      <c r="Q818" s="13" t="s">
        <v>1111</v>
      </c>
    </row>
    <row r="819" spans="1:17" x14ac:dyDescent="0.35">
      <c r="A819" s="48" t="s">
        <v>86</v>
      </c>
      <c r="B819" s="48" t="s">
        <v>110</v>
      </c>
      <c r="C819" s="48" t="s">
        <v>17</v>
      </c>
      <c r="D819" s="1">
        <v>47115.499067208802</v>
      </c>
      <c r="E819" s="1">
        <v>0.841844945896565</v>
      </c>
      <c r="F819" s="12">
        <v>35539</v>
      </c>
      <c r="G819" s="13">
        <v>0.75429531053687304</v>
      </c>
      <c r="H819" s="13">
        <v>0.76055041944872404</v>
      </c>
      <c r="I819" s="12">
        <v>32877</v>
      </c>
      <c r="J819" s="13">
        <v>0.69779585594757199</v>
      </c>
      <c r="K819" s="13">
        <v>0.77865144589441804</v>
      </c>
      <c r="L819" s="12">
        <v>2662</v>
      </c>
      <c r="M819" s="13">
        <v>5.6499454589300599E-2</v>
      </c>
      <c r="N819" s="13">
        <v>0.59089900110987803</v>
      </c>
      <c r="O819" s="12">
        <v>20405</v>
      </c>
      <c r="P819" s="13">
        <v>0.43308466224443298</v>
      </c>
      <c r="Q819" s="13">
        <v>0.84503250921439499</v>
      </c>
    </row>
    <row r="820" spans="1:17" x14ac:dyDescent="0.35">
      <c r="A820" s="48" t="s">
        <v>86</v>
      </c>
      <c r="B820" s="48" t="s">
        <v>110</v>
      </c>
      <c r="C820" s="48" t="s">
        <v>15</v>
      </c>
      <c r="D820" s="1">
        <v>0</v>
      </c>
      <c r="E820" s="1">
        <v>0</v>
      </c>
      <c r="F820" s="12">
        <v>3209</v>
      </c>
      <c r="G820" s="13">
        <v>0</v>
      </c>
      <c r="H820" s="13">
        <v>6.8674028419791103E-2</v>
      </c>
      <c r="I820" s="12">
        <v>2348</v>
      </c>
      <c r="J820" s="13">
        <v>0</v>
      </c>
      <c r="K820" s="13">
        <v>5.5609501930227602E-2</v>
      </c>
      <c r="L820" s="12">
        <v>861</v>
      </c>
      <c r="M820" s="13">
        <v>0</v>
      </c>
      <c r="N820" s="13">
        <v>0.191120976692564</v>
      </c>
      <c r="O820" s="12" t="s">
        <v>1111</v>
      </c>
      <c r="P820" s="13" t="s">
        <v>1111</v>
      </c>
      <c r="Q820" s="13" t="s">
        <v>1111</v>
      </c>
    </row>
    <row r="821" spans="1:17" x14ac:dyDescent="0.35">
      <c r="A821" s="48" t="s">
        <v>86</v>
      </c>
      <c r="B821" s="48" t="s">
        <v>110</v>
      </c>
      <c r="C821" s="48" t="s">
        <v>16</v>
      </c>
      <c r="D821" s="1">
        <v>55966.956025412503</v>
      </c>
      <c r="E821" s="1">
        <v>1</v>
      </c>
      <c r="F821" s="12" t="s">
        <v>1111</v>
      </c>
      <c r="G821" s="13" t="s">
        <v>1111</v>
      </c>
      <c r="H821" s="13" t="s">
        <v>1111</v>
      </c>
      <c r="I821" s="12" t="s">
        <v>1111</v>
      </c>
      <c r="J821" s="13" t="s">
        <v>1111</v>
      </c>
      <c r="K821" s="13" t="s">
        <v>1111</v>
      </c>
      <c r="L821" s="12" t="s">
        <v>1111</v>
      </c>
      <c r="M821" s="13" t="s">
        <v>1111</v>
      </c>
      <c r="N821" s="13" t="s">
        <v>1111</v>
      </c>
      <c r="O821" s="12" t="s">
        <v>1111</v>
      </c>
      <c r="P821" s="13" t="s">
        <v>1111</v>
      </c>
      <c r="Q821" s="13" t="s">
        <v>1111</v>
      </c>
    </row>
    <row r="822" spans="1:17" x14ac:dyDescent="0.35">
      <c r="A822" s="48" t="s">
        <v>86</v>
      </c>
      <c r="B822" s="48" t="s">
        <v>111</v>
      </c>
      <c r="C822" s="48" t="s">
        <v>9</v>
      </c>
      <c r="D822" s="1">
        <v>2.7316265863398699</v>
      </c>
      <c r="E822" s="1">
        <v>4.22732714761159E-4</v>
      </c>
      <c r="F822" s="12" t="s">
        <v>1111</v>
      </c>
      <c r="G822" s="13" t="s">
        <v>1111</v>
      </c>
      <c r="H822" s="13" t="s">
        <v>1111</v>
      </c>
      <c r="I822" s="12" t="s">
        <v>1111</v>
      </c>
      <c r="J822" s="13" t="s">
        <v>1111</v>
      </c>
      <c r="K822" s="13" t="s">
        <v>1111</v>
      </c>
      <c r="L822" s="12" t="s">
        <v>1111</v>
      </c>
      <c r="M822" s="13" t="s">
        <v>1111</v>
      </c>
      <c r="N822" s="13" t="s">
        <v>1111</v>
      </c>
      <c r="O822" s="12" t="s">
        <v>1111</v>
      </c>
      <c r="P822" s="13" t="s">
        <v>1111</v>
      </c>
      <c r="Q822" s="13" t="s">
        <v>1111</v>
      </c>
    </row>
    <row r="823" spans="1:17" x14ac:dyDescent="0.35">
      <c r="A823" s="48" t="s">
        <v>86</v>
      </c>
      <c r="B823" s="48" t="s">
        <v>111</v>
      </c>
      <c r="C823" s="48" t="s">
        <v>10</v>
      </c>
      <c r="D823" s="1">
        <v>53.248618317749802</v>
      </c>
      <c r="E823" s="1">
        <v>8.2404868554542803E-3</v>
      </c>
      <c r="F823" s="12">
        <v>54</v>
      </c>
      <c r="G823" s="13" t="s">
        <v>1127</v>
      </c>
      <c r="H823" s="13">
        <v>8.3850931677018608E-3</v>
      </c>
      <c r="I823" s="12">
        <v>46</v>
      </c>
      <c r="J823" s="13">
        <v>0.86387218022268297</v>
      </c>
      <c r="K823" s="13">
        <v>7.9160213388401301E-3</v>
      </c>
      <c r="L823" s="12">
        <v>8</v>
      </c>
      <c r="M823" s="13">
        <v>0.150238640038727</v>
      </c>
      <c r="N823" s="13">
        <v>1.27186009538951E-2</v>
      </c>
      <c r="O823" s="12">
        <v>26</v>
      </c>
      <c r="P823" s="13">
        <v>0.48827558012586397</v>
      </c>
      <c r="Q823" s="13">
        <v>6.1904761904761898E-3</v>
      </c>
    </row>
    <row r="824" spans="1:17" x14ac:dyDescent="0.35">
      <c r="A824" s="48" t="s">
        <v>86</v>
      </c>
      <c r="B824" s="48" t="s">
        <v>111</v>
      </c>
      <c r="C824" s="48" t="s">
        <v>11</v>
      </c>
      <c r="D824" s="1">
        <v>48.884022663303398</v>
      </c>
      <c r="E824" s="1">
        <v>7.5650441067764296E-3</v>
      </c>
      <c r="F824" s="12">
        <v>28</v>
      </c>
      <c r="G824" s="13">
        <v>0.57278428563161699</v>
      </c>
      <c r="H824" s="13">
        <v>4.3478260869565201E-3</v>
      </c>
      <c r="I824" s="12">
        <v>20</v>
      </c>
      <c r="J824" s="13">
        <v>0.40913163259401197</v>
      </c>
      <c r="K824" s="13">
        <v>3.4417484081913602E-3</v>
      </c>
      <c r="L824" s="12">
        <v>8</v>
      </c>
      <c r="M824" s="13">
        <v>0.16365265303760501</v>
      </c>
      <c r="N824" s="13">
        <v>1.27186009538951E-2</v>
      </c>
      <c r="O824" s="12">
        <v>11</v>
      </c>
      <c r="P824" s="13">
        <v>0.225022397926707</v>
      </c>
      <c r="Q824" s="13">
        <v>2.6190476190476198E-3</v>
      </c>
    </row>
    <row r="825" spans="1:17" x14ac:dyDescent="0.35">
      <c r="A825" s="48" t="s">
        <v>86</v>
      </c>
      <c r="B825" s="48" t="s">
        <v>111</v>
      </c>
      <c r="C825" s="48" t="s">
        <v>12</v>
      </c>
      <c r="D825" s="1">
        <v>136.74501637</v>
      </c>
      <c r="E825" s="1">
        <v>2.1161967118501601E-2</v>
      </c>
      <c r="F825" s="12">
        <v>95</v>
      </c>
      <c r="G825" s="13">
        <v>0.69472367272933899</v>
      </c>
      <c r="H825" s="13">
        <v>1.4751552795031099E-2</v>
      </c>
      <c r="I825" s="12">
        <v>83</v>
      </c>
      <c r="J825" s="13">
        <v>0.60696910354247502</v>
      </c>
      <c r="K825" s="13">
        <v>1.4283255893994099E-2</v>
      </c>
      <c r="L825" s="12">
        <v>12</v>
      </c>
      <c r="M825" s="13">
        <v>8.7754569186863904E-2</v>
      </c>
      <c r="N825" s="13">
        <v>1.9077901430842599E-2</v>
      </c>
      <c r="O825" s="12">
        <v>54</v>
      </c>
      <c r="P825" s="13">
        <v>0.39489556134088699</v>
      </c>
      <c r="Q825" s="13">
        <v>1.28571428571429E-2</v>
      </c>
    </row>
    <row r="826" spans="1:17" x14ac:dyDescent="0.35">
      <c r="A826" s="48" t="s">
        <v>86</v>
      </c>
      <c r="B826" s="48" t="s">
        <v>111</v>
      </c>
      <c r="C826" s="48" t="s">
        <v>13</v>
      </c>
      <c r="D826" s="1">
        <v>37.754217416577902</v>
      </c>
      <c r="E826" s="1">
        <v>5.8426517379807199E-3</v>
      </c>
      <c r="F826" s="12">
        <v>107</v>
      </c>
      <c r="G826" s="13" t="s">
        <v>1127</v>
      </c>
      <c r="H826" s="13">
        <v>1.6614906832298101E-2</v>
      </c>
      <c r="I826" s="12">
        <v>104</v>
      </c>
      <c r="J826" s="13" t="s">
        <v>1127</v>
      </c>
      <c r="K826" s="13">
        <v>1.7897091722595099E-2</v>
      </c>
      <c r="L826" s="12">
        <v>3</v>
      </c>
      <c r="M826" s="13">
        <v>7.9461321284935396E-2</v>
      </c>
      <c r="N826" s="13">
        <v>4.7694753577106497E-3</v>
      </c>
      <c r="O826" s="12">
        <v>81</v>
      </c>
      <c r="P826" s="13" t="s">
        <v>1127</v>
      </c>
      <c r="Q826" s="13">
        <v>1.9285714285714298E-2</v>
      </c>
    </row>
    <row r="827" spans="1:17" x14ac:dyDescent="0.35">
      <c r="A827" s="48" t="s">
        <v>86</v>
      </c>
      <c r="B827" s="48" t="s">
        <v>111</v>
      </c>
      <c r="C827" s="48" t="s">
        <v>14</v>
      </c>
      <c r="D827" s="1">
        <v>9.4214714413998895</v>
      </c>
      <c r="E827" s="1">
        <v>1.45801926931903E-3</v>
      </c>
      <c r="F827" s="12" t="s">
        <v>1111</v>
      </c>
      <c r="G827" s="13" t="s">
        <v>1111</v>
      </c>
      <c r="H827" s="13" t="s">
        <v>1111</v>
      </c>
      <c r="I827" s="12" t="s">
        <v>1111</v>
      </c>
      <c r="J827" s="13" t="s">
        <v>1111</v>
      </c>
      <c r="K827" s="13" t="s">
        <v>1111</v>
      </c>
      <c r="L827" s="12" t="s">
        <v>1111</v>
      </c>
      <c r="M827" s="13" t="s">
        <v>1111</v>
      </c>
      <c r="N827" s="13" t="s">
        <v>1111</v>
      </c>
      <c r="O827" s="12" t="s">
        <v>1111</v>
      </c>
      <c r="P827" s="13" t="s">
        <v>1111</v>
      </c>
      <c r="Q827" s="13" t="s">
        <v>1111</v>
      </c>
    </row>
    <row r="828" spans="1:17" x14ac:dyDescent="0.35">
      <c r="A828" s="48" t="s">
        <v>86</v>
      </c>
      <c r="B828" s="48" t="s">
        <v>111</v>
      </c>
      <c r="C828" s="48" t="s">
        <v>17</v>
      </c>
      <c r="D828" s="1">
        <v>6147.5635805751399</v>
      </c>
      <c r="E828" s="1">
        <v>0.95136584721320905</v>
      </c>
      <c r="F828" s="12">
        <v>5997</v>
      </c>
      <c r="G828" s="13" t="s">
        <v>1127</v>
      </c>
      <c r="H828" s="13">
        <v>0.93121118012422399</v>
      </c>
      <c r="I828" s="12">
        <v>5441</v>
      </c>
      <c r="J828" s="13">
        <v>0.88506608003084097</v>
      </c>
      <c r="K828" s="13">
        <v>0.93632765444846</v>
      </c>
      <c r="L828" s="12">
        <v>556</v>
      </c>
      <c r="M828" s="13">
        <v>9.04423342211262E-2</v>
      </c>
      <c r="N828" s="13">
        <v>0.88394276629570701</v>
      </c>
      <c r="O828" s="12">
        <v>4004</v>
      </c>
      <c r="P828" s="13">
        <v>0.65131493924710304</v>
      </c>
      <c r="Q828" s="13">
        <v>0.95333333333333303</v>
      </c>
    </row>
    <row r="829" spans="1:17" x14ac:dyDescent="0.35">
      <c r="A829" s="48" t="s">
        <v>86</v>
      </c>
      <c r="B829" s="48" t="s">
        <v>111</v>
      </c>
      <c r="C829" s="48" t="s">
        <v>15</v>
      </c>
      <c r="D829" s="1">
        <v>0</v>
      </c>
      <c r="E829" s="1">
        <v>0</v>
      </c>
      <c r="F829" s="12">
        <v>157</v>
      </c>
      <c r="G829" s="13">
        <v>0</v>
      </c>
      <c r="H829" s="13">
        <v>2.4378881987577601E-2</v>
      </c>
      <c r="I829" s="12">
        <v>116</v>
      </c>
      <c r="J829" s="13">
        <v>0</v>
      </c>
      <c r="K829" s="13">
        <v>1.9962140767509899E-2</v>
      </c>
      <c r="L829" s="12">
        <v>41</v>
      </c>
      <c r="M829" s="13">
        <v>0</v>
      </c>
      <c r="N829" s="13">
        <v>6.5182829888712199E-2</v>
      </c>
      <c r="O829" s="12" t="s">
        <v>1111</v>
      </c>
      <c r="P829" s="13" t="s">
        <v>1111</v>
      </c>
      <c r="Q829" s="13" t="s">
        <v>1111</v>
      </c>
    </row>
    <row r="830" spans="1:17" x14ac:dyDescent="0.35">
      <c r="A830" s="48" t="s">
        <v>86</v>
      </c>
      <c r="B830" s="48" t="s">
        <v>111</v>
      </c>
      <c r="C830" s="48" t="s">
        <v>16</v>
      </c>
      <c r="D830" s="1">
        <v>6461.82916759405</v>
      </c>
      <c r="E830" s="1">
        <v>1</v>
      </c>
      <c r="F830" s="12" t="s">
        <v>1111</v>
      </c>
      <c r="G830" s="13" t="s">
        <v>1111</v>
      </c>
      <c r="H830" s="13" t="s">
        <v>1111</v>
      </c>
      <c r="I830" s="12" t="s">
        <v>1111</v>
      </c>
      <c r="J830" s="13" t="s">
        <v>1111</v>
      </c>
      <c r="K830" s="13" t="s">
        <v>1111</v>
      </c>
      <c r="L830" s="12" t="s">
        <v>1111</v>
      </c>
      <c r="M830" s="13" t="s">
        <v>1111</v>
      </c>
      <c r="N830" s="13" t="s">
        <v>1111</v>
      </c>
      <c r="O830" s="12" t="s">
        <v>1111</v>
      </c>
      <c r="P830" s="13" t="s">
        <v>1111</v>
      </c>
      <c r="Q830" s="13" t="s">
        <v>1111</v>
      </c>
    </row>
    <row r="831" spans="1:17" x14ac:dyDescent="0.35">
      <c r="A831" s="48" t="s">
        <v>86</v>
      </c>
      <c r="B831" s="48" t="s">
        <v>112</v>
      </c>
      <c r="C831" s="48" t="s">
        <v>9</v>
      </c>
      <c r="D831" s="1">
        <v>1.56975170499167</v>
      </c>
      <c r="E831" s="1">
        <v>2.5401254899116098E-4</v>
      </c>
      <c r="F831" s="12" t="s">
        <v>1111</v>
      </c>
      <c r="G831" s="13" t="s">
        <v>1111</v>
      </c>
      <c r="H831" s="13" t="s">
        <v>1111</v>
      </c>
      <c r="I831" s="12" t="s">
        <v>1111</v>
      </c>
      <c r="J831" s="13" t="s">
        <v>1111</v>
      </c>
      <c r="K831" s="13" t="s">
        <v>1111</v>
      </c>
      <c r="L831" s="12" t="s">
        <v>1111</v>
      </c>
      <c r="M831" s="13" t="s">
        <v>1111</v>
      </c>
      <c r="N831" s="13" t="s">
        <v>1111</v>
      </c>
      <c r="O831" s="12" t="s">
        <v>1111</v>
      </c>
      <c r="P831" s="13" t="s">
        <v>1111</v>
      </c>
      <c r="Q831" s="13" t="s">
        <v>1111</v>
      </c>
    </row>
    <row r="832" spans="1:17" x14ac:dyDescent="0.35">
      <c r="A832" s="48" t="s">
        <v>86</v>
      </c>
      <c r="B832" s="48" t="s">
        <v>112</v>
      </c>
      <c r="C832" s="48" t="s">
        <v>10</v>
      </c>
      <c r="D832" s="1">
        <v>62.962962274116997</v>
      </c>
      <c r="E832" s="1">
        <v>1.01884791642049E-2</v>
      </c>
      <c r="F832" s="12">
        <v>56</v>
      </c>
      <c r="G832" s="13">
        <v>0.889411774436487</v>
      </c>
      <c r="H832" s="13">
        <v>1.06544901065449E-2</v>
      </c>
      <c r="I832" s="12">
        <v>54</v>
      </c>
      <c r="J832" s="13">
        <v>0.85764706820661296</v>
      </c>
      <c r="K832" s="13">
        <v>1.1301799916283E-2</v>
      </c>
      <c r="L832" s="12">
        <v>2</v>
      </c>
      <c r="M832" s="13">
        <v>3.1764706229874498E-2</v>
      </c>
      <c r="N832" s="13">
        <v>4.1841004184100397E-3</v>
      </c>
      <c r="O832" s="12">
        <v>30</v>
      </c>
      <c r="P832" s="13">
        <v>0.47647059344811798</v>
      </c>
      <c r="Q832" s="13">
        <v>1.0312822275696101E-2</v>
      </c>
    </row>
    <row r="833" spans="1:17" x14ac:dyDescent="0.35">
      <c r="A833" s="48" t="s">
        <v>86</v>
      </c>
      <c r="B833" s="48" t="s">
        <v>112</v>
      </c>
      <c r="C833" s="48" t="s">
        <v>11</v>
      </c>
      <c r="D833" s="1">
        <v>17.214317449112201</v>
      </c>
      <c r="E833" s="1">
        <v>2.7855696161930401E-3</v>
      </c>
      <c r="F833" s="12" t="s">
        <v>1111</v>
      </c>
      <c r="G833" s="13" t="s">
        <v>1111</v>
      </c>
      <c r="H833" s="13" t="s">
        <v>1111</v>
      </c>
      <c r="I833" s="12" t="s">
        <v>1111</v>
      </c>
      <c r="J833" s="13" t="s">
        <v>1111</v>
      </c>
      <c r="K833" s="13" t="s">
        <v>1111</v>
      </c>
      <c r="L833" s="12" t="s">
        <v>1111</v>
      </c>
      <c r="M833" s="13" t="s">
        <v>1111</v>
      </c>
      <c r="N833" s="13" t="s">
        <v>1111</v>
      </c>
      <c r="O833" s="12" t="s">
        <v>1111</v>
      </c>
      <c r="P833" s="13" t="s">
        <v>1111</v>
      </c>
      <c r="Q833" s="13" t="s">
        <v>1111</v>
      </c>
    </row>
    <row r="834" spans="1:17" x14ac:dyDescent="0.35">
      <c r="A834" s="48" t="s">
        <v>86</v>
      </c>
      <c r="B834" s="48" t="s">
        <v>112</v>
      </c>
      <c r="C834" s="48" t="s">
        <v>12</v>
      </c>
      <c r="D834" s="1">
        <v>64.795779370000005</v>
      </c>
      <c r="E834" s="1">
        <v>1.04850601718123E-2</v>
      </c>
      <c r="F834" s="12">
        <v>114</v>
      </c>
      <c r="G834" s="13" t="s">
        <v>1127</v>
      </c>
      <c r="H834" s="13">
        <v>2.1689497716895E-2</v>
      </c>
      <c r="I834" s="12">
        <v>89</v>
      </c>
      <c r="J834" s="13" t="s">
        <v>1127</v>
      </c>
      <c r="K834" s="13">
        <v>1.8627040602762698E-2</v>
      </c>
      <c r="L834" s="12">
        <v>25</v>
      </c>
      <c r="M834" s="13">
        <v>0.38582759931389599</v>
      </c>
      <c r="N834" s="13">
        <v>5.23012552301255E-2</v>
      </c>
      <c r="O834" s="12">
        <v>36</v>
      </c>
      <c r="P834" s="13">
        <v>0.55559174301201097</v>
      </c>
      <c r="Q834" s="13">
        <v>1.2375386730835301E-2</v>
      </c>
    </row>
    <row r="835" spans="1:17" x14ac:dyDescent="0.35">
      <c r="A835" s="48" t="s">
        <v>86</v>
      </c>
      <c r="B835" s="48" t="s">
        <v>112</v>
      </c>
      <c r="C835" s="48" t="s">
        <v>13</v>
      </c>
      <c r="D835" s="1">
        <v>54.451415331632496</v>
      </c>
      <c r="E835" s="1">
        <v>8.8111659701225007E-3</v>
      </c>
      <c r="F835" s="12">
        <v>127</v>
      </c>
      <c r="G835" s="13" t="s">
        <v>1127</v>
      </c>
      <c r="H835" s="13">
        <v>2.41628614916286E-2</v>
      </c>
      <c r="I835" s="12">
        <v>126</v>
      </c>
      <c r="J835" s="13" t="s">
        <v>1127</v>
      </c>
      <c r="K835" s="13">
        <v>2.6370866471326901E-2</v>
      </c>
      <c r="L835" s="12">
        <v>1</v>
      </c>
      <c r="M835" s="13">
        <v>1.8364995545286901E-2</v>
      </c>
      <c r="N835" s="13">
        <v>2.0920502092050199E-3</v>
      </c>
      <c r="O835" s="12">
        <v>85</v>
      </c>
      <c r="P835" s="13" t="s">
        <v>1127</v>
      </c>
      <c r="Q835" s="13">
        <v>2.92196631144723E-2</v>
      </c>
    </row>
    <row r="836" spans="1:17" x14ac:dyDescent="0.35">
      <c r="A836" s="48" t="s">
        <v>86</v>
      </c>
      <c r="B836" s="48" t="s">
        <v>112</v>
      </c>
      <c r="C836" s="48" t="s">
        <v>14</v>
      </c>
      <c r="D836" s="1">
        <v>4.77195510791835</v>
      </c>
      <c r="E836" s="1">
        <v>7.7218357322323403E-4</v>
      </c>
      <c r="F836" s="12" t="s">
        <v>1111</v>
      </c>
      <c r="G836" s="13" t="s">
        <v>1111</v>
      </c>
      <c r="H836" s="13" t="s">
        <v>1111</v>
      </c>
      <c r="I836" s="12" t="s">
        <v>1111</v>
      </c>
      <c r="J836" s="13" t="s">
        <v>1111</v>
      </c>
      <c r="K836" s="13" t="s">
        <v>1111</v>
      </c>
      <c r="L836" s="12" t="s">
        <v>1111</v>
      </c>
      <c r="M836" s="13" t="s">
        <v>1111</v>
      </c>
      <c r="N836" s="13" t="s">
        <v>1111</v>
      </c>
      <c r="O836" s="12" t="s">
        <v>1111</v>
      </c>
      <c r="P836" s="13" t="s">
        <v>1111</v>
      </c>
      <c r="Q836" s="13" t="s">
        <v>1111</v>
      </c>
    </row>
    <row r="837" spans="1:17" x14ac:dyDescent="0.35">
      <c r="A837" s="48" t="s">
        <v>86</v>
      </c>
      <c r="B837" s="48" t="s">
        <v>112</v>
      </c>
      <c r="C837" s="48" t="s">
        <v>17</v>
      </c>
      <c r="D837" s="1">
        <v>5966.6197281950799</v>
      </c>
      <c r="E837" s="1">
        <v>0.96550064650372502</v>
      </c>
      <c r="F837" s="12">
        <v>4814</v>
      </c>
      <c r="G837" s="13">
        <v>0.80682198955157003</v>
      </c>
      <c r="H837" s="13">
        <v>0.91590563165905603</v>
      </c>
      <c r="I837" s="12">
        <v>4398</v>
      </c>
      <c r="J837" s="13">
        <v>0.73710077067881297</v>
      </c>
      <c r="K837" s="13">
        <v>0.92046881540393499</v>
      </c>
      <c r="L837" s="12">
        <v>416</v>
      </c>
      <c r="M837" s="13">
        <v>6.9721218872757201E-2</v>
      </c>
      <c r="N837" s="13">
        <v>0.87029288702928898</v>
      </c>
      <c r="O837" s="12">
        <v>2735</v>
      </c>
      <c r="P837" s="13">
        <v>0.45838349427161301</v>
      </c>
      <c r="Q837" s="13">
        <v>0.94018563080096296</v>
      </c>
    </row>
    <row r="838" spans="1:17" x14ac:dyDescent="0.35">
      <c r="A838" s="48" t="s">
        <v>86</v>
      </c>
      <c r="B838" s="48" t="s">
        <v>112</v>
      </c>
      <c r="C838" s="48" t="s">
        <v>15</v>
      </c>
      <c r="D838" s="1">
        <v>0</v>
      </c>
      <c r="E838" s="1">
        <v>0</v>
      </c>
      <c r="F838" s="12">
        <v>117</v>
      </c>
      <c r="G838" s="13">
        <v>0</v>
      </c>
      <c r="H838" s="13">
        <v>2.22602739726027E-2</v>
      </c>
      <c r="I838" s="12">
        <v>87</v>
      </c>
      <c r="J838" s="13">
        <v>0</v>
      </c>
      <c r="K838" s="13">
        <v>1.8208455420678098E-2</v>
      </c>
      <c r="L838" s="12">
        <v>30</v>
      </c>
      <c r="M838" s="13">
        <v>0</v>
      </c>
      <c r="N838" s="13">
        <v>6.2761506276150597E-2</v>
      </c>
      <c r="O838" s="12" t="s">
        <v>1111</v>
      </c>
      <c r="P838" s="13" t="s">
        <v>1111</v>
      </c>
      <c r="Q838" s="13" t="s">
        <v>1111</v>
      </c>
    </row>
    <row r="839" spans="1:17" x14ac:dyDescent="0.35">
      <c r="A839" s="48" t="s">
        <v>86</v>
      </c>
      <c r="B839" s="48" t="s">
        <v>112</v>
      </c>
      <c r="C839" s="48" t="s">
        <v>16</v>
      </c>
      <c r="D839" s="1">
        <v>6179.81950587131</v>
      </c>
      <c r="E839" s="1">
        <v>1</v>
      </c>
      <c r="F839" s="12" t="s">
        <v>1111</v>
      </c>
      <c r="G839" s="13" t="s">
        <v>1111</v>
      </c>
      <c r="H839" s="13" t="s">
        <v>1111</v>
      </c>
      <c r="I839" s="12" t="s">
        <v>1111</v>
      </c>
      <c r="J839" s="13" t="s">
        <v>1111</v>
      </c>
      <c r="K839" s="13" t="s">
        <v>1111</v>
      </c>
      <c r="L839" s="12" t="s">
        <v>1111</v>
      </c>
      <c r="M839" s="13" t="s">
        <v>1111</v>
      </c>
      <c r="N839" s="13" t="s">
        <v>1111</v>
      </c>
      <c r="O839" s="12" t="s">
        <v>1111</v>
      </c>
      <c r="P839" s="13" t="s">
        <v>1111</v>
      </c>
      <c r="Q839" s="13" t="s">
        <v>1111</v>
      </c>
    </row>
    <row r="840" spans="1:17" x14ac:dyDescent="0.35">
      <c r="A840" s="48" t="s">
        <v>86</v>
      </c>
      <c r="B840" s="48" t="s">
        <v>113</v>
      </c>
      <c r="C840" s="48" t="s">
        <v>9</v>
      </c>
      <c r="D840" s="1">
        <v>60.643414871826899</v>
      </c>
      <c r="E840" s="1">
        <v>1.34699843607508E-3</v>
      </c>
      <c r="F840" s="12">
        <v>32</v>
      </c>
      <c r="G840" s="13">
        <v>0.52767477009059804</v>
      </c>
      <c r="H840" s="13">
        <v>8.72362466604874E-4</v>
      </c>
      <c r="I840" s="12">
        <v>22</v>
      </c>
      <c r="J840" s="13">
        <v>0.36277640443728598</v>
      </c>
      <c r="K840" s="13">
        <v>6.6798238955518402E-4</v>
      </c>
      <c r="L840" s="12">
        <v>10</v>
      </c>
      <c r="M840" s="13">
        <v>0.16489836565331201</v>
      </c>
      <c r="N840" s="13">
        <v>2.6688017080330902E-3</v>
      </c>
      <c r="O840" s="12">
        <v>8</v>
      </c>
      <c r="P840" s="13">
        <v>0.13191869252264901</v>
      </c>
      <c r="Q840" s="13">
        <v>4.1048796757145098E-4</v>
      </c>
    </row>
    <row r="841" spans="1:17" x14ac:dyDescent="0.35">
      <c r="A841" s="48" t="s">
        <v>86</v>
      </c>
      <c r="B841" s="48" t="s">
        <v>113</v>
      </c>
      <c r="C841" s="48" t="s">
        <v>10</v>
      </c>
      <c r="D841" s="1">
        <v>1470.3357055466699</v>
      </c>
      <c r="E841" s="1">
        <v>3.2658779194125E-2</v>
      </c>
      <c r="F841" s="12">
        <v>951</v>
      </c>
      <c r="G841" s="13">
        <v>0.64679106710968304</v>
      </c>
      <c r="H841" s="13">
        <v>2.5925522054413602E-2</v>
      </c>
      <c r="I841" s="12">
        <v>840</v>
      </c>
      <c r="J841" s="13">
        <v>0.57129810344072995</v>
      </c>
      <c r="K841" s="13">
        <v>2.5504782146652499E-2</v>
      </c>
      <c r="L841" s="12">
        <v>111</v>
      </c>
      <c r="M841" s="13">
        <v>7.5492963668953597E-2</v>
      </c>
      <c r="N841" s="13">
        <v>2.9623698959167302E-2</v>
      </c>
      <c r="O841" s="12">
        <v>516</v>
      </c>
      <c r="P841" s="13">
        <v>0.35094026354216301</v>
      </c>
      <c r="Q841" s="13">
        <v>2.6476473908358601E-2</v>
      </c>
    </row>
    <row r="842" spans="1:17" x14ac:dyDescent="0.35">
      <c r="A842" s="48" t="s">
        <v>86</v>
      </c>
      <c r="B842" s="48" t="s">
        <v>113</v>
      </c>
      <c r="C842" s="48" t="s">
        <v>11</v>
      </c>
      <c r="D842" s="1">
        <v>2698.2586256520499</v>
      </c>
      <c r="E842" s="1">
        <v>5.9933137943521501E-2</v>
      </c>
      <c r="F842" s="12">
        <v>1333</v>
      </c>
      <c r="G842" s="13">
        <v>0.49402232511269101</v>
      </c>
      <c r="H842" s="13">
        <v>3.6339348999509302E-2</v>
      </c>
      <c r="I842" s="12">
        <v>1181</v>
      </c>
      <c r="J842" s="13">
        <v>0.43768969689278903</v>
      </c>
      <c r="K842" s="13">
        <v>3.58585091847579E-2</v>
      </c>
      <c r="L842" s="12">
        <v>152</v>
      </c>
      <c r="M842" s="13">
        <v>5.6332628219901801E-2</v>
      </c>
      <c r="N842" s="13">
        <v>4.0565785962103001E-2</v>
      </c>
      <c r="O842" s="12">
        <v>568</v>
      </c>
      <c r="P842" s="13">
        <v>0.21050613703226401</v>
      </c>
      <c r="Q842" s="13">
        <v>2.9144645697573E-2</v>
      </c>
    </row>
    <row r="843" spans="1:17" x14ac:dyDescent="0.35">
      <c r="A843" s="48" t="s">
        <v>86</v>
      </c>
      <c r="B843" s="48" t="s">
        <v>113</v>
      </c>
      <c r="C843" s="48" t="s">
        <v>12</v>
      </c>
      <c r="D843" s="1">
        <v>9272.5952406600009</v>
      </c>
      <c r="E843" s="1">
        <v>0.2059608832043</v>
      </c>
      <c r="F843" s="12">
        <v>5764</v>
      </c>
      <c r="G843" s="13">
        <v>0.62161669418342202</v>
      </c>
      <c r="H843" s="13">
        <v>0.15713428929720299</v>
      </c>
      <c r="I843" s="12">
        <v>4985</v>
      </c>
      <c r="J843" s="13">
        <v>0.53760569405002701</v>
      </c>
      <c r="K843" s="13">
        <v>0.151358736906027</v>
      </c>
      <c r="L843" s="12">
        <v>779</v>
      </c>
      <c r="M843" s="13">
        <v>8.4011000133394395E-2</v>
      </c>
      <c r="N843" s="13">
        <v>0.20789965305577801</v>
      </c>
      <c r="O843" s="12">
        <v>2037</v>
      </c>
      <c r="P843" s="13">
        <v>0.21967959855163599</v>
      </c>
      <c r="Q843" s="13">
        <v>0.104520498742881</v>
      </c>
    </row>
    <row r="844" spans="1:17" x14ac:dyDescent="0.35">
      <c r="A844" s="48" t="s">
        <v>86</v>
      </c>
      <c r="B844" s="48" t="s">
        <v>113</v>
      </c>
      <c r="C844" s="48" t="s">
        <v>13</v>
      </c>
      <c r="D844" s="1">
        <v>953.776787452093</v>
      </c>
      <c r="E844" s="1">
        <v>2.1185084048746899E-2</v>
      </c>
      <c r="F844" s="12">
        <v>1113</v>
      </c>
      <c r="G844" s="13" t="s">
        <v>1127</v>
      </c>
      <c r="H844" s="13">
        <v>3.0341857041600799E-2</v>
      </c>
      <c r="I844" s="12">
        <v>1071</v>
      </c>
      <c r="J844" s="13" t="s">
        <v>1127</v>
      </c>
      <c r="K844" s="13">
        <v>3.2518597236981903E-2</v>
      </c>
      <c r="L844" s="12">
        <v>42</v>
      </c>
      <c r="M844" s="13">
        <v>4.4035460447929602E-2</v>
      </c>
      <c r="N844" s="13">
        <v>1.1208967173739001E-2</v>
      </c>
      <c r="O844" s="12">
        <v>673</v>
      </c>
      <c r="P844" s="13">
        <v>0.70561583051087196</v>
      </c>
      <c r="Q844" s="13">
        <v>3.4532300271948299E-2</v>
      </c>
    </row>
    <row r="845" spans="1:17" x14ac:dyDescent="0.35">
      <c r="A845" s="48" t="s">
        <v>86</v>
      </c>
      <c r="B845" s="48" t="s">
        <v>113</v>
      </c>
      <c r="C845" s="48" t="s">
        <v>14</v>
      </c>
      <c r="D845" s="1">
        <v>21.522035730769701</v>
      </c>
      <c r="E845" s="1">
        <v>4.78042810283211E-4</v>
      </c>
      <c r="F845" s="12" t="s">
        <v>1111</v>
      </c>
      <c r="G845" s="13" t="s">
        <v>1111</v>
      </c>
      <c r="H845" s="13" t="s">
        <v>1111</v>
      </c>
      <c r="I845" s="12" t="s">
        <v>1111</v>
      </c>
      <c r="J845" s="13" t="s">
        <v>1111</v>
      </c>
      <c r="K845" s="13" t="s">
        <v>1111</v>
      </c>
      <c r="L845" s="12" t="s">
        <v>1111</v>
      </c>
      <c r="M845" s="13" t="s">
        <v>1111</v>
      </c>
      <c r="N845" s="13" t="s">
        <v>1111</v>
      </c>
      <c r="O845" s="12" t="s">
        <v>1111</v>
      </c>
      <c r="P845" s="13" t="s">
        <v>1111</v>
      </c>
      <c r="Q845" s="13" t="s">
        <v>1111</v>
      </c>
    </row>
    <row r="846" spans="1:17" x14ac:dyDescent="0.35">
      <c r="A846" s="48" t="s">
        <v>86</v>
      </c>
      <c r="B846" s="48" t="s">
        <v>113</v>
      </c>
      <c r="C846" s="48" t="s">
        <v>17</v>
      </c>
      <c r="D846" s="1">
        <v>30805.4556396679</v>
      </c>
      <c r="E846" s="1">
        <v>0.68424412868098905</v>
      </c>
      <c r="F846" s="12">
        <v>25722</v>
      </c>
      <c r="G846" s="13">
        <v>0.83498196880678599</v>
      </c>
      <c r="H846" s="13">
        <v>0.70121585518783103</v>
      </c>
      <c r="I846" s="12">
        <v>23598</v>
      </c>
      <c r="J846" s="13">
        <v>0.76603314283113799</v>
      </c>
      <c r="K846" s="13">
        <v>0.71650220130560205</v>
      </c>
      <c r="L846" s="12">
        <v>2124</v>
      </c>
      <c r="M846" s="13">
        <v>6.8948825975647804E-2</v>
      </c>
      <c r="N846" s="13">
        <v>0.56685348278622905</v>
      </c>
      <c r="O846" s="12">
        <v>15459</v>
      </c>
      <c r="P846" s="13">
        <v>0.50182669527191104</v>
      </c>
      <c r="Q846" s="13">
        <v>0.79321668633588205</v>
      </c>
    </row>
    <row r="847" spans="1:17" x14ac:dyDescent="0.35">
      <c r="A847" s="48" t="s">
        <v>86</v>
      </c>
      <c r="B847" s="48" t="s">
        <v>113</v>
      </c>
      <c r="C847" s="48" t="s">
        <v>15</v>
      </c>
      <c r="D847" s="1">
        <v>0</v>
      </c>
      <c r="E847" s="1">
        <v>0</v>
      </c>
      <c r="F847" s="12">
        <v>1751</v>
      </c>
      <c r="G847" s="13">
        <v>0</v>
      </c>
      <c r="H847" s="13">
        <v>4.7734583719535498E-2</v>
      </c>
      <c r="I847" s="12">
        <v>1227</v>
      </c>
      <c r="J847" s="13">
        <v>0</v>
      </c>
      <c r="K847" s="13">
        <v>3.7255199635645997E-2</v>
      </c>
      <c r="L847" s="12">
        <v>524</v>
      </c>
      <c r="M847" s="13">
        <v>0</v>
      </c>
      <c r="N847" s="13">
        <v>0.13984520950093399</v>
      </c>
      <c r="O847" s="12" t="s">
        <v>1111</v>
      </c>
      <c r="P847" s="13" t="s">
        <v>1111</v>
      </c>
      <c r="Q847" s="13" t="s">
        <v>1111</v>
      </c>
    </row>
    <row r="848" spans="1:17" x14ac:dyDescent="0.35">
      <c r="A848" s="48" t="s">
        <v>86</v>
      </c>
      <c r="B848" s="48" t="s">
        <v>113</v>
      </c>
      <c r="C848" s="48" t="s">
        <v>16</v>
      </c>
      <c r="D848" s="1">
        <v>45021.147202316999</v>
      </c>
      <c r="E848" s="1">
        <v>1</v>
      </c>
      <c r="F848" s="12" t="s">
        <v>1111</v>
      </c>
      <c r="G848" s="13" t="s">
        <v>1111</v>
      </c>
      <c r="H848" s="13" t="s">
        <v>1111</v>
      </c>
      <c r="I848" s="12" t="s">
        <v>1111</v>
      </c>
      <c r="J848" s="13" t="s">
        <v>1111</v>
      </c>
      <c r="K848" s="13" t="s">
        <v>1111</v>
      </c>
      <c r="L848" s="12" t="s">
        <v>1111</v>
      </c>
      <c r="M848" s="13" t="s">
        <v>1111</v>
      </c>
      <c r="N848" s="13" t="s">
        <v>1111</v>
      </c>
      <c r="O848" s="12" t="s">
        <v>1111</v>
      </c>
      <c r="P848" s="13" t="s">
        <v>1111</v>
      </c>
      <c r="Q848" s="13" t="s">
        <v>1111</v>
      </c>
    </row>
    <row r="849" spans="1:17" x14ac:dyDescent="0.35">
      <c r="A849" s="48" t="s">
        <v>86</v>
      </c>
      <c r="B849" s="48" t="s">
        <v>114</v>
      </c>
      <c r="C849" s="48" t="s">
        <v>9</v>
      </c>
      <c r="D849" s="1">
        <v>12.142169103077901</v>
      </c>
      <c r="E849" s="1">
        <v>1.3715001657390901E-3</v>
      </c>
      <c r="F849" s="12" t="s">
        <v>1111</v>
      </c>
      <c r="G849" s="13" t="s">
        <v>1111</v>
      </c>
      <c r="H849" s="13" t="s">
        <v>1111</v>
      </c>
      <c r="I849" s="12" t="s">
        <v>1111</v>
      </c>
      <c r="J849" s="13" t="s">
        <v>1111</v>
      </c>
      <c r="K849" s="13" t="s">
        <v>1111</v>
      </c>
      <c r="L849" s="12" t="s">
        <v>1111</v>
      </c>
      <c r="M849" s="13" t="s">
        <v>1111</v>
      </c>
      <c r="N849" s="13" t="s">
        <v>1111</v>
      </c>
      <c r="O849" s="12" t="s">
        <v>1111</v>
      </c>
      <c r="P849" s="13" t="s">
        <v>1111</v>
      </c>
      <c r="Q849" s="13" t="s">
        <v>1111</v>
      </c>
    </row>
    <row r="850" spans="1:17" x14ac:dyDescent="0.35">
      <c r="A850" s="48" t="s">
        <v>86</v>
      </c>
      <c r="B850" s="48" t="s">
        <v>114</v>
      </c>
      <c r="C850" s="48" t="s">
        <v>10</v>
      </c>
      <c r="D850" s="1">
        <v>105.15524305560599</v>
      </c>
      <c r="E850" s="1">
        <v>1.1877649870857101E-2</v>
      </c>
      <c r="F850" s="12">
        <v>116</v>
      </c>
      <c r="G850" s="13" t="s">
        <v>1127</v>
      </c>
      <c r="H850" s="13">
        <v>1.7512077294685999E-2</v>
      </c>
      <c r="I850" s="12">
        <v>105</v>
      </c>
      <c r="J850" s="13" t="s">
        <v>1127</v>
      </c>
      <c r="K850" s="13">
        <v>1.7841971112999101E-2</v>
      </c>
      <c r="L850" s="12">
        <v>11</v>
      </c>
      <c r="M850" s="13">
        <v>0.10460724240048801</v>
      </c>
      <c r="N850" s="13">
        <v>1.48849797023004E-2</v>
      </c>
      <c r="O850" s="12">
        <v>34</v>
      </c>
      <c r="P850" s="13">
        <v>0.32333147651059901</v>
      </c>
      <c r="Q850" s="13">
        <v>1.28836680560818E-2</v>
      </c>
    </row>
    <row r="851" spans="1:17" x14ac:dyDescent="0.35">
      <c r="A851" s="48" t="s">
        <v>86</v>
      </c>
      <c r="B851" s="48" t="s">
        <v>114</v>
      </c>
      <c r="C851" s="48" t="s">
        <v>11</v>
      </c>
      <c r="D851" s="1">
        <v>41.293140547398302</v>
      </c>
      <c r="E851" s="1">
        <v>4.6642036215990904E-3</v>
      </c>
      <c r="F851" s="12">
        <v>29</v>
      </c>
      <c r="G851" s="13">
        <v>0.70229581997311097</v>
      </c>
      <c r="H851" s="13">
        <v>4.3780193236714997E-3</v>
      </c>
      <c r="I851" s="12">
        <v>26</v>
      </c>
      <c r="J851" s="13">
        <v>0.62964452825175499</v>
      </c>
      <c r="K851" s="13">
        <v>4.4180118946474103E-3</v>
      </c>
      <c r="L851" s="12">
        <v>3</v>
      </c>
      <c r="M851" s="13">
        <v>7.2651291721356301E-2</v>
      </c>
      <c r="N851" s="13">
        <v>4.0595399188091998E-3</v>
      </c>
      <c r="O851" s="12">
        <v>14</v>
      </c>
      <c r="P851" s="13">
        <v>0.33903936136632901</v>
      </c>
      <c r="Q851" s="13">
        <v>5.3050397877984099E-3</v>
      </c>
    </row>
    <row r="852" spans="1:17" x14ac:dyDescent="0.35">
      <c r="A852" s="48" t="s">
        <v>86</v>
      </c>
      <c r="B852" s="48" t="s">
        <v>114</v>
      </c>
      <c r="C852" s="48" t="s">
        <v>12</v>
      </c>
      <c r="D852" s="1">
        <v>143.96979801000001</v>
      </c>
      <c r="E852" s="1">
        <v>1.6261888642457301E-2</v>
      </c>
      <c r="F852" s="12">
        <v>153</v>
      </c>
      <c r="G852" s="13" t="s">
        <v>1127</v>
      </c>
      <c r="H852" s="13">
        <v>2.3097826086956499E-2</v>
      </c>
      <c r="I852" s="12">
        <v>129</v>
      </c>
      <c r="J852" s="13">
        <v>0.89602126128592496</v>
      </c>
      <c r="K852" s="13">
        <v>2.1920135938827499E-2</v>
      </c>
      <c r="L852" s="12">
        <v>24</v>
      </c>
      <c r="M852" s="13">
        <v>0.166701630006684</v>
      </c>
      <c r="N852" s="13">
        <v>3.2476319350473598E-2</v>
      </c>
      <c r="O852" s="12">
        <v>42</v>
      </c>
      <c r="P852" s="13">
        <v>0.29172785251169597</v>
      </c>
      <c r="Q852" s="13">
        <v>1.5915119363395201E-2</v>
      </c>
    </row>
    <row r="853" spans="1:17" x14ac:dyDescent="0.35">
      <c r="A853" s="48" t="s">
        <v>86</v>
      </c>
      <c r="B853" s="48" t="s">
        <v>114</v>
      </c>
      <c r="C853" s="48" t="s">
        <v>13</v>
      </c>
      <c r="D853" s="1">
        <v>100.018906615183</v>
      </c>
      <c r="E853" s="1">
        <v>1.12974828331944E-2</v>
      </c>
      <c r="F853" s="12">
        <v>77</v>
      </c>
      <c r="G853" s="13">
        <v>0.76985444658231506</v>
      </c>
      <c r="H853" s="13">
        <v>1.16243961352657E-2</v>
      </c>
      <c r="I853" s="12">
        <v>74</v>
      </c>
      <c r="J853" s="13">
        <v>0.73986011749469305</v>
      </c>
      <c r="K853" s="13">
        <v>1.2574341546304201E-2</v>
      </c>
      <c r="L853" s="12">
        <v>3</v>
      </c>
      <c r="M853" s="13">
        <v>2.9994329087622701E-2</v>
      </c>
      <c r="N853" s="13">
        <v>4.0595399188091998E-3</v>
      </c>
      <c r="O853" s="12">
        <v>40</v>
      </c>
      <c r="P853" s="13">
        <v>0.39992438783496898</v>
      </c>
      <c r="Q853" s="13">
        <v>1.5157256536566899E-2</v>
      </c>
    </row>
    <row r="854" spans="1:17" x14ac:dyDescent="0.35">
      <c r="A854" s="48" t="s">
        <v>86</v>
      </c>
      <c r="B854" s="48" t="s">
        <v>114</v>
      </c>
      <c r="C854" s="48" t="s">
        <v>14</v>
      </c>
      <c r="D854" s="1">
        <v>1.1579251353806701</v>
      </c>
      <c r="E854" s="1">
        <v>1.3079166511405999E-4</v>
      </c>
      <c r="F854" s="12" t="s">
        <v>1111</v>
      </c>
      <c r="G854" s="13" t="s">
        <v>1111</v>
      </c>
      <c r="H854" s="13" t="s">
        <v>1111</v>
      </c>
      <c r="I854" s="12" t="s">
        <v>1111</v>
      </c>
      <c r="J854" s="13" t="s">
        <v>1111</v>
      </c>
      <c r="K854" s="13" t="s">
        <v>1111</v>
      </c>
      <c r="L854" s="12" t="s">
        <v>1111</v>
      </c>
      <c r="M854" s="13" t="s">
        <v>1111</v>
      </c>
      <c r="N854" s="13" t="s">
        <v>1111</v>
      </c>
      <c r="O854" s="12" t="s">
        <v>1111</v>
      </c>
      <c r="P854" s="13" t="s">
        <v>1111</v>
      </c>
      <c r="Q854" s="13" t="s">
        <v>1111</v>
      </c>
    </row>
    <row r="855" spans="1:17" x14ac:dyDescent="0.35">
      <c r="A855" s="48" t="s">
        <v>86</v>
      </c>
      <c r="B855" s="48" t="s">
        <v>114</v>
      </c>
      <c r="C855" s="48" t="s">
        <v>17</v>
      </c>
      <c r="D855" s="1">
        <v>8423.6866473727205</v>
      </c>
      <c r="E855" s="1">
        <v>0.95148465936595295</v>
      </c>
      <c r="F855" s="12">
        <v>6024</v>
      </c>
      <c r="G855" s="13">
        <v>0.71512631608618005</v>
      </c>
      <c r="H855" s="13">
        <v>0.90942028985507295</v>
      </c>
      <c r="I855" s="12">
        <v>5380</v>
      </c>
      <c r="J855" s="13">
        <v>0.63867522917391295</v>
      </c>
      <c r="K855" s="13">
        <v>0.91418861512319505</v>
      </c>
      <c r="L855" s="12">
        <v>644</v>
      </c>
      <c r="M855" s="13">
        <v>7.6451086912267596E-2</v>
      </c>
      <c r="N855" s="13">
        <v>0.87144790257104199</v>
      </c>
      <c r="O855" s="12">
        <v>2484</v>
      </c>
      <c r="P855" s="13">
        <v>0.29488276380446099</v>
      </c>
      <c r="Q855" s="13">
        <v>0.94126563092080295</v>
      </c>
    </row>
    <row r="856" spans="1:17" x14ac:dyDescent="0.35">
      <c r="A856" s="48" t="s">
        <v>86</v>
      </c>
      <c r="B856" s="48" t="s">
        <v>114</v>
      </c>
      <c r="C856" s="48" t="s">
        <v>15</v>
      </c>
      <c r="D856" s="1">
        <v>0</v>
      </c>
      <c r="E856" s="1">
        <v>0</v>
      </c>
      <c r="F856" s="12">
        <v>205</v>
      </c>
      <c r="G856" s="13">
        <v>0</v>
      </c>
      <c r="H856" s="13">
        <v>3.0948067632850199E-2</v>
      </c>
      <c r="I856" s="12">
        <v>156</v>
      </c>
      <c r="J856" s="13">
        <v>0</v>
      </c>
      <c r="K856" s="13">
        <v>2.6508071367884498E-2</v>
      </c>
      <c r="L856" s="12">
        <v>49</v>
      </c>
      <c r="M856" s="13">
        <v>0</v>
      </c>
      <c r="N856" s="13">
        <v>6.6305818673883604E-2</v>
      </c>
      <c r="O856" s="12" t="s">
        <v>1111</v>
      </c>
      <c r="P856" s="13" t="s">
        <v>1111</v>
      </c>
      <c r="Q856" s="13" t="s">
        <v>1111</v>
      </c>
    </row>
    <row r="857" spans="1:17" x14ac:dyDescent="0.35">
      <c r="A857" s="48" t="s">
        <v>86</v>
      </c>
      <c r="B857" s="48" t="s">
        <v>114</v>
      </c>
      <c r="C857" s="48" t="s">
        <v>16</v>
      </c>
      <c r="D857" s="1">
        <v>8853.2027967598206</v>
      </c>
      <c r="E857" s="1">
        <v>1</v>
      </c>
      <c r="F857" s="12" t="s">
        <v>1111</v>
      </c>
      <c r="G857" s="13" t="s">
        <v>1111</v>
      </c>
      <c r="H857" s="13" t="s">
        <v>1111</v>
      </c>
      <c r="I857" s="12" t="s">
        <v>1111</v>
      </c>
      <c r="J857" s="13" t="s">
        <v>1111</v>
      </c>
      <c r="K857" s="13" t="s">
        <v>1111</v>
      </c>
      <c r="L857" s="12" t="s">
        <v>1111</v>
      </c>
      <c r="M857" s="13" t="s">
        <v>1111</v>
      </c>
      <c r="N857" s="13" t="s">
        <v>1111</v>
      </c>
      <c r="O857" s="12" t="s">
        <v>1111</v>
      </c>
      <c r="P857" s="13" t="s">
        <v>1111</v>
      </c>
      <c r="Q857" s="13" t="s">
        <v>1111</v>
      </c>
    </row>
    <row r="858" spans="1:17" x14ac:dyDescent="0.35">
      <c r="A858" s="48" t="s">
        <v>86</v>
      </c>
      <c r="B858" s="48" t="s">
        <v>115</v>
      </c>
      <c r="C858" s="48" t="s">
        <v>9</v>
      </c>
      <c r="D858" s="1">
        <v>34.0365362941996</v>
      </c>
      <c r="E858" s="1">
        <v>1.19483842023936E-3</v>
      </c>
      <c r="F858" s="12">
        <v>23</v>
      </c>
      <c r="G858" s="13">
        <v>0.67574443536781303</v>
      </c>
      <c r="H858" s="13">
        <v>9.3196644920782805E-4</v>
      </c>
      <c r="I858" s="12">
        <v>15</v>
      </c>
      <c r="J858" s="13">
        <v>0.44070289263118301</v>
      </c>
      <c r="K858" s="13">
        <v>6.7297770200547399E-4</v>
      </c>
      <c r="L858" s="12">
        <v>8</v>
      </c>
      <c r="M858" s="13">
        <v>0.235041542736631</v>
      </c>
      <c r="N858" s="13">
        <v>3.3472803347280298E-3</v>
      </c>
      <c r="O858" s="12">
        <v>8</v>
      </c>
      <c r="P858" s="13">
        <v>0.235041542736631</v>
      </c>
      <c r="Q858" s="13">
        <v>6.2010696845205796E-4</v>
      </c>
    </row>
    <row r="859" spans="1:17" x14ac:dyDescent="0.35">
      <c r="A859" s="48" t="s">
        <v>86</v>
      </c>
      <c r="B859" s="48" t="s">
        <v>115</v>
      </c>
      <c r="C859" s="48" t="s">
        <v>10</v>
      </c>
      <c r="D859" s="1">
        <v>902.78665137501605</v>
      </c>
      <c r="E859" s="1">
        <v>3.1691949116630098E-2</v>
      </c>
      <c r="F859" s="12">
        <v>1287</v>
      </c>
      <c r="G859" s="13" t="s">
        <v>1127</v>
      </c>
      <c r="H859" s="13">
        <v>5.2149600875238102E-2</v>
      </c>
      <c r="I859" s="12">
        <v>1160</v>
      </c>
      <c r="J859" s="13" t="s">
        <v>1127</v>
      </c>
      <c r="K859" s="13">
        <v>5.2043608955089998E-2</v>
      </c>
      <c r="L859" s="12">
        <v>127</v>
      </c>
      <c r="M859" s="13">
        <v>0.14067554034673499</v>
      </c>
      <c r="N859" s="13">
        <v>5.3138075313807501E-2</v>
      </c>
      <c r="O859" s="12">
        <v>691</v>
      </c>
      <c r="P859" s="13">
        <v>0.76540786125664595</v>
      </c>
      <c r="Q859" s="13">
        <v>5.35617394000465E-2</v>
      </c>
    </row>
    <row r="860" spans="1:17" x14ac:dyDescent="0.35">
      <c r="A860" s="48" t="s">
        <v>86</v>
      </c>
      <c r="B860" s="48" t="s">
        <v>115</v>
      </c>
      <c r="C860" s="48" t="s">
        <v>11</v>
      </c>
      <c r="D860" s="1">
        <v>784.35018642331295</v>
      </c>
      <c r="E860" s="1">
        <v>2.7534286378610998E-2</v>
      </c>
      <c r="F860" s="12">
        <v>916</v>
      </c>
      <c r="G860" s="13" t="s">
        <v>1127</v>
      </c>
      <c r="H860" s="13">
        <v>3.7116576846711803E-2</v>
      </c>
      <c r="I860" s="12">
        <v>810</v>
      </c>
      <c r="J860" s="13" t="s">
        <v>1127</v>
      </c>
      <c r="K860" s="13">
        <v>3.6340795908295601E-2</v>
      </c>
      <c r="L860" s="12">
        <v>106</v>
      </c>
      <c r="M860" s="13">
        <v>0.13514371748079401</v>
      </c>
      <c r="N860" s="13">
        <v>4.4351464435146398E-2</v>
      </c>
      <c r="O860" s="12">
        <v>390</v>
      </c>
      <c r="P860" s="13">
        <v>0.497226885070844</v>
      </c>
      <c r="Q860" s="13">
        <v>3.0230214712037799E-2</v>
      </c>
    </row>
    <row r="861" spans="1:17" x14ac:dyDescent="0.35">
      <c r="A861" s="48" t="s">
        <v>86</v>
      </c>
      <c r="B861" s="48" t="s">
        <v>115</v>
      </c>
      <c r="C861" s="48" t="s">
        <v>12</v>
      </c>
      <c r="D861" s="1">
        <v>1553.5765403299999</v>
      </c>
      <c r="E861" s="1">
        <v>5.4537656920312698E-2</v>
      </c>
      <c r="F861" s="12">
        <v>2479</v>
      </c>
      <c r="G861" s="13" t="s">
        <v>1127</v>
      </c>
      <c r="H861" s="13">
        <v>0.100449775112444</v>
      </c>
      <c r="I861" s="12">
        <v>2118</v>
      </c>
      <c r="J861" s="13" t="s">
        <v>1127</v>
      </c>
      <c r="K861" s="13">
        <v>9.5024451523172904E-2</v>
      </c>
      <c r="L861" s="12">
        <v>361</v>
      </c>
      <c r="M861" s="13">
        <v>0.23236705152828799</v>
      </c>
      <c r="N861" s="13">
        <v>0.15104602510460299</v>
      </c>
      <c r="O861" s="12">
        <v>907</v>
      </c>
      <c r="P861" s="13">
        <v>0.58381417101428501</v>
      </c>
      <c r="Q861" s="13">
        <v>7.0304627548252105E-2</v>
      </c>
    </row>
    <row r="862" spans="1:17" x14ac:dyDescent="0.35">
      <c r="A862" s="48" t="s">
        <v>86</v>
      </c>
      <c r="B862" s="48" t="s">
        <v>115</v>
      </c>
      <c r="C862" s="48" t="s">
        <v>13</v>
      </c>
      <c r="D862" s="1">
        <v>397.33638021702001</v>
      </c>
      <c r="E862" s="1">
        <v>1.39483280184134E-2</v>
      </c>
      <c r="F862" s="12">
        <v>574</v>
      </c>
      <c r="G862" s="13" t="s">
        <v>1127</v>
      </c>
      <c r="H862" s="13">
        <v>2.3258640949795399E-2</v>
      </c>
      <c r="I862" s="12">
        <v>551</v>
      </c>
      <c r="J862" s="13" t="s">
        <v>1127</v>
      </c>
      <c r="K862" s="13">
        <v>2.4720714253667699E-2</v>
      </c>
      <c r="L862" s="12">
        <v>23</v>
      </c>
      <c r="M862" s="13">
        <v>5.7885462155359897E-2</v>
      </c>
      <c r="N862" s="13">
        <v>9.6234309623430998E-3</v>
      </c>
      <c r="O862" s="12">
        <v>365</v>
      </c>
      <c r="P862" s="13">
        <v>0.91861711681332003</v>
      </c>
      <c r="Q862" s="13">
        <v>2.8292380435625101E-2</v>
      </c>
    </row>
    <row r="863" spans="1:17" x14ac:dyDescent="0.35">
      <c r="A863" s="48" t="s">
        <v>86</v>
      </c>
      <c r="B863" s="48" t="s">
        <v>115</v>
      </c>
      <c r="C863" s="48" t="s">
        <v>14</v>
      </c>
      <c r="D863" s="1">
        <v>0.90031939638375502</v>
      </c>
      <c r="E863" s="1">
        <v>3.1605337158509397E-5</v>
      </c>
      <c r="F863" s="12" t="s">
        <v>1111</v>
      </c>
      <c r="G863" s="13" t="s">
        <v>1111</v>
      </c>
      <c r="H863" s="13" t="s">
        <v>1111</v>
      </c>
      <c r="I863" s="12" t="s">
        <v>1111</v>
      </c>
      <c r="J863" s="13" t="s">
        <v>1111</v>
      </c>
      <c r="K863" s="13" t="s">
        <v>1111</v>
      </c>
      <c r="L863" s="12" t="s">
        <v>1111</v>
      </c>
      <c r="M863" s="13" t="s">
        <v>1111</v>
      </c>
      <c r="N863" s="13" t="s">
        <v>1111</v>
      </c>
      <c r="O863" s="12" t="s">
        <v>1111</v>
      </c>
      <c r="P863" s="13" t="s">
        <v>1111</v>
      </c>
      <c r="Q863" s="13" t="s">
        <v>1111</v>
      </c>
    </row>
    <row r="864" spans="1:17" x14ac:dyDescent="0.35">
      <c r="A864" s="48" t="s">
        <v>86</v>
      </c>
      <c r="B864" s="48" t="s">
        <v>115</v>
      </c>
      <c r="C864" s="48" t="s">
        <v>17</v>
      </c>
      <c r="D864" s="1">
        <v>24732.4660082507</v>
      </c>
      <c r="E864" s="1">
        <v>0.86822291077127001</v>
      </c>
      <c r="F864" s="12">
        <v>17711</v>
      </c>
      <c r="G864" s="13">
        <v>0.71610327874671498</v>
      </c>
      <c r="H864" s="13">
        <v>0.71765468617042805</v>
      </c>
      <c r="I864" s="12">
        <v>16357</v>
      </c>
      <c r="J864" s="13">
        <v>0.66135742366100203</v>
      </c>
      <c r="K864" s="13">
        <v>0.73385975144690196</v>
      </c>
      <c r="L864" s="12">
        <v>1354</v>
      </c>
      <c r="M864" s="13">
        <v>5.4745855085712399E-2</v>
      </c>
      <c r="N864" s="13">
        <v>0.56652719665272</v>
      </c>
      <c r="O864" s="12">
        <v>10247</v>
      </c>
      <c r="P864" s="13">
        <v>0.41431372013537299</v>
      </c>
      <c r="Q864" s="13">
        <v>0.79427951321602996</v>
      </c>
    </row>
    <row r="865" spans="1:17" x14ac:dyDescent="0.35">
      <c r="A865" s="48" t="s">
        <v>86</v>
      </c>
      <c r="B865" s="48" t="s">
        <v>115</v>
      </c>
      <c r="C865" s="48" t="s">
        <v>15</v>
      </c>
      <c r="D865" s="1">
        <v>0</v>
      </c>
      <c r="E865" s="1">
        <v>0</v>
      </c>
      <c r="F865" s="12">
        <v>1683</v>
      </c>
      <c r="G865" s="13">
        <v>0</v>
      </c>
      <c r="H865" s="13">
        <v>6.81956319137728E-2</v>
      </c>
      <c r="I865" s="12">
        <v>1273</v>
      </c>
      <c r="J865" s="13">
        <v>0</v>
      </c>
      <c r="K865" s="13">
        <v>5.7113374310197897E-2</v>
      </c>
      <c r="L865" s="12">
        <v>410</v>
      </c>
      <c r="M865" s="13">
        <v>0</v>
      </c>
      <c r="N865" s="13">
        <v>0.171548117154812</v>
      </c>
      <c r="O865" s="12" t="s">
        <v>1111</v>
      </c>
      <c r="P865" s="13" t="s">
        <v>1111</v>
      </c>
      <c r="Q865" s="13" t="s">
        <v>1111</v>
      </c>
    </row>
    <row r="866" spans="1:17" x14ac:dyDescent="0.35">
      <c r="A866" s="48" t="s">
        <v>86</v>
      </c>
      <c r="B866" s="48" t="s">
        <v>115</v>
      </c>
      <c r="C866" s="48" t="s">
        <v>16</v>
      </c>
      <c r="D866" s="1">
        <v>28486.308874618499</v>
      </c>
      <c r="E866" s="1">
        <v>1</v>
      </c>
      <c r="F866" s="12" t="s">
        <v>1111</v>
      </c>
      <c r="G866" s="13" t="s">
        <v>1111</v>
      </c>
      <c r="H866" s="13" t="s">
        <v>1111</v>
      </c>
      <c r="I866" s="12" t="s">
        <v>1111</v>
      </c>
      <c r="J866" s="13" t="s">
        <v>1111</v>
      </c>
      <c r="K866" s="13" t="s">
        <v>1111</v>
      </c>
      <c r="L866" s="12" t="s">
        <v>1111</v>
      </c>
      <c r="M866" s="13" t="s">
        <v>1111</v>
      </c>
      <c r="N866" s="13" t="s">
        <v>1111</v>
      </c>
      <c r="O866" s="12" t="s">
        <v>1111</v>
      </c>
      <c r="P866" s="13" t="s">
        <v>1111</v>
      </c>
      <c r="Q866" s="13" t="s">
        <v>1111</v>
      </c>
    </row>
    <row r="867" spans="1:17" x14ac:dyDescent="0.35">
      <c r="A867" s="48" t="s">
        <v>86</v>
      </c>
      <c r="B867" s="48" t="s">
        <v>116</v>
      </c>
      <c r="C867" s="48" t="s">
        <v>9</v>
      </c>
      <c r="D867" s="1">
        <v>6.4752214297883901</v>
      </c>
      <c r="E867" s="1">
        <v>4.75545467737592E-4</v>
      </c>
      <c r="F867" s="12" t="s">
        <v>1111</v>
      </c>
      <c r="G867" s="13" t="s">
        <v>1111</v>
      </c>
      <c r="H867" s="13" t="s">
        <v>1111</v>
      </c>
      <c r="I867" s="12" t="s">
        <v>1111</v>
      </c>
      <c r="J867" s="13" t="s">
        <v>1111</v>
      </c>
      <c r="K867" s="13" t="s">
        <v>1111</v>
      </c>
      <c r="L867" s="12" t="s">
        <v>1111</v>
      </c>
      <c r="M867" s="13" t="s">
        <v>1111</v>
      </c>
      <c r="N867" s="13" t="s">
        <v>1111</v>
      </c>
      <c r="O867" s="12" t="s">
        <v>1111</v>
      </c>
      <c r="P867" s="13" t="s">
        <v>1111</v>
      </c>
      <c r="Q867" s="13" t="s">
        <v>1111</v>
      </c>
    </row>
    <row r="868" spans="1:17" x14ac:dyDescent="0.35">
      <c r="A868" s="48" t="s">
        <v>86</v>
      </c>
      <c r="B868" s="48" t="s">
        <v>116</v>
      </c>
      <c r="C868" s="48" t="s">
        <v>10</v>
      </c>
      <c r="D868" s="1">
        <v>298.42359818735702</v>
      </c>
      <c r="E868" s="1">
        <v>2.1916468976811401E-2</v>
      </c>
      <c r="F868" s="12">
        <v>267</v>
      </c>
      <c r="G868" s="13">
        <v>0.89470136283381796</v>
      </c>
      <c r="H868" s="13">
        <v>1.9388570183719402E-2</v>
      </c>
      <c r="I868" s="12">
        <v>239</v>
      </c>
      <c r="J868" s="13">
        <v>0.80087500268645095</v>
      </c>
      <c r="K868" s="13">
        <v>1.9261766602192101E-2</v>
      </c>
      <c r="L868" s="12">
        <v>28</v>
      </c>
      <c r="M868" s="13">
        <v>9.38263601473667E-2</v>
      </c>
      <c r="N868" s="13">
        <v>2.0542920029347E-2</v>
      </c>
      <c r="O868" s="12">
        <v>146</v>
      </c>
      <c r="P868" s="13">
        <v>0.48923744933984098</v>
      </c>
      <c r="Q868" s="13">
        <v>1.7870257037943701E-2</v>
      </c>
    </row>
    <row r="869" spans="1:17" x14ac:dyDescent="0.35">
      <c r="A869" s="48" t="s">
        <v>86</v>
      </c>
      <c r="B869" s="48" t="s">
        <v>116</v>
      </c>
      <c r="C869" s="48" t="s">
        <v>11</v>
      </c>
      <c r="D869" s="1">
        <v>178.34655122359601</v>
      </c>
      <c r="E869" s="1">
        <v>1.3097914108519199E-2</v>
      </c>
      <c r="F869" s="12">
        <v>234</v>
      </c>
      <c r="G869" s="13" t="s">
        <v>1127</v>
      </c>
      <c r="H869" s="13">
        <v>1.6992230048652999E-2</v>
      </c>
      <c r="I869" s="12">
        <v>208</v>
      </c>
      <c r="J869" s="13" t="s">
        <v>1127</v>
      </c>
      <c r="K869" s="13">
        <v>1.6763378465506101E-2</v>
      </c>
      <c r="L869" s="12">
        <v>26</v>
      </c>
      <c r="M869" s="13">
        <v>0.14578358718808901</v>
      </c>
      <c r="N869" s="13">
        <v>1.9075568598679399E-2</v>
      </c>
      <c r="O869" s="12">
        <v>111</v>
      </c>
      <c r="P869" s="13">
        <v>0.62238377607222395</v>
      </c>
      <c r="Q869" s="13">
        <v>1.35862913096695E-2</v>
      </c>
    </row>
    <row r="870" spans="1:17" x14ac:dyDescent="0.35">
      <c r="A870" s="48" t="s">
        <v>86</v>
      </c>
      <c r="B870" s="48" t="s">
        <v>116</v>
      </c>
      <c r="C870" s="48" t="s">
        <v>12</v>
      </c>
      <c r="D870" s="1">
        <v>406.47148191000002</v>
      </c>
      <c r="E870" s="1">
        <v>2.9851592425496402E-2</v>
      </c>
      <c r="F870" s="12">
        <v>688</v>
      </c>
      <c r="G870" s="13" t="s">
        <v>1127</v>
      </c>
      <c r="H870" s="13">
        <v>4.9960060997748898E-2</v>
      </c>
      <c r="I870" s="12">
        <v>607</v>
      </c>
      <c r="J870" s="13" t="s">
        <v>1127</v>
      </c>
      <c r="K870" s="13">
        <v>4.8920051579625999E-2</v>
      </c>
      <c r="L870" s="12">
        <v>81</v>
      </c>
      <c r="M870" s="13">
        <v>0.19927597286624599</v>
      </c>
      <c r="N870" s="13">
        <v>5.9427732942039603E-2</v>
      </c>
      <c r="O870" s="12">
        <v>309</v>
      </c>
      <c r="P870" s="13">
        <v>0.76020093352679097</v>
      </c>
      <c r="Q870" s="13">
        <v>3.78212974296206E-2</v>
      </c>
    </row>
    <row r="871" spans="1:17" x14ac:dyDescent="0.35">
      <c r="A871" s="48" t="s">
        <v>86</v>
      </c>
      <c r="B871" s="48" t="s">
        <v>116</v>
      </c>
      <c r="C871" s="48" t="s">
        <v>13</v>
      </c>
      <c r="D871" s="1">
        <v>179.96662368461699</v>
      </c>
      <c r="E871" s="1">
        <v>1.32168935325588E-2</v>
      </c>
      <c r="F871" s="12">
        <v>360</v>
      </c>
      <c r="G871" s="13" t="s">
        <v>1127</v>
      </c>
      <c r="H871" s="13">
        <v>2.6141892382543001E-2</v>
      </c>
      <c r="I871" s="12">
        <v>345</v>
      </c>
      <c r="J871" s="13" t="s">
        <v>1127</v>
      </c>
      <c r="K871" s="13">
        <v>2.78046421663443E-2</v>
      </c>
      <c r="L871" s="12">
        <v>15</v>
      </c>
      <c r="M871" s="13">
        <v>8.3348788196898102E-2</v>
      </c>
      <c r="N871" s="13">
        <v>1.10051357300073E-2</v>
      </c>
      <c r="O871" s="12">
        <v>250</v>
      </c>
      <c r="P871" s="13" t="s">
        <v>1127</v>
      </c>
      <c r="Q871" s="13">
        <v>3.0599755201958401E-2</v>
      </c>
    </row>
    <row r="872" spans="1:17" x14ac:dyDescent="0.35">
      <c r="A872" s="48" t="s">
        <v>86</v>
      </c>
      <c r="B872" s="48" t="s">
        <v>116</v>
      </c>
      <c r="C872" s="48" t="s">
        <v>14</v>
      </c>
      <c r="D872" s="1">
        <v>7.8589671453681804</v>
      </c>
      <c r="E872" s="1">
        <v>5.7716886559053401E-4</v>
      </c>
      <c r="F872" s="12" t="s">
        <v>1111</v>
      </c>
      <c r="G872" s="13" t="s">
        <v>1111</v>
      </c>
      <c r="H872" s="13" t="s">
        <v>1111</v>
      </c>
      <c r="I872" s="12" t="s">
        <v>1111</v>
      </c>
      <c r="J872" s="13" t="s">
        <v>1111</v>
      </c>
      <c r="K872" s="13" t="s">
        <v>1111</v>
      </c>
      <c r="L872" s="12" t="s">
        <v>1111</v>
      </c>
      <c r="M872" s="13" t="s">
        <v>1111</v>
      </c>
      <c r="N872" s="13" t="s">
        <v>1111</v>
      </c>
      <c r="O872" s="12" t="s">
        <v>1111</v>
      </c>
      <c r="P872" s="13" t="s">
        <v>1111</v>
      </c>
      <c r="Q872" s="13" t="s">
        <v>1111</v>
      </c>
    </row>
    <row r="873" spans="1:17" x14ac:dyDescent="0.35">
      <c r="A873" s="48" t="s">
        <v>86</v>
      </c>
      <c r="B873" s="48" t="s">
        <v>116</v>
      </c>
      <c r="C873" s="48" t="s">
        <v>17</v>
      </c>
      <c r="D873" s="1">
        <v>12418.075534391999</v>
      </c>
      <c r="E873" s="1">
        <v>0.91199345110213104</v>
      </c>
      <c r="F873" s="12">
        <v>11620</v>
      </c>
      <c r="G873" s="13">
        <v>0.93573275245574705</v>
      </c>
      <c r="H873" s="13">
        <v>0.84380219301430504</v>
      </c>
      <c r="I873" s="12">
        <v>10615</v>
      </c>
      <c r="J873" s="13">
        <v>0.85480233797915295</v>
      </c>
      <c r="K873" s="13">
        <v>0.85549645390070905</v>
      </c>
      <c r="L873" s="12">
        <v>1005</v>
      </c>
      <c r="M873" s="13">
        <v>8.0930414476594298E-2</v>
      </c>
      <c r="N873" s="13">
        <v>0.73734409391049205</v>
      </c>
      <c r="O873" s="12">
        <v>7262</v>
      </c>
      <c r="P873" s="13">
        <v>0.58479270639704295</v>
      </c>
      <c r="Q873" s="13">
        <v>0.888861689106487</v>
      </c>
    </row>
    <row r="874" spans="1:17" x14ac:dyDescent="0.35">
      <c r="A874" s="48" t="s">
        <v>86</v>
      </c>
      <c r="B874" s="48" t="s">
        <v>116</v>
      </c>
      <c r="C874" s="48" t="s">
        <v>15</v>
      </c>
      <c r="D874" s="1">
        <v>0</v>
      </c>
      <c r="E874" s="1">
        <v>0</v>
      </c>
      <c r="F874" s="12">
        <v>593</v>
      </c>
      <c r="G874" s="13">
        <v>0</v>
      </c>
      <c r="H874" s="13">
        <v>4.3061506063466697E-2</v>
      </c>
      <c r="I874" s="12">
        <v>388</v>
      </c>
      <c r="J874" s="13">
        <v>0</v>
      </c>
      <c r="K874" s="13">
        <v>3.1270148291424903E-2</v>
      </c>
      <c r="L874" s="12">
        <v>205</v>
      </c>
      <c r="M874" s="13">
        <v>0</v>
      </c>
      <c r="N874" s="13">
        <v>0.15040352164343401</v>
      </c>
      <c r="O874" s="12" t="s">
        <v>1111</v>
      </c>
      <c r="P874" s="13" t="s">
        <v>1111</v>
      </c>
      <c r="Q874" s="13" t="s">
        <v>1111</v>
      </c>
    </row>
    <row r="875" spans="1:17" x14ac:dyDescent="0.35">
      <c r="A875" s="48" t="s">
        <v>86</v>
      </c>
      <c r="B875" s="48" t="s">
        <v>116</v>
      </c>
      <c r="C875" s="48" t="s">
        <v>16</v>
      </c>
      <c r="D875" s="1">
        <v>13616.408669804499</v>
      </c>
      <c r="E875" s="1">
        <v>1</v>
      </c>
      <c r="F875" s="12" t="s">
        <v>1111</v>
      </c>
      <c r="G875" s="13" t="s">
        <v>1111</v>
      </c>
      <c r="H875" s="13" t="s">
        <v>1111</v>
      </c>
      <c r="I875" s="12" t="s">
        <v>1111</v>
      </c>
      <c r="J875" s="13" t="s">
        <v>1111</v>
      </c>
      <c r="K875" s="13" t="s">
        <v>1111</v>
      </c>
      <c r="L875" s="12" t="s">
        <v>1111</v>
      </c>
      <c r="M875" s="13" t="s">
        <v>1111</v>
      </c>
      <c r="N875" s="13" t="s">
        <v>1111</v>
      </c>
      <c r="O875" s="12" t="s">
        <v>1111</v>
      </c>
      <c r="P875" s="13" t="s">
        <v>1111</v>
      </c>
      <c r="Q875" s="13" t="s">
        <v>1111</v>
      </c>
    </row>
    <row r="876" spans="1:17" x14ac:dyDescent="0.35">
      <c r="A876" s="48" t="s">
        <v>86</v>
      </c>
      <c r="B876" s="48" t="s">
        <v>117</v>
      </c>
      <c r="C876" s="48" t="s">
        <v>9</v>
      </c>
      <c r="D876" s="1">
        <v>5.4775154741825904</v>
      </c>
      <c r="E876" s="1">
        <v>9.4804256125706704E-4</v>
      </c>
      <c r="F876" s="12" t="s">
        <v>1111</v>
      </c>
      <c r="G876" s="13" t="s">
        <v>1111</v>
      </c>
      <c r="H876" s="13" t="s">
        <v>1111</v>
      </c>
      <c r="I876" s="12" t="s">
        <v>1111</v>
      </c>
      <c r="J876" s="13" t="s">
        <v>1111</v>
      </c>
      <c r="K876" s="13" t="s">
        <v>1111</v>
      </c>
      <c r="L876" s="12" t="s">
        <v>1111</v>
      </c>
      <c r="M876" s="13" t="s">
        <v>1111</v>
      </c>
      <c r="N876" s="13" t="s">
        <v>1111</v>
      </c>
      <c r="O876" s="12" t="s">
        <v>1111</v>
      </c>
      <c r="P876" s="13" t="s">
        <v>1111</v>
      </c>
      <c r="Q876" s="13" t="s">
        <v>1111</v>
      </c>
    </row>
    <row r="877" spans="1:17" x14ac:dyDescent="0.35">
      <c r="A877" s="48" t="s">
        <v>86</v>
      </c>
      <c r="B877" s="48" t="s">
        <v>117</v>
      </c>
      <c r="C877" s="48" t="s">
        <v>10</v>
      </c>
      <c r="D877" s="1">
        <v>65.373281412808794</v>
      </c>
      <c r="E877" s="1">
        <v>1.13147381217808E-2</v>
      </c>
      <c r="F877" s="12">
        <v>93</v>
      </c>
      <c r="G877" s="13" t="s">
        <v>1127</v>
      </c>
      <c r="H877" s="13">
        <v>1.55232849273911E-2</v>
      </c>
      <c r="I877" s="12">
        <v>82</v>
      </c>
      <c r="J877" s="13" t="s">
        <v>1127</v>
      </c>
      <c r="K877" s="13">
        <v>1.5109637000184299E-2</v>
      </c>
      <c r="L877" s="12">
        <v>11</v>
      </c>
      <c r="M877" s="13">
        <v>0.16826446160074099</v>
      </c>
      <c r="N877" s="13">
        <v>1.9503546099290801E-2</v>
      </c>
      <c r="O877" s="12">
        <v>53</v>
      </c>
      <c r="P877" s="13">
        <v>0.81072876953084305</v>
      </c>
      <c r="Q877" s="13">
        <v>1.5112631879098899E-2</v>
      </c>
    </row>
    <row r="878" spans="1:17" x14ac:dyDescent="0.35">
      <c r="A878" s="48" t="s">
        <v>86</v>
      </c>
      <c r="B878" s="48" t="s">
        <v>117</v>
      </c>
      <c r="C878" s="48" t="s">
        <v>11</v>
      </c>
      <c r="D878" s="1">
        <v>30.510680462276</v>
      </c>
      <c r="E878" s="1">
        <v>5.2807561726639597E-3</v>
      </c>
      <c r="F878" s="12">
        <v>33</v>
      </c>
      <c r="G878" s="13" t="s">
        <v>1127</v>
      </c>
      <c r="H878" s="13">
        <v>5.5082623935903902E-3</v>
      </c>
      <c r="I878" s="12">
        <v>32</v>
      </c>
      <c r="J878" s="13" t="s">
        <v>1127</v>
      </c>
      <c r="K878" s="13">
        <v>5.8964437073889802E-3</v>
      </c>
      <c r="L878" s="12">
        <v>1</v>
      </c>
      <c r="M878" s="13">
        <v>3.2775407983326399E-2</v>
      </c>
      <c r="N878" s="13">
        <v>1.77304964539007E-3</v>
      </c>
      <c r="O878" s="12">
        <v>17</v>
      </c>
      <c r="P878" s="13">
        <v>0.55718193571654795</v>
      </c>
      <c r="Q878" s="13">
        <v>4.8474479612204196E-3</v>
      </c>
    </row>
    <row r="879" spans="1:17" x14ac:dyDescent="0.35">
      <c r="A879" s="48" t="s">
        <v>86</v>
      </c>
      <c r="B879" s="48" t="s">
        <v>117</v>
      </c>
      <c r="C879" s="48" t="s">
        <v>12</v>
      </c>
      <c r="D879" s="1">
        <v>128.93658302</v>
      </c>
      <c r="E879" s="1">
        <v>2.23162068609686E-2</v>
      </c>
      <c r="F879" s="12">
        <v>112</v>
      </c>
      <c r="G879" s="13">
        <v>0.86864408360059597</v>
      </c>
      <c r="H879" s="13">
        <v>1.8694708729761301E-2</v>
      </c>
      <c r="I879" s="12">
        <v>102</v>
      </c>
      <c r="J879" s="13">
        <v>0.79108657613625699</v>
      </c>
      <c r="K879" s="13">
        <v>1.8794914317302399E-2</v>
      </c>
      <c r="L879" s="12">
        <v>10</v>
      </c>
      <c r="M879" s="13">
        <v>7.7557507464338898E-2</v>
      </c>
      <c r="N879" s="13">
        <v>1.77304964539007E-2</v>
      </c>
      <c r="O879" s="12">
        <v>59</v>
      </c>
      <c r="P879" s="13">
        <v>0.45758929403959903</v>
      </c>
      <c r="Q879" s="13">
        <v>1.6823495865412E-2</v>
      </c>
    </row>
    <row r="880" spans="1:17" x14ac:dyDescent="0.35">
      <c r="A880" s="48" t="s">
        <v>86</v>
      </c>
      <c r="B880" s="48" t="s">
        <v>117</v>
      </c>
      <c r="C880" s="48" t="s">
        <v>13</v>
      </c>
      <c r="D880" s="1">
        <v>50.046309177806599</v>
      </c>
      <c r="E880" s="1">
        <v>8.6619620442918398E-3</v>
      </c>
      <c r="F880" s="12">
        <v>138</v>
      </c>
      <c r="G880" s="13" t="s">
        <v>1127</v>
      </c>
      <c r="H880" s="13">
        <v>2.3034551827741601E-2</v>
      </c>
      <c r="I880" s="12">
        <v>136</v>
      </c>
      <c r="J880" s="13" t="s">
        <v>1127</v>
      </c>
      <c r="K880" s="13">
        <v>2.5059885756403201E-2</v>
      </c>
      <c r="L880" s="12">
        <v>2</v>
      </c>
      <c r="M880" s="13">
        <v>3.9962986938643502E-2</v>
      </c>
      <c r="N880" s="13">
        <v>3.54609929078014E-3</v>
      </c>
      <c r="O880" s="12">
        <v>94</v>
      </c>
      <c r="P880" s="13" t="s">
        <v>1127</v>
      </c>
      <c r="Q880" s="13">
        <v>2.6803535785571701E-2</v>
      </c>
    </row>
    <row r="881" spans="1:17" x14ac:dyDescent="0.35">
      <c r="A881" s="48" t="s">
        <v>86</v>
      </c>
      <c r="B881" s="48" t="s">
        <v>117</v>
      </c>
      <c r="C881" s="48" t="s">
        <v>14</v>
      </c>
      <c r="D881" s="1">
        <v>0</v>
      </c>
      <c r="E881" s="1">
        <v>0</v>
      </c>
      <c r="F881" s="12" t="s">
        <v>1111</v>
      </c>
      <c r="G881" s="13" t="s">
        <v>1111</v>
      </c>
      <c r="H881" s="13" t="s">
        <v>1111</v>
      </c>
      <c r="I881" s="12" t="s">
        <v>1111</v>
      </c>
      <c r="J881" s="13" t="s">
        <v>1111</v>
      </c>
      <c r="K881" s="13" t="s">
        <v>1111</v>
      </c>
      <c r="L881" s="12" t="s">
        <v>1111</v>
      </c>
      <c r="M881" s="13" t="s">
        <v>1111</v>
      </c>
      <c r="N881" s="13" t="s">
        <v>1111</v>
      </c>
      <c r="O881" s="12" t="s">
        <v>1111</v>
      </c>
      <c r="P881" s="13" t="s">
        <v>1111</v>
      </c>
      <c r="Q881" s="13" t="s">
        <v>1111</v>
      </c>
    </row>
    <row r="882" spans="1:17" x14ac:dyDescent="0.35">
      <c r="A882" s="48" t="s">
        <v>86</v>
      </c>
      <c r="B882" s="48" t="s">
        <v>117</v>
      </c>
      <c r="C882" s="48" t="s">
        <v>17</v>
      </c>
      <c r="D882" s="1">
        <v>5467.3276680039598</v>
      </c>
      <c r="E882" s="1">
        <v>0.94627926658292105</v>
      </c>
      <c r="F882" s="12">
        <v>5446</v>
      </c>
      <c r="G882" s="13" t="s">
        <v>1127</v>
      </c>
      <c r="H882" s="13">
        <v>0.90903021198464395</v>
      </c>
      <c r="I882" s="12">
        <v>4937</v>
      </c>
      <c r="J882" s="13">
        <v>0.90300056989312005</v>
      </c>
      <c r="K882" s="13">
        <v>0.90971070573060597</v>
      </c>
      <c r="L882" s="12">
        <v>509</v>
      </c>
      <c r="M882" s="13">
        <v>9.3098499103827906E-2</v>
      </c>
      <c r="N882" s="13">
        <v>0.90248226950354604</v>
      </c>
      <c r="O882" s="12">
        <v>3266</v>
      </c>
      <c r="P882" s="13">
        <v>0.59736679385678204</v>
      </c>
      <c r="Q882" s="13">
        <v>0.93128029654975797</v>
      </c>
    </row>
    <row r="883" spans="1:17" x14ac:dyDescent="0.35">
      <c r="A883" s="48" t="s">
        <v>86</v>
      </c>
      <c r="B883" s="48" t="s">
        <v>117</v>
      </c>
      <c r="C883" s="48" t="s">
        <v>15</v>
      </c>
      <c r="D883" s="1">
        <v>0</v>
      </c>
      <c r="E883" s="1">
        <v>0</v>
      </c>
      <c r="F883" s="12">
        <v>163</v>
      </c>
      <c r="G883" s="13">
        <v>0</v>
      </c>
      <c r="H883" s="13">
        <v>2.7207477883491898E-2</v>
      </c>
      <c r="I883" s="12">
        <v>133</v>
      </c>
      <c r="J883" s="13">
        <v>0</v>
      </c>
      <c r="K883" s="13">
        <v>2.45070941588355E-2</v>
      </c>
      <c r="L883" s="12">
        <v>30</v>
      </c>
      <c r="M883" s="13">
        <v>0</v>
      </c>
      <c r="N883" s="13">
        <v>5.31914893617021E-2</v>
      </c>
      <c r="O883" s="12" t="s">
        <v>1111</v>
      </c>
      <c r="P883" s="13" t="s">
        <v>1111</v>
      </c>
      <c r="Q883" s="13" t="s">
        <v>1111</v>
      </c>
    </row>
    <row r="884" spans="1:17" x14ac:dyDescent="0.35">
      <c r="A884" s="48" t="s">
        <v>86</v>
      </c>
      <c r="B884" s="48" t="s">
        <v>117</v>
      </c>
      <c r="C884" s="48" t="s">
        <v>16</v>
      </c>
      <c r="D884" s="1">
        <v>5777.7105143039398</v>
      </c>
      <c r="E884" s="1">
        <v>1</v>
      </c>
      <c r="F884" s="12" t="s">
        <v>1111</v>
      </c>
      <c r="G884" s="13" t="s">
        <v>1111</v>
      </c>
      <c r="H884" s="13" t="s">
        <v>1111</v>
      </c>
      <c r="I884" s="12" t="s">
        <v>1111</v>
      </c>
      <c r="J884" s="13" t="s">
        <v>1111</v>
      </c>
      <c r="K884" s="13" t="s">
        <v>1111</v>
      </c>
      <c r="L884" s="12" t="s">
        <v>1111</v>
      </c>
      <c r="M884" s="13" t="s">
        <v>1111</v>
      </c>
      <c r="N884" s="13" t="s">
        <v>1111</v>
      </c>
      <c r="O884" s="12" t="s">
        <v>1111</v>
      </c>
      <c r="P884" s="13" t="s">
        <v>1111</v>
      </c>
      <c r="Q884" s="13" t="s">
        <v>1111</v>
      </c>
    </row>
    <row r="885" spans="1:17" x14ac:dyDescent="0.35">
      <c r="A885" s="48" t="s">
        <v>86</v>
      </c>
      <c r="B885" s="48" t="s">
        <v>118</v>
      </c>
      <c r="C885" s="48" t="s">
        <v>9</v>
      </c>
      <c r="D885" s="1">
        <v>3.96437863101638</v>
      </c>
      <c r="E885" s="1">
        <v>7.6192280047172704E-4</v>
      </c>
      <c r="F885" s="12" t="s">
        <v>1111</v>
      </c>
      <c r="G885" s="13" t="s">
        <v>1111</v>
      </c>
      <c r="H885" s="13" t="s">
        <v>1111</v>
      </c>
      <c r="I885" s="12" t="s">
        <v>1111</v>
      </c>
      <c r="J885" s="13" t="s">
        <v>1111</v>
      </c>
      <c r="K885" s="13" t="s">
        <v>1111</v>
      </c>
      <c r="L885" s="12" t="s">
        <v>1111</v>
      </c>
      <c r="M885" s="13" t="s">
        <v>1111</v>
      </c>
      <c r="N885" s="13" t="s">
        <v>1111</v>
      </c>
      <c r="O885" s="12" t="s">
        <v>1111</v>
      </c>
      <c r="P885" s="13" t="s">
        <v>1111</v>
      </c>
      <c r="Q885" s="13" t="s">
        <v>1111</v>
      </c>
    </row>
    <row r="886" spans="1:17" x14ac:dyDescent="0.35">
      <c r="A886" s="48" t="s">
        <v>86</v>
      </c>
      <c r="B886" s="48" t="s">
        <v>118</v>
      </c>
      <c r="C886" s="48" t="s">
        <v>10</v>
      </c>
      <c r="D886" s="1">
        <v>39.36615456909</v>
      </c>
      <c r="E886" s="1">
        <v>7.5658693391236704E-3</v>
      </c>
      <c r="F886" s="12">
        <v>157</v>
      </c>
      <c r="G886" s="13" t="s">
        <v>1127</v>
      </c>
      <c r="H886" s="13">
        <v>3.9989811512990303E-2</v>
      </c>
      <c r="I886" s="12">
        <v>118</v>
      </c>
      <c r="J886" s="13" t="s">
        <v>1127</v>
      </c>
      <c r="K886" s="13">
        <v>3.3908045977011497E-2</v>
      </c>
      <c r="L886" s="12">
        <v>39</v>
      </c>
      <c r="M886" s="13" t="s">
        <v>1127</v>
      </c>
      <c r="N886" s="13">
        <v>8.7443946188340796E-2</v>
      </c>
      <c r="O886" s="12">
        <v>58</v>
      </c>
      <c r="P886" s="13" t="s">
        <v>1127</v>
      </c>
      <c r="Q886" s="13">
        <v>2.5261324041811799E-2</v>
      </c>
    </row>
    <row r="887" spans="1:17" x14ac:dyDescent="0.35">
      <c r="A887" s="48" t="s">
        <v>86</v>
      </c>
      <c r="B887" s="48" t="s">
        <v>118</v>
      </c>
      <c r="C887" s="48" t="s">
        <v>11</v>
      </c>
      <c r="D887" s="1">
        <v>8.6462597185011294</v>
      </c>
      <c r="E887" s="1">
        <v>1.66174400365923E-3</v>
      </c>
      <c r="F887" s="12" t="s">
        <v>1111</v>
      </c>
      <c r="G887" s="13" t="s">
        <v>1111</v>
      </c>
      <c r="H887" s="13" t="s">
        <v>1111</v>
      </c>
      <c r="I887" s="12" t="s">
        <v>1111</v>
      </c>
      <c r="J887" s="13" t="s">
        <v>1111</v>
      </c>
      <c r="K887" s="13" t="s">
        <v>1111</v>
      </c>
      <c r="L887" s="12" t="s">
        <v>1111</v>
      </c>
      <c r="M887" s="13" t="s">
        <v>1111</v>
      </c>
      <c r="N887" s="13" t="s">
        <v>1111</v>
      </c>
      <c r="O887" s="12" t="s">
        <v>1111</v>
      </c>
      <c r="P887" s="13" t="s">
        <v>1111</v>
      </c>
      <c r="Q887" s="13" t="s">
        <v>1111</v>
      </c>
    </row>
    <row r="888" spans="1:17" x14ac:dyDescent="0.35">
      <c r="A888" s="48" t="s">
        <v>86</v>
      </c>
      <c r="B888" s="48" t="s">
        <v>118</v>
      </c>
      <c r="C888" s="48" t="s">
        <v>12</v>
      </c>
      <c r="D888" s="1">
        <v>76.285621190000001</v>
      </c>
      <c r="E888" s="1">
        <v>1.4661504246356099E-2</v>
      </c>
      <c r="F888" s="12">
        <v>125</v>
      </c>
      <c r="G888" s="13" t="s">
        <v>1127</v>
      </c>
      <c r="H888" s="13">
        <v>3.1839021905247102E-2</v>
      </c>
      <c r="I888" s="12">
        <v>105</v>
      </c>
      <c r="J888" s="13" t="s">
        <v>1127</v>
      </c>
      <c r="K888" s="13">
        <v>3.0172413793103401E-2</v>
      </c>
      <c r="L888" s="12">
        <v>20</v>
      </c>
      <c r="M888" s="13">
        <v>0.26217260458805502</v>
      </c>
      <c r="N888" s="13">
        <v>4.4843049327354299E-2</v>
      </c>
      <c r="O888" s="12">
        <v>49</v>
      </c>
      <c r="P888" s="13">
        <v>0.642322881240734</v>
      </c>
      <c r="Q888" s="13">
        <v>2.1341463414634099E-2</v>
      </c>
    </row>
    <row r="889" spans="1:17" x14ac:dyDescent="0.35">
      <c r="A889" s="48" t="s">
        <v>86</v>
      </c>
      <c r="B889" s="48" t="s">
        <v>118</v>
      </c>
      <c r="C889" s="48" t="s">
        <v>13</v>
      </c>
      <c r="D889" s="1">
        <v>21.967888131118301</v>
      </c>
      <c r="E889" s="1">
        <v>4.2220575790511798E-3</v>
      </c>
      <c r="F889" s="12" t="s">
        <v>1111</v>
      </c>
      <c r="G889" s="13" t="s">
        <v>1111</v>
      </c>
      <c r="H889" s="13" t="s">
        <v>1111</v>
      </c>
      <c r="I889" s="12" t="s">
        <v>1111</v>
      </c>
      <c r="J889" s="13" t="s">
        <v>1111</v>
      </c>
      <c r="K889" s="13" t="s">
        <v>1111</v>
      </c>
      <c r="L889" s="12" t="s">
        <v>1111</v>
      </c>
      <c r="M889" s="13" t="s">
        <v>1111</v>
      </c>
      <c r="N889" s="13" t="s">
        <v>1111</v>
      </c>
      <c r="O889" s="12" t="s">
        <v>1111</v>
      </c>
      <c r="P889" s="13" t="s">
        <v>1111</v>
      </c>
      <c r="Q889" s="13" t="s">
        <v>1111</v>
      </c>
    </row>
    <row r="890" spans="1:17" x14ac:dyDescent="0.35">
      <c r="A890" s="48" t="s">
        <v>86</v>
      </c>
      <c r="B890" s="48" t="s">
        <v>118</v>
      </c>
      <c r="C890" s="48" t="s">
        <v>14</v>
      </c>
      <c r="D890" s="1">
        <v>5.4876066350317796</v>
      </c>
      <c r="E890" s="1">
        <v>1.05467539920088E-3</v>
      </c>
      <c r="F890" s="12" t="s">
        <v>1111</v>
      </c>
      <c r="G890" s="13" t="s">
        <v>1111</v>
      </c>
      <c r="H890" s="13" t="s">
        <v>1111</v>
      </c>
      <c r="I890" s="12" t="s">
        <v>1111</v>
      </c>
      <c r="J890" s="13" t="s">
        <v>1111</v>
      </c>
      <c r="K890" s="13" t="s">
        <v>1111</v>
      </c>
      <c r="L890" s="12" t="s">
        <v>1111</v>
      </c>
      <c r="M890" s="13" t="s">
        <v>1111</v>
      </c>
      <c r="N890" s="13" t="s">
        <v>1111</v>
      </c>
      <c r="O890" s="12" t="s">
        <v>1111</v>
      </c>
      <c r="P890" s="13" t="s">
        <v>1111</v>
      </c>
      <c r="Q890" s="13" t="s">
        <v>1111</v>
      </c>
    </row>
    <row r="891" spans="1:17" x14ac:dyDescent="0.35">
      <c r="A891" s="48" t="s">
        <v>86</v>
      </c>
      <c r="B891" s="48" t="s">
        <v>118</v>
      </c>
      <c r="C891" s="48" t="s">
        <v>17</v>
      </c>
      <c r="D891" s="1">
        <v>5033.8650695835004</v>
      </c>
      <c r="E891" s="1">
        <v>0.96746979236706898</v>
      </c>
      <c r="F891" s="12">
        <v>3387</v>
      </c>
      <c r="G891" s="13">
        <v>0.67284282617456803</v>
      </c>
      <c r="H891" s="13">
        <v>0.86271013754457504</v>
      </c>
      <c r="I891" s="12">
        <v>3060</v>
      </c>
      <c r="J891" s="13">
        <v>0.60788280132688999</v>
      </c>
      <c r="K891" s="13">
        <v>0.87931034482758597</v>
      </c>
      <c r="L891" s="12">
        <v>327</v>
      </c>
      <c r="M891" s="13">
        <v>6.4960024847677503E-2</v>
      </c>
      <c r="N891" s="13">
        <v>0.73318385650224205</v>
      </c>
      <c r="O891" s="12">
        <v>2101</v>
      </c>
      <c r="P891" s="13">
        <v>0.41737312600908399</v>
      </c>
      <c r="Q891" s="13">
        <v>0.91506968641115005</v>
      </c>
    </row>
    <row r="892" spans="1:17" x14ac:dyDescent="0.35">
      <c r="A892" s="48" t="s">
        <v>86</v>
      </c>
      <c r="B892" s="48" t="s">
        <v>118</v>
      </c>
      <c r="C892" s="48" t="s">
        <v>15</v>
      </c>
      <c r="D892" s="1">
        <v>0</v>
      </c>
      <c r="E892" s="1">
        <v>0</v>
      </c>
      <c r="F892" s="12">
        <v>144</v>
      </c>
      <c r="G892" s="13">
        <v>0</v>
      </c>
      <c r="H892" s="13">
        <v>3.6678553234844598E-2</v>
      </c>
      <c r="I892" s="12">
        <v>94</v>
      </c>
      <c r="J892" s="13">
        <v>0</v>
      </c>
      <c r="K892" s="13">
        <v>2.7011494252873601E-2</v>
      </c>
      <c r="L892" s="12">
        <v>50</v>
      </c>
      <c r="M892" s="13">
        <v>0</v>
      </c>
      <c r="N892" s="13">
        <v>0.112107623318386</v>
      </c>
      <c r="O892" s="12" t="s">
        <v>1111</v>
      </c>
      <c r="P892" s="13" t="s">
        <v>1111</v>
      </c>
      <c r="Q892" s="13" t="s">
        <v>1111</v>
      </c>
    </row>
    <row r="893" spans="1:17" x14ac:dyDescent="0.35">
      <c r="A893" s="48" t="s">
        <v>86</v>
      </c>
      <c r="B893" s="48" t="s">
        <v>118</v>
      </c>
      <c r="C893" s="48" t="s">
        <v>16</v>
      </c>
      <c r="D893" s="1">
        <v>5203.1237660323704</v>
      </c>
      <c r="E893" s="1">
        <v>1</v>
      </c>
      <c r="F893" s="12" t="s">
        <v>1111</v>
      </c>
      <c r="G893" s="13" t="s">
        <v>1111</v>
      </c>
      <c r="H893" s="13" t="s">
        <v>1111</v>
      </c>
      <c r="I893" s="12" t="s">
        <v>1111</v>
      </c>
      <c r="J893" s="13" t="s">
        <v>1111</v>
      </c>
      <c r="K893" s="13" t="s">
        <v>1111</v>
      </c>
      <c r="L893" s="12" t="s">
        <v>1111</v>
      </c>
      <c r="M893" s="13" t="s">
        <v>1111</v>
      </c>
      <c r="N893" s="13" t="s">
        <v>1111</v>
      </c>
      <c r="O893" s="12" t="s">
        <v>1111</v>
      </c>
      <c r="P893" s="13" t="s">
        <v>1111</v>
      </c>
      <c r="Q893" s="13" t="s">
        <v>1111</v>
      </c>
    </row>
    <row r="894" spans="1:17" x14ac:dyDescent="0.35">
      <c r="A894" s="48" t="s">
        <v>86</v>
      </c>
      <c r="B894" s="48" t="s">
        <v>119</v>
      </c>
      <c r="C894" s="48" t="s">
        <v>9</v>
      </c>
      <c r="D894" s="1">
        <v>3.2414397696240802</v>
      </c>
      <c r="E894" s="1">
        <v>8.0305530110380205E-4</v>
      </c>
      <c r="F894" s="12" t="s">
        <v>1111</v>
      </c>
      <c r="G894" s="13" t="s">
        <v>1111</v>
      </c>
      <c r="H894" s="13" t="s">
        <v>1111</v>
      </c>
      <c r="I894" s="12" t="s">
        <v>1111</v>
      </c>
      <c r="J894" s="13" t="s">
        <v>1111</v>
      </c>
      <c r="K894" s="13" t="s">
        <v>1111</v>
      </c>
      <c r="L894" s="12" t="s">
        <v>1111</v>
      </c>
      <c r="M894" s="13" t="s">
        <v>1111</v>
      </c>
      <c r="N894" s="13" t="s">
        <v>1111</v>
      </c>
      <c r="O894" s="12" t="s">
        <v>1111</v>
      </c>
      <c r="P894" s="13" t="s">
        <v>1111</v>
      </c>
      <c r="Q894" s="13" t="s">
        <v>1111</v>
      </c>
    </row>
    <row r="895" spans="1:17" x14ac:dyDescent="0.35">
      <c r="A895" s="48" t="s">
        <v>86</v>
      </c>
      <c r="B895" s="48" t="s">
        <v>119</v>
      </c>
      <c r="C895" s="48" t="s">
        <v>10</v>
      </c>
      <c r="D895" s="1">
        <v>44.392121297966</v>
      </c>
      <c r="E895" s="1">
        <v>1.0997991901515101E-2</v>
      </c>
      <c r="F895" s="12">
        <v>47</v>
      </c>
      <c r="G895" s="13" t="s">
        <v>1127</v>
      </c>
      <c r="H895" s="13">
        <v>1.16944513560587E-2</v>
      </c>
      <c r="I895" s="12">
        <v>40</v>
      </c>
      <c r="J895" s="13">
        <v>0.90106079255628502</v>
      </c>
      <c r="K895" s="13">
        <v>1.10987791342952E-2</v>
      </c>
      <c r="L895" s="12">
        <v>7</v>
      </c>
      <c r="M895" s="13">
        <v>0.15768563869735</v>
      </c>
      <c r="N895" s="13">
        <v>1.68674698795181E-2</v>
      </c>
      <c r="O895" s="12">
        <v>25</v>
      </c>
      <c r="P895" s="13">
        <v>0.563162995347678</v>
      </c>
      <c r="Q895" s="13">
        <v>1.11806797853309E-2</v>
      </c>
    </row>
    <row r="896" spans="1:17" x14ac:dyDescent="0.35">
      <c r="A896" s="48" t="s">
        <v>86</v>
      </c>
      <c r="B896" s="48" t="s">
        <v>119</v>
      </c>
      <c r="C896" s="48" t="s">
        <v>11</v>
      </c>
      <c r="D896" s="1">
        <v>3.0258960556535199</v>
      </c>
      <c r="E896" s="1">
        <v>7.4965510414634498E-4</v>
      </c>
      <c r="F896" s="12" t="s">
        <v>1111</v>
      </c>
      <c r="G896" s="13" t="s">
        <v>1111</v>
      </c>
      <c r="H896" s="13" t="s">
        <v>1111</v>
      </c>
      <c r="I896" s="12" t="s">
        <v>1111</v>
      </c>
      <c r="J896" s="13" t="s">
        <v>1111</v>
      </c>
      <c r="K896" s="13" t="s">
        <v>1111</v>
      </c>
      <c r="L896" s="12" t="s">
        <v>1111</v>
      </c>
      <c r="M896" s="13" t="s">
        <v>1111</v>
      </c>
      <c r="N896" s="13" t="s">
        <v>1111</v>
      </c>
      <c r="O896" s="12" t="s">
        <v>1111</v>
      </c>
      <c r="P896" s="13" t="s">
        <v>1111</v>
      </c>
      <c r="Q896" s="13" t="s">
        <v>1111</v>
      </c>
    </row>
    <row r="897" spans="1:17" x14ac:dyDescent="0.35">
      <c r="A897" s="48" t="s">
        <v>86</v>
      </c>
      <c r="B897" s="48" t="s">
        <v>119</v>
      </c>
      <c r="C897" s="48" t="s">
        <v>12</v>
      </c>
      <c r="D897" s="1">
        <v>57.10471407</v>
      </c>
      <c r="E897" s="1">
        <v>1.41474920440211E-2</v>
      </c>
      <c r="F897" s="12">
        <v>94</v>
      </c>
      <c r="G897" s="13" t="s">
        <v>1127</v>
      </c>
      <c r="H897" s="13">
        <v>2.3388902712117399E-2</v>
      </c>
      <c r="I897" s="12">
        <v>81</v>
      </c>
      <c r="J897" s="13" t="s">
        <v>1127</v>
      </c>
      <c r="K897" s="13">
        <v>2.24750277469478E-2</v>
      </c>
      <c r="L897" s="12">
        <v>13</v>
      </c>
      <c r="M897" s="13">
        <v>0.227651958541713</v>
      </c>
      <c r="N897" s="13">
        <v>3.13253012048193E-2</v>
      </c>
      <c r="O897" s="12">
        <v>48</v>
      </c>
      <c r="P897" s="13">
        <v>0.84056107769247801</v>
      </c>
      <c r="Q897" s="13">
        <v>2.1466905187835401E-2</v>
      </c>
    </row>
    <row r="898" spans="1:17" x14ac:dyDescent="0.35">
      <c r="A898" s="48" t="s">
        <v>86</v>
      </c>
      <c r="B898" s="48" t="s">
        <v>119</v>
      </c>
      <c r="C898" s="48" t="s">
        <v>13</v>
      </c>
      <c r="D898" s="1">
        <v>40.985687901926902</v>
      </c>
      <c r="E898" s="1">
        <v>1.01540600098349E-2</v>
      </c>
      <c r="F898" s="12">
        <v>67</v>
      </c>
      <c r="G898" s="13" t="s">
        <v>1127</v>
      </c>
      <c r="H898" s="13">
        <v>1.6670813635232599E-2</v>
      </c>
      <c r="I898" s="12">
        <v>64</v>
      </c>
      <c r="J898" s="13" t="s">
        <v>1127</v>
      </c>
      <c r="K898" s="13">
        <v>1.7758046614872399E-2</v>
      </c>
      <c r="L898" s="12">
        <v>3</v>
      </c>
      <c r="M898" s="13">
        <v>7.3196282740906699E-2</v>
      </c>
      <c r="N898" s="13">
        <v>7.2289156626506E-3</v>
      </c>
      <c r="O898" s="12">
        <v>41</v>
      </c>
      <c r="P898" s="13" t="s">
        <v>1127</v>
      </c>
      <c r="Q898" s="13">
        <v>1.8336314847942799E-2</v>
      </c>
    </row>
    <row r="899" spans="1:17" x14ac:dyDescent="0.35">
      <c r="A899" s="48" t="s">
        <v>86</v>
      </c>
      <c r="B899" s="48" t="s">
        <v>119</v>
      </c>
      <c r="C899" s="48" t="s">
        <v>14</v>
      </c>
      <c r="D899" s="1">
        <v>0</v>
      </c>
      <c r="E899" s="1">
        <v>0</v>
      </c>
      <c r="F899" s="12" t="s">
        <v>1111</v>
      </c>
      <c r="G899" s="13" t="s">
        <v>1111</v>
      </c>
      <c r="H899" s="13" t="s">
        <v>1111</v>
      </c>
      <c r="I899" s="12" t="s">
        <v>1111</v>
      </c>
      <c r="J899" s="13" t="s">
        <v>1111</v>
      </c>
      <c r="K899" s="13" t="s">
        <v>1111</v>
      </c>
      <c r="L899" s="12" t="s">
        <v>1111</v>
      </c>
      <c r="M899" s="13" t="s">
        <v>1111</v>
      </c>
      <c r="N899" s="13" t="s">
        <v>1111</v>
      </c>
      <c r="O899" s="12" t="s">
        <v>1111</v>
      </c>
      <c r="P899" s="13" t="s">
        <v>1111</v>
      </c>
      <c r="Q899" s="13" t="s">
        <v>1111</v>
      </c>
    </row>
    <row r="900" spans="1:17" x14ac:dyDescent="0.35">
      <c r="A900" s="48" t="s">
        <v>86</v>
      </c>
      <c r="B900" s="48" t="s">
        <v>119</v>
      </c>
      <c r="C900" s="48" t="s">
        <v>17</v>
      </c>
      <c r="D900" s="1">
        <v>3871.24151399948</v>
      </c>
      <c r="E900" s="1">
        <v>0.959086467934257</v>
      </c>
      <c r="F900" s="12">
        <v>3704</v>
      </c>
      <c r="G900" s="13" t="s">
        <v>1127</v>
      </c>
      <c r="H900" s="13">
        <v>0.921622294103011</v>
      </c>
      <c r="I900" s="12">
        <v>3342</v>
      </c>
      <c r="J900" s="13">
        <v>0.86328894436433501</v>
      </c>
      <c r="K900" s="13">
        <v>0.92730299667036598</v>
      </c>
      <c r="L900" s="12">
        <v>362</v>
      </c>
      <c r="M900" s="13">
        <v>9.3510053219595796E-2</v>
      </c>
      <c r="N900" s="13">
        <v>0.87228915662650597</v>
      </c>
      <c r="O900" s="12">
        <v>2112</v>
      </c>
      <c r="P900" s="13">
        <v>0.54556141546902304</v>
      </c>
      <c r="Q900" s="13">
        <v>0.94454382826475802</v>
      </c>
    </row>
    <row r="901" spans="1:17" x14ac:dyDescent="0.35">
      <c r="A901" s="48" t="s">
        <v>86</v>
      </c>
      <c r="B901" s="48" t="s">
        <v>119</v>
      </c>
      <c r="C901" s="48" t="s">
        <v>15</v>
      </c>
      <c r="D901" s="1">
        <v>0</v>
      </c>
      <c r="E901" s="1">
        <v>0</v>
      </c>
      <c r="F901" s="12">
        <v>85</v>
      </c>
      <c r="G901" s="13">
        <v>0</v>
      </c>
      <c r="H901" s="13">
        <v>2.1149539686489201E-2</v>
      </c>
      <c r="I901" s="12">
        <v>57</v>
      </c>
      <c r="J901" s="13">
        <v>0</v>
      </c>
      <c r="K901" s="13">
        <v>1.5815760266370701E-2</v>
      </c>
      <c r="L901" s="12" t="s">
        <v>1111</v>
      </c>
      <c r="M901" s="13" t="s">
        <v>1111</v>
      </c>
      <c r="N901" s="13" t="s">
        <v>1111</v>
      </c>
      <c r="O901" s="12" t="s">
        <v>1111</v>
      </c>
      <c r="P901" s="13" t="s">
        <v>1111</v>
      </c>
      <c r="Q901" s="13" t="s">
        <v>1111</v>
      </c>
    </row>
    <row r="902" spans="1:17" x14ac:dyDescent="0.35">
      <c r="A902" s="48" t="s">
        <v>86</v>
      </c>
      <c r="B902" s="48" t="s">
        <v>119</v>
      </c>
      <c r="C902" s="48" t="s">
        <v>16</v>
      </c>
      <c r="D902" s="1">
        <v>4036.3842504603499</v>
      </c>
      <c r="E902" s="1">
        <v>1</v>
      </c>
      <c r="F902" s="12" t="s">
        <v>1111</v>
      </c>
      <c r="G902" s="13" t="s">
        <v>1111</v>
      </c>
      <c r="H902" s="13" t="s">
        <v>1111</v>
      </c>
      <c r="I902" s="12" t="s">
        <v>1111</v>
      </c>
      <c r="J902" s="13" t="s">
        <v>1111</v>
      </c>
      <c r="K902" s="13" t="s">
        <v>1111</v>
      </c>
      <c r="L902" s="12" t="s">
        <v>1111</v>
      </c>
      <c r="M902" s="13" t="s">
        <v>1111</v>
      </c>
      <c r="N902" s="13" t="s">
        <v>1111</v>
      </c>
      <c r="O902" s="12" t="s">
        <v>1111</v>
      </c>
      <c r="P902" s="13" t="s">
        <v>1111</v>
      </c>
      <c r="Q902" s="13" t="s">
        <v>1111</v>
      </c>
    </row>
    <row r="903" spans="1:17" x14ac:dyDescent="0.35">
      <c r="A903" s="48" t="s">
        <v>120</v>
      </c>
      <c r="B903" s="48" t="s">
        <v>121</v>
      </c>
      <c r="C903" s="48" t="s">
        <v>9</v>
      </c>
      <c r="D903" s="1">
        <v>10.134577812366301</v>
      </c>
      <c r="E903" s="1">
        <v>5.9777915015472903E-3</v>
      </c>
      <c r="F903" s="12" t="s">
        <v>1111</v>
      </c>
      <c r="G903" s="13" t="s">
        <v>1111</v>
      </c>
      <c r="H903" s="13" t="s">
        <v>1111</v>
      </c>
      <c r="I903" s="12" t="s">
        <v>1111</v>
      </c>
      <c r="J903" s="13" t="s">
        <v>1111</v>
      </c>
      <c r="K903" s="13" t="s">
        <v>1111</v>
      </c>
      <c r="L903" s="12" t="s">
        <v>1111</v>
      </c>
      <c r="M903" s="13" t="s">
        <v>1111</v>
      </c>
      <c r="N903" s="13" t="s">
        <v>1111</v>
      </c>
      <c r="O903" s="12" t="s">
        <v>1111</v>
      </c>
      <c r="P903" s="13" t="s">
        <v>1111</v>
      </c>
      <c r="Q903" s="13" t="s">
        <v>1111</v>
      </c>
    </row>
    <row r="904" spans="1:17" x14ac:dyDescent="0.35">
      <c r="A904" s="48" t="s">
        <v>120</v>
      </c>
      <c r="B904" s="48" t="s">
        <v>121</v>
      </c>
      <c r="C904" s="48" t="s">
        <v>10</v>
      </c>
      <c r="D904" s="1">
        <v>17.430955062695201</v>
      </c>
      <c r="E904" s="1">
        <v>1.02814953880455E-2</v>
      </c>
      <c r="F904" s="12" t="s">
        <v>1111</v>
      </c>
      <c r="G904" s="13" t="s">
        <v>1111</v>
      </c>
      <c r="H904" s="13" t="s">
        <v>1111</v>
      </c>
      <c r="I904" s="12" t="s">
        <v>1111</v>
      </c>
      <c r="J904" s="13" t="s">
        <v>1111</v>
      </c>
      <c r="K904" s="13" t="s">
        <v>1111</v>
      </c>
      <c r="L904" s="12" t="s">
        <v>1111</v>
      </c>
      <c r="M904" s="13" t="s">
        <v>1111</v>
      </c>
      <c r="N904" s="13" t="s">
        <v>1111</v>
      </c>
      <c r="O904" s="12" t="s">
        <v>1111</v>
      </c>
      <c r="P904" s="13" t="s">
        <v>1111</v>
      </c>
      <c r="Q904" s="13" t="s">
        <v>1111</v>
      </c>
    </row>
    <row r="905" spans="1:17" x14ac:dyDescent="0.35">
      <c r="A905" s="48" t="s">
        <v>120</v>
      </c>
      <c r="B905" s="48" t="s">
        <v>121</v>
      </c>
      <c r="C905" s="48" t="s">
        <v>11</v>
      </c>
      <c r="D905" s="1">
        <v>6.0346487023475497</v>
      </c>
      <c r="E905" s="1">
        <v>3.5594844102631402E-3</v>
      </c>
      <c r="F905" s="12" t="s">
        <v>1111</v>
      </c>
      <c r="G905" s="13" t="s">
        <v>1111</v>
      </c>
      <c r="H905" s="13" t="s">
        <v>1111</v>
      </c>
      <c r="I905" s="12" t="s">
        <v>1111</v>
      </c>
      <c r="J905" s="13" t="s">
        <v>1111</v>
      </c>
      <c r="K905" s="13" t="s">
        <v>1111</v>
      </c>
      <c r="L905" s="12" t="s">
        <v>1111</v>
      </c>
      <c r="M905" s="13" t="s">
        <v>1111</v>
      </c>
      <c r="N905" s="13" t="s">
        <v>1111</v>
      </c>
      <c r="O905" s="12" t="s">
        <v>1111</v>
      </c>
      <c r="P905" s="13" t="s">
        <v>1111</v>
      </c>
      <c r="Q905" s="13" t="s">
        <v>1111</v>
      </c>
    </row>
    <row r="906" spans="1:17" x14ac:dyDescent="0.35">
      <c r="A906" s="48" t="s">
        <v>120</v>
      </c>
      <c r="B906" s="48" t="s">
        <v>121</v>
      </c>
      <c r="C906" s="48" t="s">
        <v>12</v>
      </c>
      <c r="D906" s="1">
        <v>43.058407160000002</v>
      </c>
      <c r="E906" s="1">
        <v>2.5397622393025201E-2</v>
      </c>
      <c r="F906" s="12">
        <v>16</v>
      </c>
      <c r="G906" s="13">
        <v>0.37158829263111998</v>
      </c>
      <c r="H906" s="13">
        <v>1.2298232129131399E-2</v>
      </c>
      <c r="I906" s="12">
        <v>13</v>
      </c>
      <c r="J906" s="13">
        <v>0.30191548776278498</v>
      </c>
      <c r="K906" s="13">
        <v>1.10262934690416E-2</v>
      </c>
      <c r="L906" s="12">
        <v>3</v>
      </c>
      <c r="M906" s="13">
        <v>6.9672804868335006E-2</v>
      </c>
      <c r="N906" s="13">
        <v>2.4590163934426201E-2</v>
      </c>
      <c r="O906" s="12">
        <v>12</v>
      </c>
      <c r="P906" s="13">
        <v>0.27869121947334002</v>
      </c>
      <c r="Q906" s="13">
        <v>1.42011834319527E-2</v>
      </c>
    </row>
    <row r="907" spans="1:17" x14ac:dyDescent="0.35">
      <c r="A907" s="48" t="s">
        <v>120</v>
      </c>
      <c r="B907" s="48" t="s">
        <v>121</v>
      </c>
      <c r="C907" s="48" t="s">
        <v>13</v>
      </c>
      <c r="D907" s="1">
        <v>17.632553574760401</v>
      </c>
      <c r="E907" s="1">
        <v>1.04004064955883E-2</v>
      </c>
      <c r="F907" s="12" t="s">
        <v>1111</v>
      </c>
      <c r="G907" s="13" t="s">
        <v>1111</v>
      </c>
      <c r="H907" s="13" t="s">
        <v>1111</v>
      </c>
      <c r="I907" s="12" t="s">
        <v>1111</v>
      </c>
      <c r="J907" s="13" t="s">
        <v>1111</v>
      </c>
      <c r="K907" s="13" t="s">
        <v>1111</v>
      </c>
      <c r="L907" s="12" t="s">
        <v>1111</v>
      </c>
      <c r="M907" s="13" t="s">
        <v>1111</v>
      </c>
      <c r="N907" s="13" t="s">
        <v>1111</v>
      </c>
      <c r="O907" s="12" t="s">
        <v>1111</v>
      </c>
      <c r="P907" s="13" t="s">
        <v>1111</v>
      </c>
      <c r="Q907" s="13" t="s">
        <v>1111</v>
      </c>
    </row>
    <row r="908" spans="1:17" x14ac:dyDescent="0.35">
      <c r="A908" s="48" t="s">
        <v>120</v>
      </c>
      <c r="B908" s="48" t="s">
        <v>121</v>
      </c>
      <c r="C908" s="48" t="s">
        <v>14</v>
      </c>
      <c r="D908" s="1">
        <v>0</v>
      </c>
      <c r="E908" s="1">
        <v>0</v>
      </c>
      <c r="F908" s="12" t="s">
        <v>1111</v>
      </c>
      <c r="G908" s="13" t="s">
        <v>1111</v>
      </c>
      <c r="H908" s="13" t="s">
        <v>1111</v>
      </c>
      <c r="I908" s="12" t="s">
        <v>1111</v>
      </c>
      <c r="J908" s="13" t="s">
        <v>1111</v>
      </c>
      <c r="K908" s="13" t="s">
        <v>1111</v>
      </c>
      <c r="L908" s="12" t="s">
        <v>1111</v>
      </c>
      <c r="M908" s="13" t="s">
        <v>1111</v>
      </c>
      <c r="N908" s="13" t="s">
        <v>1111</v>
      </c>
      <c r="O908" s="12" t="s">
        <v>1111</v>
      </c>
      <c r="P908" s="13" t="s">
        <v>1111</v>
      </c>
      <c r="Q908" s="13" t="s">
        <v>1111</v>
      </c>
    </row>
    <row r="909" spans="1:17" x14ac:dyDescent="0.35">
      <c r="A909" s="48" t="s">
        <v>120</v>
      </c>
      <c r="B909" s="48" t="s">
        <v>121</v>
      </c>
      <c r="C909" s="48" t="s">
        <v>17</v>
      </c>
      <c r="D909" s="1">
        <v>1591.31478279823</v>
      </c>
      <c r="E909" s="1">
        <v>0.93862301528639303</v>
      </c>
      <c r="F909" s="12">
        <v>1200</v>
      </c>
      <c r="G909" s="13">
        <v>0.75409341569106303</v>
      </c>
      <c r="H909" s="13">
        <v>0.92236740968485798</v>
      </c>
      <c r="I909" s="12">
        <v>1103</v>
      </c>
      <c r="J909" s="13">
        <v>0.69313753125603605</v>
      </c>
      <c r="K909" s="13">
        <v>0.93553859202714196</v>
      </c>
      <c r="L909" s="12">
        <v>97</v>
      </c>
      <c r="M909" s="13">
        <v>6.0955884435027599E-2</v>
      </c>
      <c r="N909" s="13">
        <v>0.79508196721311497</v>
      </c>
      <c r="O909" s="12">
        <v>802</v>
      </c>
      <c r="P909" s="13">
        <v>0.50398576615352697</v>
      </c>
      <c r="Q909" s="13">
        <v>0.94911242603550305</v>
      </c>
    </row>
    <row r="910" spans="1:17" x14ac:dyDescent="0.35">
      <c r="A910" s="48" t="s">
        <v>120</v>
      </c>
      <c r="B910" s="48" t="s">
        <v>121</v>
      </c>
      <c r="C910" s="48" t="s">
        <v>15</v>
      </c>
      <c r="D910" s="1">
        <v>0</v>
      </c>
      <c r="E910" s="1">
        <v>0</v>
      </c>
      <c r="F910" s="12">
        <v>49</v>
      </c>
      <c r="G910" s="13">
        <v>0</v>
      </c>
      <c r="H910" s="13">
        <v>3.7663335895465E-2</v>
      </c>
      <c r="I910" s="12">
        <v>30</v>
      </c>
      <c r="J910" s="13">
        <v>0</v>
      </c>
      <c r="K910" s="13">
        <v>2.54452926208651E-2</v>
      </c>
      <c r="L910" s="12" t="s">
        <v>1111</v>
      </c>
      <c r="M910" s="13" t="s">
        <v>1111</v>
      </c>
      <c r="N910" s="13" t="s">
        <v>1111</v>
      </c>
      <c r="O910" s="12" t="s">
        <v>1111</v>
      </c>
      <c r="P910" s="13" t="s">
        <v>1111</v>
      </c>
      <c r="Q910" s="13" t="s">
        <v>1111</v>
      </c>
    </row>
    <row r="911" spans="1:17" x14ac:dyDescent="0.35">
      <c r="A911" s="48" t="s">
        <v>120</v>
      </c>
      <c r="B911" s="48" t="s">
        <v>121</v>
      </c>
      <c r="C911" s="48" t="s">
        <v>16</v>
      </c>
      <c r="D911" s="1">
        <v>1695.3715782397301</v>
      </c>
      <c r="E911" s="1">
        <v>1</v>
      </c>
      <c r="F911" s="12" t="s">
        <v>1111</v>
      </c>
      <c r="G911" s="13" t="s">
        <v>1111</v>
      </c>
      <c r="H911" s="13" t="s">
        <v>1111</v>
      </c>
      <c r="I911" s="12" t="s">
        <v>1111</v>
      </c>
      <c r="J911" s="13" t="s">
        <v>1111</v>
      </c>
      <c r="K911" s="13" t="s">
        <v>1111</v>
      </c>
      <c r="L911" s="12" t="s">
        <v>1111</v>
      </c>
      <c r="M911" s="13" t="s">
        <v>1111</v>
      </c>
      <c r="N911" s="13" t="s">
        <v>1111</v>
      </c>
      <c r="O911" s="12" t="s">
        <v>1111</v>
      </c>
      <c r="P911" s="13" t="s">
        <v>1111</v>
      </c>
      <c r="Q911" s="13" t="s">
        <v>1111</v>
      </c>
    </row>
    <row r="912" spans="1:17" x14ac:dyDescent="0.35">
      <c r="A912" s="48" t="s">
        <v>120</v>
      </c>
      <c r="B912" s="48" t="s">
        <v>122</v>
      </c>
      <c r="C912" s="48" t="s">
        <v>9</v>
      </c>
      <c r="D912" s="1">
        <v>4.3493334707235203</v>
      </c>
      <c r="E912" s="1">
        <v>2.0985471901115399E-3</v>
      </c>
      <c r="F912" s="12" t="s">
        <v>1111</v>
      </c>
      <c r="G912" s="13" t="s">
        <v>1111</v>
      </c>
      <c r="H912" s="13" t="s">
        <v>1111</v>
      </c>
      <c r="I912" s="12" t="s">
        <v>1111</v>
      </c>
      <c r="J912" s="13" t="s">
        <v>1111</v>
      </c>
      <c r="K912" s="13" t="s">
        <v>1111</v>
      </c>
      <c r="L912" s="12" t="s">
        <v>1111</v>
      </c>
      <c r="M912" s="13" t="s">
        <v>1111</v>
      </c>
      <c r="N912" s="13" t="s">
        <v>1111</v>
      </c>
      <c r="O912" s="12" t="s">
        <v>1111</v>
      </c>
      <c r="P912" s="13" t="s">
        <v>1111</v>
      </c>
      <c r="Q912" s="13" t="s">
        <v>1111</v>
      </c>
    </row>
    <row r="913" spans="1:17" x14ac:dyDescent="0.35">
      <c r="A913" s="48" t="s">
        <v>120</v>
      </c>
      <c r="B913" s="48" t="s">
        <v>122</v>
      </c>
      <c r="C913" s="48" t="s">
        <v>10</v>
      </c>
      <c r="D913" s="1">
        <v>12.887014494343401</v>
      </c>
      <c r="E913" s="1">
        <v>6.2179660948214598E-3</v>
      </c>
      <c r="F913" s="12" t="s">
        <v>1111</v>
      </c>
      <c r="G913" s="13" t="s">
        <v>1111</v>
      </c>
      <c r="H913" s="13" t="s">
        <v>1111</v>
      </c>
      <c r="I913" s="12" t="s">
        <v>1111</v>
      </c>
      <c r="J913" s="13" t="s">
        <v>1111</v>
      </c>
      <c r="K913" s="13" t="s">
        <v>1111</v>
      </c>
      <c r="L913" s="12" t="s">
        <v>1111</v>
      </c>
      <c r="M913" s="13" t="s">
        <v>1111</v>
      </c>
      <c r="N913" s="13" t="s">
        <v>1111</v>
      </c>
      <c r="O913" s="12" t="s">
        <v>1111</v>
      </c>
      <c r="P913" s="13" t="s">
        <v>1111</v>
      </c>
      <c r="Q913" s="13" t="s">
        <v>1111</v>
      </c>
    </row>
    <row r="914" spans="1:17" x14ac:dyDescent="0.35">
      <c r="A914" s="48" t="s">
        <v>120</v>
      </c>
      <c r="B914" s="48" t="s">
        <v>122</v>
      </c>
      <c r="C914" s="48" t="s">
        <v>11</v>
      </c>
      <c r="D914" s="1">
        <v>4.3462753772306799</v>
      </c>
      <c r="E914" s="1">
        <v>2.0970716643672598E-3</v>
      </c>
      <c r="F914" s="12" t="s">
        <v>1111</v>
      </c>
      <c r="G914" s="13" t="s">
        <v>1111</v>
      </c>
      <c r="H914" s="13" t="s">
        <v>1111</v>
      </c>
      <c r="I914" s="12" t="s">
        <v>1111</v>
      </c>
      <c r="J914" s="13" t="s">
        <v>1111</v>
      </c>
      <c r="K914" s="13" t="s">
        <v>1111</v>
      </c>
      <c r="L914" s="12" t="s">
        <v>1111</v>
      </c>
      <c r="M914" s="13" t="s">
        <v>1111</v>
      </c>
      <c r="N914" s="13" t="s">
        <v>1111</v>
      </c>
      <c r="O914" s="12" t="s">
        <v>1111</v>
      </c>
      <c r="P914" s="13" t="s">
        <v>1111</v>
      </c>
      <c r="Q914" s="13" t="s">
        <v>1111</v>
      </c>
    </row>
    <row r="915" spans="1:17" x14ac:dyDescent="0.35">
      <c r="A915" s="48" t="s">
        <v>120</v>
      </c>
      <c r="B915" s="48" t="s">
        <v>122</v>
      </c>
      <c r="C915" s="48" t="s">
        <v>12</v>
      </c>
      <c r="D915" s="1">
        <v>16.022691030000001</v>
      </c>
      <c r="E915" s="1">
        <v>7.7309255464926199E-3</v>
      </c>
      <c r="F915" s="12" t="s">
        <v>1111</v>
      </c>
      <c r="G915" s="13" t="s">
        <v>1111</v>
      </c>
      <c r="H915" s="13" t="s">
        <v>1111</v>
      </c>
      <c r="I915" s="12" t="s">
        <v>1111</v>
      </c>
      <c r="J915" s="13" t="s">
        <v>1111</v>
      </c>
      <c r="K915" s="13" t="s">
        <v>1111</v>
      </c>
      <c r="L915" s="12" t="s">
        <v>1111</v>
      </c>
      <c r="M915" s="13" t="s">
        <v>1111</v>
      </c>
      <c r="N915" s="13" t="s">
        <v>1111</v>
      </c>
      <c r="O915" s="12" t="s">
        <v>1111</v>
      </c>
      <c r="P915" s="13" t="s">
        <v>1111</v>
      </c>
      <c r="Q915" s="13" t="s">
        <v>1111</v>
      </c>
    </row>
    <row r="916" spans="1:17" x14ac:dyDescent="0.35">
      <c r="A916" s="48" t="s">
        <v>120</v>
      </c>
      <c r="B916" s="48" t="s">
        <v>122</v>
      </c>
      <c r="C916" s="48" t="s">
        <v>13</v>
      </c>
      <c r="D916" s="1">
        <v>27.7330790905845</v>
      </c>
      <c r="E916" s="1">
        <v>1.3381171066886599E-2</v>
      </c>
      <c r="F916" s="12" t="s">
        <v>1111</v>
      </c>
      <c r="G916" s="13" t="s">
        <v>1111</v>
      </c>
      <c r="H916" s="13" t="s">
        <v>1111</v>
      </c>
      <c r="I916" s="12" t="s">
        <v>1111</v>
      </c>
      <c r="J916" s="13" t="s">
        <v>1111</v>
      </c>
      <c r="K916" s="13" t="s">
        <v>1111</v>
      </c>
      <c r="L916" s="12" t="s">
        <v>1111</v>
      </c>
      <c r="M916" s="13" t="s">
        <v>1111</v>
      </c>
      <c r="N916" s="13" t="s">
        <v>1111</v>
      </c>
      <c r="O916" s="12" t="s">
        <v>1111</v>
      </c>
      <c r="P916" s="13" t="s">
        <v>1111</v>
      </c>
      <c r="Q916" s="13" t="s">
        <v>1111</v>
      </c>
    </row>
    <row r="917" spans="1:17" x14ac:dyDescent="0.35">
      <c r="A917" s="48" t="s">
        <v>120</v>
      </c>
      <c r="B917" s="48" t="s">
        <v>122</v>
      </c>
      <c r="C917" s="48" t="s">
        <v>14</v>
      </c>
      <c r="D917" s="1">
        <v>0</v>
      </c>
      <c r="E917" s="1">
        <v>0</v>
      </c>
      <c r="F917" s="12" t="s">
        <v>1111</v>
      </c>
      <c r="G917" s="13" t="s">
        <v>1111</v>
      </c>
      <c r="H917" s="13" t="s">
        <v>1111</v>
      </c>
      <c r="I917" s="12" t="s">
        <v>1111</v>
      </c>
      <c r="J917" s="13" t="s">
        <v>1111</v>
      </c>
      <c r="K917" s="13" t="s">
        <v>1111</v>
      </c>
      <c r="L917" s="12" t="s">
        <v>1111</v>
      </c>
      <c r="M917" s="13" t="s">
        <v>1111</v>
      </c>
      <c r="N917" s="13" t="s">
        <v>1111</v>
      </c>
      <c r="O917" s="12" t="s">
        <v>1111</v>
      </c>
      <c r="P917" s="13" t="s">
        <v>1111</v>
      </c>
      <c r="Q917" s="13" t="s">
        <v>1111</v>
      </c>
    </row>
    <row r="918" spans="1:17" x14ac:dyDescent="0.35">
      <c r="A918" s="48" t="s">
        <v>120</v>
      </c>
      <c r="B918" s="48" t="s">
        <v>122</v>
      </c>
      <c r="C918" s="48" t="s">
        <v>17</v>
      </c>
      <c r="D918" s="1">
        <v>2000.0517196749499</v>
      </c>
      <c r="E918" s="1">
        <v>0.96502209928350302</v>
      </c>
      <c r="F918" s="12">
        <v>2005</v>
      </c>
      <c r="G918" s="13" t="s">
        <v>1127</v>
      </c>
      <c r="H918" s="13">
        <v>0.92738205365402404</v>
      </c>
      <c r="I918" s="12">
        <v>1821</v>
      </c>
      <c r="J918" s="13">
        <v>0.91047645522684295</v>
      </c>
      <c r="K918" s="13">
        <v>0.93865979381443299</v>
      </c>
      <c r="L918" s="12">
        <v>184</v>
      </c>
      <c r="M918" s="13">
        <v>9.1997620956473999E-2</v>
      </c>
      <c r="N918" s="13">
        <v>0.82882882882882902</v>
      </c>
      <c r="O918" s="12">
        <v>1177</v>
      </c>
      <c r="P918" s="13">
        <v>0.58848478187918396</v>
      </c>
      <c r="Q918" s="13">
        <v>0.963963963963964</v>
      </c>
    </row>
    <row r="919" spans="1:17" x14ac:dyDescent="0.35">
      <c r="A919" s="48" t="s">
        <v>120</v>
      </c>
      <c r="B919" s="48" t="s">
        <v>122</v>
      </c>
      <c r="C919" s="48" t="s">
        <v>15</v>
      </c>
      <c r="D919" s="1">
        <v>0</v>
      </c>
      <c r="E919" s="1">
        <v>0</v>
      </c>
      <c r="F919" s="12">
        <v>78</v>
      </c>
      <c r="G919" s="13">
        <v>0</v>
      </c>
      <c r="H919" s="13">
        <v>3.6077705827937102E-2</v>
      </c>
      <c r="I919" s="12">
        <v>49</v>
      </c>
      <c r="J919" s="13">
        <v>0</v>
      </c>
      <c r="K919" s="13">
        <v>2.5257731958762901E-2</v>
      </c>
      <c r="L919" s="12" t="s">
        <v>1111</v>
      </c>
      <c r="M919" s="13" t="s">
        <v>1111</v>
      </c>
      <c r="N919" s="13" t="s">
        <v>1111</v>
      </c>
      <c r="O919" s="12" t="s">
        <v>1111</v>
      </c>
      <c r="P919" s="13" t="s">
        <v>1111</v>
      </c>
      <c r="Q919" s="13" t="s">
        <v>1111</v>
      </c>
    </row>
    <row r="920" spans="1:17" x14ac:dyDescent="0.35">
      <c r="A920" s="48" t="s">
        <v>120</v>
      </c>
      <c r="B920" s="48" t="s">
        <v>122</v>
      </c>
      <c r="C920" s="48" t="s">
        <v>16</v>
      </c>
      <c r="D920" s="1">
        <v>2072.5449926586398</v>
      </c>
      <c r="E920" s="1">
        <v>1</v>
      </c>
      <c r="F920" s="12" t="s">
        <v>1111</v>
      </c>
      <c r="G920" s="13" t="s">
        <v>1111</v>
      </c>
      <c r="H920" s="13" t="s">
        <v>1111</v>
      </c>
      <c r="I920" s="12" t="s">
        <v>1111</v>
      </c>
      <c r="J920" s="13" t="s">
        <v>1111</v>
      </c>
      <c r="K920" s="13" t="s">
        <v>1111</v>
      </c>
      <c r="L920" s="12" t="s">
        <v>1111</v>
      </c>
      <c r="M920" s="13" t="s">
        <v>1111</v>
      </c>
      <c r="N920" s="13" t="s">
        <v>1111</v>
      </c>
      <c r="O920" s="12" t="s">
        <v>1111</v>
      </c>
      <c r="P920" s="13" t="s">
        <v>1111</v>
      </c>
      <c r="Q920" s="13" t="s">
        <v>1111</v>
      </c>
    </row>
    <row r="921" spans="1:17" x14ac:dyDescent="0.35">
      <c r="A921" s="48" t="s">
        <v>120</v>
      </c>
      <c r="B921" s="48" t="s">
        <v>123</v>
      </c>
      <c r="C921" s="48" t="s">
        <v>9</v>
      </c>
      <c r="D921" s="1">
        <v>5.2454096832489903</v>
      </c>
      <c r="E921" s="1">
        <v>2.8537356246046701E-3</v>
      </c>
      <c r="F921" s="12" t="s">
        <v>1111</v>
      </c>
      <c r="G921" s="13" t="s">
        <v>1111</v>
      </c>
      <c r="H921" s="13" t="s">
        <v>1111</v>
      </c>
      <c r="I921" s="12" t="s">
        <v>1111</v>
      </c>
      <c r="J921" s="13" t="s">
        <v>1111</v>
      </c>
      <c r="K921" s="13" t="s">
        <v>1111</v>
      </c>
      <c r="L921" s="12" t="s">
        <v>1111</v>
      </c>
      <c r="M921" s="13" t="s">
        <v>1111</v>
      </c>
      <c r="N921" s="13" t="s">
        <v>1111</v>
      </c>
      <c r="O921" s="12" t="s">
        <v>1111</v>
      </c>
      <c r="P921" s="13" t="s">
        <v>1111</v>
      </c>
      <c r="Q921" s="13" t="s">
        <v>1111</v>
      </c>
    </row>
    <row r="922" spans="1:17" x14ac:dyDescent="0.35">
      <c r="A922" s="48" t="s">
        <v>120</v>
      </c>
      <c r="B922" s="48" t="s">
        <v>123</v>
      </c>
      <c r="C922" s="48" t="s">
        <v>10</v>
      </c>
      <c r="D922" s="1">
        <v>12.136213400465</v>
      </c>
      <c r="E922" s="1">
        <v>6.6026386154950699E-3</v>
      </c>
      <c r="F922" s="12" t="s">
        <v>1111</v>
      </c>
      <c r="G922" s="13" t="s">
        <v>1111</v>
      </c>
      <c r="H922" s="13" t="s">
        <v>1111</v>
      </c>
      <c r="I922" s="12" t="s">
        <v>1111</v>
      </c>
      <c r="J922" s="13" t="s">
        <v>1111</v>
      </c>
      <c r="K922" s="13" t="s">
        <v>1111</v>
      </c>
      <c r="L922" s="12" t="s">
        <v>1111</v>
      </c>
      <c r="M922" s="13" t="s">
        <v>1111</v>
      </c>
      <c r="N922" s="13" t="s">
        <v>1111</v>
      </c>
      <c r="O922" s="12" t="s">
        <v>1111</v>
      </c>
      <c r="P922" s="13" t="s">
        <v>1111</v>
      </c>
      <c r="Q922" s="13" t="s">
        <v>1111</v>
      </c>
    </row>
    <row r="923" spans="1:17" x14ac:dyDescent="0.35">
      <c r="A923" s="48" t="s">
        <v>120</v>
      </c>
      <c r="B923" s="48" t="s">
        <v>123</v>
      </c>
      <c r="C923" s="48" t="s">
        <v>11</v>
      </c>
      <c r="D923" s="1">
        <v>5.0212530836667204</v>
      </c>
      <c r="E923" s="1">
        <v>2.7317844878305599E-3</v>
      </c>
      <c r="F923" s="12" t="s">
        <v>1111</v>
      </c>
      <c r="G923" s="13" t="s">
        <v>1111</v>
      </c>
      <c r="H923" s="13" t="s">
        <v>1111</v>
      </c>
      <c r="I923" s="12" t="s">
        <v>1111</v>
      </c>
      <c r="J923" s="13" t="s">
        <v>1111</v>
      </c>
      <c r="K923" s="13" t="s">
        <v>1111</v>
      </c>
      <c r="L923" s="12" t="s">
        <v>1111</v>
      </c>
      <c r="M923" s="13" t="s">
        <v>1111</v>
      </c>
      <c r="N923" s="13" t="s">
        <v>1111</v>
      </c>
      <c r="O923" s="12" t="s">
        <v>1111</v>
      </c>
      <c r="P923" s="13" t="s">
        <v>1111</v>
      </c>
      <c r="Q923" s="13" t="s">
        <v>1111</v>
      </c>
    </row>
    <row r="924" spans="1:17" x14ac:dyDescent="0.35">
      <c r="A924" s="48" t="s">
        <v>120</v>
      </c>
      <c r="B924" s="48" t="s">
        <v>123</v>
      </c>
      <c r="C924" s="48" t="s">
        <v>12</v>
      </c>
      <c r="D924" s="1">
        <v>23.91549573</v>
      </c>
      <c r="E924" s="1">
        <v>1.3011090890141699E-2</v>
      </c>
      <c r="F924" s="12" t="s">
        <v>1111</v>
      </c>
      <c r="G924" s="13" t="s">
        <v>1111</v>
      </c>
      <c r="H924" s="13" t="s">
        <v>1111</v>
      </c>
      <c r="I924" s="12" t="s">
        <v>1111</v>
      </c>
      <c r="J924" s="13" t="s">
        <v>1111</v>
      </c>
      <c r="K924" s="13" t="s">
        <v>1111</v>
      </c>
      <c r="L924" s="12" t="s">
        <v>1111</v>
      </c>
      <c r="M924" s="13" t="s">
        <v>1111</v>
      </c>
      <c r="N924" s="13" t="s">
        <v>1111</v>
      </c>
      <c r="O924" s="12" t="s">
        <v>1111</v>
      </c>
      <c r="P924" s="13" t="s">
        <v>1111</v>
      </c>
      <c r="Q924" s="13" t="s">
        <v>1111</v>
      </c>
    </row>
    <row r="925" spans="1:17" x14ac:dyDescent="0.35">
      <c r="A925" s="48" t="s">
        <v>120</v>
      </c>
      <c r="B925" s="48" t="s">
        <v>123</v>
      </c>
      <c r="C925" s="48" t="s">
        <v>13</v>
      </c>
      <c r="D925" s="1">
        <v>15.5464755082805</v>
      </c>
      <c r="E925" s="1">
        <v>8.4579725272372307E-3</v>
      </c>
      <c r="F925" s="12" t="s">
        <v>1111</v>
      </c>
      <c r="G925" s="13" t="s">
        <v>1111</v>
      </c>
      <c r="H925" s="13" t="s">
        <v>1111</v>
      </c>
      <c r="I925" s="12" t="s">
        <v>1111</v>
      </c>
      <c r="J925" s="13" t="s">
        <v>1111</v>
      </c>
      <c r="K925" s="13" t="s">
        <v>1111</v>
      </c>
      <c r="L925" s="12" t="s">
        <v>1111</v>
      </c>
      <c r="M925" s="13" t="s">
        <v>1111</v>
      </c>
      <c r="N925" s="13" t="s">
        <v>1111</v>
      </c>
      <c r="O925" s="12" t="s">
        <v>1111</v>
      </c>
      <c r="P925" s="13" t="s">
        <v>1111</v>
      </c>
      <c r="Q925" s="13" t="s">
        <v>1111</v>
      </c>
    </row>
    <row r="926" spans="1:17" x14ac:dyDescent="0.35">
      <c r="A926" s="48" t="s">
        <v>120</v>
      </c>
      <c r="B926" s="48" t="s">
        <v>123</v>
      </c>
      <c r="C926" s="48" t="s">
        <v>14</v>
      </c>
      <c r="D926" s="1">
        <v>0</v>
      </c>
      <c r="E926" s="1">
        <v>0</v>
      </c>
      <c r="F926" s="12" t="s">
        <v>1111</v>
      </c>
      <c r="G926" s="13" t="s">
        <v>1111</v>
      </c>
      <c r="H926" s="13" t="s">
        <v>1111</v>
      </c>
      <c r="I926" s="12" t="s">
        <v>1111</v>
      </c>
      <c r="J926" s="13" t="s">
        <v>1111</v>
      </c>
      <c r="K926" s="13" t="s">
        <v>1111</v>
      </c>
      <c r="L926" s="12" t="s">
        <v>1111</v>
      </c>
      <c r="M926" s="13" t="s">
        <v>1111</v>
      </c>
      <c r="N926" s="13" t="s">
        <v>1111</v>
      </c>
      <c r="O926" s="12" t="s">
        <v>1111</v>
      </c>
      <c r="P926" s="13" t="s">
        <v>1111</v>
      </c>
      <c r="Q926" s="13" t="s">
        <v>1111</v>
      </c>
    </row>
    <row r="927" spans="1:17" x14ac:dyDescent="0.35">
      <c r="A927" s="48" t="s">
        <v>120</v>
      </c>
      <c r="B927" s="48" t="s">
        <v>123</v>
      </c>
      <c r="C927" s="48" t="s">
        <v>17</v>
      </c>
      <c r="D927" s="1">
        <v>1767.81358223133</v>
      </c>
      <c r="E927" s="1">
        <v>0.96176903271905501</v>
      </c>
      <c r="F927" s="12">
        <v>214</v>
      </c>
      <c r="G927" s="13">
        <v>0.12105348785129801</v>
      </c>
      <c r="H927" s="13">
        <v>0.89539748953974896</v>
      </c>
      <c r="I927" s="12">
        <v>192</v>
      </c>
      <c r="J927" s="13">
        <v>0.10860873676378099</v>
      </c>
      <c r="K927" s="13">
        <v>0.93203883495145601</v>
      </c>
      <c r="L927" s="12">
        <v>22</v>
      </c>
      <c r="M927" s="13">
        <v>1.24447510875166E-2</v>
      </c>
      <c r="N927" s="13">
        <v>0.66666666666666696</v>
      </c>
      <c r="O927" s="12">
        <v>132</v>
      </c>
      <c r="P927" s="13">
        <v>7.4668506525099695E-2</v>
      </c>
      <c r="Q927" s="13">
        <v>0.93617021276595702</v>
      </c>
    </row>
    <row r="928" spans="1:17" x14ac:dyDescent="0.35">
      <c r="A928" s="48" t="s">
        <v>120</v>
      </c>
      <c r="B928" s="48" t="s">
        <v>123</v>
      </c>
      <c r="C928" s="48" t="s">
        <v>15</v>
      </c>
      <c r="D928" s="1">
        <v>0</v>
      </c>
      <c r="E928" s="1">
        <v>0</v>
      </c>
      <c r="F928" s="12" t="s">
        <v>1111</v>
      </c>
      <c r="G928" s="13" t="s">
        <v>1111</v>
      </c>
      <c r="H928" s="13" t="s">
        <v>1111</v>
      </c>
      <c r="I928" s="12" t="s">
        <v>1111</v>
      </c>
      <c r="J928" s="13" t="s">
        <v>1111</v>
      </c>
      <c r="K928" s="13" t="s">
        <v>1111</v>
      </c>
      <c r="L928" s="12" t="s">
        <v>1111</v>
      </c>
      <c r="M928" s="13" t="s">
        <v>1111</v>
      </c>
      <c r="N928" s="13" t="s">
        <v>1111</v>
      </c>
      <c r="O928" s="12" t="s">
        <v>1111</v>
      </c>
      <c r="P928" s="13" t="s">
        <v>1111</v>
      </c>
      <c r="Q928" s="13" t="s">
        <v>1111</v>
      </c>
    </row>
    <row r="929" spans="1:17" x14ac:dyDescent="0.35">
      <c r="A929" s="48" t="s">
        <v>120</v>
      </c>
      <c r="B929" s="48" t="s">
        <v>123</v>
      </c>
      <c r="C929" s="48" t="s">
        <v>16</v>
      </c>
      <c r="D929" s="1">
        <v>1838.08536362777</v>
      </c>
      <c r="E929" s="1">
        <v>1</v>
      </c>
      <c r="F929" s="12" t="s">
        <v>1111</v>
      </c>
      <c r="G929" s="13" t="s">
        <v>1111</v>
      </c>
      <c r="H929" s="13" t="s">
        <v>1111</v>
      </c>
      <c r="I929" s="12" t="s">
        <v>1111</v>
      </c>
      <c r="J929" s="13" t="s">
        <v>1111</v>
      </c>
      <c r="K929" s="13" t="s">
        <v>1111</v>
      </c>
      <c r="L929" s="12" t="s">
        <v>1111</v>
      </c>
      <c r="M929" s="13" t="s">
        <v>1111</v>
      </c>
      <c r="N929" s="13" t="s">
        <v>1111</v>
      </c>
      <c r="O929" s="12" t="s">
        <v>1111</v>
      </c>
      <c r="P929" s="13" t="s">
        <v>1111</v>
      </c>
      <c r="Q929" s="13" t="s">
        <v>1111</v>
      </c>
    </row>
    <row r="930" spans="1:17" x14ac:dyDescent="0.35">
      <c r="A930" s="48" t="s">
        <v>120</v>
      </c>
      <c r="B930" s="48" t="s">
        <v>124</v>
      </c>
      <c r="C930" s="48" t="s">
        <v>9</v>
      </c>
      <c r="D930" s="1">
        <v>14.433108053723601</v>
      </c>
      <c r="E930" s="1">
        <v>9.8959540402116398E-3</v>
      </c>
      <c r="F930" s="12" t="s">
        <v>1111</v>
      </c>
      <c r="G930" s="13" t="s">
        <v>1111</v>
      </c>
      <c r="H930" s="13" t="s">
        <v>1111</v>
      </c>
      <c r="I930" s="12" t="s">
        <v>1111</v>
      </c>
      <c r="J930" s="13" t="s">
        <v>1111</v>
      </c>
      <c r="K930" s="13" t="s">
        <v>1111</v>
      </c>
      <c r="L930" s="12" t="s">
        <v>1111</v>
      </c>
      <c r="M930" s="13" t="s">
        <v>1111</v>
      </c>
      <c r="N930" s="13" t="s">
        <v>1111</v>
      </c>
      <c r="O930" s="12" t="s">
        <v>1111</v>
      </c>
      <c r="P930" s="13" t="s">
        <v>1111</v>
      </c>
      <c r="Q930" s="13" t="s">
        <v>1111</v>
      </c>
    </row>
    <row r="931" spans="1:17" x14ac:dyDescent="0.35">
      <c r="A931" s="48" t="s">
        <v>120</v>
      </c>
      <c r="B931" s="48" t="s">
        <v>124</v>
      </c>
      <c r="C931" s="48" t="s">
        <v>10</v>
      </c>
      <c r="D931" s="1">
        <v>16.017782062428001</v>
      </c>
      <c r="E931" s="1">
        <v>1.0982474081528099E-2</v>
      </c>
      <c r="F931" s="12" t="s">
        <v>1111</v>
      </c>
      <c r="G931" s="13" t="s">
        <v>1111</v>
      </c>
      <c r="H931" s="13" t="s">
        <v>1111</v>
      </c>
      <c r="I931" s="12" t="s">
        <v>1111</v>
      </c>
      <c r="J931" s="13" t="s">
        <v>1111</v>
      </c>
      <c r="K931" s="13" t="s">
        <v>1111</v>
      </c>
      <c r="L931" s="12" t="s">
        <v>1111</v>
      </c>
      <c r="M931" s="13" t="s">
        <v>1111</v>
      </c>
      <c r="N931" s="13" t="s">
        <v>1111</v>
      </c>
      <c r="O931" s="12" t="s">
        <v>1111</v>
      </c>
      <c r="P931" s="13" t="s">
        <v>1111</v>
      </c>
      <c r="Q931" s="13" t="s">
        <v>1111</v>
      </c>
    </row>
    <row r="932" spans="1:17" x14ac:dyDescent="0.35">
      <c r="A932" s="48" t="s">
        <v>120</v>
      </c>
      <c r="B932" s="48" t="s">
        <v>124</v>
      </c>
      <c r="C932" s="48" t="s">
        <v>11</v>
      </c>
      <c r="D932" s="1">
        <v>6.6359556845906598</v>
      </c>
      <c r="E932" s="1">
        <v>4.5498940507584197E-3</v>
      </c>
      <c r="F932" s="12" t="s">
        <v>1111</v>
      </c>
      <c r="G932" s="13" t="s">
        <v>1111</v>
      </c>
      <c r="H932" s="13" t="s">
        <v>1111</v>
      </c>
      <c r="I932" s="12" t="s">
        <v>1111</v>
      </c>
      <c r="J932" s="13" t="s">
        <v>1111</v>
      </c>
      <c r="K932" s="13" t="s">
        <v>1111</v>
      </c>
      <c r="L932" s="12" t="s">
        <v>1111</v>
      </c>
      <c r="M932" s="13" t="s">
        <v>1111</v>
      </c>
      <c r="N932" s="13" t="s">
        <v>1111</v>
      </c>
      <c r="O932" s="12" t="s">
        <v>1111</v>
      </c>
      <c r="P932" s="13" t="s">
        <v>1111</v>
      </c>
      <c r="Q932" s="13" t="s">
        <v>1111</v>
      </c>
    </row>
    <row r="933" spans="1:17" x14ac:dyDescent="0.35">
      <c r="A933" s="48" t="s">
        <v>120</v>
      </c>
      <c r="B933" s="48" t="s">
        <v>124</v>
      </c>
      <c r="C933" s="48" t="s">
        <v>12</v>
      </c>
      <c r="D933" s="1">
        <v>12.992264990000001</v>
      </c>
      <c r="E933" s="1">
        <v>8.9080506250433702E-3</v>
      </c>
      <c r="F933" s="12" t="s">
        <v>1111</v>
      </c>
      <c r="G933" s="13" t="s">
        <v>1111</v>
      </c>
      <c r="H933" s="13" t="s">
        <v>1111</v>
      </c>
      <c r="I933" s="12" t="s">
        <v>1111</v>
      </c>
      <c r="J933" s="13" t="s">
        <v>1111</v>
      </c>
      <c r="K933" s="13" t="s">
        <v>1111</v>
      </c>
      <c r="L933" s="12" t="s">
        <v>1111</v>
      </c>
      <c r="M933" s="13" t="s">
        <v>1111</v>
      </c>
      <c r="N933" s="13" t="s">
        <v>1111</v>
      </c>
      <c r="O933" s="12" t="s">
        <v>1111</v>
      </c>
      <c r="P933" s="13" t="s">
        <v>1111</v>
      </c>
      <c r="Q933" s="13" t="s">
        <v>1111</v>
      </c>
    </row>
    <row r="934" spans="1:17" x14ac:dyDescent="0.35">
      <c r="A934" s="48" t="s">
        <v>120</v>
      </c>
      <c r="B934" s="48" t="s">
        <v>124</v>
      </c>
      <c r="C934" s="48" t="s">
        <v>13</v>
      </c>
      <c r="D934" s="1">
        <v>23.5794552505075</v>
      </c>
      <c r="E934" s="1">
        <v>1.616707950801E-2</v>
      </c>
      <c r="F934" s="12" t="s">
        <v>1111</v>
      </c>
      <c r="G934" s="13" t="s">
        <v>1111</v>
      </c>
      <c r="H934" s="13" t="s">
        <v>1111</v>
      </c>
      <c r="I934" s="12" t="s">
        <v>1111</v>
      </c>
      <c r="J934" s="13" t="s">
        <v>1111</v>
      </c>
      <c r="K934" s="13" t="s">
        <v>1111</v>
      </c>
      <c r="L934" s="12" t="s">
        <v>1111</v>
      </c>
      <c r="M934" s="13" t="s">
        <v>1111</v>
      </c>
      <c r="N934" s="13" t="s">
        <v>1111</v>
      </c>
      <c r="O934" s="12" t="s">
        <v>1111</v>
      </c>
      <c r="P934" s="13" t="s">
        <v>1111</v>
      </c>
      <c r="Q934" s="13" t="s">
        <v>1111</v>
      </c>
    </row>
    <row r="935" spans="1:17" x14ac:dyDescent="0.35">
      <c r="A935" s="48" t="s">
        <v>120</v>
      </c>
      <c r="B935" s="48" t="s">
        <v>124</v>
      </c>
      <c r="C935" s="48" t="s">
        <v>14</v>
      </c>
      <c r="D935" s="1">
        <v>0</v>
      </c>
      <c r="E935" s="1">
        <v>0</v>
      </c>
      <c r="F935" s="12" t="s">
        <v>1111</v>
      </c>
      <c r="G935" s="13" t="s">
        <v>1111</v>
      </c>
      <c r="H935" s="13" t="s">
        <v>1111</v>
      </c>
      <c r="I935" s="12" t="s">
        <v>1111</v>
      </c>
      <c r="J935" s="13" t="s">
        <v>1111</v>
      </c>
      <c r="K935" s="13" t="s">
        <v>1111</v>
      </c>
      <c r="L935" s="12" t="s">
        <v>1111</v>
      </c>
      <c r="M935" s="13" t="s">
        <v>1111</v>
      </c>
      <c r="N935" s="13" t="s">
        <v>1111</v>
      </c>
      <c r="O935" s="12" t="s">
        <v>1111</v>
      </c>
      <c r="P935" s="13" t="s">
        <v>1111</v>
      </c>
      <c r="Q935" s="13" t="s">
        <v>1111</v>
      </c>
    </row>
    <row r="936" spans="1:17" x14ac:dyDescent="0.35">
      <c r="A936" s="48" t="s">
        <v>120</v>
      </c>
      <c r="B936" s="48" t="s">
        <v>124</v>
      </c>
      <c r="C936" s="48" t="s">
        <v>17</v>
      </c>
      <c r="D936" s="1">
        <v>1378.8239282239001</v>
      </c>
      <c r="E936" s="1">
        <v>0.94538045253029201</v>
      </c>
      <c r="F936" s="12">
        <v>980</v>
      </c>
      <c r="G936" s="13">
        <v>0.71075064766417595</v>
      </c>
      <c r="H936" s="13">
        <v>0.88129496402877705</v>
      </c>
      <c r="I936" s="12">
        <v>892</v>
      </c>
      <c r="J936" s="13">
        <v>0.646928140526985</v>
      </c>
      <c r="K936" s="13">
        <v>0.90650406504064995</v>
      </c>
      <c r="L936" s="12">
        <v>88</v>
      </c>
      <c r="M936" s="13">
        <v>6.3822507137191301E-2</v>
      </c>
      <c r="N936" s="13">
        <v>0.6875</v>
      </c>
      <c r="O936" s="12">
        <v>580</v>
      </c>
      <c r="P936" s="13">
        <v>0.420648342495125</v>
      </c>
      <c r="Q936" s="13">
        <v>0.93397745571658597</v>
      </c>
    </row>
    <row r="937" spans="1:17" x14ac:dyDescent="0.35">
      <c r="A937" s="48" t="s">
        <v>120</v>
      </c>
      <c r="B937" s="48" t="s">
        <v>124</v>
      </c>
      <c r="C937" s="48" t="s">
        <v>15</v>
      </c>
      <c r="D937" s="1">
        <v>0</v>
      </c>
      <c r="E937" s="1">
        <v>0</v>
      </c>
      <c r="F937" s="12">
        <v>72</v>
      </c>
      <c r="G937" s="13">
        <v>0</v>
      </c>
      <c r="H937" s="13">
        <v>6.4748201438848907E-2</v>
      </c>
      <c r="I937" s="12">
        <v>41</v>
      </c>
      <c r="J937" s="13">
        <v>0</v>
      </c>
      <c r="K937" s="13">
        <v>4.1666666666666699E-2</v>
      </c>
      <c r="L937" s="12">
        <v>31</v>
      </c>
      <c r="M937" s="13">
        <v>0</v>
      </c>
      <c r="N937" s="13">
        <v>0.2421875</v>
      </c>
      <c r="O937" s="12" t="s">
        <v>1111</v>
      </c>
      <c r="P937" s="13" t="s">
        <v>1111</v>
      </c>
      <c r="Q937" s="13" t="s">
        <v>1111</v>
      </c>
    </row>
    <row r="938" spans="1:17" x14ac:dyDescent="0.35">
      <c r="A938" s="48" t="s">
        <v>120</v>
      </c>
      <c r="B938" s="48" t="s">
        <v>124</v>
      </c>
      <c r="C938" s="48" t="s">
        <v>16</v>
      </c>
      <c r="D938" s="1">
        <v>1458.4857604507299</v>
      </c>
      <c r="E938" s="1">
        <v>1</v>
      </c>
      <c r="F938" s="12" t="s">
        <v>1111</v>
      </c>
      <c r="G938" s="13" t="s">
        <v>1111</v>
      </c>
      <c r="H938" s="13" t="s">
        <v>1111</v>
      </c>
      <c r="I938" s="12" t="s">
        <v>1111</v>
      </c>
      <c r="J938" s="13" t="s">
        <v>1111</v>
      </c>
      <c r="K938" s="13" t="s">
        <v>1111</v>
      </c>
      <c r="L938" s="12" t="s">
        <v>1111</v>
      </c>
      <c r="M938" s="13" t="s">
        <v>1111</v>
      </c>
      <c r="N938" s="13" t="s">
        <v>1111</v>
      </c>
      <c r="O938" s="12" t="s">
        <v>1111</v>
      </c>
      <c r="P938" s="13" t="s">
        <v>1111</v>
      </c>
      <c r="Q938" s="13" t="s">
        <v>1111</v>
      </c>
    </row>
    <row r="939" spans="1:17" x14ac:dyDescent="0.35">
      <c r="A939" s="48" t="s">
        <v>120</v>
      </c>
      <c r="B939" s="48" t="s">
        <v>125</v>
      </c>
      <c r="C939" s="48" t="s">
        <v>9</v>
      </c>
      <c r="D939" s="1">
        <v>0.93487254970511302</v>
      </c>
      <c r="E939" s="1">
        <v>5.9078542993753504E-4</v>
      </c>
      <c r="F939" s="12" t="s">
        <v>1111</v>
      </c>
      <c r="G939" s="13" t="s">
        <v>1111</v>
      </c>
      <c r="H939" s="13" t="s">
        <v>1111</v>
      </c>
      <c r="I939" s="12" t="s">
        <v>1111</v>
      </c>
      <c r="J939" s="13" t="s">
        <v>1111</v>
      </c>
      <c r="K939" s="13" t="s">
        <v>1111</v>
      </c>
      <c r="L939" s="12" t="s">
        <v>1111</v>
      </c>
      <c r="M939" s="13" t="s">
        <v>1111</v>
      </c>
      <c r="N939" s="13" t="s">
        <v>1111</v>
      </c>
      <c r="O939" s="12" t="s">
        <v>1111</v>
      </c>
      <c r="P939" s="13" t="s">
        <v>1111</v>
      </c>
      <c r="Q939" s="13" t="s">
        <v>1111</v>
      </c>
    </row>
    <row r="940" spans="1:17" x14ac:dyDescent="0.35">
      <c r="A940" s="48" t="s">
        <v>120</v>
      </c>
      <c r="B940" s="48" t="s">
        <v>125</v>
      </c>
      <c r="C940" s="48" t="s">
        <v>10</v>
      </c>
      <c r="D940" s="1">
        <v>18.295727532424301</v>
      </c>
      <c r="E940" s="1">
        <v>1.15618425845028E-2</v>
      </c>
      <c r="F940" s="12" t="s">
        <v>1111</v>
      </c>
      <c r="G940" s="13" t="s">
        <v>1111</v>
      </c>
      <c r="H940" s="13" t="s">
        <v>1111</v>
      </c>
      <c r="I940" s="12" t="s">
        <v>1111</v>
      </c>
      <c r="J940" s="13" t="s">
        <v>1111</v>
      </c>
      <c r="K940" s="13" t="s">
        <v>1111</v>
      </c>
      <c r="L940" s="12" t="s">
        <v>1111</v>
      </c>
      <c r="M940" s="13" t="s">
        <v>1111</v>
      </c>
      <c r="N940" s="13" t="s">
        <v>1111</v>
      </c>
      <c r="O940" s="12" t="s">
        <v>1111</v>
      </c>
      <c r="P940" s="13" t="s">
        <v>1111</v>
      </c>
      <c r="Q940" s="13" t="s">
        <v>1111</v>
      </c>
    </row>
    <row r="941" spans="1:17" x14ac:dyDescent="0.35">
      <c r="A941" s="48" t="s">
        <v>120</v>
      </c>
      <c r="B941" s="48" t="s">
        <v>125</v>
      </c>
      <c r="C941" s="48" t="s">
        <v>11</v>
      </c>
      <c r="D941" s="1">
        <v>7.8112457943162603</v>
      </c>
      <c r="E941" s="1">
        <v>4.9362559702908499E-3</v>
      </c>
      <c r="F941" s="12" t="s">
        <v>1111</v>
      </c>
      <c r="G941" s="13" t="s">
        <v>1111</v>
      </c>
      <c r="H941" s="13" t="s">
        <v>1111</v>
      </c>
      <c r="I941" s="12" t="s">
        <v>1111</v>
      </c>
      <c r="J941" s="13" t="s">
        <v>1111</v>
      </c>
      <c r="K941" s="13" t="s">
        <v>1111</v>
      </c>
      <c r="L941" s="12" t="s">
        <v>1111</v>
      </c>
      <c r="M941" s="13" t="s">
        <v>1111</v>
      </c>
      <c r="N941" s="13" t="s">
        <v>1111</v>
      </c>
      <c r="O941" s="12" t="s">
        <v>1111</v>
      </c>
      <c r="P941" s="13" t="s">
        <v>1111</v>
      </c>
      <c r="Q941" s="13" t="s">
        <v>1111</v>
      </c>
    </row>
    <row r="942" spans="1:17" x14ac:dyDescent="0.35">
      <c r="A942" s="48" t="s">
        <v>120</v>
      </c>
      <c r="B942" s="48" t="s">
        <v>125</v>
      </c>
      <c r="C942" s="48" t="s">
        <v>12</v>
      </c>
      <c r="D942" s="1">
        <v>13.72837464</v>
      </c>
      <c r="E942" s="1">
        <v>8.6755394803219501E-3</v>
      </c>
      <c r="F942" s="12" t="s">
        <v>1111</v>
      </c>
      <c r="G942" s="13" t="s">
        <v>1111</v>
      </c>
      <c r="H942" s="13" t="s">
        <v>1111</v>
      </c>
      <c r="I942" s="12" t="s">
        <v>1111</v>
      </c>
      <c r="J942" s="13" t="s">
        <v>1111</v>
      </c>
      <c r="K942" s="13" t="s">
        <v>1111</v>
      </c>
      <c r="L942" s="12" t="s">
        <v>1111</v>
      </c>
      <c r="M942" s="13" t="s">
        <v>1111</v>
      </c>
      <c r="N942" s="13" t="s">
        <v>1111</v>
      </c>
      <c r="O942" s="12" t="s">
        <v>1111</v>
      </c>
      <c r="P942" s="13" t="s">
        <v>1111</v>
      </c>
      <c r="Q942" s="13" t="s">
        <v>1111</v>
      </c>
    </row>
    <row r="943" spans="1:17" x14ac:dyDescent="0.35">
      <c r="A943" s="48" t="s">
        <v>120</v>
      </c>
      <c r="B943" s="48" t="s">
        <v>125</v>
      </c>
      <c r="C943" s="48" t="s">
        <v>13</v>
      </c>
      <c r="D943" s="1">
        <v>33.831659400736903</v>
      </c>
      <c r="E943" s="1">
        <v>2.1379653783683301E-2</v>
      </c>
      <c r="F943" s="12">
        <v>15</v>
      </c>
      <c r="G943" s="13">
        <v>0.443371689881498</v>
      </c>
      <c r="H943" s="13">
        <v>1.0877447425670801E-2</v>
      </c>
      <c r="I943" s="12">
        <v>14</v>
      </c>
      <c r="J943" s="13">
        <v>0.41381357722273199</v>
      </c>
      <c r="K943" s="13">
        <v>1.14848236259229E-2</v>
      </c>
      <c r="L943" s="12">
        <v>1</v>
      </c>
      <c r="M943" s="13">
        <v>2.9558112658766601E-2</v>
      </c>
      <c r="N943" s="13">
        <v>6.2500000000000003E-3</v>
      </c>
      <c r="O943" s="12">
        <v>13</v>
      </c>
      <c r="P943" s="13">
        <v>0.38425546456396498</v>
      </c>
      <c r="Q943" s="13">
        <v>1.8156424581005599E-2</v>
      </c>
    </row>
    <row r="944" spans="1:17" x14ac:dyDescent="0.35">
      <c r="A944" s="48" t="s">
        <v>120</v>
      </c>
      <c r="B944" s="48" t="s">
        <v>125</v>
      </c>
      <c r="C944" s="48" t="s">
        <v>14</v>
      </c>
      <c r="D944" s="1">
        <v>0</v>
      </c>
      <c r="E944" s="1">
        <v>0</v>
      </c>
      <c r="F944" s="12" t="s">
        <v>1111</v>
      </c>
      <c r="G944" s="13" t="s">
        <v>1111</v>
      </c>
      <c r="H944" s="13" t="s">
        <v>1111</v>
      </c>
      <c r="I944" s="12" t="s">
        <v>1111</v>
      </c>
      <c r="J944" s="13" t="s">
        <v>1111</v>
      </c>
      <c r="K944" s="13" t="s">
        <v>1111</v>
      </c>
      <c r="L944" s="12" t="s">
        <v>1111</v>
      </c>
      <c r="M944" s="13" t="s">
        <v>1111</v>
      </c>
      <c r="N944" s="13" t="s">
        <v>1111</v>
      </c>
      <c r="O944" s="12" t="s">
        <v>1111</v>
      </c>
      <c r="P944" s="13" t="s">
        <v>1111</v>
      </c>
      <c r="Q944" s="13" t="s">
        <v>1111</v>
      </c>
    </row>
    <row r="945" spans="1:17" x14ac:dyDescent="0.35">
      <c r="A945" s="48" t="s">
        <v>120</v>
      </c>
      <c r="B945" s="48" t="s">
        <v>125</v>
      </c>
      <c r="C945" s="48" t="s">
        <v>17</v>
      </c>
      <c r="D945" s="1">
        <v>1497.0457096638099</v>
      </c>
      <c r="E945" s="1">
        <v>0.94604638193607604</v>
      </c>
      <c r="F945" s="12">
        <v>1234</v>
      </c>
      <c r="G945" s="13">
        <v>0.82429012824005099</v>
      </c>
      <c r="H945" s="13">
        <v>0.89485134155184898</v>
      </c>
      <c r="I945" s="12">
        <v>1118</v>
      </c>
      <c r="J945" s="13">
        <v>0.74680418425638295</v>
      </c>
      <c r="K945" s="13">
        <v>0.91714520098441299</v>
      </c>
      <c r="L945" s="12">
        <v>116</v>
      </c>
      <c r="M945" s="13">
        <v>7.7485943983667704E-2</v>
      </c>
      <c r="N945" s="13">
        <v>0.72499999999999998</v>
      </c>
      <c r="O945" s="12">
        <v>678</v>
      </c>
      <c r="P945" s="13">
        <v>0.452891982939023</v>
      </c>
      <c r="Q945" s="13">
        <v>0.94692737430167595</v>
      </c>
    </row>
    <row r="946" spans="1:17" x14ac:dyDescent="0.35">
      <c r="A946" s="48" t="s">
        <v>120</v>
      </c>
      <c r="B946" s="48" t="s">
        <v>125</v>
      </c>
      <c r="C946" s="48" t="s">
        <v>15</v>
      </c>
      <c r="D946" s="1">
        <v>0</v>
      </c>
      <c r="E946" s="1">
        <v>0</v>
      </c>
      <c r="F946" s="12">
        <v>77</v>
      </c>
      <c r="G946" s="13">
        <v>0</v>
      </c>
      <c r="H946" s="13">
        <v>5.5837563451776699E-2</v>
      </c>
      <c r="I946" s="12">
        <v>43</v>
      </c>
      <c r="J946" s="13">
        <v>0</v>
      </c>
      <c r="K946" s="13">
        <v>3.5274815422477401E-2</v>
      </c>
      <c r="L946" s="12">
        <v>34</v>
      </c>
      <c r="M946" s="13">
        <v>0</v>
      </c>
      <c r="N946" s="13">
        <v>0.21249999999999999</v>
      </c>
      <c r="O946" s="12" t="s">
        <v>1111</v>
      </c>
      <c r="P946" s="13" t="s">
        <v>1111</v>
      </c>
      <c r="Q946" s="13" t="s">
        <v>1111</v>
      </c>
    </row>
    <row r="947" spans="1:17" x14ac:dyDescent="0.35">
      <c r="A947" s="48" t="s">
        <v>120</v>
      </c>
      <c r="B947" s="48" t="s">
        <v>125</v>
      </c>
      <c r="C947" s="48" t="s">
        <v>16</v>
      </c>
      <c r="D947" s="1">
        <v>1582.42316470797</v>
      </c>
      <c r="E947" s="1">
        <v>1</v>
      </c>
      <c r="F947" s="12" t="s">
        <v>1111</v>
      </c>
      <c r="G947" s="13" t="s">
        <v>1111</v>
      </c>
      <c r="H947" s="13" t="s">
        <v>1111</v>
      </c>
      <c r="I947" s="12" t="s">
        <v>1111</v>
      </c>
      <c r="J947" s="13" t="s">
        <v>1111</v>
      </c>
      <c r="K947" s="13" t="s">
        <v>1111</v>
      </c>
      <c r="L947" s="12" t="s">
        <v>1111</v>
      </c>
      <c r="M947" s="13" t="s">
        <v>1111</v>
      </c>
      <c r="N947" s="13" t="s">
        <v>1111</v>
      </c>
      <c r="O947" s="12" t="s">
        <v>1111</v>
      </c>
      <c r="P947" s="13" t="s">
        <v>1111</v>
      </c>
      <c r="Q947" s="13" t="s">
        <v>1111</v>
      </c>
    </row>
    <row r="948" spans="1:17" x14ac:dyDescent="0.35">
      <c r="A948" s="48" t="s">
        <v>120</v>
      </c>
      <c r="B948" s="48" t="s">
        <v>126</v>
      </c>
      <c r="C948" s="48" t="s">
        <v>9</v>
      </c>
      <c r="D948" s="1">
        <v>13.393703083161199</v>
      </c>
      <c r="E948" s="1">
        <v>6.9339009500119101E-3</v>
      </c>
      <c r="F948" s="12" t="s">
        <v>1111</v>
      </c>
      <c r="G948" s="13" t="s">
        <v>1111</v>
      </c>
      <c r="H948" s="13" t="s">
        <v>1111</v>
      </c>
      <c r="I948" s="12" t="s">
        <v>1111</v>
      </c>
      <c r="J948" s="13" t="s">
        <v>1111</v>
      </c>
      <c r="K948" s="13" t="s">
        <v>1111</v>
      </c>
      <c r="L948" s="12" t="s">
        <v>1111</v>
      </c>
      <c r="M948" s="13" t="s">
        <v>1111</v>
      </c>
      <c r="N948" s="13" t="s">
        <v>1111</v>
      </c>
      <c r="O948" s="12" t="s">
        <v>1111</v>
      </c>
      <c r="P948" s="13" t="s">
        <v>1111</v>
      </c>
      <c r="Q948" s="13" t="s">
        <v>1111</v>
      </c>
    </row>
    <row r="949" spans="1:17" x14ac:dyDescent="0.35">
      <c r="A949" s="48" t="s">
        <v>120</v>
      </c>
      <c r="B949" s="48" t="s">
        <v>126</v>
      </c>
      <c r="C949" s="48" t="s">
        <v>10</v>
      </c>
      <c r="D949" s="1">
        <v>18.495562760454</v>
      </c>
      <c r="E949" s="1">
        <v>9.5751264157072791E-3</v>
      </c>
      <c r="F949" s="12" t="s">
        <v>1111</v>
      </c>
      <c r="G949" s="13" t="s">
        <v>1111</v>
      </c>
      <c r="H949" s="13" t="s">
        <v>1111</v>
      </c>
      <c r="I949" s="12" t="s">
        <v>1111</v>
      </c>
      <c r="J949" s="13" t="s">
        <v>1111</v>
      </c>
      <c r="K949" s="13" t="s">
        <v>1111</v>
      </c>
      <c r="L949" s="12" t="s">
        <v>1111</v>
      </c>
      <c r="M949" s="13" t="s">
        <v>1111</v>
      </c>
      <c r="N949" s="13" t="s">
        <v>1111</v>
      </c>
      <c r="O949" s="12" t="s">
        <v>1111</v>
      </c>
      <c r="P949" s="13" t="s">
        <v>1111</v>
      </c>
      <c r="Q949" s="13" t="s">
        <v>1111</v>
      </c>
    </row>
    <row r="950" spans="1:17" x14ac:dyDescent="0.35">
      <c r="A950" s="48" t="s">
        <v>120</v>
      </c>
      <c r="B950" s="48" t="s">
        <v>126</v>
      </c>
      <c r="C950" s="48" t="s">
        <v>11</v>
      </c>
      <c r="D950" s="1">
        <v>3.08685177705153</v>
      </c>
      <c r="E950" s="1">
        <v>1.59805875466606E-3</v>
      </c>
      <c r="F950" s="12" t="s">
        <v>1111</v>
      </c>
      <c r="G950" s="13" t="s">
        <v>1111</v>
      </c>
      <c r="H950" s="13" t="s">
        <v>1111</v>
      </c>
      <c r="I950" s="12" t="s">
        <v>1111</v>
      </c>
      <c r="J950" s="13" t="s">
        <v>1111</v>
      </c>
      <c r="K950" s="13" t="s">
        <v>1111</v>
      </c>
      <c r="L950" s="12" t="s">
        <v>1111</v>
      </c>
      <c r="M950" s="13" t="s">
        <v>1111</v>
      </c>
      <c r="N950" s="13" t="s">
        <v>1111</v>
      </c>
      <c r="O950" s="12" t="s">
        <v>1111</v>
      </c>
      <c r="P950" s="13" t="s">
        <v>1111</v>
      </c>
      <c r="Q950" s="13" t="s">
        <v>1111</v>
      </c>
    </row>
    <row r="951" spans="1:17" x14ac:dyDescent="0.35">
      <c r="A951" s="48" t="s">
        <v>120</v>
      </c>
      <c r="B951" s="48" t="s">
        <v>126</v>
      </c>
      <c r="C951" s="48" t="s">
        <v>12</v>
      </c>
      <c r="D951" s="1">
        <v>22.83681198</v>
      </c>
      <c r="E951" s="1">
        <v>1.1822584934142901E-2</v>
      </c>
      <c r="F951" s="12" t="s">
        <v>1111</v>
      </c>
      <c r="G951" s="13" t="s">
        <v>1111</v>
      </c>
      <c r="H951" s="13" t="s">
        <v>1111</v>
      </c>
      <c r="I951" s="12" t="s">
        <v>1111</v>
      </c>
      <c r="J951" s="13" t="s">
        <v>1111</v>
      </c>
      <c r="K951" s="13" t="s">
        <v>1111</v>
      </c>
      <c r="L951" s="12" t="s">
        <v>1111</v>
      </c>
      <c r="M951" s="13" t="s">
        <v>1111</v>
      </c>
      <c r="N951" s="13" t="s">
        <v>1111</v>
      </c>
      <c r="O951" s="12" t="s">
        <v>1111</v>
      </c>
      <c r="P951" s="13" t="s">
        <v>1111</v>
      </c>
      <c r="Q951" s="13" t="s">
        <v>1111</v>
      </c>
    </row>
    <row r="952" spans="1:17" x14ac:dyDescent="0.35">
      <c r="A952" s="48" t="s">
        <v>120</v>
      </c>
      <c r="B952" s="48" t="s">
        <v>126</v>
      </c>
      <c r="C952" s="48" t="s">
        <v>13</v>
      </c>
      <c r="D952" s="1">
        <v>43.700883461009298</v>
      </c>
      <c r="E952" s="1">
        <v>2.26238849304948E-2</v>
      </c>
      <c r="F952" s="12">
        <v>14</v>
      </c>
      <c r="G952" s="13">
        <v>0.32035965617242201</v>
      </c>
      <c r="H952" s="13">
        <v>9.5432856169052494E-3</v>
      </c>
      <c r="I952" s="12">
        <v>13</v>
      </c>
      <c r="J952" s="13">
        <v>0.297476823588677</v>
      </c>
      <c r="K952" s="13">
        <v>9.8039215686274508E-3</v>
      </c>
      <c r="L952" s="12">
        <v>1</v>
      </c>
      <c r="M952" s="13">
        <v>2.2882832583744399E-2</v>
      </c>
      <c r="N952" s="13">
        <v>7.09219858156028E-3</v>
      </c>
      <c r="O952" s="12">
        <v>9</v>
      </c>
      <c r="P952" s="13">
        <v>0.20594549325370001</v>
      </c>
      <c r="Q952" s="13">
        <v>9.2497430626926995E-3</v>
      </c>
    </row>
    <row r="953" spans="1:17" x14ac:dyDescent="0.35">
      <c r="A953" s="48" t="s">
        <v>120</v>
      </c>
      <c r="B953" s="48" t="s">
        <v>126</v>
      </c>
      <c r="C953" s="48" t="s">
        <v>14</v>
      </c>
      <c r="D953" s="1">
        <v>6.61069732498901</v>
      </c>
      <c r="E953" s="1">
        <v>3.4223485601685998E-3</v>
      </c>
      <c r="F953" s="12" t="s">
        <v>1111</v>
      </c>
      <c r="G953" s="13" t="s">
        <v>1111</v>
      </c>
      <c r="H953" s="13" t="s">
        <v>1111</v>
      </c>
      <c r="I953" s="12" t="s">
        <v>1111</v>
      </c>
      <c r="J953" s="13" t="s">
        <v>1111</v>
      </c>
      <c r="K953" s="13" t="s">
        <v>1111</v>
      </c>
      <c r="L953" s="12" t="s">
        <v>1111</v>
      </c>
      <c r="M953" s="13" t="s">
        <v>1111</v>
      </c>
      <c r="N953" s="13" t="s">
        <v>1111</v>
      </c>
      <c r="O953" s="12" t="s">
        <v>1111</v>
      </c>
      <c r="P953" s="13" t="s">
        <v>1111</v>
      </c>
      <c r="Q953" s="13" t="s">
        <v>1111</v>
      </c>
    </row>
    <row r="954" spans="1:17" x14ac:dyDescent="0.35">
      <c r="A954" s="48" t="s">
        <v>120</v>
      </c>
      <c r="B954" s="48" t="s">
        <v>126</v>
      </c>
      <c r="C954" s="48" t="s">
        <v>17</v>
      </c>
      <c r="D954" s="1">
        <v>1813.5502566318401</v>
      </c>
      <c r="E954" s="1">
        <v>0.93887237676362501</v>
      </c>
      <c r="F954" s="12">
        <v>1363</v>
      </c>
      <c r="G954" s="13">
        <v>0.75156450449373802</v>
      </c>
      <c r="H954" s="13">
        <v>0.92910702113156096</v>
      </c>
      <c r="I954" s="12">
        <v>1253</v>
      </c>
      <c r="J954" s="13">
        <v>0.69090999569380296</v>
      </c>
      <c r="K954" s="13">
        <v>0.94494720965309198</v>
      </c>
      <c r="L954" s="12">
        <v>110</v>
      </c>
      <c r="M954" s="13">
        <v>6.0654508799934802E-2</v>
      </c>
      <c r="N954" s="13">
        <v>0.780141843971631</v>
      </c>
      <c r="O954" s="12">
        <v>935</v>
      </c>
      <c r="P954" s="13">
        <v>0.515563324799446</v>
      </c>
      <c r="Q954" s="13">
        <v>0.96094552929085297</v>
      </c>
    </row>
    <row r="955" spans="1:17" x14ac:dyDescent="0.35">
      <c r="A955" s="48" t="s">
        <v>120</v>
      </c>
      <c r="B955" s="48" t="s">
        <v>126</v>
      </c>
      <c r="C955" s="48" t="s">
        <v>15</v>
      </c>
      <c r="D955" s="1">
        <v>0</v>
      </c>
      <c r="E955" s="1">
        <v>0</v>
      </c>
      <c r="F955" s="12">
        <v>55</v>
      </c>
      <c r="G955" s="13">
        <v>0</v>
      </c>
      <c r="H955" s="13">
        <v>3.7491479209270602E-2</v>
      </c>
      <c r="I955" s="12">
        <v>32</v>
      </c>
      <c r="J955" s="13">
        <v>0</v>
      </c>
      <c r="K955" s="13">
        <v>2.4132730015082999E-2</v>
      </c>
      <c r="L955" s="12" t="s">
        <v>1111</v>
      </c>
      <c r="M955" s="13" t="s">
        <v>1111</v>
      </c>
      <c r="N955" s="13" t="s">
        <v>1111</v>
      </c>
      <c r="O955" s="12" t="s">
        <v>1111</v>
      </c>
      <c r="P955" s="13" t="s">
        <v>1111</v>
      </c>
      <c r="Q955" s="13" t="s">
        <v>1111</v>
      </c>
    </row>
    <row r="956" spans="1:17" x14ac:dyDescent="0.35">
      <c r="A956" s="48" t="s">
        <v>120</v>
      </c>
      <c r="B956" s="48" t="s">
        <v>126</v>
      </c>
      <c r="C956" s="48" t="s">
        <v>16</v>
      </c>
      <c r="D956" s="1">
        <v>1931.62596058402</v>
      </c>
      <c r="E956" s="1">
        <v>1</v>
      </c>
      <c r="F956" s="12" t="s">
        <v>1111</v>
      </c>
      <c r="G956" s="13" t="s">
        <v>1111</v>
      </c>
      <c r="H956" s="13" t="s">
        <v>1111</v>
      </c>
      <c r="I956" s="12" t="s">
        <v>1111</v>
      </c>
      <c r="J956" s="13" t="s">
        <v>1111</v>
      </c>
      <c r="K956" s="13" t="s">
        <v>1111</v>
      </c>
      <c r="L956" s="12" t="s">
        <v>1111</v>
      </c>
      <c r="M956" s="13" t="s">
        <v>1111</v>
      </c>
      <c r="N956" s="13" t="s">
        <v>1111</v>
      </c>
      <c r="O956" s="12" t="s">
        <v>1111</v>
      </c>
      <c r="P956" s="13" t="s">
        <v>1111</v>
      </c>
      <c r="Q956" s="13" t="s">
        <v>1111</v>
      </c>
    </row>
    <row r="957" spans="1:17" x14ac:dyDescent="0.35">
      <c r="A957" s="48" t="s">
        <v>120</v>
      </c>
      <c r="B957" s="48" t="s">
        <v>127</v>
      </c>
      <c r="C957" s="48" t="s">
        <v>9</v>
      </c>
      <c r="D957" s="1">
        <v>1.39478989942839</v>
      </c>
      <c r="E957" s="1">
        <v>2.6277696398251902E-4</v>
      </c>
      <c r="F957" s="12" t="s">
        <v>1111</v>
      </c>
      <c r="G957" s="13" t="s">
        <v>1111</v>
      </c>
      <c r="H957" s="13" t="s">
        <v>1111</v>
      </c>
      <c r="I957" s="12" t="s">
        <v>1111</v>
      </c>
      <c r="J957" s="13" t="s">
        <v>1111</v>
      </c>
      <c r="K957" s="13" t="s">
        <v>1111</v>
      </c>
      <c r="L957" s="12" t="s">
        <v>1111</v>
      </c>
      <c r="M957" s="13" t="s">
        <v>1111</v>
      </c>
      <c r="N957" s="13" t="s">
        <v>1111</v>
      </c>
      <c r="O957" s="12" t="s">
        <v>1111</v>
      </c>
      <c r="P957" s="13" t="s">
        <v>1111</v>
      </c>
      <c r="Q957" s="13" t="s">
        <v>1111</v>
      </c>
    </row>
    <row r="958" spans="1:17" x14ac:dyDescent="0.35">
      <c r="A958" s="48" t="s">
        <v>120</v>
      </c>
      <c r="B958" s="48" t="s">
        <v>127</v>
      </c>
      <c r="C958" s="48" t="s">
        <v>10</v>
      </c>
      <c r="D958" s="1">
        <v>122.045699498117</v>
      </c>
      <c r="E958" s="1">
        <v>2.2993282640189201E-2</v>
      </c>
      <c r="F958" s="12">
        <v>211</v>
      </c>
      <c r="G958" s="13" t="s">
        <v>1127</v>
      </c>
      <c r="H958" s="13">
        <v>3.74445430346051E-2</v>
      </c>
      <c r="I958" s="12">
        <v>151</v>
      </c>
      <c r="J958" s="13" t="s">
        <v>1127</v>
      </c>
      <c r="K958" s="13">
        <v>3.1629660661918697E-2</v>
      </c>
      <c r="L958" s="12">
        <v>60</v>
      </c>
      <c r="M958" s="13">
        <v>0.49161912502230998</v>
      </c>
      <c r="N958" s="13">
        <v>6.9686411149825794E-2</v>
      </c>
      <c r="O958" s="12">
        <v>74</v>
      </c>
      <c r="P958" s="13">
        <v>0.60633025419418196</v>
      </c>
      <c r="Q958" s="13">
        <v>2.3410313192027798E-2</v>
      </c>
    </row>
    <row r="959" spans="1:17" x14ac:dyDescent="0.35">
      <c r="A959" s="48" t="s">
        <v>120</v>
      </c>
      <c r="B959" s="48" t="s">
        <v>127</v>
      </c>
      <c r="C959" s="48" t="s">
        <v>11</v>
      </c>
      <c r="D959" s="1">
        <v>37.6683320154306</v>
      </c>
      <c r="E959" s="1">
        <v>7.0966745094418202E-3</v>
      </c>
      <c r="F959" s="12">
        <v>70</v>
      </c>
      <c r="G959" s="13" t="s">
        <v>1127</v>
      </c>
      <c r="H959" s="13">
        <v>1.2422360248447201E-2</v>
      </c>
      <c r="I959" s="12">
        <v>57</v>
      </c>
      <c r="J959" s="13" t="s">
        <v>1127</v>
      </c>
      <c r="K959" s="13">
        <v>1.19396732299958E-2</v>
      </c>
      <c r="L959" s="12">
        <v>13</v>
      </c>
      <c r="M959" s="13">
        <v>0.34511748475283199</v>
      </c>
      <c r="N959" s="13">
        <v>1.50987224157956E-2</v>
      </c>
      <c r="O959" s="12">
        <v>25</v>
      </c>
      <c r="P959" s="13">
        <v>0.66368747067852396</v>
      </c>
      <c r="Q959" s="13">
        <v>7.9088895919012994E-3</v>
      </c>
    </row>
    <row r="960" spans="1:17" x14ac:dyDescent="0.35">
      <c r="A960" s="48" t="s">
        <v>120</v>
      </c>
      <c r="B960" s="48" t="s">
        <v>127</v>
      </c>
      <c r="C960" s="48" t="s">
        <v>12</v>
      </c>
      <c r="D960" s="1">
        <v>124.2652002</v>
      </c>
      <c r="E960" s="1">
        <v>2.3411434260183699E-2</v>
      </c>
      <c r="F960" s="12">
        <v>176</v>
      </c>
      <c r="G960" s="13" t="s">
        <v>1127</v>
      </c>
      <c r="H960" s="13">
        <v>3.12333629103815E-2</v>
      </c>
      <c r="I960" s="12">
        <v>133</v>
      </c>
      <c r="J960" s="13" t="s">
        <v>1127</v>
      </c>
      <c r="K960" s="13">
        <v>2.7859237536656901E-2</v>
      </c>
      <c r="L960" s="12">
        <v>43</v>
      </c>
      <c r="M960" s="13">
        <v>0.34603412645530002</v>
      </c>
      <c r="N960" s="13">
        <v>4.9941927990708498E-2</v>
      </c>
      <c r="O960" s="12">
        <v>77</v>
      </c>
      <c r="P960" s="13">
        <v>0.61964250551297995</v>
      </c>
      <c r="Q960" s="13">
        <v>2.4359379943055998E-2</v>
      </c>
    </row>
    <row r="961" spans="1:17" x14ac:dyDescent="0.35">
      <c r="A961" s="48" t="s">
        <v>120</v>
      </c>
      <c r="B961" s="48" t="s">
        <v>127</v>
      </c>
      <c r="C961" s="48" t="s">
        <v>13</v>
      </c>
      <c r="D961" s="1">
        <v>66.888783028867294</v>
      </c>
      <c r="E961" s="1">
        <v>1.26017770389752E-2</v>
      </c>
      <c r="F961" s="12">
        <v>101</v>
      </c>
      <c r="G961" s="13" t="s">
        <v>1127</v>
      </c>
      <c r="H961" s="13">
        <v>1.79236912156167E-2</v>
      </c>
      <c r="I961" s="12">
        <v>91</v>
      </c>
      <c r="J961" s="13" t="s">
        <v>1127</v>
      </c>
      <c r="K961" s="13">
        <v>1.90615835777126E-2</v>
      </c>
      <c r="L961" s="12">
        <v>10</v>
      </c>
      <c r="M961" s="13">
        <v>0.149501897734995</v>
      </c>
      <c r="N961" s="13">
        <v>1.1614401858304301E-2</v>
      </c>
      <c r="O961" s="12">
        <v>58</v>
      </c>
      <c r="P961" s="13">
        <v>0.86711100686297204</v>
      </c>
      <c r="Q961" s="13">
        <v>1.8348623853211E-2</v>
      </c>
    </row>
    <row r="962" spans="1:17" x14ac:dyDescent="0.35">
      <c r="A962" s="48" t="s">
        <v>120</v>
      </c>
      <c r="B962" s="48" t="s">
        <v>127</v>
      </c>
      <c r="C962" s="48" t="s">
        <v>14</v>
      </c>
      <c r="D962" s="1">
        <v>1.5150865803420399</v>
      </c>
      <c r="E962" s="1">
        <v>2.8544073334349398E-4</v>
      </c>
      <c r="F962" s="12" t="s">
        <v>1111</v>
      </c>
      <c r="G962" s="13" t="s">
        <v>1111</v>
      </c>
      <c r="H962" s="13" t="s">
        <v>1111</v>
      </c>
      <c r="I962" s="12" t="s">
        <v>1111</v>
      </c>
      <c r="J962" s="13" t="s">
        <v>1111</v>
      </c>
      <c r="K962" s="13" t="s">
        <v>1111</v>
      </c>
      <c r="L962" s="12" t="s">
        <v>1111</v>
      </c>
      <c r="M962" s="13" t="s">
        <v>1111</v>
      </c>
      <c r="N962" s="13" t="s">
        <v>1111</v>
      </c>
      <c r="O962" s="12" t="s">
        <v>1111</v>
      </c>
      <c r="P962" s="13" t="s">
        <v>1111</v>
      </c>
      <c r="Q962" s="13" t="s">
        <v>1111</v>
      </c>
    </row>
    <row r="963" spans="1:17" x14ac:dyDescent="0.35">
      <c r="A963" s="48" t="s">
        <v>120</v>
      </c>
      <c r="B963" s="48" t="s">
        <v>127</v>
      </c>
      <c r="C963" s="48" t="s">
        <v>17</v>
      </c>
      <c r="D963" s="1">
        <v>4906.92999781036</v>
      </c>
      <c r="E963" s="1">
        <v>0.92446049962635002</v>
      </c>
      <c r="F963" s="12">
        <v>4622</v>
      </c>
      <c r="G963" s="13">
        <v>0.94193314395406003</v>
      </c>
      <c r="H963" s="13">
        <v>0.820230700976043</v>
      </c>
      <c r="I963" s="12">
        <v>4137</v>
      </c>
      <c r="J963" s="13">
        <v>0.84309333979617995</v>
      </c>
      <c r="K963" s="13">
        <v>0.86656891495601196</v>
      </c>
      <c r="L963" s="12">
        <v>485</v>
      </c>
      <c r="M963" s="13">
        <v>9.8839804157879504E-2</v>
      </c>
      <c r="N963" s="13">
        <v>0.56329849012775801</v>
      </c>
      <c r="O963" s="12">
        <v>2884</v>
      </c>
      <c r="P963" s="13">
        <v>0.58774019627077201</v>
      </c>
      <c r="Q963" s="13">
        <v>0.91236950332173405</v>
      </c>
    </row>
    <row r="964" spans="1:17" x14ac:dyDescent="0.35">
      <c r="A964" s="48" t="s">
        <v>120</v>
      </c>
      <c r="B964" s="48" t="s">
        <v>127</v>
      </c>
      <c r="C964" s="48" t="s">
        <v>15</v>
      </c>
      <c r="D964" s="1">
        <v>0</v>
      </c>
      <c r="E964" s="1">
        <v>0</v>
      </c>
      <c r="F964" s="12">
        <v>450</v>
      </c>
      <c r="G964" s="13">
        <v>0</v>
      </c>
      <c r="H964" s="13">
        <v>7.9858030168589195E-2</v>
      </c>
      <c r="I964" s="12">
        <v>201</v>
      </c>
      <c r="J964" s="13">
        <v>0</v>
      </c>
      <c r="K964" s="13">
        <v>4.2103058232090498E-2</v>
      </c>
      <c r="L964" s="12">
        <v>249</v>
      </c>
      <c r="M964" s="13">
        <v>0</v>
      </c>
      <c r="N964" s="13">
        <v>0.28919860627177701</v>
      </c>
      <c r="O964" s="12" t="s">
        <v>1111</v>
      </c>
      <c r="P964" s="13" t="s">
        <v>1111</v>
      </c>
      <c r="Q964" s="13" t="s">
        <v>1111</v>
      </c>
    </row>
    <row r="965" spans="1:17" x14ac:dyDescent="0.35">
      <c r="A965" s="48" t="s">
        <v>120</v>
      </c>
      <c r="B965" s="48" t="s">
        <v>127</v>
      </c>
      <c r="C965" s="48" t="s">
        <v>16</v>
      </c>
      <c r="D965" s="1">
        <v>5307.8849770148699</v>
      </c>
      <c r="E965" s="1">
        <v>1</v>
      </c>
      <c r="F965" s="12" t="s">
        <v>1111</v>
      </c>
      <c r="G965" s="13" t="s">
        <v>1111</v>
      </c>
      <c r="H965" s="13" t="s">
        <v>1111</v>
      </c>
      <c r="I965" s="12" t="s">
        <v>1111</v>
      </c>
      <c r="J965" s="13" t="s">
        <v>1111</v>
      </c>
      <c r="K965" s="13" t="s">
        <v>1111</v>
      </c>
      <c r="L965" s="12" t="s">
        <v>1111</v>
      </c>
      <c r="M965" s="13" t="s">
        <v>1111</v>
      </c>
      <c r="N965" s="13" t="s">
        <v>1111</v>
      </c>
      <c r="O965" s="12" t="s">
        <v>1111</v>
      </c>
      <c r="P965" s="13" t="s">
        <v>1111</v>
      </c>
      <c r="Q965" s="13" t="s">
        <v>1111</v>
      </c>
    </row>
    <row r="966" spans="1:17" x14ac:dyDescent="0.35">
      <c r="A966" s="48" t="s">
        <v>120</v>
      </c>
      <c r="B966" s="48" t="s">
        <v>128</v>
      </c>
      <c r="C966" s="48" t="s">
        <v>9</v>
      </c>
      <c r="D966" s="1">
        <v>5.8177809591043896</v>
      </c>
      <c r="E966" s="1">
        <v>2.7537348559831202E-3</v>
      </c>
      <c r="F966" s="12" t="s">
        <v>1111</v>
      </c>
      <c r="G966" s="13" t="s">
        <v>1111</v>
      </c>
      <c r="H966" s="13" t="s">
        <v>1111</v>
      </c>
      <c r="I966" s="12" t="s">
        <v>1111</v>
      </c>
      <c r="J966" s="13" t="s">
        <v>1111</v>
      </c>
      <c r="K966" s="13" t="s">
        <v>1111</v>
      </c>
      <c r="L966" s="12" t="s">
        <v>1111</v>
      </c>
      <c r="M966" s="13" t="s">
        <v>1111</v>
      </c>
      <c r="N966" s="13" t="s">
        <v>1111</v>
      </c>
      <c r="O966" s="12" t="s">
        <v>1111</v>
      </c>
      <c r="P966" s="13" t="s">
        <v>1111</v>
      </c>
      <c r="Q966" s="13" t="s">
        <v>1111</v>
      </c>
    </row>
    <row r="967" spans="1:17" x14ac:dyDescent="0.35">
      <c r="A967" s="48" t="s">
        <v>120</v>
      </c>
      <c r="B967" s="48" t="s">
        <v>128</v>
      </c>
      <c r="C967" s="48" t="s">
        <v>10</v>
      </c>
      <c r="D967" s="1">
        <v>3.5770992341403498</v>
      </c>
      <c r="E967" s="1">
        <v>1.6931512055206701E-3</v>
      </c>
      <c r="F967" s="12" t="s">
        <v>1111</v>
      </c>
      <c r="G967" s="13" t="s">
        <v>1111</v>
      </c>
      <c r="H967" s="13" t="s">
        <v>1111</v>
      </c>
      <c r="I967" s="12" t="s">
        <v>1111</v>
      </c>
      <c r="J967" s="13" t="s">
        <v>1111</v>
      </c>
      <c r="K967" s="13" t="s">
        <v>1111</v>
      </c>
      <c r="L967" s="12" t="s">
        <v>1111</v>
      </c>
      <c r="M967" s="13" t="s">
        <v>1111</v>
      </c>
      <c r="N967" s="13" t="s">
        <v>1111</v>
      </c>
      <c r="O967" s="12" t="s">
        <v>1111</v>
      </c>
      <c r="P967" s="13" t="s">
        <v>1111</v>
      </c>
      <c r="Q967" s="13" t="s">
        <v>1111</v>
      </c>
    </row>
    <row r="968" spans="1:17" x14ac:dyDescent="0.35">
      <c r="A968" s="48" t="s">
        <v>120</v>
      </c>
      <c r="B968" s="48" t="s">
        <v>128</v>
      </c>
      <c r="C968" s="48" t="s">
        <v>11</v>
      </c>
      <c r="D968" s="1">
        <v>10.948858985133599</v>
      </c>
      <c r="E968" s="1">
        <v>5.1824320703280401E-3</v>
      </c>
      <c r="F968" s="12" t="s">
        <v>1111</v>
      </c>
      <c r="G968" s="13" t="s">
        <v>1111</v>
      </c>
      <c r="H968" s="13" t="s">
        <v>1111</v>
      </c>
      <c r="I968" s="12" t="s">
        <v>1111</v>
      </c>
      <c r="J968" s="13" t="s">
        <v>1111</v>
      </c>
      <c r="K968" s="13" t="s">
        <v>1111</v>
      </c>
      <c r="L968" s="12" t="s">
        <v>1111</v>
      </c>
      <c r="M968" s="13" t="s">
        <v>1111</v>
      </c>
      <c r="N968" s="13" t="s">
        <v>1111</v>
      </c>
      <c r="O968" s="12" t="s">
        <v>1111</v>
      </c>
      <c r="P968" s="13" t="s">
        <v>1111</v>
      </c>
      <c r="Q968" s="13" t="s">
        <v>1111</v>
      </c>
    </row>
    <row r="969" spans="1:17" x14ac:dyDescent="0.35">
      <c r="A969" s="48" t="s">
        <v>120</v>
      </c>
      <c r="B969" s="48" t="s">
        <v>128</v>
      </c>
      <c r="C969" s="48" t="s">
        <v>12</v>
      </c>
      <c r="D969" s="1">
        <v>34.351945100000002</v>
      </c>
      <c r="E969" s="1">
        <v>1.6259833303736301E-2</v>
      </c>
      <c r="F969" s="12">
        <v>54</v>
      </c>
      <c r="G969" s="13" t="s">
        <v>1127</v>
      </c>
      <c r="H969" s="13">
        <v>2.7935851008794602E-2</v>
      </c>
      <c r="I969" s="12">
        <v>49</v>
      </c>
      <c r="J969" s="13" t="s">
        <v>1127</v>
      </c>
      <c r="K969" s="13">
        <v>2.8258362168396799E-2</v>
      </c>
      <c r="L969" s="12">
        <v>5</v>
      </c>
      <c r="M969" s="13">
        <v>0.145552165545351</v>
      </c>
      <c r="N969" s="13">
        <v>2.5125628140703501E-2</v>
      </c>
      <c r="O969" s="12">
        <v>15</v>
      </c>
      <c r="P969" s="13">
        <v>0.43665649663605199</v>
      </c>
      <c r="Q969" s="13">
        <v>1.4985014985015E-2</v>
      </c>
    </row>
    <row r="970" spans="1:17" x14ac:dyDescent="0.35">
      <c r="A970" s="48" t="s">
        <v>120</v>
      </c>
      <c r="B970" s="48" t="s">
        <v>128</v>
      </c>
      <c r="C970" s="48" t="s">
        <v>13</v>
      </c>
      <c r="D970" s="1">
        <v>25.871797696986</v>
      </c>
      <c r="E970" s="1">
        <v>1.22459184362455E-2</v>
      </c>
      <c r="F970" s="12" t="s">
        <v>1111</v>
      </c>
      <c r="G970" s="13" t="s">
        <v>1111</v>
      </c>
      <c r="H970" s="13" t="s">
        <v>1111</v>
      </c>
      <c r="I970" s="12" t="s">
        <v>1111</v>
      </c>
      <c r="J970" s="13" t="s">
        <v>1111</v>
      </c>
      <c r="K970" s="13" t="s">
        <v>1111</v>
      </c>
      <c r="L970" s="12" t="s">
        <v>1111</v>
      </c>
      <c r="M970" s="13" t="s">
        <v>1111</v>
      </c>
      <c r="N970" s="13" t="s">
        <v>1111</v>
      </c>
      <c r="O970" s="12" t="s">
        <v>1111</v>
      </c>
      <c r="P970" s="13" t="s">
        <v>1111</v>
      </c>
      <c r="Q970" s="13" t="s">
        <v>1111</v>
      </c>
    </row>
    <row r="971" spans="1:17" x14ac:dyDescent="0.35">
      <c r="A971" s="48" t="s">
        <v>120</v>
      </c>
      <c r="B971" s="48" t="s">
        <v>128</v>
      </c>
      <c r="C971" s="48" t="s">
        <v>14</v>
      </c>
      <c r="D971" s="1">
        <v>0</v>
      </c>
      <c r="E971" s="1">
        <v>0</v>
      </c>
      <c r="F971" s="12" t="s">
        <v>1111</v>
      </c>
      <c r="G971" s="13" t="s">
        <v>1111</v>
      </c>
      <c r="H971" s="13" t="s">
        <v>1111</v>
      </c>
      <c r="I971" s="12" t="s">
        <v>1111</v>
      </c>
      <c r="J971" s="13" t="s">
        <v>1111</v>
      </c>
      <c r="K971" s="13" t="s">
        <v>1111</v>
      </c>
      <c r="L971" s="12" t="s">
        <v>1111</v>
      </c>
      <c r="M971" s="13" t="s">
        <v>1111</v>
      </c>
      <c r="N971" s="13" t="s">
        <v>1111</v>
      </c>
      <c r="O971" s="12" t="s">
        <v>1111</v>
      </c>
      <c r="P971" s="13" t="s">
        <v>1111</v>
      </c>
      <c r="Q971" s="13" t="s">
        <v>1111</v>
      </c>
    </row>
    <row r="972" spans="1:17" x14ac:dyDescent="0.35">
      <c r="A972" s="48" t="s">
        <v>120</v>
      </c>
      <c r="B972" s="48" t="s">
        <v>128</v>
      </c>
      <c r="C972" s="48" t="s">
        <v>17</v>
      </c>
      <c r="D972" s="1">
        <v>2024.9419851856501</v>
      </c>
      <c r="E972" s="1">
        <v>0.958467389052027</v>
      </c>
      <c r="F972" s="12">
        <v>1712</v>
      </c>
      <c r="G972" s="13">
        <v>0.84545632048961705</v>
      </c>
      <c r="H972" s="13">
        <v>0.885669943093637</v>
      </c>
      <c r="I972" s="12">
        <v>1560</v>
      </c>
      <c r="J972" s="13">
        <v>0.77039244156764197</v>
      </c>
      <c r="K972" s="13">
        <v>0.89965397923875401</v>
      </c>
      <c r="L972" s="12">
        <v>152</v>
      </c>
      <c r="M972" s="13">
        <v>7.5063878921975302E-2</v>
      </c>
      <c r="N972" s="13">
        <v>0.76381909547738702</v>
      </c>
      <c r="O972" s="12">
        <v>946</v>
      </c>
      <c r="P972" s="13">
        <v>0.467173878027557</v>
      </c>
      <c r="Q972" s="13">
        <v>0.94505494505494503</v>
      </c>
    </row>
    <row r="973" spans="1:17" x14ac:dyDescent="0.35">
      <c r="A973" s="48" t="s">
        <v>120</v>
      </c>
      <c r="B973" s="48" t="s">
        <v>128</v>
      </c>
      <c r="C973" s="48" t="s">
        <v>15</v>
      </c>
      <c r="D973" s="1">
        <v>0</v>
      </c>
      <c r="E973" s="1">
        <v>0</v>
      </c>
      <c r="F973" s="12">
        <v>104</v>
      </c>
      <c r="G973" s="13">
        <v>0</v>
      </c>
      <c r="H973" s="13">
        <v>5.3802379720641502E-2</v>
      </c>
      <c r="I973" s="12">
        <v>69</v>
      </c>
      <c r="J973" s="13">
        <v>0</v>
      </c>
      <c r="K973" s="13">
        <v>3.9792387543252601E-2</v>
      </c>
      <c r="L973" s="12">
        <v>35</v>
      </c>
      <c r="M973" s="13">
        <v>0</v>
      </c>
      <c r="N973" s="13">
        <v>0.175879396984925</v>
      </c>
      <c r="O973" s="12" t="s">
        <v>1111</v>
      </c>
      <c r="P973" s="13" t="s">
        <v>1111</v>
      </c>
      <c r="Q973" s="13" t="s">
        <v>1111</v>
      </c>
    </row>
    <row r="974" spans="1:17" x14ac:dyDescent="0.35">
      <c r="A974" s="48" t="s">
        <v>120</v>
      </c>
      <c r="B974" s="48" t="s">
        <v>128</v>
      </c>
      <c r="C974" s="48" t="s">
        <v>16</v>
      </c>
      <c r="D974" s="1">
        <v>2112.6874094155901</v>
      </c>
      <c r="E974" s="1">
        <v>1</v>
      </c>
      <c r="F974" s="12" t="s">
        <v>1111</v>
      </c>
      <c r="G974" s="13" t="s">
        <v>1111</v>
      </c>
      <c r="H974" s="13" t="s">
        <v>1111</v>
      </c>
      <c r="I974" s="12" t="s">
        <v>1111</v>
      </c>
      <c r="J974" s="13" t="s">
        <v>1111</v>
      </c>
      <c r="K974" s="13" t="s">
        <v>1111</v>
      </c>
      <c r="L974" s="12" t="s">
        <v>1111</v>
      </c>
      <c r="M974" s="13" t="s">
        <v>1111</v>
      </c>
      <c r="N974" s="13" t="s">
        <v>1111</v>
      </c>
      <c r="O974" s="12" t="s">
        <v>1111</v>
      </c>
      <c r="P974" s="13" t="s">
        <v>1111</v>
      </c>
      <c r="Q974" s="13" t="s">
        <v>1111</v>
      </c>
    </row>
    <row r="975" spans="1:17" x14ac:dyDescent="0.35">
      <c r="A975" s="48" t="s">
        <v>120</v>
      </c>
      <c r="B975" s="48" t="s">
        <v>129</v>
      </c>
      <c r="C975" s="48" t="s">
        <v>9</v>
      </c>
      <c r="D975" s="1">
        <v>3.3364039422745901</v>
      </c>
      <c r="E975" s="1">
        <v>1.9958883746589899E-3</v>
      </c>
      <c r="F975" s="12" t="s">
        <v>1111</v>
      </c>
      <c r="G975" s="13" t="s">
        <v>1111</v>
      </c>
      <c r="H975" s="13" t="s">
        <v>1111</v>
      </c>
      <c r="I975" s="12" t="s">
        <v>1111</v>
      </c>
      <c r="J975" s="13" t="s">
        <v>1111</v>
      </c>
      <c r="K975" s="13" t="s">
        <v>1111</v>
      </c>
      <c r="L975" s="12" t="s">
        <v>1111</v>
      </c>
      <c r="M975" s="13" t="s">
        <v>1111</v>
      </c>
      <c r="N975" s="13" t="s">
        <v>1111</v>
      </c>
      <c r="O975" s="12" t="s">
        <v>1111</v>
      </c>
      <c r="P975" s="13" t="s">
        <v>1111</v>
      </c>
      <c r="Q975" s="13" t="s">
        <v>1111</v>
      </c>
    </row>
    <row r="976" spans="1:17" x14ac:dyDescent="0.35">
      <c r="A976" s="48" t="s">
        <v>120</v>
      </c>
      <c r="B976" s="48" t="s">
        <v>129</v>
      </c>
      <c r="C976" s="48" t="s">
        <v>10</v>
      </c>
      <c r="D976" s="1">
        <v>34.732848092715201</v>
      </c>
      <c r="E976" s="1">
        <v>2.0777726236525899E-2</v>
      </c>
      <c r="F976" s="12">
        <v>167</v>
      </c>
      <c r="G976" s="13" t="s">
        <v>1127</v>
      </c>
      <c r="H976" s="13">
        <v>0.104702194357367</v>
      </c>
      <c r="I976" s="12">
        <v>85</v>
      </c>
      <c r="J976" s="13" t="s">
        <v>1127</v>
      </c>
      <c r="K976" s="13">
        <v>6.5891472868217102E-2</v>
      </c>
      <c r="L976" s="12">
        <v>82</v>
      </c>
      <c r="M976" s="13" t="s">
        <v>1127</v>
      </c>
      <c r="N976" s="13">
        <v>0.26885245901639299</v>
      </c>
      <c r="O976" s="12">
        <v>42</v>
      </c>
      <c r="P976" s="13" t="s">
        <v>1127</v>
      </c>
      <c r="Q976" s="13">
        <v>5.5482166446499302E-2</v>
      </c>
    </row>
    <row r="977" spans="1:17" x14ac:dyDescent="0.35">
      <c r="A977" s="48" t="s">
        <v>120</v>
      </c>
      <c r="B977" s="48" t="s">
        <v>129</v>
      </c>
      <c r="C977" s="48" t="s">
        <v>11</v>
      </c>
      <c r="D977" s="1">
        <v>16.214595694387601</v>
      </c>
      <c r="E977" s="1">
        <v>9.6998216061814305E-3</v>
      </c>
      <c r="F977" s="12" t="s">
        <v>1111</v>
      </c>
      <c r="G977" s="13" t="s">
        <v>1111</v>
      </c>
      <c r="H977" s="13" t="s">
        <v>1111</v>
      </c>
      <c r="I977" s="12" t="s">
        <v>1111</v>
      </c>
      <c r="J977" s="13" t="s">
        <v>1111</v>
      </c>
      <c r="K977" s="13" t="s">
        <v>1111</v>
      </c>
      <c r="L977" s="12" t="s">
        <v>1111</v>
      </c>
      <c r="M977" s="13" t="s">
        <v>1111</v>
      </c>
      <c r="N977" s="13" t="s">
        <v>1111</v>
      </c>
      <c r="O977" s="12" t="s">
        <v>1111</v>
      </c>
      <c r="P977" s="13" t="s">
        <v>1111</v>
      </c>
      <c r="Q977" s="13" t="s">
        <v>1111</v>
      </c>
    </row>
    <row r="978" spans="1:17" x14ac:dyDescent="0.35">
      <c r="A978" s="48" t="s">
        <v>120</v>
      </c>
      <c r="B978" s="48" t="s">
        <v>129</v>
      </c>
      <c r="C978" s="48" t="s">
        <v>12</v>
      </c>
      <c r="D978" s="1">
        <v>11.15504632</v>
      </c>
      <c r="E978" s="1">
        <v>6.6731210171427696E-3</v>
      </c>
      <c r="F978" s="12" t="s">
        <v>1111</v>
      </c>
      <c r="G978" s="13" t="s">
        <v>1111</v>
      </c>
      <c r="H978" s="13" t="s">
        <v>1111</v>
      </c>
      <c r="I978" s="12" t="s">
        <v>1111</v>
      </c>
      <c r="J978" s="13" t="s">
        <v>1111</v>
      </c>
      <c r="K978" s="13" t="s">
        <v>1111</v>
      </c>
      <c r="L978" s="12" t="s">
        <v>1111</v>
      </c>
      <c r="M978" s="13" t="s">
        <v>1111</v>
      </c>
      <c r="N978" s="13" t="s">
        <v>1111</v>
      </c>
      <c r="O978" s="12" t="s">
        <v>1111</v>
      </c>
      <c r="P978" s="13" t="s">
        <v>1111</v>
      </c>
      <c r="Q978" s="13" t="s">
        <v>1111</v>
      </c>
    </row>
    <row r="979" spans="1:17" x14ac:dyDescent="0.35">
      <c r="A979" s="48" t="s">
        <v>120</v>
      </c>
      <c r="B979" s="48" t="s">
        <v>129</v>
      </c>
      <c r="C979" s="48" t="s">
        <v>13</v>
      </c>
      <c r="D979" s="1">
        <v>12.876317297644199</v>
      </c>
      <c r="E979" s="1">
        <v>7.7028119039050796E-3</v>
      </c>
      <c r="F979" s="12" t="s">
        <v>1111</v>
      </c>
      <c r="G979" s="13" t="s">
        <v>1111</v>
      </c>
      <c r="H979" s="13" t="s">
        <v>1111</v>
      </c>
      <c r="I979" s="12" t="s">
        <v>1111</v>
      </c>
      <c r="J979" s="13" t="s">
        <v>1111</v>
      </c>
      <c r="K979" s="13" t="s">
        <v>1111</v>
      </c>
      <c r="L979" s="12" t="s">
        <v>1111</v>
      </c>
      <c r="M979" s="13" t="s">
        <v>1111</v>
      </c>
      <c r="N979" s="13" t="s">
        <v>1111</v>
      </c>
      <c r="O979" s="12" t="s">
        <v>1111</v>
      </c>
      <c r="P979" s="13" t="s">
        <v>1111</v>
      </c>
      <c r="Q979" s="13" t="s">
        <v>1111</v>
      </c>
    </row>
    <row r="980" spans="1:17" x14ac:dyDescent="0.35">
      <c r="A980" s="48" t="s">
        <v>120</v>
      </c>
      <c r="B980" s="48" t="s">
        <v>129</v>
      </c>
      <c r="C980" s="48" t="s">
        <v>14</v>
      </c>
      <c r="D980" s="1">
        <v>0</v>
      </c>
      <c r="E980" s="1">
        <v>0</v>
      </c>
      <c r="F980" s="12" t="s">
        <v>1111</v>
      </c>
      <c r="G980" s="13" t="s">
        <v>1111</v>
      </c>
      <c r="H980" s="13" t="s">
        <v>1111</v>
      </c>
      <c r="I980" s="12" t="s">
        <v>1111</v>
      </c>
      <c r="J980" s="13" t="s">
        <v>1111</v>
      </c>
      <c r="K980" s="13" t="s">
        <v>1111</v>
      </c>
      <c r="L980" s="12" t="s">
        <v>1111</v>
      </c>
      <c r="M980" s="13" t="s">
        <v>1111</v>
      </c>
      <c r="N980" s="13" t="s">
        <v>1111</v>
      </c>
      <c r="O980" s="12" t="s">
        <v>1111</v>
      </c>
      <c r="P980" s="13" t="s">
        <v>1111</v>
      </c>
      <c r="Q980" s="13" t="s">
        <v>1111</v>
      </c>
    </row>
    <row r="981" spans="1:17" x14ac:dyDescent="0.35">
      <c r="A981" s="48" t="s">
        <v>120</v>
      </c>
      <c r="B981" s="48" t="s">
        <v>129</v>
      </c>
      <c r="C981" s="48" t="s">
        <v>17</v>
      </c>
      <c r="D981" s="1">
        <v>1579.6119887851601</v>
      </c>
      <c r="E981" s="1">
        <v>0.94494829146464299</v>
      </c>
      <c r="F981" s="12">
        <v>1213</v>
      </c>
      <c r="G981" s="13">
        <v>0.76791009982957104</v>
      </c>
      <c r="H981" s="13">
        <v>0.76050156739811903</v>
      </c>
      <c r="I981" s="12">
        <v>1067</v>
      </c>
      <c r="J981" s="13">
        <v>0.67548233843211303</v>
      </c>
      <c r="K981" s="13">
        <v>0.82713178294573597</v>
      </c>
      <c r="L981" s="12">
        <v>146</v>
      </c>
      <c r="M981" s="13">
        <v>9.2427761397458702E-2</v>
      </c>
      <c r="N981" s="13">
        <v>0.47868852459016398</v>
      </c>
      <c r="O981" s="12">
        <v>654</v>
      </c>
      <c r="P981" s="13">
        <v>0.41402572571190399</v>
      </c>
      <c r="Q981" s="13">
        <v>0.863936591809775</v>
      </c>
    </row>
    <row r="982" spans="1:17" x14ac:dyDescent="0.35">
      <c r="A982" s="48" t="s">
        <v>120</v>
      </c>
      <c r="B982" s="48" t="s">
        <v>129</v>
      </c>
      <c r="C982" s="48" t="s">
        <v>15</v>
      </c>
      <c r="D982" s="1">
        <v>0</v>
      </c>
      <c r="E982" s="1">
        <v>0</v>
      </c>
      <c r="F982" s="12">
        <v>105</v>
      </c>
      <c r="G982" s="13">
        <v>0</v>
      </c>
      <c r="H982" s="13">
        <v>6.5830721003134807E-2</v>
      </c>
      <c r="I982" s="12">
        <v>59</v>
      </c>
      <c r="J982" s="13">
        <v>0</v>
      </c>
      <c r="K982" s="13">
        <v>4.5736434108527103E-2</v>
      </c>
      <c r="L982" s="12">
        <v>46</v>
      </c>
      <c r="M982" s="13">
        <v>0</v>
      </c>
      <c r="N982" s="13">
        <v>0.150819672131148</v>
      </c>
      <c r="O982" s="12" t="s">
        <v>1111</v>
      </c>
      <c r="P982" s="13" t="s">
        <v>1111</v>
      </c>
      <c r="Q982" s="13" t="s">
        <v>1111</v>
      </c>
    </row>
    <row r="983" spans="1:17" x14ac:dyDescent="0.35">
      <c r="A983" s="48" t="s">
        <v>120</v>
      </c>
      <c r="B983" s="48" t="s">
        <v>129</v>
      </c>
      <c r="C983" s="48" t="s">
        <v>16</v>
      </c>
      <c r="D983" s="1">
        <v>1671.6385468424</v>
      </c>
      <c r="E983" s="1">
        <v>1</v>
      </c>
      <c r="F983" s="12" t="s">
        <v>1111</v>
      </c>
      <c r="G983" s="13" t="s">
        <v>1111</v>
      </c>
      <c r="H983" s="13" t="s">
        <v>1111</v>
      </c>
      <c r="I983" s="12" t="s">
        <v>1111</v>
      </c>
      <c r="J983" s="13" t="s">
        <v>1111</v>
      </c>
      <c r="K983" s="13" t="s">
        <v>1111</v>
      </c>
      <c r="L983" s="12" t="s">
        <v>1111</v>
      </c>
      <c r="M983" s="13" t="s">
        <v>1111</v>
      </c>
      <c r="N983" s="13" t="s">
        <v>1111</v>
      </c>
      <c r="O983" s="12" t="s">
        <v>1111</v>
      </c>
      <c r="P983" s="13" t="s">
        <v>1111</v>
      </c>
      <c r="Q983" s="13" t="s">
        <v>1111</v>
      </c>
    </row>
    <row r="984" spans="1:17" x14ac:dyDescent="0.35">
      <c r="A984" s="48" t="s">
        <v>120</v>
      </c>
      <c r="B984" s="48" t="s">
        <v>130</v>
      </c>
      <c r="C984" s="48" t="s">
        <v>9</v>
      </c>
      <c r="D984" s="1">
        <v>55.462038997531501</v>
      </c>
      <c r="E984" s="1">
        <v>3.1228394462769998E-3</v>
      </c>
      <c r="F984" s="12">
        <v>19</v>
      </c>
      <c r="G984" s="13">
        <v>0.34257665861952302</v>
      </c>
      <c r="H984" s="13">
        <v>1.2872628726287301E-3</v>
      </c>
      <c r="I984" s="12">
        <v>18</v>
      </c>
      <c r="J984" s="13">
        <v>0.32454630816586399</v>
      </c>
      <c r="K984" s="13">
        <v>1.3828070984097699E-3</v>
      </c>
      <c r="L984" s="12">
        <v>1</v>
      </c>
      <c r="M984" s="13">
        <v>1.80303504536591E-2</v>
      </c>
      <c r="N984" s="13">
        <v>5.7372346528972997E-4</v>
      </c>
      <c r="O984" s="12">
        <v>4</v>
      </c>
      <c r="P984" s="13">
        <v>7.2121401814636305E-2</v>
      </c>
      <c r="Q984" s="13">
        <v>4.9726504226752899E-4</v>
      </c>
    </row>
    <row r="985" spans="1:17" x14ac:dyDescent="0.35">
      <c r="A985" s="48" t="s">
        <v>120</v>
      </c>
      <c r="B985" s="48" t="s">
        <v>130</v>
      </c>
      <c r="C985" s="48" t="s">
        <v>10</v>
      </c>
      <c r="D985" s="1">
        <v>322.53647977636302</v>
      </c>
      <c r="E985" s="1">
        <v>1.8160703430931902E-2</v>
      </c>
      <c r="F985" s="12">
        <v>232</v>
      </c>
      <c r="G985" s="13">
        <v>0.71929848109231498</v>
      </c>
      <c r="H985" s="13">
        <v>1.5718157181571799E-2</v>
      </c>
      <c r="I985" s="12">
        <v>183</v>
      </c>
      <c r="J985" s="13">
        <v>0.56737768120643794</v>
      </c>
      <c r="K985" s="13">
        <v>1.40585388338327E-2</v>
      </c>
      <c r="L985" s="12">
        <v>49</v>
      </c>
      <c r="M985" s="13">
        <v>0.15192079988587701</v>
      </c>
      <c r="N985" s="13">
        <v>2.81124497991968E-2</v>
      </c>
      <c r="O985" s="12">
        <v>114</v>
      </c>
      <c r="P985" s="13">
        <v>0.35344839157122399</v>
      </c>
      <c r="Q985" s="13">
        <v>1.41720537046246E-2</v>
      </c>
    </row>
    <row r="986" spans="1:17" x14ac:dyDescent="0.35">
      <c r="A986" s="48" t="s">
        <v>120</v>
      </c>
      <c r="B986" s="48" t="s">
        <v>130</v>
      </c>
      <c r="C986" s="48" t="s">
        <v>11</v>
      </c>
      <c r="D986" s="1">
        <v>376.924685862758</v>
      </c>
      <c r="E986" s="1">
        <v>2.1223079759836699E-2</v>
      </c>
      <c r="F986" s="12">
        <v>222</v>
      </c>
      <c r="G986" s="13">
        <v>0.58897707772006302</v>
      </c>
      <c r="H986" s="13">
        <v>1.50406504065041E-2</v>
      </c>
      <c r="I986" s="12">
        <v>188</v>
      </c>
      <c r="J986" s="13">
        <v>0.49877338113230602</v>
      </c>
      <c r="K986" s="13">
        <v>1.44426519167243E-2</v>
      </c>
      <c r="L986" s="12">
        <v>34</v>
      </c>
      <c r="M986" s="13">
        <v>9.0203696587757398E-2</v>
      </c>
      <c r="N986" s="13">
        <v>1.9506597819850799E-2</v>
      </c>
      <c r="O986" s="12">
        <v>79</v>
      </c>
      <c r="P986" s="13">
        <v>0.20959094207155399</v>
      </c>
      <c r="Q986" s="13">
        <v>9.8209845847836898E-3</v>
      </c>
    </row>
    <row r="987" spans="1:17" x14ac:dyDescent="0.35">
      <c r="A987" s="48" t="s">
        <v>120</v>
      </c>
      <c r="B987" s="48" t="s">
        <v>130</v>
      </c>
      <c r="C987" s="48" t="s">
        <v>12</v>
      </c>
      <c r="D987" s="1">
        <v>1218.6322128199999</v>
      </c>
      <c r="E987" s="1">
        <v>6.8616170870809498E-2</v>
      </c>
      <c r="F987" s="12">
        <v>783</v>
      </c>
      <c r="G987" s="13">
        <v>0.64252363573098303</v>
      </c>
      <c r="H987" s="13">
        <v>5.3048780487804897E-2</v>
      </c>
      <c r="I987" s="12">
        <v>668</v>
      </c>
      <c r="J987" s="13">
        <v>0.54815554108339304</v>
      </c>
      <c r="K987" s="13">
        <v>5.1317507874318199E-2</v>
      </c>
      <c r="L987" s="12">
        <v>115</v>
      </c>
      <c r="M987" s="13">
        <v>9.4368094647590203E-2</v>
      </c>
      <c r="N987" s="13">
        <v>6.5978198508319E-2</v>
      </c>
      <c r="O987" s="12">
        <v>293</v>
      </c>
      <c r="P987" s="13">
        <v>0.240433493319512</v>
      </c>
      <c r="Q987" s="13">
        <v>3.6424664346096501E-2</v>
      </c>
    </row>
    <row r="988" spans="1:17" x14ac:dyDescent="0.35">
      <c r="A988" s="48" t="s">
        <v>120</v>
      </c>
      <c r="B988" s="48" t="s">
        <v>130</v>
      </c>
      <c r="C988" s="48" t="s">
        <v>13</v>
      </c>
      <c r="D988" s="1">
        <v>338.27414201037197</v>
      </c>
      <c r="E988" s="1">
        <v>1.9046826503665199E-2</v>
      </c>
      <c r="F988" s="12">
        <v>253</v>
      </c>
      <c r="G988" s="13">
        <v>0.74791409859593305</v>
      </c>
      <c r="H988" s="13">
        <v>1.71409214092141E-2</v>
      </c>
      <c r="I988" s="12">
        <v>238</v>
      </c>
      <c r="J988" s="13">
        <v>0.70357136547759702</v>
      </c>
      <c r="K988" s="13">
        <v>1.8283782745640301E-2</v>
      </c>
      <c r="L988" s="12">
        <v>15</v>
      </c>
      <c r="M988" s="13">
        <v>4.4342733118336003E-2</v>
      </c>
      <c r="N988" s="13">
        <v>8.6058519793459493E-3</v>
      </c>
      <c r="O988" s="12">
        <v>163</v>
      </c>
      <c r="P988" s="13">
        <v>0.48185769988591698</v>
      </c>
      <c r="Q988" s="13">
        <v>2.02635504724018E-2</v>
      </c>
    </row>
    <row r="989" spans="1:17" x14ac:dyDescent="0.35">
      <c r="A989" s="48" t="s">
        <v>120</v>
      </c>
      <c r="B989" s="48" t="s">
        <v>130</v>
      </c>
      <c r="C989" s="48" t="s">
        <v>14</v>
      </c>
      <c r="D989" s="1">
        <v>9.1000817366689493</v>
      </c>
      <c r="E989" s="1">
        <v>5.1238819786051304E-4</v>
      </c>
      <c r="F989" s="12" t="s">
        <v>1111</v>
      </c>
      <c r="G989" s="13" t="s">
        <v>1111</v>
      </c>
      <c r="H989" s="13" t="s">
        <v>1111</v>
      </c>
      <c r="I989" s="12" t="s">
        <v>1111</v>
      </c>
      <c r="J989" s="13" t="s">
        <v>1111</v>
      </c>
      <c r="K989" s="13" t="s">
        <v>1111</v>
      </c>
      <c r="L989" s="12" t="s">
        <v>1111</v>
      </c>
      <c r="M989" s="13" t="s">
        <v>1111</v>
      </c>
      <c r="N989" s="13" t="s">
        <v>1111</v>
      </c>
      <c r="O989" s="12" t="s">
        <v>1111</v>
      </c>
      <c r="P989" s="13" t="s">
        <v>1111</v>
      </c>
      <c r="Q989" s="13" t="s">
        <v>1111</v>
      </c>
    </row>
    <row r="990" spans="1:17" x14ac:dyDescent="0.35">
      <c r="A990" s="48" t="s">
        <v>120</v>
      </c>
      <c r="B990" s="48" t="s">
        <v>130</v>
      </c>
      <c r="C990" s="48" t="s">
        <v>17</v>
      </c>
      <c r="D990" s="1">
        <v>15433.841655762901</v>
      </c>
      <c r="E990" s="1">
        <v>0.86901618478820797</v>
      </c>
      <c r="F990" s="12">
        <v>12381</v>
      </c>
      <c r="G990" s="13">
        <v>0.80219820030206002</v>
      </c>
      <c r="H990" s="13">
        <v>0.83882113821138204</v>
      </c>
      <c r="I990" s="12">
        <v>11141</v>
      </c>
      <c r="J990" s="13">
        <v>0.72185527417536999</v>
      </c>
      <c r="K990" s="13">
        <v>0.85588077129907003</v>
      </c>
      <c r="L990" s="12">
        <v>1240</v>
      </c>
      <c r="M990" s="13">
        <v>8.03429261266905E-2</v>
      </c>
      <c r="N990" s="13">
        <v>0.71141709695926603</v>
      </c>
      <c r="O990" s="12">
        <v>7236</v>
      </c>
      <c r="P990" s="13">
        <v>0.46883984955865499</v>
      </c>
      <c r="Q990" s="13">
        <v>0.899552461461959</v>
      </c>
    </row>
    <row r="991" spans="1:17" x14ac:dyDescent="0.35">
      <c r="A991" s="48" t="s">
        <v>120</v>
      </c>
      <c r="B991" s="48" t="s">
        <v>130</v>
      </c>
      <c r="C991" s="48" t="s">
        <v>15</v>
      </c>
      <c r="D991" s="1">
        <v>0</v>
      </c>
      <c r="E991" s="1">
        <v>0</v>
      </c>
      <c r="F991" s="12">
        <v>863</v>
      </c>
      <c r="G991" s="13">
        <v>0</v>
      </c>
      <c r="H991" s="13">
        <v>5.8468834688346898E-2</v>
      </c>
      <c r="I991" s="12">
        <v>576</v>
      </c>
      <c r="J991" s="13">
        <v>0</v>
      </c>
      <c r="K991" s="13">
        <v>4.42498271491127E-2</v>
      </c>
      <c r="L991" s="12">
        <v>287</v>
      </c>
      <c r="M991" s="13">
        <v>0</v>
      </c>
      <c r="N991" s="13">
        <v>0.16465863453815299</v>
      </c>
      <c r="O991" s="12" t="s">
        <v>1111</v>
      </c>
      <c r="P991" s="13" t="s">
        <v>1111</v>
      </c>
      <c r="Q991" s="13" t="s">
        <v>1111</v>
      </c>
    </row>
    <row r="992" spans="1:17" x14ac:dyDescent="0.35">
      <c r="A992" s="48" t="s">
        <v>120</v>
      </c>
      <c r="B992" s="48" t="s">
        <v>130</v>
      </c>
      <c r="C992" s="48" t="s">
        <v>16</v>
      </c>
      <c r="D992" s="1">
        <v>17760.131428995701</v>
      </c>
      <c r="E992" s="1">
        <v>1</v>
      </c>
      <c r="F992" s="12" t="s">
        <v>1111</v>
      </c>
      <c r="G992" s="13" t="s">
        <v>1111</v>
      </c>
      <c r="H992" s="13" t="s">
        <v>1111</v>
      </c>
      <c r="I992" s="12" t="s">
        <v>1111</v>
      </c>
      <c r="J992" s="13" t="s">
        <v>1111</v>
      </c>
      <c r="K992" s="13" t="s">
        <v>1111</v>
      </c>
      <c r="L992" s="12" t="s">
        <v>1111</v>
      </c>
      <c r="M992" s="13" t="s">
        <v>1111</v>
      </c>
      <c r="N992" s="13" t="s">
        <v>1111</v>
      </c>
      <c r="O992" s="12" t="s">
        <v>1111</v>
      </c>
      <c r="P992" s="13" t="s">
        <v>1111</v>
      </c>
      <c r="Q992" s="13" t="s">
        <v>1111</v>
      </c>
    </row>
    <row r="993" spans="1:17" x14ac:dyDescent="0.35">
      <c r="A993" s="48" t="s">
        <v>120</v>
      </c>
      <c r="B993" s="48" t="s">
        <v>131</v>
      </c>
      <c r="C993" s="48" t="s">
        <v>9</v>
      </c>
      <c r="D993" s="1">
        <v>0.87156503271597796</v>
      </c>
      <c r="E993" s="1">
        <v>1.4817814230300101E-3</v>
      </c>
      <c r="F993" s="12" t="s">
        <v>1111</v>
      </c>
      <c r="G993" s="13" t="s">
        <v>1111</v>
      </c>
      <c r="H993" s="13" t="s">
        <v>1111</v>
      </c>
      <c r="I993" s="12" t="s">
        <v>1111</v>
      </c>
      <c r="J993" s="13" t="s">
        <v>1111</v>
      </c>
      <c r="K993" s="13" t="s">
        <v>1111</v>
      </c>
      <c r="L993" s="12" t="s">
        <v>1111</v>
      </c>
      <c r="M993" s="13" t="s">
        <v>1111</v>
      </c>
      <c r="N993" s="13" t="s">
        <v>1111</v>
      </c>
      <c r="O993" s="12" t="s">
        <v>1111</v>
      </c>
      <c r="P993" s="13" t="s">
        <v>1111</v>
      </c>
      <c r="Q993" s="13" t="s">
        <v>1111</v>
      </c>
    </row>
    <row r="994" spans="1:17" x14ac:dyDescent="0.35">
      <c r="A994" s="48" t="s">
        <v>120</v>
      </c>
      <c r="B994" s="48" t="s">
        <v>131</v>
      </c>
      <c r="C994" s="48" t="s">
        <v>10</v>
      </c>
      <c r="D994" s="1">
        <v>0</v>
      </c>
      <c r="E994" s="1">
        <v>0</v>
      </c>
      <c r="F994" s="12" t="s">
        <v>1111</v>
      </c>
      <c r="G994" s="13" t="s">
        <v>1111</v>
      </c>
      <c r="H994" s="13" t="s">
        <v>1111</v>
      </c>
      <c r="I994" s="12" t="s">
        <v>1111</v>
      </c>
      <c r="J994" s="13" t="s">
        <v>1111</v>
      </c>
      <c r="K994" s="13" t="s">
        <v>1111</v>
      </c>
      <c r="L994" s="12" t="s">
        <v>1111</v>
      </c>
      <c r="M994" s="13" t="s">
        <v>1111</v>
      </c>
      <c r="N994" s="13" t="s">
        <v>1111</v>
      </c>
      <c r="O994" s="12" t="s">
        <v>1111</v>
      </c>
      <c r="P994" s="13" t="s">
        <v>1111</v>
      </c>
      <c r="Q994" s="13" t="s">
        <v>1111</v>
      </c>
    </row>
    <row r="995" spans="1:17" x14ac:dyDescent="0.35">
      <c r="A995" s="48" t="s">
        <v>120</v>
      </c>
      <c r="B995" s="48" t="s">
        <v>131</v>
      </c>
      <c r="C995" s="48" t="s">
        <v>11</v>
      </c>
      <c r="D995" s="1">
        <v>4.2189213165919099</v>
      </c>
      <c r="E995" s="1">
        <v>7.1727513122803697E-3</v>
      </c>
      <c r="F995" s="12" t="s">
        <v>1111</v>
      </c>
      <c r="G995" s="13" t="s">
        <v>1111</v>
      </c>
      <c r="H995" s="13" t="s">
        <v>1111</v>
      </c>
      <c r="I995" s="12" t="s">
        <v>1111</v>
      </c>
      <c r="J995" s="13" t="s">
        <v>1111</v>
      </c>
      <c r="K995" s="13" t="s">
        <v>1111</v>
      </c>
      <c r="L995" s="12" t="s">
        <v>1111</v>
      </c>
      <c r="M995" s="13" t="s">
        <v>1111</v>
      </c>
      <c r="N995" s="13" t="s">
        <v>1111</v>
      </c>
      <c r="O995" s="12" t="s">
        <v>1111</v>
      </c>
      <c r="P995" s="13" t="s">
        <v>1111</v>
      </c>
      <c r="Q995" s="13" t="s">
        <v>1111</v>
      </c>
    </row>
    <row r="996" spans="1:17" x14ac:dyDescent="0.35">
      <c r="A996" s="48" t="s">
        <v>120</v>
      </c>
      <c r="B996" s="48" t="s">
        <v>131</v>
      </c>
      <c r="C996" s="48" t="s">
        <v>12</v>
      </c>
      <c r="D996" s="1">
        <v>7.8063854600000004</v>
      </c>
      <c r="E996" s="1">
        <v>1.32719378605556E-2</v>
      </c>
      <c r="F996" s="12" t="s">
        <v>1111</v>
      </c>
      <c r="G996" s="13" t="s">
        <v>1111</v>
      </c>
      <c r="H996" s="13" t="s">
        <v>1111</v>
      </c>
      <c r="I996" s="12" t="s">
        <v>1111</v>
      </c>
      <c r="J996" s="13" t="s">
        <v>1111</v>
      </c>
      <c r="K996" s="13" t="s">
        <v>1111</v>
      </c>
      <c r="L996" s="12" t="s">
        <v>1111</v>
      </c>
      <c r="M996" s="13" t="s">
        <v>1111</v>
      </c>
      <c r="N996" s="13" t="s">
        <v>1111</v>
      </c>
      <c r="O996" s="12" t="s">
        <v>1111</v>
      </c>
      <c r="P996" s="13" t="s">
        <v>1111</v>
      </c>
      <c r="Q996" s="13" t="s">
        <v>1111</v>
      </c>
    </row>
    <row r="997" spans="1:17" x14ac:dyDescent="0.35">
      <c r="A997" s="48" t="s">
        <v>120</v>
      </c>
      <c r="B997" s="48" t="s">
        <v>131</v>
      </c>
      <c r="C997" s="48" t="s">
        <v>13</v>
      </c>
      <c r="D997" s="1">
        <v>10.894593617501</v>
      </c>
      <c r="E997" s="1">
        <v>1.8522319996670901E-2</v>
      </c>
      <c r="F997" s="12" t="s">
        <v>1111</v>
      </c>
      <c r="G997" s="13" t="s">
        <v>1111</v>
      </c>
      <c r="H997" s="13" t="s">
        <v>1111</v>
      </c>
      <c r="I997" s="12" t="s">
        <v>1111</v>
      </c>
      <c r="J997" s="13" t="s">
        <v>1111</v>
      </c>
      <c r="K997" s="13" t="s">
        <v>1111</v>
      </c>
      <c r="L997" s="12" t="s">
        <v>1111</v>
      </c>
      <c r="M997" s="13" t="s">
        <v>1111</v>
      </c>
      <c r="N997" s="13" t="s">
        <v>1111</v>
      </c>
      <c r="O997" s="12" t="s">
        <v>1111</v>
      </c>
      <c r="P997" s="13" t="s">
        <v>1111</v>
      </c>
      <c r="Q997" s="13" t="s">
        <v>1111</v>
      </c>
    </row>
    <row r="998" spans="1:17" x14ac:dyDescent="0.35">
      <c r="A998" s="48" t="s">
        <v>120</v>
      </c>
      <c r="B998" s="48" t="s">
        <v>131</v>
      </c>
      <c r="C998" s="48" t="s">
        <v>14</v>
      </c>
      <c r="D998" s="1">
        <v>0</v>
      </c>
      <c r="E998" s="1">
        <v>0</v>
      </c>
      <c r="F998" s="12" t="s">
        <v>1111</v>
      </c>
      <c r="G998" s="13" t="s">
        <v>1111</v>
      </c>
      <c r="H998" s="13" t="s">
        <v>1111</v>
      </c>
      <c r="I998" s="12" t="s">
        <v>1111</v>
      </c>
      <c r="J998" s="13" t="s">
        <v>1111</v>
      </c>
      <c r="K998" s="13" t="s">
        <v>1111</v>
      </c>
      <c r="L998" s="12" t="s">
        <v>1111</v>
      </c>
      <c r="M998" s="13" t="s">
        <v>1111</v>
      </c>
      <c r="N998" s="13" t="s">
        <v>1111</v>
      </c>
      <c r="O998" s="12" t="s">
        <v>1111</v>
      </c>
      <c r="P998" s="13" t="s">
        <v>1111</v>
      </c>
      <c r="Q998" s="13" t="s">
        <v>1111</v>
      </c>
    </row>
    <row r="999" spans="1:17" x14ac:dyDescent="0.35">
      <c r="A999" s="48" t="s">
        <v>120</v>
      </c>
      <c r="B999" s="48" t="s">
        <v>131</v>
      </c>
      <c r="C999" s="48" t="s">
        <v>17</v>
      </c>
      <c r="D999" s="1">
        <v>561.21655489216505</v>
      </c>
      <c r="E999" s="1">
        <v>0.95414597203914198</v>
      </c>
      <c r="F999" s="12">
        <v>307</v>
      </c>
      <c r="G999" s="13">
        <v>0.54702591597460704</v>
      </c>
      <c r="H999" s="13">
        <v>0.89244186046511598</v>
      </c>
      <c r="I999" s="12">
        <v>277</v>
      </c>
      <c r="J999" s="13">
        <v>0.49357061473930403</v>
      </c>
      <c r="K999" s="13">
        <v>0.94539249146757698</v>
      </c>
      <c r="L999" s="12">
        <v>30</v>
      </c>
      <c r="M999" s="13">
        <v>5.34553012353036E-2</v>
      </c>
      <c r="N999" s="13">
        <v>0.58823529411764697</v>
      </c>
      <c r="O999" s="12">
        <v>179</v>
      </c>
      <c r="P999" s="13">
        <v>0.31894996403731202</v>
      </c>
      <c r="Q999" s="13">
        <v>0.96236559139784905</v>
      </c>
    </row>
    <row r="1000" spans="1:17" x14ac:dyDescent="0.35">
      <c r="A1000" s="48" t="s">
        <v>120</v>
      </c>
      <c r="B1000" s="48" t="s">
        <v>131</v>
      </c>
      <c r="C1000" s="48" t="s">
        <v>15</v>
      </c>
      <c r="D1000" s="1">
        <v>0</v>
      </c>
      <c r="E1000" s="1">
        <v>0</v>
      </c>
      <c r="F1000" s="12" t="s">
        <v>1111</v>
      </c>
      <c r="G1000" s="13" t="s">
        <v>1111</v>
      </c>
      <c r="H1000" s="13" t="s">
        <v>1111</v>
      </c>
      <c r="I1000" s="12" t="s">
        <v>1111</v>
      </c>
      <c r="J1000" s="13" t="s">
        <v>1111</v>
      </c>
      <c r="K1000" s="13" t="s">
        <v>1111</v>
      </c>
      <c r="L1000" s="12" t="s">
        <v>1111</v>
      </c>
      <c r="M1000" s="13" t="s">
        <v>1111</v>
      </c>
      <c r="N1000" s="13" t="s">
        <v>1111</v>
      </c>
      <c r="O1000" s="12" t="s">
        <v>1111</v>
      </c>
      <c r="P1000" s="13" t="s">
        <v>1111</v>
      </c>
      <c r="Q1000" s="13" t="s">
        <v>1111</v>
      </c>
    </row>
    <row r="1001" spans="1:17" x14ac:dyDescent="0.35">
      <c r="A1001" s="48" t="s">
        <v>120</v>
      </c>
      <c r="B1001" s="48" t="s">
        <v>131</v>
      </c>
      <c r="C1001" s="48" t="s">
        <v>16</v>
      </c>
      <c r="D1001" s="1">
        <v>588.18731235931102</v>
      </c>
      <c r="E1001" s="1">
        <v>1</v>
      </c>
      <c r="F1001" s="12" t="s">
        <v>1111</v>
      </c>
      <c r="G1001" s="13" t="s">
        <v>1111</v>
      </c>
      <c r="H1001" s="13" t="s">
        <v>1111</v>
      </c>
      <c r="I1001" s="12" t="s">
        <v>1111</v>
      </c>
      <c r="J1001" s="13" t="s">
        <v>1111</v>
      </c>
      <c r="K1001" s="13" t="s">
        <v>1111</v>
      </c>
      <c r="L1001" s="12" t="s">
        <v>1111</v>
      </c>
      <c r="M1001" s="13" t="s">
        <v>1111</v>
      </c>
      <c r="N1001" s="13" t="s">
        <v>1111</v>
      </c>
      <c r="O1001" s="12" t="s">
        <v>1111</v>
      </c>
      <c r="P1001" s="13" t="s">
        <v>1111</v>
      </c>
      <c r="Q1001" s="13" t="s">
        <v>1111</v>
      </c>
    </row>
    <row r="1002" spans="1:17" x14ac:dyDescent="0.35">
      <c r="A1002" s="48" t="s">
        <v>120</v>
      </c>
      <c r="B1002" s="48" t="s">
        <v>132</v>
      </c>
      <c r="C1002" s="48" t="s">
        <v>9</v>
      </c>
      <c r="D1002" s="1">
        <v>2.54488005454624</v>
      </c>
      <c r="E1002" s="1">
        <v>1.2560112551959499E-3</v>
      </c>
      <c r="F1002" s="12" t="s">
        <v>1111</v>
      </c>
      <c r="G1002" s="13" t="s">
        <v>1111</v>
      </c>
      <c r="H1002" s="13" t="s">
        <v>1111</v>
      </c>
      <c r="I1002" s="12" t="s">
        <v>1111</v>
      </c>
      <c r="J1002" s="13" t="s">
        <v>1111</v>
      </c>
      <c r="K1002" s="13" t="s">
        <v>1111</v>
      </c>
      <c r="L1002" s="12" t="s">
        <v>1111</v>
      </c>
      <c r="M1002" s="13" t="s">
        <v>1111</v>
      </c>
      <c r="N1002" s="13" t="s">
        <v>1111</v>
      </c>
      <c r="O1002" s="12" t="s">
        <v>1111</v>
      </c>
      <c r="P1002" s="13" t="s">
        <v>1111</v>
      </c>
      <c r="Q1002" s="13" t="s">
        <v>1111</v>
      </c>
    </row>
    <row r="1003" spans="1:17" x14ac:dyDescent="0.35">
      <c r="A1003" s="48" t="s">
        <v>120</v>
      </c>
      <c r="B1003" s="48" t="s">
        <v>132</v>
      </c>
      <c r="C1003" s="48" t="s">
        <v>10</v>
      </c>
      <c r="D1003" s="1">
        <v>34.667684926854498</v>
      </c>
      <c r="E1003" s="1">
        <v>1.7110041151813801E-2</v>
      </c>
      <c r="F1003" s="12">
        <v>30</v>
      </c>
      <c r="G1003" s="13">
        <v>0.86535919728407396</v>
      </c>
      <c r="H1003" s="13">
        <v>1.7482517482517501E-2</v>
      </c>
      <c r="I1003" s="12">
        <v>24</v>
      </c>
      <c r="J1003" s="13">
        <v>0.69228735782725903</v>
      </c>
      <c r="K1003" s="13">
        <v>1.5686274509803901E-2</v>
      </c>
      <c r="L1003" s="12">
        <v>6</v>
      </c>
      <c r="M1003" s="13">
        <v>0.17307183945681501</v>
      </c>
      <c r="N1003" s="13">
        <v>3.2258064516128997E-2</v>
      </c>
      <c r="O1003" s="12">
        <v>18</v>
      </c>
      <c r="P1003" s="13">
        <v>0.519215518370444</v>
      </c>
      <c r="Q1003" s="13">
        <v>1.6853932584269701E-2</v>
      </c>
    </row>
    <row r="1004" spans="1:17" x14ac:dyDescent="0.35">
      <c r="A1004" s="48" t="s">
        <v>120</v>
      </c>
      <c r="B1004" s="48" t="s">
        <v>132</v>
      </c>
      <c r="C1004" s="48" t="s">
        <v>11</v>
      </c>
      <c r="D1004" s="1">
        <v>29.229551068774398</v>
      </c>
      <c r="E1004" s="1">
        <v>1.4426080734579599E-2</v>
      </c>
      <c r="F1004" s="12" t="s">
        <v>1111</v>
      </c>
      <c r="G1004" s="13" t="s">
        <v>1111</v>
      </c>
      <c r="H1004" s="13" t="s">
        <v>1111</v>
      </c>
      <c r="I1004" s="12" t="s">
        <v>1111</v>
      </c>
      <c r="J1004" s="13" t="s">
        <v>1111</v>
      </c>
      <c r="K1004" s="13" t="s">
        <v>1111</v>
      </c>
      <c r="L1004" s="12" t="s">
        <v>1111</v>
      </c>
      <c r="M1004" s="13" t="s">
        <v>1111</v>
      </c>
      <c r="N1004" s="13" t="s">
        <v>1111</v>
      </c>
      <c r="O1004" s="12" t="s">
        <v>1111</v>
      </c>
      <c r="P1004" s="13" t="s">
        <v>1111</v>
      </c>
      <c r="Q1004" s="13" t="s">
        <v>1111</v>
      </c>
    </row>
    <row r="1005" spans="1:17" x14ac:dyDescent="0.35">
      <c r="A1005" s="48" t="s">
        <v>120</v>
      </c>
      <c r="B1005" s="48" t="s">
        <v>132</v>
      </c>
      <c r="C1005" s="48" t="s">
        <v>12</v>
      </c>
      <c r="D1005" s="1">
        <v>37.797974519999997</v>
      </c>
      <c r="E1005" s="1">
        <v>1.8654977996279101E-2</v>
      </c>
      <c r="F1005" s="12">
        <v>37</v>
      </c>
      <c r="G1005" s="13" t="s">
        <v>1127</v>
      </c>
      <c r="H1005" s="13">
        <v>2.1561771561771598E-2</v>
      </c>
      <c r="I1005" s="12">
        <v>33</v>
      </c>
      <c r="J1005" s="13">
        <v>0.87306265531606098</v>
      </c>
      <c r="K1005" s="13">
        <v>2.1568627450980399E-2</v>
      </c>
      <c r="L1005" s="12">
        <v>4</v>
      </c>
      <c r="M1005" s="13">
        <v>0.105825776401947</v>
      </c>
      <c r="N1005" s="13">
        <v>2.1505376344085999E-2</v>
      </c>
      <c r="O1005" s="12">
        <v>21</v>
      </c>
      <c r="P1005" s="13">
        <v>0.55558532611022005</v>
      </c>
      <c r="Q1005" s="13">
        <v>1.9662921348314599E-2</v>
      </c>
    </row>
    <row r="1006" spans="1:17" x14ac:dyDescent="0.35">
      <c r="A1006" s="48" t="s">
        <v>120</v>
      </c>
      <c r="B1006" s="48" t="s">
        <v>132</v>
      </c>
      <c r="C1006" s="48" t="s">
        <v>13</v>
      </c>
      <c r="D1006" s="1">
        <v>76.402136808921597</v>
      </c>
      <c r="E1006" s="1">
        <v>3.7707845437193598E-2</v>
      </c>
      <c r="F1006" s="12">
        <v>25</v>
      </c>
      <c r="G1006" s="13">
        <v>0.327215979083463</v>
      </c>
      <c r="H1006" s="13">
        <v>1.4568764568764599E-2</v>
      </c>
      <c r="I1006" s="12">
        <v>23</v>
      </c>
      <c r="J1006" s="13">
        <v>0.30103870075678602</v>
      </c>
      <c r="K1006" s="13">
        <v>1.5032679738562101E-2</v>
      </c>
      <c r="L1006" s="12">
        <v>2</v>
      </c>
      <c r="M1006" s="13">
        <v>2.61772783266771E-2</v>
      </c>
      <c r="N1006" s="13">
        <v>1.0752688172042999E-2</v>
      </c>
      <c r="O1006" s="12">
        <v>21</v>
      </c>
      <c r="P1006" s="13">
        <v>0.27486142243010903</v>
      </c>
      <c r="Q1006" s="13">
        <v>1.9662921348314599E-2</v>
      </c>
    </row>
    <row r="1007" spans="1:17" x14ac:dyDescent="0.35">
      <c r="A1007" s="48" t="s">
        <v>120</v>
      </c>
      <c r="B1007" s="48" t="s">
        <v>132</v>
      </c>
      <c r="C1007" s="48" t="s">
        <v>14</v>
      </c>
      <c r="D1007" s="1">
        <v>0</v>
      </c>
      <c r="E1007" s="1">
        <v>0</v>
      </c>
      <c r="F1007" s="12" t="s">
        <v>1111</v>
      </c>
      <c r="G1007" s="13" t="s">
        <v>1111</v>
      </c>
      <c r="H1007" s="13" t="s">
        <v>1111</v>
      </c>
      <c r="I1007" s="12" t="s">
        <v>1111</v>
      </c>
      <c r="J1007" s="13" t="s">
        <v>1111</v>
      </c>
      <c r="K1007" s="13" t="s">
        <v>1111</v>
      </c>
      <c r="L1007" s="12" t="s">
        <v>1111</v>
      </c>
      <c r="M1007" s="13" t="s">
        <v>1111</v>
      </c>
      <c r="N1007" s="13" t="s">
        <v>1111</v>
      </c>
      <c r="O1007" s="12" t="s">
        <v>1111</v>
      </c>
      <c r="P1007" s="13" t="s">
        <v>1111</v>
      </c>
      <c r="Q1007" s="13" t="s">
        <v>1111</v>
      </c>
    </row>
    <row r="1008" spans="1:17" x14ac:dyDescent="0.35">
      <c r="A1008" s="48" t="s">
        <v>120</v>
      </c>
      <c r="B1008" s="48" t="s">
        <v>132</v>
      </c>
      <c r="C1008" s="48" t="s">
        <v>17</v>
      </c>
      <c r="D1008" s="1">
        <v>1843.78570018651</v>
      </c>
      <c r="E1008" s="1">
        <v>0.90999007496112405</v>
      </c>
      <c r="F1008" s="12">
        <v>1508</v>
      </c>
      <c r="G1008" s="13">
        <v>0.81788246857943203</v>
      </c>
      <c r="H1008" s="13">
        <v>0.87878787878787901</v>
      </c>
      <c r="I1008" s="12">
        <v>1374</v>
      </c>
      <c r="J1008" s="13">
        <v>0.74520590970035805</v>
      </c>
      <c r="K1008" s="13">
        <v>0.89803921568627498</v>
      </c>
      <c r="L1008" s="12">
        <v>134</v>
      </c>
      <c r="M1008" s="13">
        <v>7.2676558879074205E-2</v>
      </c>
      <c r="N1008" s="13">
        <v>0.72043010752688197</v>
      </c>
      <c r="O1008" s="12">
        <v>987</v>
      </c>
      <c r="P1008" s="13">
        <v>0.53531166875855396</v>
      </c>
      <c r="Q1008" s="13">
        <v>0.92415730337078605</v>
      </c>
    </row>
    <row r="1009" spans="1:17" x14ac:dyDescent="0.35">
      <c r="A1009" s="48" t="s">
        <v>120</v>
      </c>
      <c r="B1009" s="48" t="s">
        <v>132</v>
      </c>
      <c r="C1009" s="48" t="s">
        <v>15</v>
      </c>
      <c r="D1009" s="1">
        <v>0</v>
      </c>
      <c r="E1009" s="1">
        <v>0</v>
      </c>
      <c r="F1009" s="12">
        <v>87</v>
      </c>
      <c r="G1009" s="13">
        <v>0</v>
      </c>
      <c r="H1009" s="13">
        <v>5.0699300699300703E-2</v>
      </c>
      <c r="I1009" s="12">
        <v>52</v>
      </c>
      <c r="J1009" s="13">
        <v>0</v>
      </c>
      <c r="K1009" s="13">
        <v>3.3986928104575202E-2</v>
      </c>
      <c r="L1009" s="12">
        <v>35</v>
      </c>
      <c r="M1009" s="13">
        <v>0</v>
      </c>
      <c r="N1009" s="13">
        <v>0.18817204301075299</v>
      </c>
      <c r="O1009" s="12" t="s">
        <v>1111</v>
      </c>
      <c r="P1009" s="13" t="s">
        <v>1111</v>
      </c>
      <c r="Q1009" s="13" t="s">
        <v>1111</v>
      </c>
    </row>
    <row r="1010" spans="1:17" x14ac:dyDescent="0.35">
      <c r="A1010" s="48" t="s">
        <v>120</v>
      </c>
      <c r="B1010" s="48" t="s">
        <v>132</v>
      </c>
      <c r="C1010" s="48" t="s">
        <v>16</v>
      </c>
      <c r="D1010" s="1">
        <v>2026.1602306654599</v>
      </c>
      <c r="E1010" s="1">
        <v>1</v>
      </c>
      <c r="F1010" s="12" t="s">
        <v>1111</v>
      </c>
      <c r="G1010" s="13" t="s">
        <v>1111</v>
      </c>
      <c r="H1010" s="13" t="s">
        <v>1111</v>
      </c>
      <c r="I1010" s="12" t="s">
        <v>1111</v>
      </c>
      <c r="J1010" s="13" t="s">
        <v>1111</v>
      </c>
      <c r="K1010" s="13" t="s">
        <v>1111</v>
      </c>
      <c r="L1010" s="12" t="s">
        <v>1111</v>
      </c>
      <c r="M1010" s="13" t="s">
        <v>1111</v>
      </c>
      <c r="N1010" s="13" t="s">
        <v>1111</v>
      </c>
      <c r="O1010" s="12" t="s">
        <v>1111</v>
      </c>
      <c r="P1010" s="13" t="s">
        <v>1111</v>
      </c>
      <c r="Q1010" s="13" t="s">
        <v>1111</v>
      </c>
    </row>
    <row r="1011" spans="1:17" x14ac:dyDescent="0.35">
      <c r="A1011" s="48" t="s">
        <v>120</v>
      </c>
      <c r="B1011" s="48" t="s">
        <v>133</v>
      </c>
      <c r="C1011" s="48" t="s">
        <v>9</v>
      </c>
      <c r="D1011" s="1">
        <v>0</v>
      </c>
      <c r="E1011" s="1">
        <v>0</v>
      </c>
      <c r="F1011" s="12" t="s">
        <v>1111</v>
      </c>
      <c r="G1011" s="13" t="s">
        <v>1111</v>
      </c>
      <c r="H1011" s="13" t="s">
        <v>1111</v>
      </c>
      <c r="I1011" s="12" t="s">
        <v>1111</v>
      </c>
      <c r="J1011" s="13" t="s">
        <v>1111</v>
      </c>
      <c r="K1011" s="13" t="s">
        <v>1111</v>
      </c>
      <c r="L1011" s="12" t="s">
        <v>1111</v>
      </c>
      <c r="M1011" s="13" t="s">
        <v>1111</v>
      </c>
      <c r="N1011" s="13" t="s">
        <v>1111</v>
      </c>
      <c r="O1011" s="12" t="s">
        <v>1111</v>
      </c>
      <c r="P1011" s="13" t="s">
        <v>1111</v>
      </c>
      <c r="Q1011" s="13" t="s">
        <v>1111</v>
      </c>
    </row>
    <row r="1012" spans="1:17" x14ac:dyDescent="0.35">
      <c r="A1012" s="48" t="s">
        <v>120</v>
      </c>
      <c r="B1012" s="48" t="s">
        <v>133</v>
      </c>
      <c r="C1012" s="48" t="s">
        <v>10</v>
      </c>
      <c r="D1012" s="1">
        <v>3.0771526210524698</v>
      </c>
      <c r="E1012" s="1">
        <v>3.1639492038527103E-2</v>
      </c>
      <c r="F1012" s="12" t="s">
        <v>1111</v>
      </c>
      <c r="G1012" s="13" t="s">
        <v>1111</v>
      </c>
      <c r="H1012" s="13" t="s">
        <v>1111</v>
      </c>
      <c r="I1012" s="12" t="s">
        <v>1111</v>
      </c>
      <c r="J1012" s="13" t="s">
        <v>1111</v>
      </c>
      <c r="K1012" s="13" t="s">
        <v>1111</v>
      </c>
      <c r="L1012" s="12" t="s">
        <v>1111</v>
      </c>
      <c r="M1012" s="13" t="s">
        <v>1111</v>
      </c>
      <c r="N1012" s="13" t="s">
        <v>1111</v>
      </c>
      <c r="O1012" s="12" t="s">
        <v>1111</v>
      </c>
      <c r="P1012" s="13" t="s">
        <v>1111</v>
      </c>
      <c r="Q1012" s="13" t="s">
        <v>1111</v>
      </c>
    </row>
    <row r="1013" spans="1:17" x14ac:dyDescent="0.35">
      <c r="A1013" s="48" t="s">
        <v>120</v>
      </c>
      <c r="B1013" s="48" t="s">
        <v>133</v>
      </c>
      <c r="C1013" s="48" t="s">
        <v>11</v>
      </c>
      <c r="D1013" s="1">
        <v>0</v>
      </c>
      <c r="E1013" s="1">
        <v>0</v>
      </c>
      <c r="F1013" s="12" t="s">
        <v>1111</v>
      </c>
      <c r="G1013" s="13" t="s">
        <v>1111</v>
      </c>
      <c r="H1013" s="13" t="s">
        <v>1111</v>
      </c>
      <c r="I1013" s="12" t="s">
        <v>1111</v>
      </c>
      <c r="J1013" s="13" t="s">
        <v>1111</v>
      </c>
      <c r="K1013" s="13" t="s">
        <v>1111</v>
      </c>
      <c r="L1013" s="12" t="s">
        <v>1111</v>
      </c>
      <c r="M1013" s="13" t="s">
        <v>1111</v>
      </c>
      <c r="N1013" s="13" t="s">
        <v>1111</v>
      </c>
      <c r="O1013" s="12" t="s">
        <v>1111</v>
      </c>
      <c r="P1013" s="13" t="s">
        <v>1111</v>
      </c>
      <c r="Q1013" s="13" t="s">
        <v>1111</v>
      </c>
    </row>
    <row r="1014" spans="1:17" x14ac:dyDescent="0.35">
      <c r="A1014" s="48" t="s">
        <v>120</v>
      </c>
      <c r="B1014" s="48" t="s">
        <v>133</v>
      </c>
      <c r="C1014" s="48" t="s">
        <v>12</v>
      </c>
      <c r="D1014" s="1">
        <v>3.22786515</v>
      </c>
      <c r="E1014" s="1">
        <v>3.31891284872095E-2</v>
      </c>
      <c r="F1014" s="12" t="s">
        <v>1111</v>
      </c>
      <c r="G1014" s="13" t="s">
        <v>1111</v>
      </c>
      <c r="H1014" s="13" t="s">
        <v>1111</v>
      </c>
      <c r="I1014" s="12" t="s">
        <v>1111</v>
      </c>
      <c r="J1014" s="13" t="s">
        <v>1111</v>
      </c>
      <c r="K1014" s="13" t="s">
        <v>1111</v>
      </c>
      <c r="L1014" s="12" t="s">
        <v>1111</v>
      </c>
      <c r="M1014" s="13" t="s">
        <v>1111</v>
      </c>
      <c r="N1014" s="13" t="s">
        <v>1111</v>
      </c>
      <c r="O1014" s="12" t="s">
        <v>1111</v>
      </c>
      <c r="P1014" s="13" t="s">
        <v>1111</v>
      </c>
      <c r="Q1014" s="13" t="s">
        <v>1111</v>
      </c>
    </row>
    <row r="1015" spans="1:17" x14ac:dyDescent="0.35">
      <c r="A1015" s="48" t="s">
        <v>120</v>
      </c>
      <c r="B1015" s="48" t="s">
        <v>133</v>
      </c>
      <c r="C1015" s="48" t="s">
        <v>13</v>
      </c>
      <c r="D1015" s="1">
        <v>0</v>
      </c>
      <c r="E1015" s="1">
        <v>0</v>
      </c>
      <c r="F1015" s="12" t="s">
        <v>1111</v>
      </c>
      <c r="G1015" s="13" t="s">
        <v>1111</v>
      </c>
      <c r="H1015" s="13" t="s">
        <v>1111</v>
      </c>
      <c r="I1015" s="12" t="s">
        <v>1111</v>
      </c>
      <c r="J1015" s="13" t="s">
        <v>1111</v>
      </c>
      <c r="K1015" s="13" t="s">
        <v>1111</v>
      </c>
      <c r="L1015" s="12" t="s">
        <v>1111</v>
      </c>
      <c r="M1015" s="13" t="s">
        <v>1111</v>
      </c>
      <c r="N1015" s="13" t="s">
        <v>1111</v>
      </c>
      <c r="O1015" s="12" t="s">
        <v>1111</v>
      </c>
      <c r="P1015" s="13" t="s">
        <v>1111</v>
      </c>
      <c r="Q1015" s="13" t="s">
        <v>1111</v>
      </c>
    </row>
    <row r="1016" spans="1:17" x14ac:dyDescent="0.35">
      <c r="A1016" s="48" t="s">
        <v>120</v>
      </c>
      <c r="B1016" s="48" t="s">
        <v>133</v>
      </c>
      <c r="C1016" s="48" t="s">
        <v>14</v>
      </c>
      <c r="D1016" s="1">
        <v>0</v>
      </c>
      <c r="E1016" s="1">
        <v>0</v>
      </c>
      <c r="F1016" s="12" t="s">
        <v>1111</v>
      </c>
      <c r="G1016" s="13" t="s">
        <v>1111</v>
      </c>
      <c r="H1016" s="13" t="s">
        <v>1111</v>
      </c>
      <c r="I1016" s="12" t="s">
        <v>1111</v>
      </c>
      <c r="J1016" s="13" t="s">
        <v>1111</v>
      </c>
      <c r="K1016" s="13" t="s">
        <v>1111</v>
      </c>
      <c r="L1016" s="12" t="s">
        <v>1111</v>
      </c>
      <c r="M1016" s="13" t="s">
        <v>1111</v>
      </c>
      <c r="N1016" s="13" t="s">
        <v>1111</v>
      </c>
      <c r="O1016" s="12" t="s">
        <v>1111</v>
      </c>
      <c r="P1016" s="13" t="s">
        <v>1111</v>
      </c>
      <c r="Q1016" s="13" t="s">
        <v>1111</v>
      </c>
    </row>
    <row r="1017" spans="1:17" x14ac:dyDescent="0.35">
      <c r="A1017" s="48" t="s">
        <v>120</v>
      </c>
      <c r="B1017" s="48" t="s">
        <v>133</v>
      </c>
      <c r="C1017" s="48" t="s">
        <v>17</v>
      </c>
      <c r="D1017" s="1">
        <v>90.951683356459597</v>
      </c>
      <c r="E1017" s="1">
        <v>0.93517137946284301</v>
      </c>
      <c r="F1017" s="12">
        <v>24</v>
      </c>
      <c r="G1017" s="13">
        <v>0.26387636945584297</v>
      </c>
      <c r="H1017" s="13">
        <v>0.66666666666666696</v>
      </c>
      <c r="I1017" s="12">
        <v>22</v>
      </c>
      <c r="J1017" s="13">
        <v>0.24188667200118999</v>
      </c>
      <c r="K1017" s="13">
        <v>0.66666666666666696</v>
      </c>
      <c r="L1017" s="12">
        <v>2</v>
      </c>
      <c r="M1017" s="13">
        <v>2.1989697454653599E-2</v>
      </c>
      <c r="N1017" s="13">
        <v>0.66666666666666696</v>
      </c>
      <c r="O1017" s="12">
        <v>12</v>
      </c>
      <c r="P1017" s="13">
        <v>0.13193818472792199</v>
      </c>
      <c r="Q1017" s="13">
        <v>0.63157894736842102</v>
      </c>
    </row>
    <row r="1018" spans="1:17" x14ac:dyDescent="0.35">
      <c r="A1018" s="48" t="s">
        <v>120</v>
      </c>
      <c r="B1018" s="48" t="s">
        <v>133</v>
      </c>
      <c r="C1018" s="48" t="s">
        <v>15</v>
      </c>
      <c r="D1018" s="1">
        <v>0</v>
      </c>
      <c r="E1018" s="1">
        <v>0</v>
      </c>
      <c r="F1018" s="12" t="s">
        <v>1111</v>
      </c>
      <c r="G1018" s="13" t="s">
        <v>1111</v>
      </c>
      <c r="H1018" s="13" t="s">
        <v>1111</v>
      </c>
      <c r="I1018" s="12" t="s">
        <v>1111</v>
      </c>
      <c r="J1018" s="13" t="s">
        <v>1111</v>
      </c>
      <c r="K1018" s="13" t="s">
        <v>1111</v>
      </c>
      <c r="L1018" s="12" t="s">
        <v>1111</v>
      </c>
      <c r="M1018" s="13" t="s">
        <v>1111</v>
      </c>
      <c r="N1018" s="13" t="s">
        <v>1111</v>
      </c>
      <c r="O1018" s="12" t="s">
        <v>1111</v>
      </c>
      <c r="P1018" s="13" t="s">
        <v>1111</v>
      </c>
      <c r="Q1018" s="13" t="s">
        <v>1111</v>
      </c>
    </row>
    <row r="1019" spans="1:17" x14ac:dyDescent="0.35">
      <c r="A1019" s="48" t="s">
        <v>120</v>
      </c>
      <c r="B1019" s="48" t="s">
        <v>133</v>
      </c>
      <c r="C1019" s="48" t="s">
        <v>16</v>
      </c>
      <c r="D1019" s="1">
        <v>97.256701128622794</v>
      </c>
      <c r="E1019" s="1">
        <v>1</v>
      </c>
      <c r="F1019" s="12" t="s">
        <v>1111</v>
      </c>
      <c r="G1019" s="13" t="s">
        <v>1111</v>
      </c>
      <c r="H1019" s="13" t="s">
        <v>1111</v>
      </c>
      <c r="I1019" s="12" t="s">
        <v>1111</v>
      </c>
      <c r="J1019" s="13" t="s">
        <v>1111</v>
      </c>
      <c r="K1019" s="13" t="s">
        <v>1111</v>
      </c>
      <c r="L1019" s="12" t="s">
        <v>1111</v>
      </c>
      <c r="M1019" s="13" t="s">
        <v>1111</v>
      </c>
      <c r="N1019" s="13" t="s">
        <v>1111</v>
      </c>
      <c r="O1019" s="12" t="s">
        <v>1111</v>
      </c>
      <c r="P1019" s="13" t="s">
        <v>1111</v>
      </c>
      <c r="Q1019" s="13" t="s">
        <v>1111</v>
      </c>
    </row>
    <row r="1020" spans="1:17" x14ac:dyDescent="0.35">
      <c r="A1020" s="48" t="s">
        <v>120</v>
      </c>
      <c r="B1020" s="48" t="s">
        <v>134</v>
      </c>
      <c r="C1020" s="48" t="s">
        <v>9</v>
      </c>
      <c r="D1020" s="1">
        <v>9.1676051873223194</v>
      </c>
      <c r="E1020" s="1">
        <v>1.08455678152946E-3</v>
      </c>
      <c r="F1020" s="12" t="s">
        <v>1111</v>
      </c>
      <c r="G1020" s="13" t="s">
        <v>1111</v>
      </c>
      <c r="H1020" s="13" t="s">
        <v>1111</v>
      </c>
      <c r="I1020" s="12" t="s">
        <v>1111</v>
      </c>
      <c r="J1020" s="13" t="s">
        <v>1111</v>
      </c>
      <c r="K1020" s="13" t="s">
        <v>1111</v>
      </c>
      <c r="L1020" s="12" t="s">
        <v>1111</v>
      </c>
      <c r="M1020" s="13" t="s">
        <v>1111</v>
      </c>
      <c r="N1020" s="13" t="s">
        <v>1111</v>
      </c>
      <c r="O1020" s="12" t="s">
        <v>1111</v>
      </c>
      <c r="P1020" s="13" t="s">
        <v>1111</v>
      </c>
      <c r="Q1020" s="13" t="s">
        <v>1111</v>
      </c>
    </row>
    <row r="1021" spans="1:17" x14ac:dyDescent="0.35">
      <c r="A1021" s="48" t="s">
        <v>120</v>
      </c>
      <c r="B1021" s="48" t="s">
        <v>134</v>
      </c>
      <c r="C1021" s="48" t="s">
        <v>10</v>
      </c>
      <c r="D1021" s="1">
        <v>76.904483208046898</v>
      </c>
      <c r="E1021" s="1">
        <v>9.0980443735347808E-3</v>
      </c>
      <c r="F1021" s="12">
        <v>59</v>
      </c>
      <c r="G1021" s="13">
        <v>0.76718544275747202</v>
      </c>
      <c r="H1021" s="13">
        <v>9.2245153220763005E-3</v>
      </c>
      <c r="I1021" s="12">
        <v>39</v>
      </c>
      <c r="J1021" s="13">
        <v>0.50712258080578598</v>
      </c>
      <c r="K1021" s="13">
        <v>6.8807339449541297E-3</v>
      </c>
      <c r="L1021" s="12">
        <v>20</v>
      </c>
      <c r="M1021" s="13">
        <v>0.26006286195168499</v>
      </c>
      <c r="N1021" s="13">
        <v>2.74725274725275E-2</v>
      </c>
      <c r="O1021" s="12">
        <v>24</v>
      </c>
      <c r="P1021" s="13">
        <v>0.31207543434202201</v>
      </c>
      <c r="Q1021" s="13">
        <v>7.18778077268643E-3</v>
      </c>
    </row>
    <row r="1022" spans="1:17" x14ac:dyDescent="0.35">
      <c r="A1022" s="48" t="s">
        <v>120</v>
      </c>
      <c r="B1022" s="48" t="s">
        <v>134</v>
      </c>
      <c r="C1022" s="48" t="s">
        <v>11</v>
      </c>
      <c r="D1022" s="1">
        <v>101.509083861135</v>
      </c>
      <c r="E1022" s="1">
        <v>1.2008846698664701E-2</v>
      </c>
      <c r="F1022" s="12">
        <v>72</v>
      </c>
      <c r="G1022" s="13">
        <v>0.70929612662543995</v>
      </c>
      <c r="H1022" s="13">
        <v>1.1257035647279499E-2</v>
      </c>
      <c r="I1022" s="12">
        <v>60</v>
      </c>
      <c r="J1022" s="13">
        <v>0.59108010552120005</v>
      </c>
      <c r="K1022" s="13">
        <v>1.05857445306987E-2</v>
      </c>
      <c r="L1022" s="12">
        <v>12</v>
      </c>
      <c r="M1022" s="13">
        <v>0.11821602110424</v>
      </c>
      <c r="N1022" s="13">
        <v>1.6483516483516501E-2</v>
      </c>
      <c r="O1022" s="12">
        <v>32</v>
      </c>
      <c r="P1022" s="13">
        <v>0.31524272294464001</v>
      </c>
      <c r="Q1022" s="13">
        <v>9.5837076969152394E-3</v>
      </c>
    </row>
    <row r="1023" spans="1:17" x14ac:dyDescent="0.35">
      <c r="A1023" s="48" t="s">
        <v>120</v>
      </c>
      <c r="B1023" s="48" t="s">
        <v>134</v>
      </c>
      <c r="C1023" s="48" t="s">
        <v>12</v>
      </c>
      <c r="D1023" s="1">
        <v>588.6434031</v>
      </c>
      <c r="E1023" s="1">
        <v>6.9638382291761503E-2</v>
      </c>
      <c r="F1023" s="12">
        <v>294</v>
      </c>
      <c r="G1023" s="13">
        <v>0.49945348652799698</v>
      </c>
      <c r="H1023" s="13">
        <v>4.5966228893058202E-2</v>
      </c>
      <c r="I1023" s="12">
        <v>230</v>
      </c>
      <c r="J1023" s="13">
        <v>0.39072891803210602</v>
      </c>
      <c r="K1023" s="13">
        <v>4.0578687367678203E-2</v>
      </c>
      <c r="L1023" s="12">
        <v>64</v>
      </c>
      <c r="M1023" s="13">
        <v>0.10872456849589</v>
      </c>
      <c r="N1023" s="13">
        <v>8.7912087912087905E-2</v>
      </c>
      <c r="O1023" s="12">
        <v>97</v>
      </c>
      <c r="P1023" s="13">
        <v>0.16478567412658399</v>
      </c>
      <c r="Q1023" s="13">
        <v>2.9050613956274299E-2</v>
      </c>
    </row>
    <row r="1024" spans="1:17" x14ac:dyDescent="0.35">
      <c r="A1024" s="48" t="s">
        <v>120</v>
      </c>
      <c r="B1024" s="48" t="s">
        <v>134</v>
      </c>
      <c r="C1024" s="48" t="s">
        <v>13</v>
      </c>
      <c r="D1024" s="1">
        <v>221.50963707337399</v>
      </c>
      <c r="E1024" s="1">
        <v>2.6205292893097198E-2</v>
      </c>
      <c r="F1024" s="12">
        <v>126</v>
      </c>
      <c r="G1024" s="13">
        <v>0.56882400993805604</v>
      </c>
      <c r="H1024" s="13">
        <v>1.9699812382739199E-2</v>
      </c>
      <c r="I1024" s="12">
        <v>121</v>
      </c>
      <c r="J1024" s="13">
        <v>0.54625162859130705</v>
      </c>
      <c r="K1024" s="13">
        <v>2.1347918136908998E-2</v>
      </c>
      <c r="L1024" s="12">
        <v>5</v>
      </c>
      <c r="M1024" s="13">
        <v>2.2572381346748199E-2</v>
      </c>
      <c r="N1024" s="13">
        <v>6.8681318681318698E-3</v>
      </c>
      <c r="O1024" s="12">
        <v>89</v>
      </c>
      <c r="P1024" s="13">
        <v>0.40178838797211902</v>
      </c>
      <c r="Q1024" s="13">
        <v>2.6654687032045501E-2</v>
      </c>
    </row>
    <row r="1025" spans="1:17" x14ac:dyDescent="0.35">
      <c r="A1025" s="48" t="s">
        <v>120</v>
      </c>
      <c r="B1025" s="48" t="s">
        <v>134</v>
      </c>
      <c r="C1025" s="48" t="s">
        <v>14</v>
      </c>
      <c r="D1025" s="1">
        <v>1.02047913247946</v>
      </c>
      <c r="E1025" s="1">
        <v>1.2072591924774699E-4</v>
      </c>
      <c r="F1025" s="12" t="s">
        <v>1111</v>
      </c>
      <c r="G1025" s="13" t="s">
        <v>1111</v>
      </c>
      <c r="H1025" s="13" t="s">
        <v>1111</v>
      </c>
      <c r="I1025" s="12" t="s">
        <v>1111</v>
      </c>
      <c r="J1025" s="13" t="s">
        <v>1111</v>
      </c>
      <c r="K1025" s="13" t="s">
        <v>1111</v>
      </c>
      <c r="L1025" s="12" t="s">
        <v>1111</v>
      </c>
      <c r="M1025" s="13" t="s">
        <v>1111</v>
      </c>
      <c r="N1025" s="13" t="s">
        <v>1111</v>
      </c>
      <c r="O1025" s="12" t="s">
        <v>1111</v>
      </c>
      <c r="P1025" s="13" t="s">
        <v>1111</v>
      </c>
      <c r="Q1025" s="13" t="s">
        <v>1111</v>
      </c>
    </row>
    <row r="1026" spans="1:17" x14ac:dyDescent="0.35">
      <c r="A1026" s="48" t="s">
        <v>120</v>
      </c>
      <c r="B1026" s="48" t="s">
        <v>134</v>
      </c>
      <c r="C1026" s="48" t="s">
        <v>17</v>
      </c>
      <c r="D1026" s="1">
        <v>7355.3132923158901</v>
      </c>
      <c r="E1026" s="1">
        <v>0.87015690013424496</v>
      </c>
      <c r="F1026" s="12">
        <v>5396</v>
      </c>
      <c r="G1026" s="13">
        <v>0.73361932871536695</v>
      </c>
      <c r="H1026" s="13">
        <v>0.84365228267667303</v>
      </c>
      <c r="I1026" s="12">
        <v>4909</v>
      </c>
      <c r="J1026" s="13">
        <v>0.66740868878127102</v>
      </c>
      <c r="K1026" s="13">
        <v>0.86609033168666205</v>
      </c>
      <c r="L1026" s="12">
        <v>487</v>
      </c>
      <c r="M1026" s="13">
        <v>6.6210639934096302E-2</v>
      </c>
      <c r="N1026" s="13">
        <v>0.66895604395604402</v>
      </c>
      <c r="O1026" s="12">
        <v>3032</v>
      </c>
      <c r="P1026" s="13">
        <v>0.41221901494903501</v>
      </c>
      <c r="Q1026" s="13">
        <v>0.908056304282719</v>
      </c>
    </row>
    <row r="1027" spans="1:17" x14ac:dyDescent="0.35">
      <c r="A1027" s="48" t="s">
        <v>120</v>
      </c>
      <c r="B1027" s="48" t="s">
        <v>134</v>
      </c>
      <c r="C1027" s="48" t="s">
        <v>15</v>
      </c>
      <c r="D1027" s="1">
        <v>0</v>
      </c>
      <c r="E1027" s="1">
        <v>0</v>
      </c>
      <c r="F1027" s="12">
        <v>440</v>
      </c>
      <c r="G1027" s="13">
        <v>0</v>
      </c>
      <c r="H1027" s="13">
        <v>6.8792995622263903E-2</v>
      </c>
      <c r="I1027" s="12">
        <v>300</v>
      </c>
      <c r="J1027" s="13">
        <v>0</v>
      </c>
      <c r="K1027" s="13">
        <v>5.2928722653493299E-2</v>
      </c>
      <c r="L1027" s="12">
        <v>140</v>
      </c>
      <c r="M1027" s="13">
        <v>0</v>
      </c>
      <c r="N1027" s="13">
        <v>0.19230769230769201</v>
      </c>
      <c r="O1027" s="12" t="s">
        <v>1111</v>
      </c>
      <c r="P1027" s="13" t="s">
        <v>1111</v>
      </c>
      <c r="Q1027" s="13" t="s">
        <v>1111</v>
      </c>
    </row>
    <row r="1028" spans="1:17" x14ac:dyDescent="0.35">
      <c r="A1028" s="48" t="s">
        <v>120</v>
      </c>
      <c r="B1028" s="48" t="s">
        <v>134</v>
      </c>
      <c r="C1028" s="48" t="s">
        <v>16</v>
      </c>
      <c r="D1028" s="1">
        <v>8452.8586639732894</v>
      </c>
      <c r="E1028" s="1">
        <v>1</v>
      </c>
      <c r="F1028" s="12" t="s">
        <v>1111</v>
      </c>
      <c r="G1028" s="13" t="s">
        <v>1111</v>
      </c>
      <c r="H1028" s="13" t="s">
        <v>1111</v>
      </c>
      <c r="I1028" s="12" t="s">
        <v>1111</v>
      </c>
      <c r="J1028" s="13" t="s">
        <v>1111</v>
      </c>
      <c r="K1028" s="13" t="s">
        <v>1111</v>
      </c>
      <c r="L1028" s="12" t="s">
        <v>1111</v>
      </c>
      <c r="M1028" s="13" t="s">
        <v>1111</v>
      </c>
      <c r="N1028" s="13" t="s">
        <v>1111</v>
      </c>
      <c r="O1028" s="12" t="s">
        <v>1111</v>
      </c>
      <c r="P1028" s="13" t="s">
        <v>1111</v>
      </c>
      <c r="Q1028" s="13" t="s">
        <v>1111</v>
      </c>
    </row>
    <row r="1029" spans="1:17" x14ac:dyDescent="0.35">
      <c r="A1029" s="48" t="s">
        <v>120</v>
      </c>
      <c r="B1029" s="48" t="s">
        <v>135</v>
      </c>
      <c r="C1029" s="48" t="s">
        <v>9</v>
      </c>
      <c r="D1029" s="1">
        <v>1.0882552417902001</v>
      </c>
      <c r="E1029" s="1">
        <v>1.11595218295502E-3</v>
      </c>
      <c r="F1029" s="12" t="s">
        <v>1111</v>
      </c>
      <c r="G1029" s="13" t="s">
        <v>1111</v>
      </c>
      <c r="H1029" s="13" t="s">
        <v>1111</v>
      </c>
      <c r="I1029" s="12" t="s">
        <v>1111</v>
      </c>
      <c r="J1029" s="13" t="s">
        <v>1111</v>
      </c>
      <c r="K1029" s="13" t="s">
        <v>1111</v>
      </c>
      <c r="L1029" s="12" t="s">
        <v>1111</v>
      </c>
      <c r="M1029" s="13" t="s">
        <v>1111</v>
      </c>
      <c r="N1029" s="13" t="s">
        <v>1111</v>
      </c>
      <c r="O1029" s="12" t="s">
        <v>1111</v>
      </c>
      <c r="P1029" s="13" t="s">
        <v>1111</v>
      </c>
      <c r="Q1029" s="13" t="s">
        <v>1111</v>
      </c>
    </row>
    <row r="1030" spans="1:17" x14ac:dyDescent="0.35">
      <c r="A1030" s="48" t="s">
        <v>120</v>
      </c>
      <c r="B1030" s="48" t="s">
        <v>135</v>
      </c>
      <c r="C1030" s="48" t="s">
        <v>10</v>
      </c>
      <c r="D1030" s="1">
        <v>23.100360124612401</v>
      </c>
      <c r="E1030" s="1">
        <v>2.3688282232118298E-2</v>
      </c>
      <c r="F1030" s="12" t="s">
        <v>1111</v>
      </c>
      <c r="G1030" s="13" t="s">
        <v>1111</v>
      </c>
      <c r="H1030" s="13" t="s">
        <v>1111</v>
      </c>
      <c r="I1030" s="12" t="s">
        <v>1111</v>
      </c>
      <c r="J1030" s="13" t="s">
        <v>1111</v>
      </c>
      <c r="K1030" s="13" t="s">
        <v>1111</v>
      </c>
      <c r="L1030" s="12" t="s">
        <v>1111</v>
      </c>
      <c r="M1030" s="13" t="s">
        <v>1111</v>
      </c>
      <c r="N1030" s="13" t="s">
        <v>1111</v>
      </c>
      <c r="O1030" s="12" t="s">
        <v>1111</v>
      </c>
      <c r="P1030" s="13" t="s">
        <v>1111</v>
      </c>
      <c r="Q1030" s="13" t="s">
        <v>1111</v>
      </c>
    </row>
    <row r="1031" spans="1:17" x14ac:dyDescent="0.35">
      <c r="A1031" s="48" t="s">
        <v>120</v>
      </c>
      <c r="B1031" s="48" t="s">
        <v>135</v>
      </c>
      <c r="C1031" s="48" t="s">
        <v>11</v>
      </c>
      <c r="D1031" s="1">
        <v>1.0723159109509699</v>
      </c>
      <c r="E1031" s="1">
        <v>1.0996071837656601E-3</v>
      </c>
      <c r="F1031" s="12" t="s">
        <v>1111</v>
      </c>
      <c r="G1031" s="13" t="s">
        <v>1111</v>
      </c>
      <c r="H1031" s="13" t="s">
        <v>1111</v>
      </c>
      <c r="I1031" s="12" t="s">
        <v>1111</v>
      </c>
      <c r="J1031" s="13" t="s">
        <v>1111</v>
      </c>
      <c r="K1031" s="13" t="s">
        <v>1111</v>
      </c>
      <c r="L1031" s="12" t="s">
        <v>1111</v>
      </c>
      <c r="M1031" s="13" t="s">
        <v>1111</v>
      </c>
      <c r="N1031" s="13" t="s">
        <v>1111</v>
      </c>
      <c r="O1031" s="12" t="s">
        <v>1111</v>
      </c>
      <c r="P1031" s="13" t="s">
        <v>1111</v>
      </c>
      <c r="Q1031" s="13" t="s">
        <v>1111</v>
      </c>
    </row>
    <row r="1032" spans="1:17" x14ac:dyDescent="0.35">
      <c r="A1032" s="48" t="s">
        <v>120</v>
      </c>
      <c r="B1032" s="48" t="s">
        <v>135</v>
      </c>
      <c r="C1032" s="48" t="s">
        <v>12</v>
      </c>
      <c r="D1032" s="1">
        <v>9.8572816299999992</v>
      </c>
      <c r="E1032" s="1">
        <v>1.01081571037557E-2</v>
      </c>
      <c r="F1032" s="12" t="s">
        <v>1111</v>
      </c>
      <c r="G1032" s="13" t="s">
        <v>1111</v>
      </c>
      <c r="H1032" s="13" t="s">
        <v>1111</v>
      </c>
      <c r="I1032" s="12" t="s">
        <v>1111</v>
      </c>
      <c r="J1032" s="13" t="s">
        <v>1111</v>
      </c>
      <c r="K1032" s="13" t="s">
        <v>1111</v>
      </c>
      <c r="L1032" s="12" t="s">
        <v>1111</v>
      </c>
      <c r="M1032" s="13" t="s">
        <v>1111</v>
      </c>
      <c r="N1032" s="13" t="s">
        <v>1111</v>
      </c>
      <c r="O1032" s="12" t="s">
        <v>1111</v>
      </c>
      <c r="P1032" s="13" t="s">
        <v>1111</v>
      </c>
      <c r="Q1032" s="13" t="s">
        <v>1111</v>
      </c>
    </row>
    <row r="1033" spans="1:17" x14ac:dyDescent="0.35">
      <c r="A1033" s="48" t="s">
        <v>120</v>
      </c>
      <c r="B1033" s="48" t="s">
        <v>135</v>
      </c>
      <c r="C1033" s="48" t="s">
        <v>13</v>
      </c>
      <c r="D1033" s="1">
        <v>4.17934842974506</v>
      </c>
      <c r="E1033" s="1">
        <v>4.2857160934335198E-3</v>
      </c>
      <c r="F1033" s="12" t="s">
        <v>1111</v>
      </c>
      <c r="G1033" s="13" t="s">
        <v>1111</v>
      </c>
      <c r="H1033" s="13" t="s">
        <v>1111</v>
      </c>
      <c r="I1033" s="12" t="s">
        <v>1111</v>
      </c>
      <c r="J1033" s="13" t="s">
        <v>1111</v>
      </c>
      <c r="K1033" s="13" t="s">
        <v>1111</v>
      </c>
      <c r="L1033" s="12" t="s">
        <v>1111</v>
      </c>
      <c r="M1033" s="13" t="s">
        <v>1111</v>
      </c>
      <c r="N1033" s="13" t="s">
        <v>1111</v>
      </c>
      <c r="O1033" s="12" t="s">
        <v>1111</v>
      </c>
      <c r="P1033" s="13" t="s">
        <v>1111</v>
      </c>
      <c r="Q1033" s="13" t="s">
        <v>1111</v>
      </c>
    </row>
    <row r="1034" spans="1:17" x14ac:dyDescent="0.35">
      <c r="A1034" s="48" t="s">
        <v>120</v>
      </c>
      <c r="B1034" s="48" t="s">
        <v>135</v>
      </c>
      <c r="C1034" s="48" t="s">
        <v>14</v>
      </c>
      <c r="D1034" s="1">
        <v>0</v>
      </c>
      <c r="E1034" s="1">
        <v>0</v>
      </c>
      <c r="F1034" s="12" t="s">
        <v>1111</v>
      </c>
      <c r="G1034" s="13" t="s">
        <v>1111</v>
      </c>
      <c r="H1034" s="13" t="s">
        <v>1111</v>
      </c>
      <c r="I1034" s="12" t="s">
        <v>1111</v>
      </c>
      <c r="J1034" s="13" t="s">
        <v>1111</v>
      </c>
      <c r="K1034" s="13" t="s">
        <v>1111</v>
      </c>
      <c r="L1034" s="12" t="s">
        <v>1111</v>
      </c>
      <c r="M1034" s="13" t="s">
        <v>1111</v>
      </c>
      <c r="N1034" s="13" t="s">
        <v>1111</v>
      </c>
      <c r="O1034" s="12" t="s">
        <v>1111</v>
      </c>
      <c r="P1034" s="13" t="s">
        <v>1111</v>
      </c>
      <c r="Q1034" s="13" t="s">
        <v>1111</v>
      </c>
    </row>
    <row r="1035" spans="1:17" x14ac:dyDescent="0.35">
      <c r="A1035" s="48" t="s">
        <v>120</v>
      </c>
      <c r="B1035" s="48" t="s">
        <v>135</v>
      </c>
      <c r="C1035" s="48" t="s">
        <v>17</v>
      </c>
      <c r="D1035" s="1">
        <v>933.09933410658095</v>
      </c>
      <c r="E1035" s="1">
        <v>0.95684743690935004</v>
      </c>
      <c r="F1035" s="12">
        <v>676</v>
      </c>
      <c r="G1035" s="13">
        <v>0.724467347999185</v>
      </c>
      <c r="H1035" s="13">
        <v>0.91972789115646303</v>
      </c>
      <c r="I1035" s="12">
        <v>625</v>
      </c>
      <c r="J1035" s="13">
        <v>0.66981078772114</v>
      </c>
      <c r="K1035" s="13">
        <v>0.93423019431987997</v>
      </c>
      <c r="L1035" s="12">
        <v>51</v>
      </c>
      <c r="M1035" s="13">
        <v>5.4656560278044997E-2</v>
      </c>
      <c r="N1035" s="13">
        <v>0.77272727272727304</v>
      </c>
      <c r="O1035" s="12">
        <v>409</v>
      </c>
      <c r="P1035" s="13">
        <v>0.43832417948471403</v>
      </c>
      <c r="Q1035" s="13">
        <v>0.94895591647331801</v>
      </c>
    </row>
    <row r="1036" spans="1:17" x14ac:dyDescent="0.35">
      <c r="A1036" s="48" t="s">
        <v>120</v>
      </c>
      <c r="B1036" s="48" t="s">
        <v>135</v>
      </c>
      <c r="C1036" s="48" t="s">
        <v>15</v>
      </c>
      <c r="D1036" s="1">
        <v>0</v>
      </c>
      <c r="E1036" s="1">
        <v>0</v>
      </c>
      <c r="F1036" s="12" t="s">
        <v>1111</v>
      </c>
      <c r="G1036" s="13" t="s">
        <v>1111</v>
      </c>
      <c r="H1036" s="13" t="s">
        <v>1111</v>
      </c>
      <c r="I1036" s="12" t="s">
        <v>1111</v>
      </c>
      <c r="J1036" s="13" t="s">
        <v>1111</v>
      </c>
      <c r="K1036" s="13" t="s">
        <v>1111</v>
      </c>
      <c r="L1036" s="12" t="s">
        <v>1111</v>
      </c>
      <c r="M1036" s="13" t="s">
        <v>1111</v>
      </c>
      <c r="N1036" s="13" t="s">
        <v>1111</v>
      </c>
      <c r="O1036" s="12" t="s">
        <v>1111</v>
      </c>
      <c r="P1036" s="13" t="s">
        <v>1111</v>
      </c>
      <c r="Q1036" s="13" t="s">
        <v>1111</v>
      </c>
    </row>
    <row r="1037" spans="1:17" x14ac:dyDescent="0.35">
      <c r="A1037" s="48" t="s">
        <v>120</v>
      </c>
      <c r="B1037" s="48" t="s">
        <v>135</v>
      </c>
      <c r="C1037" s="48" t="s">
        <v>16</v>
      </c>
      <c r="D1037" s="1">
        <v>975.18088894142204</v>
      </c>
      <c r="E1037" s="1">
        <v>1</v>
      </c>
      <c r="F1037" s="12" t="s">
        <v>1111</v>
      </c>
      <c r="G1037" s="13" t="s">
        <v>1111</v>
      </c>
      <c r="H1037" s="13" t="s">
        <v>1111</v>
      </c>
      <c r="I1037" s="12" t="s">
        <v>1111</v>
      </c>
      <c r="J1037" s="13" t="s">
        <v>1111</v>
      </c>
      <c r="K1037" s="13" t="s">
        <v>1111</v>
      </c>
      <c r="L1037" s="12" t="s">
        <v>1111</v>
      </c>
      <c r="M1037" s="13" t="s">
        <v>1111</v>
      </c>
      <c r="N1037" s="13" t="s">
        <v>1111</v>
      </c>
      <c r="O1037" s="12" t="s">
        <v>1111</v>
      </c>
      <c r="P1037" s="13" t="s">
        <v>1111</v>
      </c>
      <c r="Q1037" s="13" t="s">
        <v>1111</v>
      </c>
    </row>
    <row r="1038" spans="1:17" x14ac:dyDescent="0.35">
      <c r="A1038" s="48" t="s">
        <v>120</v>
      </c>
      <c r="B1038" s="48" t="s">
        <v>136</v>
      </c>
      <c r="C1038" s="48" t="s">
        <v>9</v>
      </c>
      <c r="D1038" s="1">
        <v>15.138479278156099</v>
      </c>
      <c r="E1038" s="1">
        <v>5.1329917562969304E-3</v>
      </c>
      <c r="F1038" s="12" t="s">
        <v>1111</v>
      </c>
      <c r="G1038" s="13" t="s">
        <v>1111</v>
      </c>
      <c r="H1038" s="13" t="s">
        <v>1111</v>
      </c>
      <c r="I1038" s="12" t="s">
        <v>1111</v>
      </c>
      <c r="J1038" s="13" t="s">
        <v>1111</v>
      </c>
      <c r="K1038" s="13" t="s">
        <v>1111</v>
      </c>
      <c r="L1038" s="12" t="s">
        <v>1111</v>
      </c>
      <c r="M1038" s="13" t="s">
        <v>1111</v>
      </c>
      <c r="N1038" s="13" t="s">
        <v>1111</v>
      </c>
      <c r="O1038" s="12" t="s">
        <v>1111</v>
      </c>
      <c r="P1038" s="13" t="s">
        <v>1111</v>
      </c>
      <c r="Q1038" s="13" t="s">
        <v>1111</v>
      </c>
    </row>
    <row r="1039" spans="1:17" x14ac:dyDescent="0.35">
      <c r="A1039" s="48" t="s">
        <v>120</v>
      </c>
      <c r="B1039" s="48" t="s">
        <v>136</v>
      </c>
      <c r="C1039" s="48" t="s">
        <v>10</v>
      </c>
      <c r="D1039" s="1">
        <v>9.6689549794285501</v>
      </c>
      <c r="E1039" s="1">
        <v>3.2784446369740002E-3</v>
      </c>
      <c r="F1039" s="12" t="s">
        <v>1111</v>
      </c>
      <c r="G1039" s="13" t="s">
        <v>1111</v>
      </c>
      <c r="H1039" s="13" t="s">
        <v>1111</v>
      </c>
      <c r="I1039" s="12" t="s">
        <v>1111</v>
      </c>
      <c r="J1039" s="13" t="s">
        <v>1111</v>
      </c>
      <c r="K1039" s="13" t="s">
        <v>1111</v>
      </c>
      <c r="L1039" s="12" t="s">
        <v>1111</v>
      </c>
      <c r="M1039" s="13" t="s">
        <v>1111</v>
      </c>
      <c r="N1039" s="13" t="s">
        <v>1111</v>
      </c>
      <c r="O1039" s="12" t="s">
        <v>1111</v>
      </c>
      <c r="P1039" s="13" t="s">
        <v>1111</v>
      </c>
      <c r="Q1039" s="13" t="s">
        <v>1111</v>
      </c>
    </row>
    <row r="1040" spans="1:17" x14ac:dyDescent="0.35">
      <c r="A1040" s="48" t="s">
        <v>120</v>
      </c>
      <c r="B1040" s="48" t="s">
        <v>136</v>
      </c>
      <c r="C1040" s="48" t="s">
        <v>11</v>
      </c>
      <c r="D1040" s="1">
        <v>20.403657212859098</v>
      </c>
      <c r="E1040" s="1">
        <v>6.9182513215204902E-3</v>
      </c>
      <c r="F1040" s="12" t="s">
        <v>1111</v>
      </c>
      <c r="G1040" s="13" t="s">
        <v>1111</v>
      </c>
      <c r="H1040" s="13" t="s">
        <v>1111</v>
      </c>
      <c r="I1040" s="12" t="s">
        <v>1111</v>
      </c>
      <c r="J1040" s="13" t="s">
        <v>1111</v>
      </c>
      <c r="K1040" s="13" t="s">
        <v>1111</v>
      </c>
      <c r="L1040" s="12" t="s">
        <v>1111</v>
      </c>
      <c r="M1040" s="13" t="s">
        <v>1111</v>
      </c>
      <c r="N1040" s="13" t="s">
        <v>1111</v>
      </c>
      <c r="O1040" s="12" t="s">
        <v>1111</v>
      </c>
      <c r="P1040" s="13" t="s">
        <v>1111</v>
      </c>
      <c r="Q1040" s="13" t="s">
        <v>1111</v>
      </c>
    </row>
    <row r="1041" spans="1:17" x14ac:dyDescent="0.35">
      <c r="A1041" s="48" t="s">
        <v>120</v>
      </c>
      <c r="B1041" s="48" t="s">
        <v>136</v>
      </c>
      <c r="C1041" s="48" t="s">
        <v>12</v>
      </c>
      <c r="D1041" s="1">
        <v>55.630122649999997</v>
      </c>
      <c r="E1041" s="1">
        <v>1.8862460073930099E-2</v>
      </c>
      <c r="F1041" s="12">
        <v>53</v>
      </c>
      <c r="G1041" s="13" t="s">
        <v>1127</v>
      </c>
      <c r="H1041" s="13">
        <v>2.3123909249563701E-2</v>
      </c>
      <c r="I1041" s="12">
        <v>45</v>
      </c>
      <c r="J1041" s="13">
        <v>0.80891426903945496</v>
      </c>
      <c r="K1041" s="13">
        <v>2.2058823529411801E-2</v>
      </c>
      <c r="L1041" s="12">
        <v>8</v>
      </c>
      <c r="M1041" s="13">
        <v>0.14380698116257001</v>
      </c>
      <c r="N1041" s="13">
        <v>3.1746031746031703E-2</v>
      </c>
      <c r="O1041" s="12">
        <v>26</v>
      </c>
      <c r="P1041" s="13">
        <v>0.46737268877835197</v>
      </c>
      <c r="Q1041" s="13">
        <v>2.31935771632471E-2</v>
      </c>
    </row>
    <row r="1042" spans="1:17" x14ac:dyDescent="0.35">
      <c r="A1042" s="48" t="s">
        <v>120</v>
      </c>
      <c r="B1042" s="48" t="s">
        <v>136</v>
      </c>
      <c r="C1042" s="48" t="s">
        <v>13</v>
      </c>
      <c r="D1042" s="1">
        <v>29.863245085911799</v>
      </c>
      <c r="E1042" s="1">
        <v>1.01257060254028E-2</v>
      </c>
      <c r="F1042" s="12" t="s">
        <v>1111</v>
      </c>
      <c r="G1042" s="13" t="s">
        <v>1111</v>
      </c>
      <c r="H1042" s="13" t="s">
        <v>1111</v>
      </c>
      <c r="I1042" s="12" t="s">
        <v>1111</v>
      </c>
      <c r="J1042" s="13" t="s">
        <v>1111</v>
      </c>
      <c r="K1042" s="13" t="s">
        <v>1111</v>
      </c>
      <c r="L1042" s="12" t="s">
        <v>1111</v>
      </c>
      <c r="M1042" s="13" t="s">
        <v>1111</v>
      </c>
      <c r="N1042" s="13" t="s">
        <v>1111</v>
      </c>
      <c r="O1042" s="12" t="s">
        <v>1111</v>
      </c>
      <c r="P1042" s="13" t="s">
        <v>1111</v>
      </c>
      <c r="Q1042" s="13" t="s">
        <v>1111</v>
      </c>
    </row>
    <row r="1043" spans="1:17" x14ac:dyDescent="0.35">
      <c r="A1043" s="48" t="s">
        <v>120</v>
      </c>
      <c r="B1043" s="48" t="s">
        <v>136</v>
      </c>
      <c r="C1043" s="48" t="s">
        <v>14</v>
      </c>
      <c r="D1043" s="1">
        <v>0</v>
      </c>
      <c r="E1043" s="1">
        <v>0</v>
      </c>
      <c r="F1043" s="12" t="s">
        <v>1111</v>
      </c>
      <c r="G1043" s="13" t="s">
        <v>1111</v>
      </c>
      <c r="H1043" s="13" t="s">
        <v>1111</v>
      </c>
      <c r="I1043" s="12" t="s">
        <v>1111</v>
      </c>
      <c r="J1043" s="13" t="s">
        <v>1111</v>
      </c>
      <c r="K1043" s="13" t="s">
        <v>1111</v>
      </c>
      <c r="L1043" s="12" t="s">
        <v>1111</v>
      </c>
      <c r="M1043" s="13" t="s">
        <v>1111</v>
      </c>
      <c r="N1043" s="13" t="s">
        <v>1111</v>
      </c>
      <c r="O1043" s="12" t="s">
        <v>1111</v>
      </c>
      <c r="P1043" s="13" t="s">
        <v>1111</v>
      </c>
      <c r="Q1043" s="13" t="s">
        <v>1111</v>
      </c>
    </row>
    <row r="1044" spans="1:17" x14ac:dyDescent="0.35">
      <c r="A1044" s="48" t="s">
        <v>120</v>
      </c>
      <c r="B1044" s="48" t="s">
        <v>136</v>
      </c>
      <c r="C1044" s="48" t="s">
        <v>17</v>
      </c>
      <c r="D1044" s="1">
        <v>2800.3114017941998</v>
      </c>
      <c r="E1044" s="1">
        <v>0.94949929093701502</v>
      </c>
      <c r="F1044" s="12">
        <v>2060</v>
      </c>
      <c r="G1044" s="13">
        <v>0.73563247240293606</v>
      </c>
      <c r="H1044" s="13">
        <v>0.89877835951134399</v>
      </c>
      <c r="I1044" s="12">
        <v>1857</v>
      </c>
      <c r="J1044" s="13">
        <v>0.663140534588472</v>
      </c>
      <c r="K1044" s="13">
        <v>0.91029411764705903</v>
      </c>
      <c r="L1044" s="12">
        <v>203</v>
      </c>
      <c r="M1044" s="13">
        <v>7.24919378144641E-2</v>
      </c>
      <c r="N1044" s="13">
        <v>0.80555555555555602</v>
      </c>
      <c r="O1044" s="12">
        <v>1057</v>
      </c>
      <c r="P1044" s="13">
        <v>0.377458021033934</v>
      </c>
      <c r="Q1044" s="13">
        <v>0.942908117752007</v>
      </c>
    </row>
    <row r="1045" spans="1:17" x14ac:dyDescent="0.35">
      <c r="A1045" s="48" t="s">
        <v>120</v>
      </c>
      <c r="B1045" s="48" t="s">
        <v>136</v>
      </c>
      <c r="C1045" s="48" t="s">
        <v>15</v>
      </c>
      <c r="D1045" s="1">
        <v>0</v>
      </c>
      <c r="E1045" s="1">
        <v>0</v>
      </c>
      <c r="F1045" s="12">
        <v>129</v>
      </c>
      <c r="G1045" s="13">
        <v>0</v>
      </c>
      <c r="H1045" s="13">
        <v>5.6282722513089002E-2</v>
      </c>
      <c r="I1045" s="12">
        <v>93</v>
      </c>
      <c r="J1045" s="13">
        <v>0</v>
      </c>
      <c r="K1045" s="13">
        <v>4.5588235294117603E-2</v>
      </c>
      <c r="L1045" s="12">
        <v>36</v>
      </c>
      <c r="M1045" s="13">
        <v>0</v>
      </c>
      <c r="N1045" s="13">
        <v>0.14285714285714299</v>
      </c>
      <c r="O1045" s="12" t="s">
        <v>1111</v>
      </c>
      <c r="P1045" s="13" t="s">
        <v>1111</v>
      </c>
      <c r="Q1045" s="13" t="s">
        <v>1111</v>
      </c>
    </row>
    <row r="1046" spans="1:17" x14ac:dyDescent="0.35">
      <c r="A1046" s="48" t="s">
        <v>120</v>
      </c>
      <c r="B1046" s="48" t="s">
        <v>136</v>
      </c>
      <c r="C1046" s="48" t="s">
        <v>16</v>
      </c>
      <c r="D1046" s="1">
        <v>2949.2506508674801</v>
      </c>
      <c r="E1046" s="1">
        <v>1</v>
      </c>
      <c r="F1046" s="12" t="s">
        <v>1111</v>
      </c>
      <c r="G1046" s="13" t="s">
        <v>1111</v>
      </c>
      <c r="H1046" s="13" t="s">
        <v>1111</v>
      </c>
      <c r="I1046" s="12" t="s">
        <v>1111</v>
      </c>
      <c r="J1046" s="13" t="s">
        <v>1111</v>
      </c>
      <c r="K1046" s="13" t="s">
        <v>1111</v>
      </c>
      <c r="L1046" s="12" t="s">
        <v>1111</v>
      </c>
      <c r="M1046" s="13" t="s">
        <v>1111</v>
      </c>
      <c r="N1046" s="13" t="s">
        <v>1111</v>
      </c>
      <c r="O1046" s="12" t="s">
        <v>1111</v>
      </c>
      <c r="P1046" s="13" t="s">
        <v>1111</v>
      </c>
      <c r="Q1046" s="13" t="s">
        <v>1111</v>
      </c>
    </row>
    <row r="1047" spans="1:17" x14ac:dyDescent="0.35">
      <c r="A1047" s="48" t="s">
        <v>120</v>
      </c>
      <c r="B1047" s="48" t="s">
        <v>137</v>
      </c>
      <c r="C1047" s="48" t="s">
        <v>9</v>
      </c>
      <c r="D1047" s="1">
        <v>24.8642825080168</v>
      </c>
      <c r="E1047" s="1">
        <v>3.0602928291315499E-3</v>
      </c>
      <c r="F1047" s="12" t="s">
        <v>1111</v>
      </c>
      <c r="G1047" s="13" t="s">
        <v>1111</v>
      </c>
      <c r="H1047" s="13" t="s">
        <v>1111</v>
      </c>
      <c r="I1047" s="12" t="s">
        <v>1111</v>
      </c>
      <c r="J1047" s="13" t="s">
        <v>1111</v>
      </c>
      <c r="K1047" s="13" t="s">
        <v>1111</v>
      </c>
      <c r="L1047" s="12" t="s">
        <v>1111</v>
      </c>
      <c r="M1047" s="13" t="s">
        <v>1111</v>
      </c>
      <c r="N1047" s="13" t="s">
        <v>1111</v>
      </c>
      <c r="O1047" s="12" t="s">
        <v>1111</v>
      </c>
      <c r="P1047" s="13" t="s">
        <v>1111</v>
      </c>
      <c r="Q1047" s="13" t="s">
        <v>1111</v>
      </c>
    </row>
    <row r="1048" spans="1:17" x14ac:dyDescent="0.35">
      <c r="A1048" s="48" t="s">
        <v>120</v>
      </c>
      <c r="B1048" s="48" t="s">
        <v>137</v>
      </c>
      <c r="C1048" s="48" t="s">
        <v>10</v>
      </c>
      <c r="D1048" s="1">
        <v>113.50652291166</v>
      </c>
      <c r="E1048" s="1">
        <v>1.39703688620097E-2</v>
      </c>
      <c r="F1048" s="12">
        <v>37</v>
      </c>
      <c r="G1048" s="13">
        <v>0.32597245559884203</v>
      </c>
      <c r="H1048" s="13">
        <v>6.4359018959819101E-3</v>
      </c>
      <c r="I1048" s="12">
        <v>34</v>
      </c>
      <c r="J1048" s="13">
        <v>0.29954225649623301</v>
      </c>
      <c r="K1048" s="13">
        <v>6.5561126108754303E-3</v>
      </c>
      <c r="L1048" s="12">
        <v>3</v>
      </c>
      <c r="M1048" s="13">
        <v>2.6430199102608801E-2</v>
      </c>
      <c r="N1048" s="13">
        <v>5.3285968028419202E-3</v>
      </c>
      <c r="O1048" s="12">
        <v>17</v>
      </c>
      <c r="P1048" s="13">
        <v>0.149771128248116</v>
      </c>
      <c r="Q1048" s="13">
        <v>6.0198300283286097E-3</v>
      </c>
    </row>
    <row r="1049" spans="1:17" x14ac:dyDescent="0.35">
      <c r="A1049" s="48" t="s">
        <v>120</v>
      </c>
      <c r="B1049" s="48" t="s">
        <v>137</v>
      </c>
      <c r="C1049" s="48" t="s">
        <v>11</v>
      </c>
      <c r="D1049" s="1">
        <v>81.578614350413403</v>
      </c>
      <c r="E1049" s="1">
        <v>1.0040685808109099E-2</v>
      </c>
      <c r="F1049" s="12">
        <v>63</v>
      </c>
      <c r="G1049" s="13">
        <v>0.77226121700706196</v>
      </c>
      <c r="H1049" s="13">
        <v>1.09584275526178E-2</v>
      </c>
      <c r="I1049" s="12">
        <v>53</v>
      </c>
      <c r="J1049" s="13">
        <v>0.64968007145038498</v>
      </c>
      <c r="K1049" s="13">
        <v>1.0219822599305799E-2</v>
      </c>
      <c r="L1049" s="12">
        <v>10</v>
      </c>
      <c r="M1049" s="13">
        <v>0.122581145556676</v>
      </c>
      <c r="N1049" s="13">
        <v>1.77619893428064E-2</v>
      </c>
      <c r="O1049" s="12">
        <v>22</v>
      </c>
      <c r="P1049" s="13">
        <v>0.26967852022468802</v>
      </c>
      <c r="Q1049" s="13">
        <v>7.7903682719546704E-3</v>
      </c>
    </row>
    <row r="1050" spans="1:17" x14ac:dyDescent="0.35">
      <c r="A1050" s="48" t="s">
        <v>120</v>
      </c>
      <c r="B1050" s="48" t="s">
        <v>137</v>
      </c>
      <c r="C1050" s="48" t="s">
        <v>12</v>
      </c>
      <c r="D1050" s="1">
        <v>295.08666804000001</v>
      </c>
      <c r="E1050" s="1">
        <v>3.6319230763404098E-2</v>
      </c>
      <c r="F1050" s="12">
        <v>181</v>
      </c>
      <c r="G1050" s="13">
        <v>0.61337911740378903</v>
      </c>
      <c r="H1050" s="13">
        <v>3.1483736301965597E-2</v>
      </c>
      <c r="I1050" s="12">
        <v>162</v>
      </c>
      <c r="J1050" s="13">
        <v>0.548991254250905</v>
      </c>
      <c r="K1050" s="13">
        <v>3.1237948322406499E-2</v>
      </c>
      <c r="L1050" s="12">
        <v>19</v>
      </c>
      <c r="M1050" s="13">
        <v>6.4387863152883903E-2</v>
      </c>
      <c r="N1050" s="13">
        <v>3.3747779751332099E-2</v>
      </c>
      <c r="O1050" s="12">
        <v>72</v>
      </c>
      <c r="P1050" s="13">
        <v>0.243996113000402</v>
      </c>
      <c r="Q1050" s="13">
        <v>2.54957507082153E-2</v>
      </c>
    </row>
    <row r="1051" spans="1:17" x14ac:dyDescent="0.35">
      <c r="A1051" s="48" t="s">
        <v>120</v>
      </c>
      <c r="B1051" s="48" t="s">
        <v>137</v>
      </c>
      <c r="C1051" s="48" t="s">
        <v>13</v>
      </c>
      <c r="D1051" s="1">
        <v>102.46143721647699</v>
      </c>
      <c r="E1051" s="1">
        <v>1.2610941074812801E-2</v>
      </c>
      <c r="F1051" s="12">
        <v>96</v>
      </c>
      <c r="G1051" s="13">
        <v>0.93693786275098301</v>
      </c>
      <c r="H1051" s="13">
        <v>1.66985562706558E-2</v>
      </c>
      <c r="I1051" s="12">
        <v>90</v>
      </c>
      <c r="J1051" s="13">
        <v>0.87837924632904696</v>
      </c>
      <c r="K1051" s="13">
        <v>1.7354415734670298E-2</v>
      </c>
      <c r="L1051" s="12">
        <v>6</v>
      </c>
      <c r="M1051" s="13">
        <v>5.8558616421936403E-2</v>
      </c>
      <c r="N1051" s="13">
        <v>1.0657193605683801E-2</v>
      </c>
      <c r="O1051" s="12">
        <v>51</v>
      </c>
      <c r="P1051" s="13">
        <v>0.49774823958645997</v>
      </c>
      <c r="Q1051" s="13">
        <v>1.8059490084985801E-2</v>
      </c>
    </row>
    <row r="1052" spans="1:17" x14ac:dyDescent="0.35">
      <c r="A1052" s="48" t="s">
        <v>120</v>
      </c>
      <c r="B1052" s="48" t="s">
        <v>137</v>
      </c>
      <c r="C1052" s="48" t="s">
        <v>14</v>
      </c>
      <c r="D1052" s="1">
        <v>41.658285020520502</v>
      </c>
      <c r="E1052" s="1">
        <v>5.12729659024397E-3</v>
      </c>
      <c r="F1052" s="12">
        <v>5</v>
      </c>
      <c r="G1052" s="13">
        <v>0.120024143997696</v>
      </c>
      <c r="H1052" s="13">
        <v>8.6971647242998801E-4</v>
      </c>
      <c r="I1052" s="12">
        <v>4</v>
      </c>
      <c r="J1052" s="13">
        <v>9.6019315198156499E-2</v>
      </c>
      <c r="K1052" s="13">
        <v>7.7130736598534505E-4</v>
      </c>
      <c r="L1052" s="12">
        <v>1</v>
      </c>
      <c r="M1052" s="13">
        <v>2.40048287995391E-2</v>
      </c>
      <c r="N1052" s="13">
        <v>1.7761989342806399E-3</v>
      </c>
      <c r="O1052" s="12">
        <v>1</v>
      </c>
      <c r="P1052" s="13">
        <v>2.40048287995391E-2</v>
      </c>
      <c r="Q1052" s="13">
        <v>3.5410764872521199E-4</v>
      </c>
    </row>
    <row r="1053" spans="1:17" x14ac:dyDescent="0.35">
      <c r="A1053" s="48" t="s">
        <v>120</v>
      </c>
      <c r="B1053" s="48" t="s">
        <v>137</v>
      </c>
      <c r="C1053" s="48" t="s">
        <v>17</v>
      </c>
      <c r="D1053" s="1">
        <v>7415.1421947424096</v>
      </c>
      <c r="E1053" s="1">
        <v>0.91265478817836099</v>
      </c>
      <c r="F1053" s="12">
        <v>5091</v>
      </c>
      <c r="G1053" s="13">
        <v>0.68656808814936698</v>
      </c>
      <c r="H1053" s="13">
        <v>0.88554531222821398</v>
      </c>
      <c r="I1053" s="12">
        <v>4660</v>
      </c>
      <c r="J1053" s="13">
        <v>0.62844378133491496</v>
      </c>
      <c r="K1053" s="13">
        <v>0.89857308137292702</v>
      </c>
      <c r="L1053" s="12">
        <v>431</v>
      </c>
      <c r="M1053" s="13">
        <v>5.8124306814452402E-2</v>
      </c>
      <c r="N1053" s="13">
        <v>0.76554174067495595</v>
      </c>
      <c r="O1053" s="12">
        <v>2634</v>
      </c>
      <c r="P1053" s="13">
        <v>0.355219081552825</v>
      </c>
      <c r="Q1053" s="13">
        <v>0.93271954674221003</v>
      </c>
    </row>
    <row r="1054" spans="1:17" x14ac:dyDescent="0.35">
      <c r="A1054" s="48" t="s">
        <v>120</v>
      </c>
      <c r="B1054" s="48" t="s">
        <v>137</v>
      </c>
      <c r="C1054" s="48" t="s">
        <v>15</v>
      </c>
      <c r="D1054" s="1">
        <v>0</v>
      </c>
      <c r="E1054" s="1">
        <v>0</v>
      </c>
      <c r="F1054" s="12">
        <v>270</v>
      </c>
      <c r="G1054" s="13">
        <v>0</v>
      </c>
      <c r="H1054" s="13">
        <v>4.69646895112193E-2</v>
      </c>
      <c r="I1054" s="12">
        <v>177</v>
      </c>
      <c r="J1054" s="13">
        <v>0</v>
      </c>
      <c r="K1054" s="13">
        <v>3.4130350944851499E-2</v>
      </c>
      <c r="L1054" s="12">
        <v>93</v>
      </c>
      <c r="M1054" s="13">
        <v>0</v>
      </c>
      <c r="N1054" s="13">
        <v>0.165186500888099</v>
      </c>
      <c r="O1054" s="12" t="s">
        <v>1111</v>
      </c>
      <c r="P1054" s="13" t="s">
        <v>1111</v>
      </c>
      <c r="Q1054" s="13" t="s">
        <v>1111</v>
      </c>
    </row>
    <row r="1055" spans="1:17" x14ac:dyDescent="0.35">
      <c r="A1055" s="48" t="s">
        <v>120</v>
      </c>
      <c r="B1055" s="48" t="s">
        <v>137</v>
      </c>
      <c r="C1055" s="48" t="s">
        <v>16</v>
      </c>
      <c r="D1055" s="1">
        <v>8124.8050092882004</v>
      </c>
      <c r="E1055" s="1">
        <v>1</v>
      </c>
      <c r="F1055" s="12" t="s">
        <v>1111</v>
      </c>
      <c r="G1055" s="13" t="s">
        <v>1111</v>
      </c>
      <c r="H1055" s="13" t="s">
        <v>1111</v>
      </c>
      <c r="I1055" s="12" t="s">
        <v>1111</v>
      </c>
      <c r="J1055" s="13" t="s">
        <v>1111</v>
      </c>
      <c r="K1055" s="13" t="s">
        <v>1111</v>
      </c>
      <c r="L1055" s="12" t="s">
        <v>1111</v>
      </c>
      <c r="M1055" s="13" t="s">
        <v>1111</v>
      </c>
      <c r="N1055" s="13" t="s">
        <v>1111</v>
      </c>
      <c r="O1055" s="12" t="s">
        <v>1111</v>
      </c>
      <c r="P1055" s="13" t="s">
        <v>1111</v>
      </c>
      <c r="Q1055" s="13" t="s">
        <v>1111</v>
      </c>
    </row>
    <row r="1056" spans="1:17" x14ac:dyDescent="0.35">
      <c r="A1056" s="48" t="s">
        <v>120</v>
      </c>
      <c r="B1056" s="48" t="s">
        <v>138</v>
      </c>
      <c r="C1056" s="48" t="s">
        <v>9</v>
      </c>
      <c r="D1056" s="1">
        <v>0</v>
      </c>
      <c r="E1056" s="1">
        <v>0</v>
      </c>
      <c r="F1056" s="12" t="s">
        <v>1111</v>
      </c>
      <c r="G1056" s="13" t="s">
        <v>1111</v>
      </c>
      <c r="H1056" s="13" t="s">
        <v>1111</v>
      </c>
      <c r="I1056" s="12" t="s">
        <v>1111</v>
      </c>
      <c r="J1056" s="13" t="s">
        <v>1111</v>
      </c>
      <c r="K1056" s="13" t="s">
        <v>1111</v>
      </c>
      <c r="L1056" s="12" t="s">
        <v>1111</v>
      </c>
      <c r="M1056" s="13" t="s">
        <v>1111</v>
      </c>
      <c r="N1056" s="13" t="s">
        <v>1111</v>
      </c>
      <c r="O1056" s="12" t="s">
        <v>1111</v>
      </c>
      <c r="P1056" s="13" t="s">
        <v>1111</v>
      </c>
      <c r="Q1056" s="13" t="s">
        <v>1111</v>
      </c>
    </row>
    <row r="1057" spans="1:17" x14ac:dyDescent="0.35">
      <c r="A1057" s="48" t="s">
        <v>120</v>
      </c>
      <c r="B1057" s="48" t="s">
        <v>138</v>
      </c>
      <c r="C1057" s="48" t="s">
        <v>10</v>
      </c>
      <c r="D1057" s="1">
        <v>0</v>
      </c>
      <c r="E1057" s="1">
        <v>0</v>
      </c>
      <c r="F1057" s="12" t="s">
        <v>1111</v>
      </c>
      <c r="G1057" s="13" t="s">
        <v>1111</v>
      </c>
      <c r="H1057" s="13" t="s">
        <v>1111</v>
      </c>
      <c r="I1057" s="12" t="s">
        <v>1111</v>
      </c>
      <c r="J1057" s="13" t="s">
        <v>1111</v>
      </c>
      <c r="K1057" s="13" t="s">
        <v>1111</v>
      </c>
      <c r="L1057" s="12" t="s">
        <v>1111</v>
      </c>
      <c r="M1057" s="13" t="s">
        <v>1111</v>
      </c>
      <c r="N1057" s="13" t="s">
        <v>1111</v>
      </c>
      <c r="O1057" s="12" t="s">
        <v>1111</v>
      </c>
      <c r="P1057" s="13" t="s">
        <v>1111</v>
      </c>
      <c r="Q1057" s="13" t="s">
        <v>1111</v>
      </c>
    </row>
    <row r="1058" spans="1:17" x14ac:dyDescent="0.35">
      <c r="A1058" s="48" t="s">
        <v>120</v>
      </c>
      <c r="B1058" s="48" t="s">
        <v>138</v>
      </c>
      <c r="C1058" s="48" t="s">
        <v>11</v>
      </c>
      <c r="D1058" s="1">
        <v>6.6872735351026202</v>
      </c>
      <c r="E1058" s="1">
        <v>1.9910987146231001E-2</v>
      </c>
      <c r="F1058" s="12" t="s">
        <v>1111</v>
      </c>
      <c r="G1058" s="13" t="s">
        <v>1111</v>
      </c>
      <c r="H1058" s="13" t="s">
        <v>1111</v>
      </c>
      <c r="I1058" s="12" t="s">
        <v>1111</v>
      </c>
      <c r="J1058" s="13" t="s">
        <v>1111</v>
      </c>
      <c r="K1058" s="13" t="s">
        <v>1111</v>
      </c>
      <c r="L1058" s="12" t="s">
        <v>1111</v>
      </c>
      <c r="M1058" s="13" t="s">
        <v>1111</v>
      </c>
      <c r="N1058" s="13" t="s">
        <v>1111</v>
      </c>
      <c r="O1058" s="12" t="s">
        <v>1111</v>
      </c>
      <c r="P1058" s="13" t="s">
        <v>1111</v>
      </c>
      <c r="Q1058" s="13" t="s">
        <v>1111</v>
      </c>
    </row>
    <row r="1059" spans="1:17" x14ac:dyDescent="0.35">
      <c r="A1059" s="48" t="s">
        <v>120</v>
      </c>
      <c r="B1059" s="48" t="s">
        <v>138</v>
      </c>
      <c r="C1059" s="48" t="s">
        <v>12</v>
      </c>
      <c r="D1059" s="1">
        <v>4.9509120600000003</v>
      </c>
      <c r="E1059" s="1">
        <v>1.4741066874463801E-2</v>
      </c>
      <c r="F1059" s="12" t="s">
        <v>1111</v>
      </c>
      <c r="G1059" s="13" t="s">
        <v>1111</v>
      </c>
      <c r="H1059" s="13" t="s">
        <v>1111</v>
      </c>
      <c r="I1059" s="12" t="s">
        <v>1111</v>
      </c>
      <c r="J1059" s="13" t="s">
        <v>1111</v>
      </c>
      <c r="K1059" s="13" t="s">
        <v>1111</v>
      </c>
      <c r="L1059" s="12" t="s">
        <v>1111</v>
      </c>
      <c r="M1059" s="13" t="s">
        <v>1111</v>
      </c>
      <c r="N1059" s="13" t="s">
        <v>1111</v>
      </c>
      <c r="O1059" s="12" t="s">
        <v>1111</v>
      </c>
      <c r="P1059" s="13" t="s">
        <v>1111</v>
      </c>
      <c r="Q1059" s="13" t="s">
        <v>1111</v>
      </c>
    </row>
    <row r="1060" spans="1:17" x14ac:dyDescent="0.35">
      <c r="A1060" s="48" t="s">
        <v>120</v>
      </c>
      <c r="B1060" s="48" t="s">
        <v>138</v>
      </c>
      <c r="C1060" s="48" t="s">
        <v>13</v>
      </c>
      <c r="D1060" s="1">
        <v>8.3717394462936401</v>
      </c>
      <c r="E1060" s="1">
        <v>2.4926391246262902E-2</v>
      </c>
      <c r="F1060" s="12" t="s">
        <v>1111</v>
      </c>
      <c r="G1060" s="13" t="s">
        <v>1111</v>
      </c>
      <c r="H1060" s="13" t="s">
        <v>1111</v>
      </c>
      <c r="I1060" s="12" t="s">
        <v>1111</v>
      </c>
      <c r="J1060" s="13" t="s">
        <v>1111</v>
      </c>
      <c r="K1060" s="13" t="s">
        <v>1111</v>
      </c>
      <c r="L1060" s="12" t="s">
        <v>1111</v>
      </c>
      <c r="M1060" s="13" t="s">
        <v>1111</v>
      </c>
      <c r="N1060" s="13" t="s">
        <v>1111</v>
      </c>
      <c r="O1060" s="12" t="s">
        <v>1111</v>
      </c>
      <c r="P1060" s="13" t="s">
        <v>1111</v>
      </c>
      <c r="Q1060" s="13" t="s">
        <v>1111</v>
      </c>
    </row>
    <row r="1061" spans="1:17" x14ac:dyDescent="0.35">
      <c r="A1061" s="48" t="s">
        <v>120</v>
      </c>
      <c r="B1061" s="48" t="s">
        <v>138</v>
      </c>
      <c r="C1061" s="48" t="s">
        <v>14</v>
      </c>
      <c r="D1061" s="1">
        <v>0</v>
      </c>
      <c r="E1061" s="1">
        <v>0</v>
      </c>
      <c r="F1061" s="12" t="s">
        <v>1111</v>
      </c>
      <c r="G1061" s="13" t="s">
        <v>1111</v>
      </c>
      <c r="H1061" s="13" t="s">
        <v>1111</v>
      </c>
      <c r="I1061" s="12" t="s">
        <v>1111</v>
      </c>
      <c r="J1061" s="13" t="s">
        <v>1111</v>
      </c>
      <c r="K1061" s="13" t="s">
        <v>1111</v>
      </c>
      <c r="L1061" s="12" t="s">
        <v>1111</v>
      </c>
      <c r="M1061" s="13" t="s">
        <v>1111</v>
      </c>
      <c r="N1061" s="13" t="s">
        <v>1111</v>
      </c>
      <c r="O1061" s="12" t="s">
        <v>1111</v>
      </c>
      <c r="P1061" s="13" t="s">
        <v>1111</v>
      </c>
      <c r="Q1061" s="13" t="s">
        <v>1111</v>
      </c>
    </row>
    <row r="1062" spans="1:17" x14ac:dyDescent="0.35">
      <c r="A1062" s="48" t="s">
        <v>120</v>
      </c>
      <c r="B1062" s="48" t="s">
        <v>138</v>
      </c>
      <c r="C1062" s="48" t="s">
        <v>17</v>
      </c>
      <c r="D1062" s="1">
        <v>315.84853772599001</v>
      </c>
      <c r="E1062" s="1">
        <v>0.94042155473479205</v>
      </c>
      <c r="F1062" s="12">
        <v>396</v>
      </c>
      <c r="G1062" s="13" t="s">
        <v>1127</v>
      </c>
      <c r="H1062" s="13">
        <v>0.92307692307692302</v>
      </c>
      <c r="I1062" s="12">
        <v>366</v>
      </c>
      <c r="J1062" s="13" t="s">
        <v>1127</v>
      </c>
      <c r="K1062" s="13">
        <v>0.93367346938775497</v>
      </c>
      <c r="L1062" s="12">
        <v>30</v>
      </c>
      <c r="M1062" s="13">
        <v>9.4982234890148801E-2</v>
      </c>
      <c r="N1062" s="13">
        <v>0.81081081081081097</v>
      </c>
      <c r="O1062" s="12">
        <v>218</v>
      </c>
      <c r="P1062" s="13">
        <v>0.69020424020174798</v>
      </c>
      <c r="Q1062" s="13">
        <v>0.94372294372294396</v>
      </c>
    </row>
    <row r="1063" spans="1:17" x14ac:dyDescent="0.35">
      <c r="A1063" s="48" t="s">
        <v>120</v>
      </c>
      <c r="B1063" s="48" t="s">
        <v>138</v>
      </c>
      <c r="C1063" s="48" t="s">
        <v>15</v>
      </c>
      <c r="D1063" s="1">
        <v>0</v>
      </c>
      <c r="E1063" s="1">
        <v>0</v>
      </c>
      <c r="F1063" s="12" t="s">
        <v>1111</v>
      </c>
      <c r="G1063" s="13" t="s">
        <v>1111</v>
      </c>
      <c r="H1063" s="13" t="s">
        <v>1111</v>
      </c>
      <c r="I1063" s="12" t="s">
        <v>1111</v>
      </c>
      <c r="J1063" s="13" t="s">
        <v>1111</v>
      </c>
      <c r="K1063" s="13" t="s">
        <v>1111</v>
      </c>
      <c r="L1063" s="12" t="s">
        <v>1111</v>
      </c>
      <c r="M1063" s="13" t="s">
        <v>1111</v>
      </c>
      <c r="N1063" s="13" t="s">
        <v>1111</v>
      </c>
      <c r="O1063" s="12" t="s">
        <v>1111</v>
      </c>
      <c r="P1063" s="13" t="s">
        <v>1111</v>
      </c>
      <c r="Q1063" s="13" t="s">
        <v>1111</v>
      </c>
    </row>
    <row r="1064" spans="1:17" x14ac:dyDescent="0.35">
      <c r="A1064" s="48" t="s">
        <v>120</v>
      </c>
      <c r="B1064" s="48" t="s">
        <v>138</v>
      </c>
      <c r="C1064" s="48" t="s">
        <v>16</v>
      </c>
      <c r="D1064" s="1">
        <v>335.85846276679899</v>
      </c>
      <c r="E1064" s="1">
        <v>1</v>
      </c>
      <c r="F1064" s="12" t="s">
        <v>1111</v>
      </c>
      <c r="G1064" s="13" t="s">
        <v>1111</v>
      </c>
      <c r="H1064" s="13" t="s">
        <v>1111</v>
      </c>
      <c r="I1064" s="12" t="s">
        <v>1111</v>
      </c>
      <c r="J1064" s="13" t="s">
        <v>1111</v>
      </c>
      <c r="K1064" s="13" t="s">
        <v>1111</v>
      </c>
      <c r="L1064" s="12" t="s">
        <v>1111</v>
      </c>
      <c r="M1064" s="13" t="s">
        <v>1111</v>
      </c>
      <c r="N1064" s="13" t="s">
        <v>1111</v>
      </c>
      <c r="O1064" s="12" t="s">
        <v>1111</v>
      </c>
      <c r="P1064" s="13" t="s">
        <v>1111</v>
      </c>
      <c r="Q1064" s="13" t="s">
        <v>1111</v>
      </c>
    </row>
    <row r="1065" spans="1:17" x14ac:dyDescent="0.35">
      <c r="A1065" s="48" t="s">
        <v>120</v>
      </c>
      <c r="B1065" s="48" t="s">
        <v>139</v>
      </c>
      <c r="C1065" s="48" t="s">
        <v>9</v>
      </c>
      <c r="D1065" s="1">
        <v>3.1160732996240799</v>
      </c>
      <c r="E1065" s="1">
        <v>1.7021366911444699E-3</v>
      </c>
      <c r="F1065" s="12" t="s">
        <v>1111</v>
      </c>
      <c r="G1065" s="13" t="s">
        <v>1111</v>
      </c>
      <c r="H1065" s="13" t="s">
        <v>1111</v>
      </c>
      <c r="I1065" s="12" t="s">
        <v>1111</v>
      </c>
      <c r="J1065" s="13" t="s">
        <v>1111</v>
      </c>
      <c r="K1065" s="13" t="s">
        <v>1111</v>
      </c>
      <c r="L1065" s="12" t="s">
        <v>1111</v>
      </c>
      <c r="M1065" s="13" t="s">
        <v>1111</v>
      </c>
      <c r="N1065" s="13" t="s">
        <v>1111</v>
      </c>
      <c r="O1065" s="12" t="s">
        <v>1111</v>
      </c>
      <c r="P1065" s="13" t="s">
        <v>1111</v>
      </c>
      <c r="Q1065" s="13" t="s">
        <v>1111</v>
      </c>
    </row>
    <row r="1066" spans="1:17" x14ac:dyDescent="0.35">
      <c r="A1066" s="48" t="s">
        <v>120</v>
      </c>
      <c r="B1066" s="48" t="s">
        <v>139</v>
      </c>
      <c r="C1066" s="48" t="s">
        <v>10</v>
      </c>
      <c r="D1066" s="1">
        <v>28.485467902242601</v>
      </c>
      <c r="E1066" s="1">
        <v>1.5560019106955701E-2</v>
      </c>
      <c r="F1066" s="12" t="s">
        <v>1111</v>
      </c>
      <c r="G1066" s="13" t="s">
        <v>1111</v>
      </c>
      <c r="H1066" s="13" t="s">
        <v>1111</v>
      </c>
      <c r="I1066" s="12" t="s">
        <v>1111</v>
      </c>
      <c r="J1066" s="13" t="s">
        <v>1111</v>
      </c>
      <c r="K1066" s="13" t="s">
        <v>1111</v>
      </c>
      <c r="L1066" s="12" t="s">
        <v>1111</v>
      </c>
      <c r="M1066" s="13" t="s">
        <v>1111</v>
      </c>
      <c r="N1066" s="13" t="s">
        <v>1111</v>
      </c>
      <c r="O1066" s="12" t="s">
        <v>1111</v>
      </c>
      <c r="P1066" s="13" t="s">
        <v>1111</v>
      </c>
      <c r="Q1066" s="13" t="s">
        <v>1111</v>
      </c>
    </row>
    <row r="1067" spans="1:17" x14ac:dyDescent="0.35">
      <c r="A1067" s="48" t="s">
        <v>120</v>
      </c>
      <c r="B1067" s="48" t="s">
        <v>139</v>
      </c>
      <c r="C1067" s="48" t="s">
        <v>11</v>
      </c>
      <c r="D1067" s="1">
        <v>9.5495419364384695</v>
      </c>
      <c r="E1067" s="1">
        <v>5.2163810509835203E-3</v>
      </c>
      <c r="F1067" s="12" t="s">
        <v>1111</v>
      </c>
      <c r="G1067" s="13" t="s">
        <v>1111</v>
      </c>
      <c r="H1067" s="13" t="s">
        <v>1111</v>
      </c>
      <c r="I1067" s="12" t="s">
        <v>1111</v>
      </c>
      <c r="J1067" s="13" t="s">
        <v>1111</v>
      </c>
      <c r="K1067" s="13" t="s">
        <v>1111</v>
      </c>
      <c r="L1067" s="12" t="s">
        <v>1111</v>
      </c>
      <c r="M1067" s="13" t="s">
        <v>1111</v>
      </c>
      <c r="N1067" s="13" t="s">
        <v>1111</v>
      </c>
      <c r="O1067" s="12" t="s">
        <v>1111</v>
      </c>
      <c r="P1067" s="13" t="s">
        <v>1111</v>
      </c>
      <c r="Q1067" s="13" t="s">
        <v>1111</v>
      </c>
    </row>
    <row r="1068" spans="1:17" x14ac:dyDescent="0.35">
      <c r="A1068" s="48" t="s">
        <v>120</v>
      </c>
      <c r="B1068" s="48" t="s">
        <v>139</v>
      </c>
      <c r="C1068" s="48" t="s">
        <v>12</v>
      </c>
      <c r="D1068" s="1">
        <v>10.674569809999999</v>
      </c>
      <c r="E1068" s="1">
        <v>5.8309209022701803E-3</v>
      </c>
      <c r="F1068" s="12" t="s">
        <v>1111</v>
      </c>
      <c r="G1068" s="13" t="s">
        <v>1111</v>
      </c>
      <c r="H1068" s="13" t="s">
        <v>1111</v>
      </c>
      <c r="I1068" s="12" t="s">
        <v>1111</v>
      </c>
      <c r="J1068" s="13" t="s">
        <v>1111</v>
      </c>
      <c r="K1068" s="13" t="s">
        <v>1111</v>
      </c>
      <c r="L1068" s="12" t="s">
        <v>1111</v>
      </c>
      <c r="M1068" s="13" t="s">
        <v>1111</v>
      </c>
      <c r="N1068" s="13" t="s">
        <v>1111</v>
      </c>
      <c r="O1068" s="12" t="s">
        <v>1111</v>
      </c>
      <c r="P1068" s="13" t="s">
        <v>1111</v>
      </c>
      <c r="Q1068" s="13" t="s">
        <v>1111</v>
      </c>
    </row>
    <row r="1069" spans="1:17" x14ac:dyDescent="0.35">
      <c r="A1069" s="48" t="s">
        <v>120</v>
      </c>
      <c r="B1069" s="48" t="s">
        <v>139</v>
      </c>
      <c r="C1069" s="48" t="s">
        <v>13</v>
      </c>
      <c r="D1069" s="1">
        <v>35.882628810157101</v>
      </c>
      <c r="E1069" s="1">
        <v>1.9600674695250099E-2</v>
      </c>
      <c r="F1069" s="12">
        <v>52</v>
      </c>
      <c r="G1069" s="13" t="s">
        <v>1127</v>
      </c>
      <c r="H1069" s="13">
        <v>1.58730158730159E-2</v>
      </c>
      <c r="I1069" s="12">
        <v>48</v>
      </c>
      <c r="J1069" s="13" t="s">
        <v>1127</v>
      </c>
      <c r="K1069" s="13">
        <v>1.6326530612244899E-2</v>
      </c>
      <c r="L1069" s="12">
        <v>4</v>
      </c>
      <c r="M1069" s="13">
        <v>0.111474552802768</v>
      </c>
      <c r="N1069" s="13">
        <v>1.1904761904761901E-2</v>
      </c>
      <c r="O1069" s="12">
        <v>34</v>
      </c>
      <c r="P1069" s="13">
        <v>0.947533698823532</v>
      </c>
      <c r="Q1069" s="13">
        <v>1.7525773195876299E-2</v>
      </c>
    </row>
    <row r="1070" spans="1:17" x14ac:dyDescent="0.35">
      <c r="A1070" s="48" t="s">
        <v>120</v>
      </c>
      <c r="B1070" s="48" t="s">
        <v>139</v>
      </c>
      <c r="C1070" s="48" t="s">
        <v>14</v>
      </c>
      <c r="D1070" s="1">
        <v>0</v>
      </c>
      <c r="E1070" s="1">
        <v>0</v>
      </c>
      <c r="F1070" s="12" t="s">
        <v>1111</v>
      </c>
      <c r="G1070" s="13" t="s">
        <v>1111</v>
      </c>
      <c r="H1070" s="13" t="s">
        <v>1111</v>
      </c>
      <c r="I1070" s="12" t="s">
        <v>1111</v>
      </c>
      <c r="J1070" s="13" t="s">
        <v>1111</v>
      </c>
      <c r="K1070" s="13" t="s">
        <v>1111</v>
      </c>
      <c r="L1070" s="12" t="s">
        <v>1111</v>
      </c>
      <c r="M1070" s="13" t="s">
        <v>1111</v>
      </c>
      <c r="N1070" s="13" t="s">
        <v>1111</v>
      </c>
      <c r="O1070" s="12" t="s">
        <v>1111</v>
      </c>
      <c r="P1070" s="13" t="s">
        <v>1111</v>
      </c>
      <c r="Q1070" s="13" t="s">
        <v>1111</v>
      </c>
    </row>
    <row r="1071" spans="1:17" x14ac:dyDescent="0.35">
      <c r="A1071" s="48" t="s">
        <v>120</v>
      </c>
      <c r="B1071" s="48" t="s">
        <v>139</v>
      </c>
      <c r="C1071" s="48" t="s">
        <v>17</v>
      </c>
      <c r="D1071" s="1">
        <v>1750.69948078728</v>
      </c>
      <c r="E1071" s="1">
        <v>0.95630928251113301</v>
      </c>
      <c r="F1071" s="12">
        <v>2915</v>
      </c>
      <c r="G1071" s="13" t="s">
        <v>1127</v>
      </c>
      <c r="H1071" s="13">
        <v>0.88980463980463997</v>
      </c>
      <c r="I1071" s="12">
        <v>2673</v>
      </c>
      <c r="J1071" s="13" t="s">
        <v>1127</v>
      </c>
      <c r="K1071" s="13">
        <v>0.909183673469388</v>
      </c>
      <c r="L1071" s="12">
        <v>242</v>
      </c>
      <c r="M1071" s="13">
        <v>0.138230463112478</v>
      </c>
      <c r="N1071" s="13">
        <v>0.72023809523809501</v>
      </c>
      <c r="O1071" s="12">
        <v>1820</v>
      </c>
      <c r="P1071" s="13" t="s">
        <v>1127</v>
      </c>
      <c r="Q1071" s="13">
        <v>0.93814432989690699</v>
      </c>
    </row>
    <row r="1072" spans="1:17" x14ac:dyDescent="0.35">
      <c r="A1072" s="48" t="s">
        <v>120</v>
      </c>
      <c r="B1072" s="48" t="s">
        <v>139</v>
      </c>
      <c r="C1072" s="48" t="s">
        <v>15</v>
      </c>
      <c r="D1072" s="1">
        <v>0</v>
      </c>
      <c r="E1072" s="1">
        <v>0</v>
      </c>
      <c r="F1072" s="12">
        <v>179</v>
      </c>
      <c r="G1072" s="13">
        <v>0</v>
      </c>
      <c r="H1072" s="13">
        <v>5.4639804639804598E-2</v>
      </c>
      <c r="I1072" s="12">
        <v>116</v>
      </c>
      <c r="J1072" s="13">
        <v>0</v>
      </c>
      <c r="K1072" s="13">
        <v>3.9455782312925201E-2</v>
      </c>
      <c r="L1072" s="12">
        <v>63</v>
      </c>
      <c r="M1072" s="13">
        <v>0</v>
      </c>
      <c r="N1072" s="13">
        <v>0.1875</v>
      </c>
      <c r="O1072" s="12" t="s">
        <v>1111</v>
      </c>
      <c r="P1072" s="13" t="s">
        <v>1111</v>
      </c>
      <c r="Q1072" s="13" t="s">
        <v>1111</v>
      </c>
    </row>
    <row r="1073" spans="1:17" x14ac:dyDescent="0.35">
      <c r="A1073" s="48" t="s">
        <v>120</v>
      </c>
      <c r="B1073" s="48" t="s">
        <v>139</v>
      </c>
      <c r="C1073" s="48" t="s">
        <v>16</v>
      </c>
      <c r="D1073" s="1">
        <v>1830.68334983656</v>
      </c>
      <c r="E1073" s="1">
        <v>1</v>
      </c>
      <c r="F1073" s="12" t="s">
        <v>1111</v>
      </c>
      <c r="G1073" s="13" t="s">
        <v>1111</v>
      </c>
      <c r="H1073" s="13" t="s">
        <v>1111</v>
      </c>
      <c r="I1073" s="12" t="s">
        <v>1111</v>
      </c>
      <c r="J1073" s="13" t="s">
        <v>1111</v>
      </c>
      <c r="K1073" s="13" t="s">
        <v>1111</v>
      </c>
      <c r="L1073" s="12" t="s">
        <v>1111</v>
      </c>
      <c r="M1073" s="13" t="s">
        <v>1111</v>
      </c>
      <c r="N1073" s="13" t="s">
        <v>1111</v>
      </c>
      <c r="O1073" s="12" t="s">
        <v>1111</v>
      </c>
      <c r="P1073" s="13" t="s">
        <v>1111</v>
      </c>
      <c r="Q1073" s="13" t="s">
        <v>1111</v>
      </c>
    </row>
    <row r="1074" spans="1:17" x14ac:dyDescent="0.35">
      <c r="A1074" s="48" t="s">
        <v>120</v>
      </c>
      <c r="B1074" s="48" t="s">
        <v>140</v>
      </c>
      <c r="C1074" s="48" t="s">
        <v>9</v>
      </c>
      <c r="D1074" s="1">
        <v>16.142959231933599</v>
      </c>
      <c r="E1074" s="1">
        <v>9.2648687327259605E-3</v>
      </c>
      <c r="F1074" s="12" t="s">
        <v>1111</v>
      </c>
      <c r="G1074" s="13" t="s">
        <v>1111</v>
      </c>
      <c r="H1074" s="13" t="s">
        <v>1111</v>
      </c>
      <c r="I1074" s="12" t="s">
        <v>1111</v>
      </c>
      <c r="J1074" s="13" t="s">
        <v>1111</v>
      </c>
      <c r="K1074" s="13" t="s">
        <v>1111</v>
      </c>
      <c r="L1074" s="12" t="s">
        <v>1111</v>
      </c>
      <c r="M1074" s="13" t="s">
        <v>1111</v>
      </c>
      <c r="N1074" s="13" t="s">
        <v>1111</v>
      </c>
      <c r="O1074" s="12" t="s">
        <v>1111</v>
      </c>
      <c r="P1074" s="13" t="s">
        <v>1111</v>
      </c>
      <c r="Q1074" s="13" t="s">
        <v>1111</v>
      </c>
    </row>
    <row r="1075" spans="1:17" x14ac:dyDescent="0.35">
      <c r="A1075" s="48" t="s">
        <v>120</v>
      </c>
      <c r="B1075" s="48" t="s">
        <v>140</v>
      </c>
      <c r="C1075" s="48" t="s">
        <v>10</v>
      </c>
      <c r="D1075" s="1">
        <v>30.183596038176798</v>
      </c>
      <c r="E1075" s="1">
        <v>1.7323159351238699E-2</v>
      </c>
      <c r="F1075" s="12">
        <v>16</v>
      </c>
      <c r="G1075" s="13">
        <v>0.53008925708397703</v>
      </c>
      <c r="H1075" s="13">
        <v>1.2130401819560301E-2</v>
      </c>
      <c r="I1075" s="12">
        <v>13</v>
      </c>
      <c r="J1075" s="13">
        <v>0.43069752138073097</v>
      </c>
      <c r="K1075" s="13">
        <v>1.10076206604572E-2</v>
      </c>
      <c r="L1075" s="12">
        <v>3</v>
      </c>
      <c r="M1075" s="13">
        <v>9.9391735703245596E-2</v>
      </c>
      <c r="N1075" s="13">
        <v>2.1739130434782601E-2</v>
      </c>
      <c r="O1075" s="12">
        <v>9</v>
      </c>
      <c r="P1075" s="13">
        <v>0.29817520710973699</v>
      </c>
      <c r="Q1075" s="13">
        <v>1.08043217286915E-2</v>
      </c>
    </row>
    <row r="1076" spans="1:17" x14ac:dyDescent="0.35">
      <c r="A1076" s="48" t="s">
        <v>120</v>
      </c>
      <c r="B1076" s="48" t="s">
        <v>140</v>
      </c>
      <c r="C1076" s="48" t="s">
        <v>11</v>
      </c>
      <c r="D1076" s="1">
        <v>39.452827190565699</v>
      </c>
      <c r="E1076" s="1">
        <v>2.26430148155513E-2</v>
      </c>
      <c r="F1076" s="12">
        <v>18</v>
      </c>
      <c r="G1076" s="13">
        <v>0.45624106766939898</v>
      </c>
      <c r="H1076" s="13">
        <v>1.3646702047005301E-2</v>
      </c>
      <c r="I1076" s="12">
        <v>17</v>
      </c>
      <c r="J1076" s="13">
        <v>0.43089434168776602</v>
      </c>
      <c r="K1076" s="13">
        <v>1.43945808636749E-2</v>
      </c>
      <c r="L1076" s="12">
        <v>1</v>
      </c>
      <c r="M1076" s="13">
        <v>2.5346725981633299E-2</v>
      </c>
      <c r="N1076" s="13">
        <v>7.2463768115942004E-3</v>
      </c>
      <c r="O1076" s="12">
        <v>8</v>
      </c>
      <c r="P1076" s="13">
        <v>0.20277380785306601</v>
      </c>
      <c r="Q1076" s="13">
        <v>9.6038415366146504E-3</v>
      </c>
    </row>
    <row r="1077" spans="1:17" x14ac:dyDescent="0.35">
      <c r="A1077" s="48" t="s">
        <v>120</v>
      </c>
      <c r="B1077" s="48" t="s">
        <v>140</v>
      </c>
      <c r="C1077" s="48" t="s">
        <v>12</v>
      </c>
      <c r="D1077" s="1">
        <v>61.101937650000004</v>
      </c>
      <c r="E1077" s="1">
        <v>3.5068008505070601E-2</v>
      </c>
      <c r="F1077" s="12">
        <v>54</v>
      </c>
      <c r="G1077" s="13">
        <v>0.88376902724949802</v>
      </c>
      <c r="H1077" s="13">
        <v>4.0940106141015897E-2</v>
      </c>
      <c r="I1077" s="12">
        <v>42</v>
      </c>
      <c r="J1077" s="13">
        <v>0.68737591008294296</v>
      </c>
      <c r="K1077" s="13">
        <v>3.5563082133784903E-2</v>
      </c>
      <c r="L1077" s="12">
        <v>12</v>
      </c>
      <c r="M1077" s="13">
        <v>0.196393117166555</v>
      </c>
      <c r="N1077" s="13">
        <v>8.6956521739130405E-2</v>
      </c>
      <c r="O1077" s="12">
        <v>21</v>
      </c>
      <c r="P1077" s="13">
        <v>0.34368795504147198</v>
      </c>
      <c r="Q1077" s="13">
        <v>2.5210084033613401E-2</v>
      </c>
    </row>
    <row r="1078" spans="1:17" x14ac:dyDescent="0.35">
      <c r="A1078" s="48" t="s">
        <v>120</v>
      </c>
      <c r="B1078" s="48" t="s">
        <v>140</v>
      </c>
      <c r="C1078" s="48" t="s">
        <v>13</v>
      </c>
      <c r="D1078" s="1">
        <v>41.692794114722801</v>
      </c>
      <c r="E1078" s="1">
        <v>2.3928590726373801E-2</v>
      </c>
      <c r="F1078" s="12">
        <v>30</v>
      </c>
      <c r="G1078" s="13">
        <v>0.71954880062610704</v>
      </c>
      <c r="H1078" s="13">
        <v>2.2744503411675498E-2</v>
      </c>
      <c r="I1078" s="12">
        <v>30</v>
      </c>
      <c r="J1078" s="13">
        <v>0.71954880062610704</v>
      </c>
      <c r="K1078" s="13">
        <v>2.5402201524132102E-2</v>
      </c>
      <c r="L1078" s="12">
        <v>0</v>
      </c>
      <c r="M1078" s="13">
        <v>0</v>
      </c>
      <c r="N1078" s="13">
        <v>0</v>
      </c>
      <c r="O1078" s="12">
        <v>25</v>
      </c>
      <c r="P1078" s="13">
        <v>0.59962400052175602</v>
      </c>
      <c r="Q1078" s="13">
        <v>3.0012004801920799E-2</v>
      </c>
    </row>
    <row r="1079" spans="1:17" x14ac:dyDescent="0.35">
      <c r="A1079" s="48" t="s">
        <v>120</v>
      </c>
      <c r="B1079" s="48" t="s">
        <v>140</v>
      </c>
      <c r="C1079" s="48" t="s">
        <v>14</v>
      </c>
      <c r="D1079" s="1">
        <v>0</v>
      </c>
      <c r="E1079" s="1">
        <v>0</v>
      </c>
      <c r="F1079" s="12" t="s">
        <v>1111</v>
      </c>
      <c r="G1079" s="13" t="s">
        <v>1111</v>
      </c>
      <c r="H1079" s="13" t="s">
        <v>1111</v>
      </c>
      <c r="I1079" s="12" t="s">
        <v>1111</v>
      </c>
      <c r="J1079" s="13" t="s">
        <v>1111</v>
      </c>
      <c r="K1079" s="13" t="s">
        <v>1111</v>
      </c>
      <c r="L1079" s="12" t="s">
        <v>1111</v>
      </c>
      <c r="M1079" s="13" t="s">
        <v>1111</v>
      </c>
      <c r="N1079" s="13" t="s">
        <v>1111</v>
      </c>
      <c r="O1079" s="12" t="s">
        <v>1111</v>
      </c>
      <c r="P1079" s="13" t="s">
        <v>1111</v>
      </c>
      <c r="Q1079" s="13" t="s">
        <v>1111</v>
      </c>
    </row>
    <row r="1080" spans="1:17" x14ac:dyDescent="0.35">
      <c r="A1080" s="48" t="s">
        <v>120</v>
      </c>
      <c r="B1080" s="48" t="s">
        <v>140</v>
      </c>
      <c r="C1080" s="48" t="s">
        <v>17</v>
      </c>
      <c r="D1080" s="1">
        <v>1534.26193535176</v>
      </c>
      <c r="E1080" s="1">
        <v>0.88055326340246898</v>
      </c>
      <c r="F1080" s="12">
        <v>1135</v>
      </c>
      <c r="G1080" s="13">
        <v>0.73976937956150102</v>
      </c>
      <c r="H1080" s="13">
        <v>0.86050037907505705</v>
      </c>
      <c r="I1080" s="12">
        <v>1031</v>
      </c>
      <c r="J1080" s="13">
        <v>0.67198434390124095</v>
      </c>
      <c r="K1080" s="13">
        <v>0.87298899237934002</v>
      </c>
      <c r="L1080" s="12">
        <v>104</v>
      </c>
      <c r="M1080" s="13">
        <v>6.7785035660260895E-2</v>
      </c>
      <c r="N1080" s="13">
        <v>0.75362318840579701</v>
      </c>
      <c r="O1080" s="12">
        <v>749</v>
      </c>
      <c r="P1080" s="13">
        <v>0.48818261259168699</v>
      </c>
      <c r="Q1080" s="13">
        <v>0.89915966386554602</v>
      </c>
    </row>
    <row r="1081" spans="1:17" x14ac:dyDescent="0.35">
      <c r="A1081" s="48" t="s">
        <v>120</v>
      </c>
      <c r="B1081" s="48" t="s">
        <v>140</v>
      </c>
      <c r="C1081" s="48" t="s">
        <v>15</v>
      </c>
      <c r="D1081" s="1">
        <v>0</v>
      </c>
      <c r="E1081" s="1">
        <v>0</v>
      </c>
      <c r="F1081" s="12">
        <v>66</v>
      </c>
      <c r="G1081" s="13">
        <v>0</v>
      </c>
      <c r="H1081" s="13">
        <v>5.0037907505686097E-2</v>
      </c>
      <c r="I1081" s="12">
        <v>48</v>
      </c>
      <c r="J1081" s="13">
        <v>0</v>
      </c>
      <c r="K1081" s="13">
        <v>4.0643522438611301E-2</v>
      </c>
      <c r="L1081" s="12" t="s">
        <v>1111</v>
      </c>
      <c r="M1081" s="13" t="s">
        <v>1111</v>
      </c>
      <c r="N1081" s="13" t="s">
        <v>1111</v>
      </c>
      <c r="O1081" s="12" t="s">
        <v>1111</v>
      </c>
      <c r="P1081" s="13" t="s">
        <v>1111</v>
      </c>
      <c r="Q1081" s="13" t="s">
        <v>1111</v>
      </c>
    </row>
    <row r="1082" spans="1:17" x14ac:dyDescent="0.35">
      <c r="A1082" s="48" t="s">
        <v>120</v>
      </c>
      <c r="B1082" s="48" t="s">
        <v>140</v>
      </c>
      <c r="C1082" s="48" t="s">
        <v>16</v>
      </c>
      <c r="D1082" s="1">
        <v>1742.38402050019</v>
      </c>
      <c r="E1082" s="1">
        <v>1</v>
      </c>
      <c r="F1082" s="12" t="s">
        <v>1111</v>
      </c>
      <c r="G1082" s="13" t="s">
        <v>1111</v>
      </c>
      <c r="H1082" s="13" t="s">
        <v>1111</v>
      </c>
      <c r="I1082" s="12" t="s">
        <v>1111</v>
      </c>
      <c r="J1082" s="13" t="s">
        <v>1111</v>
      </c>
      <c r="K1082" s="13" t="s">
        <v>1111</v>
      </c>
      <c r="L1082" s="12" t="s">
        <v>1111</v>
      </c>
      <c r="M1082" s="13" t="s">
        <v>1111</v>
      </c>
      <c r="N1082" s="13" t="s">
        <v>1111</v>
      </c>
      <c r="O1082" s="12" t="s">
        <v>1111</v>
      </c>
      <c r="P1082" s="13" t="s">
        <v>1111</v>
      </c>
      <c r="Q1082" s="13" t="s">
        <v>1111</v>
      </c>
    </row>
    <row r="1083" spans="1:17" x14ac:dyDescent="0.35">
      <c r="A1083" s="48" t="s">
        <v>120</v>
      </c>
      <c r="B1083" s="48" t="s">
        <v>141</v>
      </c>
      <c r="C1083" s="48" t="s">
        <v>9</v>
      </c>
      <c r="D1083" s="1">
        <v>12.732531859405499</v>
      </c>
      <c r="E1083" s="1">
        <v>3.42192036728703E-3</v>
      </c>
      <c r="F1083" s="12" t="s">
        <v>1111</v>
      </c>
      <c r="G1083" s="13" t="s">
        <v>1111</v>
      </c>
      <c r="H1083" s="13" t="s">
        <v>1111</v>
      </c>
      <c r="I1083" s="12" t="s">
        <v>1111</v>
      </c>
      <c r="J1083" s="13" t="s">
        <v>1111</v>
      </c>
      <c r="K1083" s="13" t="s">
        <v>1111</v>
      </c>
      <c r="L1083" s="12" t="s">
        <v>1111</v>
      </c>
      <c r="M1083" s="13" t="s">
        <v>1111</v>
      </c>
      <c r="N1083" s="13" t="s">
        <v>1111</v>
      </c>
      <c r="O1083" s="12" t="s">
        <v>1111</v>
      </c>
      <c r="P1083" s="13" t="s">
        <v>1111</v>
      </c>
      <c r="Q1083" s="13" t="s">
        <v>1111</v>
      </c>
    </row>
    <row r="1084" spans="1:17" x14ac:dyDescent="0.35">
      <c r="A1084" s="48" t="s">
        <v>120</v>
      </c>
      <c r="B1084" s="48" t="s">
        <v>141</v>
      </c>
      <c r="C1084" s="48" t="s">
        <v>10</v>
      </c>
      <c r="D1084" s="1">
        <v>184.541112529586</v>
      </c>
      <c r="E1084" s="1">
        <v>4.9596183896474598E-2</v>
      </c>
      <c r="F1084" s="12">
        <v>418</v>
      </c>
      <c r="G1084" s="13" t="s">
        <v>1127</v>
      </c>
      <c r="H1084" s="13">
        <v>0.124887959366597</v>
      </c>
      <c r="I1084" s="12">
        <v>302</v>
      </c>
      <c r="J1084" s="13" t="s">
        <v>1127</v>
      </c>
      <c r="K1084" s="13">
        <v>0.106600776561948</v>
      </c>
      <c r="L1084" s="12">
        <v>116</v>
      </c>
      <c r="M1084" s="13">
        <v>0.62858621805156101</v>
      </c>
      <c r="N1084" s="13">
        <v>0.22568093385214</v>
      </c>
      <c r="O1084" s="12">
        <v>143</v>
      </c>
      <c r="P1084" s="13">
        <v>0.77489507914976896</v>
      </c>
      <c r="Q1084" s="13">
        <v>8.0608793686583996E-2</v>
      </c>
    </row>
    <row r="1085" spans="1:17" x14ac:dyDescent="0.35">
      <c r="A1085" s="48" t="s">
        <v>120</v>
      </c>
      <c r="B1085" s="48" t="s">
        <v>141</v>
      </c>
      <c r="C1085" s="48" t="s">
        <v>11</v>
      </c>
      <c r="D1085" s="1">
        <v>77.040735129771207</v>
      </c>
      <c r="E1085" s="1">
        <v>2.0705014804780399E-2</v>
      </c>
      <c r="F1085" s="12">
        <v>105</v>
      </c>
      <c r="G1085" s="13" t="s">
        <v>1127</v>
      </c>
      <c r="H1085" s="13">
        <v>3.1371377352853301E-2</v>
      </c>
      <c r="I1085" s="12">
        <v>91</v>
      </c>
      <c r="J1085" s="13" t="s">
        <v>1127</v>
      </c>
      <c r="K1085" s="13">
        <v>3.2121426050123497E-2</v>
      </c>
      <c r="L1085" s="12">
        <v>14</v>
      </c>
      <c r="M1085" s="13">
        <v>0.18172204582962101</v>
      </c>
      <c r="N1085" s="13">
        <v>2.7237354085603099E-2</v>
      </c>
      <c r="O1085" s="12">
        <v>46</v>
      </c>
      <c r="P1085" s="13">
        <v>0.59708672201161295</v>
      </c>
      <c r="Q1085" s="13">
        <v>2.5930101465614398E-2</v>
      </c>
    </row>
    <row r="1086" spans="1:17" x14ac:dyDescent="0.35">
      <c r="A1086" s="48" t="s">
        <v>120</v>
      </c>
      <c r="B1086" s="48" t="s">
        <v>141</v>
      </c>
      <c r="C1086" s="48" t="s">
        <v>12</v>
      </c>
      <c r="D1086" s="1">
        <v>202.68184005000001</v>
      </c>
      <c r="E1086" s="1">
        <v>5.4471579117547901E-2</v>
      </c>
      <c r="F1086" s="12">
        <v>174</v>
      </c>
      <c r="G1086" s="13">
        <v>0.85848835769931597</v>
      </c>
      <c r="H1086" s="13">
        <v>5.1986853899014002E-2</v>
      </c>
      <c r="I1086" s="12">
        <v>130</v>
      </c>
      <c r="J1086" s="13">
        <v>0.64139934770638596</v>
      </c>
      <c r="K1086" s="13">
        <v>4.5887751500176502E-2</v>
      </c>
      <c r="L1086" s="12">
        <v>44</v>
      </c>
      <c r="M1086" s="13">
        <v>0.21708900999293099</v>
      </c>
      <c r="N1086" s="13">
        <v>8.56031128404669E-2</v>
      </c>
      <c r="O1086" s="12">
        <v>63</v>
      </c>
      <c r="P1086" s="13">
        <v>0.310831991580787</v>
      </c>
      <c r="Q1086" s="13">
        <v>3.55129650507328E-2</v>
      </c>
    </row>
    <row r="1087" spans="1:17" x14ac:dyDescent="0.35">
      <c r="A1087" s="48" t="s">
        <v>120</v>
      </c>
      <c r="B1087" s="48" t="s">
        <v>141</v>
      </c>
      <c r="C1087" s="48" t="s">
        <v>13</v>
      </c>
      <c r="D1087" s="1">
        <v>82.257496063356299</v>
      </c>
      <c r="E1087" s="1">
        <v>2.2107040787280902E-2</v>
      </c>
      <c r="F1087" s="12">
        <v>60</v>
      </c>
      <c r="G1087" s="13">
        <v>0.72941680541536102</v>
      </c>
      <c r="H1087" s="13">
        <v>1.7926501344487599E-2</v>
      </c>
      <c r="I1087" s="12">
        <v>57</v>
      </c>
      <c r="J1087" s="13">
        <v>0.69294596514459295</v>
      </c>
      <c r="K1087" s="13">
        <v>2.0120014119308201E-2</v>
      </c>
      <c r="L1087" s="12">
        <v>3</v>
      </c>
      <c r="M1087" s="13">
        <v>3.64708402707681E-2</v>
      </c>
      <c r="N1087" s="13">
        <v>5.8365758754863797E-3</v>
      </c>
      <c r="O1087" s="12">
        <v>37</v>
      </c>
      <c r="P1087" s="13">
        <v>0.44980703000613897</v>
      </c>
      <c r="Q1087" s="13">
        <v>2.0856820744081201E-2</v>
      </c>
    </row>
    <row r="1088" spans="1:17" x14ac:dyDescent="0.35">
      <c r="A1088" s="48" t="s">
        <v>120</v>
      </c>
      <c r="B1088" s="48" t="s">
        <v>141</v>
      </c>
      <c r="C1088" s="48" t="s">
        <v>14</v>
      </c>
      <c r="D1088" s="1">
        <v>21.203307815999999</v>
      </c>
      <c r="E1088" s="1">
        <v>5.6984762866177001E-3</v>
      </c>
      <c r="F1088" s="12" t="s">
        <v>1111</v>
      </c>
      <c r="G1088" s="13" t="s">
        <v>1111</v>
      </c>
      <c r="H1088" s="13" t="s">
        <v>1111</v>
      </c>
      <c r="I1088" s="12" t="s">
        <v>1111</v>
      </c>
      <c r="J1088" s="13" t="s">
        <v>1111</v>
      </c>
      <c r="K1088" s="13" t="s">
        <v>1111</v>
      </c>
      <c r="L1088" s="12" t="s">
        <v>1111</v>
      </c>
      <c r="M1088" s="13" t="s">
        <v>1111</v>
      </c>
      <c r="N1088" s="13" t="s">
        <v>1111</v>
      </c>
      <c r="O1088" s="12" t="s">
        <v>1111</v>
      </c>
      <c r="P1088" s="13" t="s">
        <v>1111</v>
      </c>
      <c r="Q1088" s="13" t="s">
        <v>1111</v>
      </c>
    </row>
    <row r="1089" spans="1:17" x14ac:dyDescent="0.35">
      <c r="A1089" s="48" t="s">
        <v>120</v>
      </c>
      <c r="B1089" s="48" t="s">
        <v>141</v>
      </c>
      <c r="C1089" s="48" t="s">
        <v>17</v>
      </c>
      <c r="D1089" s="1">
        <v>3093.2637533051402</v>
      </c>
      <c r="E1089" s="1">
        <v>0.83132737115489896</v>
      </c>
      <c r="F1089" s="12">
        <v>2346</v>
      </c>
      <c r="G1089" s="13">
        <v>0.75842223201733405</v>
      </c>
      <c r="H1089" s="13">
        <v>0.70092620256946503</v>
      </c>
      <c r="I1089" s="12">
        <v>2100</v>
      </c>
      <c r="J1089" s="13">
        <v>0.67889458108968503</v>
      </c>
      <c r="K1089" s="13">
        <v>0.741263678079774</v>
      </c>
      <c r="L1089" s="12">
        <v>246</v>
      </c>
      <c r="M1089" s="13">
        <v>7.9527650927648796E-2</v>
      </c>
      <c r="N1089" s="13">
        <v>0.47859922178988301</v>
      </c>
      <c r="O1089" s="12">
        <v>1439</v>
      </c>
      <c r="P1089" s="13">
        <v>0.46520442961336</v>
      </c>
      <c r="Q1089" s="13">
        <v>0.81116121758737303</v>
      </c>
    </row>
    <row r="1090" spans="1:17" x14ac:dyDescent="0.35">
      <c r="A1090" s="48" t="s">
        <v>120</v>
      </c>
      <c r="B1090" s="48" t="s">
        <v>141</v>
      </c>
      <c r="C1090" s="48" t="s">
        <v>15</v>
      </c>
      <c r="D1090" s="1">
        <v>0</v>
      </c>
      <c r="E1090" s="1">
        <v>0</v>
      </c>
      <c r="F1090" s="12">
        <v>239</v>
      </c>
      <c r="G1090" s="13">
        <v>0</v>
      </c>
      <c r="H1090" s="13">
        <v>7.1407230355542306E-2</v>
      </c>
      <c r="I1090" s="12">
        <v>150</v>
      </c>
      <c r="J1090" s="13">
        <v>0</v>
      </c>
      <c r="K1090" s="13">
        <v>5.2947405577126697E-2</v>
      </c>
      <c r="L1090" s="12">
        <v>89</v>
      </c>
      <c r="M1090" s="13">
        <v>0</v>
      </c>
      <c r="N1090" s="13">
        <v>0.173151750972763</v>
      </c>
      <c r="O1090" s="12" t="s">
        <v>1111</v>
      </c>
      <c r="P1090" s="13" t="s">
        <v>1111</v>
      </c>
      <c r="Q1090" s="13" t="s">
        <v>1111</v>
      </c>
    </row>
    <row r="1091" spans="1:17" x14ac:dyDescent="0.35">
      <c r="A1091" s="48" t="s">
        <v>120</v>
      </c>
      <c r="B1091" s="48" t="s">
        <v>141</v>
      </c>
      <c r="C1091" s="48" t="s">
        <v>16</v>
      </c>
      <c r="D1091" s="1">
        <v>3720.87322110892</v>
      </c>
      <c r="E1091" s="1">
        <v>1</v>
      </c>
      <c r="F1091" s="12" t="s">
        <v>1111</v>
      </c>
      <c r="G1091" s="13" t="s">
        <v>1111</v>
      </c>
      <c r="H1091" s="13" t="s">
        <v>1111</v>
      </c>
      <c r="I1091" s="12" t="s">
        <v>1111</v>
      </c>
      <c r="J1091" s="13" t="s">
        <v>1111</v>
      </c>
      <c r="K1091" s="13" t="s">
        <v>1111</v>
      </c>
      <c r="L1091" s="12" t="s">
        <v>1111</v>
      </c>
      <c r="M1091" s="13" t="s">
        <v>1111</v>
      </c>
      <c r="N1091" s="13" t="s">
        <v>1111</v>
      </c>
      <c r="O1091" s="12" t="s">
        <v>1111</v>
      </c>
      <c r="P1091" s="13" t="s">
        <v>1111</v>
      </c>
      <c r="Q1091" s="13" t="s">
        <v>1111</v>
      </c>
    </row>
    <row r="1092" spans="1:17" x14ac:dyDescent="0.35">
      <c r="A1092" s="48" t="s">
        <v>120</v>
      </c>
      <c r="B1092" s="48" t="s">
        <v>142</v>
      </c>
      <c r="C1092" s="48" t="s">
        <v>9</v>
      </c>
      <c r="D1092" s="1">
        <v>12.3162987736329</v>
      </c>
      <c r="E1092" s="1">
        <v>1.6781022057624401E-2</v>
      </c>
      <c r="F1092" s="12" t="s">
        <v>1111</v>
      </c>
      <c r="G1092" s="13" t="s">
        <v>1111</v>
      </c>
      <c r="H1092" s="13" t="s">
        <v>1111</v>
      </c>
      <c r="I1092" s="12" t="s">
        <v>1111</v>
      </c>
      <c r="J1092" s="13" t="s">
        <v>1111</v>
      </c>
      <c r="K1092" s="13" t="s">
        <v>1111</v>
      </c>
      <c r="L1092" s="12" t="s">
        <v>1111</v>
      </c>
      <c r="M1092" s="13" t="s">
        <v>1111</v>
      </c>
      <c r="N1092" s="13" t="s">
        <v>1111</v>
      </c>
      <c r="O1092" s="12" t="s">
        <v>1111</v>
      </c>
      <c r="P1092" s="13" t="s">
        <v>1111</v>
      </c>
      <c r="Q1092" s="13" t="s">
        <v>1111</v>
      </c>
    </row>
    <row r="1093" spans="1:17" x14ac:dyDescent="0.35">
      <c r="A1093" s="48" t="s">
        <v>120</v>
      </c>
      <c r="B1093" s="48" t="s">
        <v>142</v>
      </c>
      <c r="C1093" s="48" t="s">
        <v>10</v>
      </c>
      <c r="D1093" s="1">
        <v>9.3652950290846295</v>
      </c>
      <c r="E1093" s="1">
        <v>1.2760263886718999E-2</v>
      </c>
      <c r="F1093" s="12" t="s">
        <v>1111</v>
      </c>
      <c r="G1093" s="13" t="s">
        <v>1111</v>
      </c>
      <c r="H1093" s="13" t="s">
        <v>1111</v>
      </c>
      <c r="I1093" s="12" t="s">
        <v>1111</v>
      </c>
      <c r="J1093" s="13" t="s">
        <v>1111</v>
      </c>
      <c r="K1093" s="13" t="s">
        <v>1111</v>
      </c>
      <c r="L1093" s="12" t="s">
        <v>1111</v>
      </c>
      <c r="M1093" s="13" t="s">
        <v>1111</v>
      </c>
      <c r="N1093" s="13" t="s">
        <v>1111</v>
      </c>
      <c r="O1093" s="12" t="s">
        <v>1111</v>
      </c>
      <c r="P1093" s="13" t="s">
        <v>1111</v>
      </c>
      <c r="Q1093" s="13" t="s">
        <v>1111</v>
      </c>
    </row>
    <row r="1094" spans="1:17" x14ac:dyDescent="0.35">
      <c r="A1094" s="48" t="s">
        <v>120</v>
      </c>
      <c r="B1094" s="48" t="s">
        <v>142</v>
      </c>
      <c r="C1094" s="48" t="s">
        <v>11</v>
      </c>
      <c r="D1094" s="1">
        <v>0</v>
      </c>
      <c r="E1094" s="1">
        <v>0</v>
      </c>
      <c r="F1094" s="12" t="s">
        <v>1111</v>
      </c>
      <c r="G1094" s="13" t="s">
        <v>1111</v>
      </c>
      <c r="H1094" s="13" t="s">
        <v>1111</v>
      </c>
      <c r="I1094" s="12" t="s">
        <v>1111</v>
      </c>
      <c r="J1094" s="13" t="s">
        <v>1111</v>
      </c>
      <c r="K1094" s="13" t="s">
        <v>1111</v>
      </c>
      <c r="L1094" s="12" t="s">
        <v>1111</v>
      </c>
      <c r="M1094" s="13" t="s">
        <v>1111</v>
      </c>
      <c r="N1094" s="13" t="s">
        <v>1111</v>
      </c>
      <c r="O1094" s="12" t="s">
        <v>1111</v>
      </c>
      <c r="P1094" s="13" t="s">
        <v>1111</v>
      </c>
      <c r="Q1094" s="13" t="s">
        <v>1111</v>
      </c>
    </row>
    <row r="1095" spans="1:17" x14ac:dyDescent="0.35">
      <c r="A1095" s="48" t="s">
        <v>120</v>
      </c>
      <c r="B1095" s="48" t="s">
        <v>142</v>
      </c>
      <c r="C1095" s="48" t="s">
        <v>12</v>
      </c>
      <c r="D1095" s="1">
        <v>7.9034852799999999</v>
      </c>
      <c r="E1095" s="1">
        <v>1.07685403913492E-2</v>
      </c>
      <c r="F1095" s="12" t="s">
        <v>1111</v>
      </c>
      <c r="G1095" s="13" t="s">
        <v>1111</v>
      </c>
      <c r="H1095" s="13" t="s">
        <v>1111</v>
      </c>
      <c r="I1095" s="12" t="s">
        <v>1111</v>
      </c>
      <c r="J1095" s="13" t="s">
        <v>1111</v>
      </c>
      <c r="K1095" s="13" t="s">
        <v>1111</v>
      </c>
      <c r="L1095" s="12" t="s">
        <v>1111</v>
      </c>
      <c r="M1095" s="13" t="s">
        <v>1111</v>
      </c>
      <c r="N1095" s="13" t="s">
        <v>1111</v>
      </c>
      <c r="O1095" s="12" t="s">
        <v>1111</v>
      </c>
      <c r="P1095" s="13" t="s">
        <v>1111</v>
      </c>
      <c r="Q1095" s="13" t="s">
        <v>1111</v>
      </c>
    </row>
    <row r="1096" spans="1:17" x14ac:dyDescent="0.35">
      <c r="A1096" s="48" t="s">
        <v>120</v>
      </c>
      <c r="B1096" s="48" t="s">
        <v>142</v>
      </c>
      <c r="C1096" s="48" t="s">
        <v>13</v>
      </c>
      <c r="D1096" s="1">
        <v>8.712904324118</v>
      </c>
      <c r="E1096" s="1">
        <v>1.18713781093074E-2</v>
      </c>
      <c r="F1096" s="12" t="s">
        <v>1111</v>
      </c>
      <c r="G1096" s="13" t="s">
        <v>1111</v>
      </c>
      <c r="H1096" s="13" t="s">
        <v>1111</v>
      </c>
      <c r="I1096" s="12" t="s">
        <v>1111</v>
      </c>
      <c r="J1096" s="13" t="s">
        <v>1111</v>
      </c>
      <c r="K1096" s="13" t="s">
        <v>1111</v>
      </c>
      <c r="L1096" s="12" t="s">
        <v>1111</v>
      </c>
      <c r="M1096" s="13" t="s">
        <v>1111</v>
      </c>
      <c r="N1096" s="13" t="s">
        <v>1111</v>
      </c>
      <c r="O1096" s="12" t="s">
        <v>1111</v>
      </c>
      <c r="P1096" s="13" t="s">
        <v>1111</v>
      </c>
      <c r="Q1096" s="13" t="s">
        <v>1111</v>
      </c>
    </row>
    <row r="1097" spans="1:17" x14ac:dyDescent="0.35">
      <c r="A1097" s="48" t="s">
        <v>120</v>
      </c>
      <c r="B1097" s="48" t="s">
        <v>142</v>
      </c>
      <c r="C1097" s="48" t="s">
        <v>14</v>
      </c>
      <c r="D1097" s="1">
        <v>0</v>
      </c>
      <c r="E1097" s="1">
        <v>0</v>
      </c>
      <c r="F1097" s="12" t="s">
        <v>1111</v>
      </c>
      <c r="G1097" s="13" t="s">
        <v>1111</v>
      </c>
      <c r="H1097" s="13" t="s">
        <v>1111</v>
      </c>
      <c r="I1097" s="12" t="s">
        <v>1111</v>
      </c>
      <c r="J1097" s="13" t="s">
        <v>1111</v>
      </c>
      <c r="K1097" s="13" t="s">
        <v>1111</v>
      </c>
      <c r="L1097" s="12" t="s">
        <v>1111</v>
      </c>
      <c r="M1097" s="13" t="s">
        <v>1111</v>
      </c>
      <c r="N1097" s="13" t="s">
        <v>1111</v>
      </c>
      <c r="O1097" s="12" t="s">
        <v>1111</v>
      </c>
      <c r="P1097" s="13" t="s">
        <v>1111</v>
      </c>
      <c r="Q1097" s="13" t="s">
        <v>1111</v>
      </c>
    </row>
    <row r="1098" spans="1:17" x14ac:dyDescent="0.35">
      <c r="A1098" s="48" t="s">
        <v>120</v>
      </c>
      <c r="B1098" s="48" t="s">
        <v>142</v>
      </c>
      <c r="C1098" s="48" t="s">
        <v>17</v>
      </c>
      <c r="D1098" s="1">
        <v>691.87640520480898</v>
      </c>
      <c r="E1098" s="1">
        <v>0.94268525230547995</v>
      </c>
      <c r="F1098" s="12">
        <v>490</v>
      </c>
      <c r="G1098" s="13">
        <v>0.70821897713790405</v>
      </c>
      <c r="H1098" s="13">
        <v>0.89416058394160602</v>
      </c>
      <c r="I1098" s="12">
        <v>448</v>
      </c>
      <c r="J1098" s="13">
        <v>0.64751449338322697</v>
      </c>
      <c r="K1098" s="13">
        <v>0.90688259109311697</v>
      </c>
      <c r="L1098" s="12">
        <v>42</v>
      </c>
      <c r="M1098" s="13">
        <v>6.0704483754677498E-2</v>
      </c>
      <c r="N1098" s="13">
        <v>0.77777777777777801</v>
      </c>
      <c r="O1098" s="12">
        <v>223</v>
      </c>
      <c r="P1098" s="13">
        <v>0.322311901840312</v>
      </c>
      <c r="Q1098" s="13">
        <v>0.92916666666666703</v>
      </c>
    </row>
    <row r="1099" spans="1:17" x14ac:dyDescent="0.35">
      <c r="A1099" s="48" t="s">
        <v>120</v>
      </c>
      <c r="B1099" s="48" t="s">
        <v>142</v>
      </c>
      <c r="C1099" s="48" t="s">
        <v>15</v>
      </c>
      <c r="D1099" s="1">
        <v>0</v>
      </c>
      <c r="E1099" s="1">
        <v>0</v>
      </c>
      <c r="F1099" s="12" t="s">
        <v>1111</v>
      </c>
      <c r="G1099" s="13" t="s">
        <v>1111</v>
      </c>
      <c r="H1099" s="13" t="s">
        <v>1111</v>
      </c>
      <c r="I1099" s="12" t="s">
        <v>1111</v>
      </c>
      <c r="J1099" s="13" t="s">
        <v>1111</v>
      </c>
      <c r="K1099" s="13" t="s">
        <v>1111</v>
      </c>
      <c r="L1099" s="12" t="s">
        <v>1111</v>
      </c>
      <c r="M1099" s="13" t="s">
        <v>1111</v>
      </c>
      <c r="N1099" s="13" t="s">
        <v>1111</v>
      </c>
      <c r="O1099" s="12" t="s">
        <v>1111</v>
      </c>
      <c r="P1099" s="13" t="s">
        <v>1111</v>
      </c>
      <c r="Q1099" s="13" t="s">
        <v>1111</v>
      </c>
    </row>
    <row r="1100" spans="1:17" x14ac:dyDescent="0.35">
      <c r="A1100" s="48" t="s">
        <v>120</v>
      </c>
      <c r="B1100" s="48" t="s">
        <v>142</v>
      </c>
      <c r="C1100" s="48" t="s">
        <v>16</v>
      </c>
      <c r="D1100" s="1">
        <v>733.94211218720102</v>
      </c>
      <c r="E1100" s="1">
        <v>1</v>
      </c>
      <c r="F1100" s="12" t="s">
        <v>1111</v>
      </c>
      <c r="G1100" s="13" t="s">
        <v>1111</v>
      </c>
      <c r="H1100" s="13" t="s">
        <v>1111</v>
      </c>
      <c r="I1100" s="12" t="s">
        <v>1111</v>
      </c>
      <c r="J1100" s="13" t="s">
        <v>1111</v>
      </c>
      <c r="K1100" s="13" t="s">
        <v>1111</v>
      </c>
      <c r="L1100" s="12" t="s">
        <v>1111</v>
      </c>
      <c r="M1100" s="13" t="s">
        <v>1111</v>
      </c>
      <c r="N1100" s="13" t="s">
        <v>1111</v>
      </c>
      <c r="O1100" s="12" t="s">
        <v>1111</v>
      </c>
      <c r="P1100" s="13" t="s">
        <v>1111</v>
      </c>
      <c r="Q1100" s="13" t="s">
        <v>1111</v>
      </c>
    </row>
    <row r="1101" spans="1:17" x14ac:dyDescent="0.35">
      <c r="A1101" s="48" t="s">
        <v>120</v>
      </c>
      <c r="B1101" s="48" t="s">
        <v>143</v>
      </c>
      <c r="C1101" s="48" t="s">
        <v>9</v>
      </c>
      <c r="D1101" s="1">
        <v>5.21887918838868</v>
      </c>
      <c r="E1101" s="1">
        <v>7.3583027046013796E-3</v>
      </c>
      <c r="F1101" s="12" t="s">
        <v>1111</v>
      </c>
      <c r="G1101" s="13" t="s">
        <v>1111</v>
      </c>
      <c r="H1101" s="13" t="s">
        <v>1111</v>
      </c>
      <c r="I1101" s="12" t="s">
        <v>1111</v>
      </c>
      <c r="J1101" s="13" t="s">
        <v>1111</v>
      </c>
      <c r="K1101" s="13" t="s">
        <v>1111</v>
      </c>
      <c r="L1101" s="12" t="s">
        <v>1111</v>
      </c>
      <c r="M1101" s="13" t="s">
        <v>1111</v>
      </c>
      <c r="N1101" s="13" t="s">
        <v>1111</v>
      </c>
      <c r="O1101" s="12" t="s">
        <v>1111</v>
      </c>
      <c r="P1101" s="13" t="s">
        <v>1111</v>
      </c>
      <c r="Q1101" s="13" t="s">
        <v>1111</v>
      </c>
    </row>
    <row r="1102" spans="1:17" x14ac:dyDescent="0.35">
      <c r="A1102" s="48" t="s">
        <v>120</v>
      </c>
      <c r="B1102" s="48" t="s">
        <v>143</v>
      </c>
      <c r="C1102" s="48" t="s">
        <v>10</v>
      </c>
      <c r="D1102" s="1">
        <v>8.0054217706119104</v>
      </c>
      <c r="E1102" s="1">
        <v>1.1287158514270101E-2</v>
      </c>
      <c r="F1102" s="12" t="s">
        <v>1111</v>
      </c>
      <c r="G1102" s="13" t="s">
        <v>1111</v>
      </c>
      <c r="H1102" s="13" t="s">
        <v>1111</v>
      </c>
      <c r="I1102" s="12" t="s">
        <v>1111</v>
      </c>
      <c r="J1102" s="13" t="s">
        <v>1111</v>
      </c>
      <c r="K1102" s="13" t="s">
        <v>1111</v>
      </c>
      <c r="L1102" s="12" t="s">
        <v>1111</v>
      </c>
      <c r="M1102" s="13" t="s">
        <v>1111</v>
      </c>
      <c r="N1102" s="13" t="s">
        <v>1111</v>
      </c>
      <c r="O1102" s="12" t="s">
        <v>1111</v>
      </c>
      <c r="P1102" s="13" t="s">
        <v>1111</v>
      </c>
      <c r="Q1102" s="13" t="s">
        <v>1111</v>
      </c>
    </row>
    <row r="1103" spans="1:17" x14ac:dyDescent="0.35">
      <c r="A1103" s="48" t="s">
        <v>120</v>
      </c>
      <c r="B1103" s="48" t="s">
        <v>143</v>
      </c>
      <c r="C1103" s="48" t="s">
        <v>11</v>
      </c>
      <c r="D1103" s="1">
        <v>9.5551896482995407</v>
      </c>
      <c r="E1103" s="1">
        <v>1.3472237101884299E-2</v>
      </c>
      <c r="F1103" s="12" t="s">
        <v>1111</v>
      </c>
      <c r="G1103" s="13" t="s">
        <v>1111</v>
      </c>
      <c r="H1103" s="13" t="s">
        <v>1111</v>
      </c>
      <c r="I1103" s="12" t="s">
        <v>1111</v>
      </c>
      <c r="J1103" s="13" t="s">
        <v>1111</v>
      </c>
      <c r="K1103" s="13" t="s">
        <v>1111</v>
      </c>
      <c r="L1103" s="12" t="s">
        <v>1111</v>
      </c>
      <c r="M1103" s="13" t="s">
        <v>1111</v>
      </c>
      <c r="N1103" s="13" t="s">
        <v>1111</v>
      </c>
      <c r="O1103" s="12" t="s">
        <v>1111</v>
      </c>
      <c r="P1103" s="13" t="s">
        <v>1111</v>
      </c>
      <c r="Q1103" s="13" t="s">
        <v>1111</v>
      </c>
    </row>
    <row r="1104" spans="1:17" x14ac:dyDescent="0.35">
      <c r="A1104" s="48" t="s">
        <v>120</v>
      </c>
      <c r="B1104" s="48" t="s">
        <v>143</v>
      </c>
      <c r="C1104" s="48" t="s">
        <v>12</v>
      </c>
      <c r="D1104" s="1">
        <v>23.915887009999999</v>
      </c>
      <c r="E1104" s="1">
        <v>3.3719948233359602E-2</v>
      </c>
      <c r="F1104" s="12" t="s">
        <v>1111</v>
      </c>
      <c r="G1104" s="13" t="s">
        <v>1111</v>
      </c>
      <c r="H1104" s="13" t="s">
        <v>1111</v>
      </c>
      <c r="I1104" s="12" t="s">
        <v>1111</v>
      </c>
      <c r="J1104" s="13" t="s">
        <v>1111</v>
      </c>
      <c r="K1104" s="13" t="s">
        <v>1111</v>
      </c>
      <c r="L1104" s="12" t="s">
        <v>1111</v>
      </c>
      <c r="M1104" s="13" t="s">
        <v>1111</v>
      </c>
      <c r="N1104" s="13" t="s">
        <v>1111</v>
      </c>
      <c r="O1104" s="12" t="s">
        <v>1111</v>
      </c>
      <c r="P1104" s="13" t="s">
        <v>1111</v>
      </c>
      <c r="Q1104" s="13" t="s">
        <v>1111</v>
      </c>
    </row>
    <row r="1105" spans="1:17" x14ac:dyDescent="0.35">
      <c r="A1105" s="48" t="s">
        <v>120</v>
      </c>
      <c r="B1105" s="48" t="s">
        <v>143</v>
      </c>
      <c r="C1105" s="48" t="s">
        <v>13</v>
      </c>
      <c r="D1105" s="1">
        <v>2.9371103864401</v>
      </c>
      <c r="E1105" s="1">
        <v>4.1411472693867199E-3</v>
      </c>
      <c r="F1105" s="12" t="s">
        <v>1111</v>
      </c>
      <c r="G1105" s="13" t="s">
        <v>1111</v>
      </c>
      <c r="H1105" s="13" t="s">
        <v>1111</v>
      </c>
      <c r="I1105" s="12" t="s">
        <v>1111</v>
      </c>
      <c r="J1105" s="13" t="s">
        <v>1111</v>
      </c>
      <c r="K1105" s="13" t="s">
        <v>1111</v>
      </c>
      <c r="L1105" s="12" t="s">
        <v>1111</v>
      </c>
      <c r="M1105" s="13" t="s">
        <v>1111</v>
      </c>
      <c r="N1105" s="13" t="s">
        <v>1111</v>
      </c>
      <c r="O1105" s="12" t="s">
        <v>1111</v>
      </c>
      <c r="P1105" s="13" t="s">
        <v>1111</v>
      </c>
      <c r="Q1105" s="13" t="s">
        <v>1111</v>
      </c>
    </row>
    <row r="1106" spans="1:17" x14ac:dyDescent="0.35">
      <c r="A1106" s="48" t="s">
        <v>120</v>
      </c>
      <c r="B1106" s="48" t="s">
        <v>143</v>
      </c>
      <c r="C1106" s="48" t="s">
        <v>14</v>
      </c>
      <c r="D1106" s="1">
        <v>0</v>
      </c>
      <c r="E1106" s="1">
        <v>0</v>
      </c>
      <c r="F1106" s="12" t="s">
        <v>1111</v>
      </c>
      <c r="G1106" s="13" t="s">
        <v>1111</v>
      </c>
      <c r="H1106" s="13" t="s">
        <v>1111</v>
      </c>
      <c r="I1106" s="12" t="s">
        <v>1111</v>
      </c>
      <c r="J1106" s="13" t="s">
        <v>1111</v>
      </c>
      <c r="K1106" s="13" t="s">
        <v>1111</v>
      </c>
      <c r="L1106" s="12" t="s">
        <v>1111</v>
      </c>
      <c r="M1106" s="13" t="s">
        <v>1111</v>
      </c>
      <c r="N1106" s="13" t="s">
        <v>1111</v>
      </c>
      <c r="O1106" s="12" t="s">
        <v>1111</v>
      </c>
      <c r="P1106" s="13" t="s">
        <v>1111</v>
      </c>
      <c r="Q1106" s="13" t="s">
        <v>1111</v>
      </c>
    </row>
    <row r="1107" spans="1:17" x14ac:dyDescent="0.35">
      <c r="A1107" s="48" t="s">
        <v>120</v>
      </c>
      <c r="B1107" s="48" t="s">
        <v>143</v>
      </c>
      <c r="C1107" s="48" t="s">
        <v>17</v>
      </c>
      <c r="D1107" s="1">
        <v>655.69744993594998</v>
      </c>
      <c r="E1107" s="1">
        <v>0.92449358283642902</v>
      </c>
      <c r="F1107" s="12">
        <v>618</v>
      </c>
      <c r="G1107" s="13">
        <v>0.94250785947141902</v>
      </c>
      <c r="H1107" s="13">
        <v>0.891774891774892</v>
      </c>
      <c r="I1107" s="12">
        <v>578</v>
      </c>
      <c r="J1107" s="13">
        <v>0.88150411452181199</v>
      </c>
      <c r="K1107" s="13">
        <v>0.914556962025316</v>
      </c>
      <c r="L1107" s="12">
        <v>40</v>
      </c>
      <c r="M1107" s="13">
        <v>6.1003744949606399E-2</v>
      </c>
      <c r="N1107" s="13">
        <v>0.65573770491803296</v>
      </c>
      <c r="O1107" s="12">
        <v>384</v>
      </c>
      <c r="P1107" s="13">
        <v>0.58563595151622105</v>
      </c>
      <c r="Q1107" s="13">
        <v>0.934306569343066</v>
      </c>
    </row>
    <row r="1108" spans="1:17" x14ac:dyDescent="0.35">
      <c r="A1108" s="48" t="s">
        <v>120</v>
      </c>
      <c r="B1108" s="48" t="s">
        <v>143</v>
      </c>
      <c r="C1108" s="48" t="s">
        <v>15</v>
      </c>
      <c r="D1108" s="1">
        <v>0</v>
      </c>
      <c r="E1108" s="1">
        <v>0</v>
      </c>
      <c r="F1108" s="12">
        <v>34</v>
      </c>
      <c r="G1108" s="13">
        <v>0</v>
      </c>
      <c r="H1108" s="13">
        <v>4.9062049062049098E-2</v>
      </c>
      <c r="I1108" s="12" t="s">
        <v>1111</v>
      </c>
      <c r="J1108" s="13" t="s">
        <v>1111</v>
      </c>
      <c r="K1108" s="13" t="s">
        <v>1111</v>
      </c>
      <c r="L1108" s="12" t="s">
        <v>1111</v>
      </c>
      <c r="M1108" s="13" t="s">
        <v>1111</v>
      </c>
      <c r="N1108" s="13" t="s">
        <v>1111</v>
      </c>
      <c r="O1108" s="12" t="s">
        <v>1111</v>
      </c>
      <c r="P1108" s="13" t="s">
        <v>1111</v>
      </c>
      <c r="Q1108" s="13" t="s">
        <v>1111</v>
      </c>
    </row>
    <row r="1109" spans="1:17" x14ac:dyDescent="0.35">
      <c r="A1109" s="48" t="s">
        <v>120</v>
      </c>
      <c r="B1109" s="48" t="s">
        <v>143</v>
      </c>
      <c r="C1109" s="48" t="s">
        <v>16</v>
      </c>
      <c r="D1109" s="1">
        <v>709.250407043618</v>
      </c>
      <c r="E1109" s="1">
        <v>1</v>
      </c>
      <c r="F1109" s="12" t="s">
        <v>1111</v>
      </c>
      <c r="G1109" s="13" t="s">
        <v>1111</v>
      </c>
      <c r="H1109" s="13" t="s">
        <v>1111</v>
      </c>
      <c r="I1109" s="12" t="s">
        <v>1111</v>
      </c>
      <c r="J1109" s="13" t="s">
        <v>1111</v>
      </c>
      <c r="K1109" s="13" t="s">
        <v>1111</v>
      </c>
      <c r="L1109" s="12" t="s">
        <v>1111</v>
      </c>
      <c r="M1109" s="13" t="s">
        <v>1111</v>
      </c>
      <c r="N1109" s="13" t="s">
        <v>1111</v>
      </c>
      <c r="O1109" s="12" t="s">
        <v>1111</v>
      </c>
      <c r="P1109" s="13" t="s">
        <v>1111</v>
      </c>
      <c r="Q1109" s="13" t="s">
        <v>1111</v>
      </c>
    </row>
    <row r="1110" spans="1:17" x14ac:dyDescent="0.35">
      <c r="A1110" s="48" t="s">
        <v>120</v>
      </c>
      <c r="B1110" s="48" t="s">
        <v>144</v>
      </c>
      <c r="C1110" s="48" t="s">
        <v>9</v>
      </c>
      <c r="D1110" s="1">
        <v>0</v>
      </c>
      <c r="E1110" s="1">
        <v>0</v>
      </c>
      <c r="F1110" s="12" t="s">
        <v>1111</v>
      </c>
      <c r="G1110" s="13" t="s">
        <v>1111</v>
      </c>
      <c r="H1110" s="13" t="s">
        <v>1111</v>
      </c>
      <c r="I1110" s="12" t="s">
        <v>1111</v>
      </c>
      <c r="J1110" s="13" t="s">
        <v>1111</v>
      </c>
      <c r="K1110" s="13" t="s">
        <v>1111</v>
      </c>
      <c r="L1110" s="12" t="s">
        <v>1111</v>
      </c>
      <c r="M1110" s="13" t="s">
        <v>1111</v>
      </c>
      <c r="N1110" s="13" t="s">
        <v>1111</v>
      </c>
      <c r="O1110" s="12" t="s">
        <v>1111</v>
      </c>
      <c r="P1110" s="13" t="s">
        <v>1111</v>
      </c>
      <c r="Q1110" s="13" t="s">
        <v>1111</v>
      </c>
    </row>
    <row r="1111" spans="1:17" x14ac:dyDescent="0.35">
      <c r="A1111" s="48" t="s">
        <v>120</v>
      </c>
      <c r="B1111" s="48" t="s">
        <v>144</v>
      </c>
      <c r="C1111" s="48" t="s">
        <v>10</v>
      </c>
      <c r="D1111" s="1">
        <v>9.3911036710748306</v>
      </c>
      <c r="E1111" s="1">
        <v>6.46998644376963E-3</v>
      </c>
      <c r="F1111" s="12" t="s">
        <v>1111</v>
      </c>
      <c r="G1111" s="13" t="s">
        <v>1111</v>
      </c>
      <c r="H1111" s="13" t="s">
        <v>1111</v>
      </c>
      <c r="I1111" s="12" t="s">
        <v>1111</v>
      </c>
      <c r="J1111" s="13" t="s">
        <v>1111</v>
      </c>
      <c r="K1111" s="13" t="s">
        <v>1111</v>
      </c>
      <c r="L1111" s="12" t="s">
        <v>1111</v>
      </c>
      <c r="M1111" s="13" t="s">
        <v>1111</v>
      </c>
      <c r="N1111" s="13" t="s">
        <v>1111</v>
      </c>
      <c r="O1111" s="12" t="s">
        <v>1111</v>
      </c>
      <c r="P1111" s="13" t="s">
        <v>1111</v>
      </c>
      <c r="Q1111" s="13" t="s">
        <v>1111</v>
      </c>
    </row>
    <row r="1112" spans="1:17" x14ac:dyDescent="0.35">
      <c r="A1112" s="48" t="s">
        <v>120</v>
      </c>
      <c r="B1112" s="48" t="s">
        <v>144</v>
      </c>
      <c r="C1112" s="48" t="s">
        <v>11</v>
      </c>
      <c r="D1112" s="1">
        <v>13.841486002684601</v>
      </c>
      <c r="E1112" s="1">
        <v>9.5360705126521905E-3</v>
      </c>
      <c r="F1112" s="12" t="s">
        <v>1111</v>
      </c>
      <c r="G1112" s="13" t="s">
        <v>1111</v>
      </c>
      <c r="H1112" s="13" t="s">
        <v>1111</v>
      </c>
      <c r="I1112" s="12" t="s">
        <v>1111</v>
      </c>
      <c r="J1112" s="13" t="s">
        <v>1111</v>
      </c>
      <c r="K1112" s="13" t="s">
        <v>1111</v>
      </c>
      <c r="L1112" s="12" t="s">
        <v>1111</v>
      </c>
      <c r="M1112" s="13" t="s">
        <v>1111</v>
      </c>
      <c r="N1112" s="13" t="s">
        <v>1111</v>
      </c>
      <c r="O1112" s="12" t="s">
        <v>1111</v>
      </c>
      <c r="P1112" s="13" t="s">
        <v>1111</v>
      </c>
      <c r="Q1112" s="13" t="s">
        <v>1111</v>
      </c>
    </row>
    <row r="1113" spans="1:17" x14ac:dyDescent="0.35">
      <c r="A1113" s="48" t="s">
        <v>120</v>
      </c>
      <c r="B1113" s="48" t="s">
        <v>144</v>
      </c>
      <c r="C1113" s="48" t="s">
        <v>12</v>
      </c>
      <c r="D1113" s="1">
        <v>36.648286280000001</v>
      </c>
      <c r="E1113" s="1">
        <v>2.5248780518663999E-2</v>
      </c>
      <c r="F1113" s="12">
        <v>22</v>
      </c>
      <c r="G1113" s="13">
        <v>0.60030092081020503</v>
      </c>
      <c r="H1113" s="13">
        <v>3.37941628264209E-2</v>
      </c>
      <c r="I1113" s="12">
        <v>15</v>
      </c>
      <c r="J1113" s="13">
        <v>0.40929608237059401</v>
      </c>
      <c r="K1113" s="13">
        <v>2.5996533795493899E-2</v>
      </c>
      <c r="L1113" s="12">
        <v>7</v>
      </c>
      <c r="M1113" s="13">
        <v>0.191004838439611</v>
      </c>
      <c r="N1113" s="13">
        <v>9.45945945945946E-2</v>
      </c>
      <c r="O1113" s="12">
        <v>9</v>
      </c>
      <c r="P1113" s="13">
        <v>0.24557764942235699</v>
      </c>
      <c r="Q1113" s="13">
        <v>2.2222222222222199E-2</v>
      </c>
    </row>
    <row r="1114" spans="1:17" x14ac:dyDescent="0.35">
      <c r="A1114" s="48" t="s">
        <v>120</v>
      </c>
      <c r="B1114" s="48" t="s">
        <v>144</v>
      </c>
      <c r="C1114" s="48" t="s">
        <v>13</v>
      </c>
      <c r="D1114" s="1">
        <v>12.7119362845953</v>
      </c>
      <c r="E1114" s="1">
        <v>8.7578689700463803E-3</v>
      </c>
      <c r="F1114" s="12" t="s">
        <v>1111</v>
      </c>
      <c r="G1114" s="13" t="s">
        <v>1111</v>
      </c>
      <c r="H1114" s="13" t="s">
        <v>1111</v>
      </c>
      <c r="I1114" s="12" t="s">
        <v>1111</v>
      </c>
      <c r="J1114" s="13" t="s">
        <v>1111</v>
      </c>
      <c r="K1114" s="13" t="s">
        <v>1111</v>
      </c>
      <c r="L1114" s="12" t="s">
        <v>1111</v>
      </c>
      <c r="M1114" s="13" t="s">
        <v>1111</v>
      </c>
      <c r="N1114" s="13" t="s">
        <v>1111</v>
      </c>
      <c r="O1114" s="12" t="s">
        <v>1111</v>
      </c>
      <c r="P1114" s="13" t="s">
        <v>1111</v>
      </c>
      <c r="Q1114" s="13" t="s">
        <v>1111</v>
      </c>
    </row>
    <row r="1115" spans="1:17" x14ac:dyDescent="0.35">
      <c r="A1115" s="48" t="s">
        <v>120</v>
      </c>
      <c r="B1115" s="48" t="s">
        <v>144</v>
      </c>
      <c r="C1115" s="48" t="s">
        <v>14</v>
      </c>
      <c r="D1115" s="1">
        <v>0.96702410080000001</v>
      </c>
      <c r="E1115" s="1">
        <v>6.6622976831203797E-4</v>
      </c>
      <c r="F1115" s="12" t="s">
        <v>1111</v>
      </c>
      <c r="G1115" s="13" t="s">
        <v>1111</v>
      </c>
      <c r="H1115" s="13" t="s">
        <v>1111</v>
      </c>
      <c r="I1115" s="12" t="s">
        <v>1111</v>
      </c>
      <c r="J1115" s="13" t="s">
        <v>1111</v>
      </c>
      <c r="K1115" s="13" t="s">
        <v>1111</v>
      </c>
      <c r="L1115" s="12" t="s">
        <v>1111</v>
      </c>
      <c r="M1115" s="13" t="s">
        <v>1111</v>
      </c>
      <c r="N1115" s="13" t="s">
        <v>1111</v>
      </c>
      <c r="O1115" s="12" t="s">
        <v>1111</v>
      </c>
      <c r="P1115" s="13" t="s">
        <v>1111</v>
      </c>
      <c r="Q1115" s="13" t="s">
        <v>1111</v>
      </c>
    </row>
    <row r="1116" spans="1:17" x14ac:dyDescent="0.35">
      <c r="A1116" s="48" t="s">
        <v>120</v>
      </c>
      <c r="B1116" s="48" t="s">
        <v>144</v>
      </c>
      <c r="C1116" s="48" t="s">
        <v>17</v>
      </c>
      <c r="D1116" s="1">
        <v>1364.2230730911999</v>
      </c>
      <c r="E1116" s="1">
        <v>0.93987938993411202</v>
      </c>
      <c r="F1116" s="12">
        <v>565</v>
      </c>
      <c r="G1116" s="13">
        <v>0.41415514159261602</v>
      </c>
      <c r="H1116" s="13">
        <v>0.86789554531489999</v>
      </c>
      <c r="I1116" s="12">
        <v>511</v>
      </c>
      <c r="J1116" s="13">
        <v>0.37457217230765799</v>
      </c>
      <c r="K1116" s="13">
        <v>0.88561525129982699</v>
      </c>
      <c r="L1116" s="12">
        <v>54</v>
      </c>
      <c r="M1116" s="13">
        <v>3.9582969284957997E-2</v>
      </c>
      <c r="N1116" s="13">
        <v>0.72972972972973005</v>
      </c>
      <c r="O1116" s="12">
        <v>375</v>
      </c>
      <c r="P1116" s="13">
        <v>0.27488173114554199</v>
      </c>
      <c r="Q1116" s="13">
        <v>0.92592592592592604</v>
      </c>
    </row>
    <row r="1117" spans="1:17" x14ac:dyDescent="0.35">
      <c r="A1117" s="48" t="s">
        <v>120</v>
      </c>
      <c r="B1117" s="48" t="s">
        <v>144</v>
      </c>
      <c r="C1117" s="48" t="s">
        <v>15</v>
      </c>
      <c r="D1117" s="1">
        <v>0</v>
      </c>
      <c r="E1117" s="1">
        <v>0</v>
      </c>
      <c r="F1117" s="12" t="s">
        <v>1111</v>
      </c>
      <c r="G1117" s="13" t="s">
        <v>1111</v>
      </c>
      <c r="H1117" s="13" t="s">
        <v>1111</v>
      </c>
      <c r="I1117" s="12" t="s">
        <v>1111</v>
      </c>
      <c r="J1117" s="13" t="s">
        <v>1111</v>
      </c>
      <c r="K1117" s="13" t="s">
        <v>1111</v>
      </c>
      <c r="L1117" s="12" t="s">
        <v>1111</v>
      </c>
      <c r="M1117" s="13" t="s">
        <v>1111</v>
      </c>
      <c r="N1117" s="13" t="s">
        <v>1111</v>
      </c>
      <c r="O1117" s="12" t="s">
        <v>1111</v>
      </c>
      <c r="P1117" s="13" t="s">
        <v>1111</v>
      </c>
      <c r="Q1117" s="13" t="s">
        <v>1111</v>
      </c>
    </row>
    <row r="1118" spans="1:17" x14ac:dyDescent="0.35">
      <c r="A1118" s="48" t="s">
        <v>120</v>
      </c>
      <c r="B1118" s="48" t="s">
        <v>144</v>
      </c>
      <c r="C1118" s="48" t="s">
        <v>16</v>
      </c>
      <c r="D1118" s="1">
        <v>1451.48737987204</v>
      </c>
      <c r="E1118" s="1">
        <v>1</v>
      </c>
      <c r="F1118" s="12" t="s">
        <v>1111</v>
      </c>
      <c r="G1118" s="13" t="s">
        <v>1111</v>
      </c>
      <c r="H1118" s="13" t="s">
        <v>1111</v>
      </c>
      <c r="I1118" s="12" t="s">
        <v>1111</v>
      </c>
      <c r="J1118" s="13" t="s">
        <v>1111</v>
      </c>
      <c r="K1118" s="13" t="s">
        <v>1111</v>
      </c>
      <c r="L1118" s="12" t="s">
        <v>1111</v>
      </c>
      <c r="M1118" s="13" t="s">
        <v>1111</v>
      </c>
      <c r="N1118" s="13" t="s">
        <v>1111</v>
      </c>
      <c r="O1118" s="12" t="s">
        <v>1111</v>
      </c>
      <c r="P1118" s="13" t="s">
        <v>1111</v>
      </c>
      <c r="Q1118" s="13" t="s">
        <v>1111</v>
      </c>
    </row>
    <row r="1119" spans="1:17" x14ac:dyDescent="0.35">
      <c r="A1119" s="48" t="s">
        <v>145</v>
      </c>
      <c r="B1119" s="48" t="s">
        <v>146</v>
      </c>
      <c r="C1119" s="48" t="s">
        <v>9</v>
      </c>
      <c r="D1119" s="1">
        <v>22.759926186873201</v>
      </c>
      <c r="E1119" s="1">
        <v>7.9870138691359401E-4</v>
      </c>
      <c r="F1119" s="12" t="s">
        <v>1111</v>
      </c>
      <c r="G1119" s="13" t="s">
        <v>1111</v>
      </c>
      <c r="H1119" s="13" t="s">
        <v>1111</v>
      </c>
      <c r="I1119" s="12" t="s">
        <v>1111</v>
      </c>
      <c r="J1119" s="13" t="s">
        <v>1111</v>
      </c>
      <c r="K1119" s="13" t="s">
        <v>1111</v>
      </c>
      <c r="L1119" s="12" t="s">
        <v>1111</v>
      </c>
      <c r="M1119" s="13" t="s">
        <v>1111</v>
      </c>
      <c r="N1119" s="13" t="s">
        <v>1111</v>
      </c>
      <c r="O1119" s="12" t="s">
        <v>1111</v>
      </c>
      <c r="P1119" s="13" t="s">
        <v>1111</v>
      </c>
      <c r="Q1119" s="13" t="s">
        <v>1111</v>
      </c>
    </row>
    <row r="1120" spans="1:17" x14ac:dyDescent="0.35">
      <c r="A1120" s="48" t="s">
        <v>145</v>
      </c>
      <c r="B1120" s="48" t="s">
        <v>146</v>
      </c>
      <c r="C1120" s="48" t="s">
        <v>10</v>
      </c>
      <c r="D1120" s="1">
        <v>594.49252240150497</v>
      </c>
      <c r="E1120" s="1">
        <v>2.0862194290669399E-2</v>
      </c>
      <c r="F1120" s="12">
        <v>539</v>
      </c>
      <c r="G1120" s="13">
        <v>0.90665564273653398</v>
      </c>
      <c r="H1120" s="13">
        <v>2.4795289355046501E-2</v>
      </c>
      <c r="I1120" s="12">
        <v>465</v>
      </c>
      <c r="J1120" s="13">
        <v>0.78217972889144405</v>
      </c>
      <c r="K1120" s="13">
        <v>2.3951787369939199E-2</v>
      </c>
      <c r="L1120" s="12">
        <v>74</v>
      </c>
      <c r="M1120" s="13">
        <v>0.12447591384509001</v>
      </c>
      <c r="N1120" s="13">
        <v>3.1841652323580001E-2</v>
      </c>
      <c r="O1120" s="12">
        <v>239</v>
      </c>
      <c r="P1120" s="13">
        <v>0.40202355958076402</v>
      </c>
      <c r="Q1120" s="13">
        <v>2.1749021749021699E-2</v>
      </c>
    </row>
    <row r="1121" spans="1:17" x14ac:dyDescent="0.35">
      <c r="A1121" s="48" t="s">
        <v>145</v>
      </c>
      <c r="B1121" s="48" t="s">
        <v>146</v>
      </c>
      <c r="C1121" s="48" t="s">
        <v>11</v>
      </c>
      <c r="D1121" s="1">
        <v>402.40806611045298</v>
      </c>
      <c r="E1121" s="1">
        <v>1.4121481672159601E-2</v>
      </c>
      <c r="F1121" s="12">
        <v>403</v>
      </c>
      <c r="G1121" s="13" t="s">
        <v>1127</v>
      </c>
      <c r="H1121" s="13">
        <v>1.8538964026129399E-2</v>
      </c>
      <c r="I1121" s="12">
        <v>350</v>
      </c>
      <c r="J1121" s="13">
        <v>0.86976387770500596</v>
      </c>
      <c r="K1121" s="13">
        <v>1.8028227052642402E-2</v>
      </c>
      <c r="L1121" s="12">
        <v>53</v>
      </c>
      <c r="M1121" s="13">
        <v>0.131707101481044</v>
      </c>
      <c r="N1121" s="13">
        <v>2.2805507745266799E-2</v>
      </c>
      <c r="O1121" s="12">
        <v>187</v>
      </c>
      <c r="P1121" s="13">
        <v>0.46470241465953199</v>
      </c>
      <c r="Q1121" s="13">
        <v>1.7017017017017001E-2</v>
      </c>
    </row>
    <row r="1122" spans="1:17" x14ac:dyDescent="0.35">
      <c r="A1122" s="48" t="s">
        <v>145</v>
      </c>
      <c r="B1122" s="48" t="s">
        <v>146</v>
      </c>
      <c r="C1122" s="48" t="s">
        <v>12</v>
      </c>
      <c r="D1122" s="1">
        <v>1208.7140914500001</v>
      </c>
      <c r="E1122" s="1">
        <v>4.2416729004152699E-2</v>
      </c>
      <c r="F1122" s="12">
        <v>903</v>
      </c>
      <c r="G1122" s="13">
        <v>0.74707493392150404</v>
      </c>
      <c r="H1122" s="13">
        <v>4.1540160088324597E-2</v>
      </c>
      <c r="I1122" s="12">
        <v>771</v>
      </c>
      <c r="J1122" s="13">
        <v>0.63786796683663305</v>
      </c>
      <c r="K1122" s="13">
        <v>3.9713608735963697E-2</v>
      </c>
      <c r="L1122" s="12">
        <v>132</v>
      </c>
      <c r="M1122" s="13">
        <v>0.109206967084871</v>
      </c>
      <c r="N1122" s="13">
        <v>5.6798623063683301E-2</v>
      </c>
      <c r="O1122" s="12">
        <v>342</v>
      </c>
      <c r="P1122" s="13">
        <v>0.28294532381080201</v>
      </c>
      <c r="Q1122" s="13">
        <v>3.1122031122031098E-2</v>
      </c>
    </row>
    <row r="1123" spans="1:17" x14ac:dyDescent="0.35">
      <c r="A1123" s="48" t="s">
        <v>145</v>
      </c>
      <c r="B1123" s="48" t="s">
        <v>146</v>
      </c>
      <c r="C1123" s="48" t="s">
        <v>13</v>
      </c>
      <c r="D1123" s="1">
        <v>295.95151845275097</v>
      </c>
      <c r="E1123" s="1">
        <v>1.0385661460700499E-2</v>
      </c>
      <c r="F1123" s="12">
        <v>437</v>
      </c>
      <c r="G1123" s="13" t="s">
        <v>1127</v>
      </c>
      <c r="H1123" s="13">
        <v>2.01030453583586E-2</v>
      </c>
      <c r="I1123" s="12">
        <v>421</v>
      </c>
      <c r="J1123" s="13" t="s">
        <v>1127</v>
      </c>
      <c r="K1123" s="13">
        <v>2.1685381683321299E-2</v>
      </c>
      <c r="L1123" s="12">
        <v>16</v>
      </c>
      <c r="M1123" s="13">
        <v>5.40629089644439E-2</v>
      </c>
      <c r="N1123" s="13">
        <v>6.8846815834767601E-3</v>
      </c>
      <c r="O1123" s="12">
        <v>256</v>
      </c>
      <c r="P1123" s="13">
        <v>0.86500654343110195</v>
      </c>
      <c r="Q1123" s="13">
        <v>2.3296023296023299E-2</v>
      </c>
    </row>
    <row r="1124" spans="1:17" x14ac:dyDescent="0.35">
      <c r="A1124" s="48" t="s">
        <v>145</v>
      </c>
      <c r="B1124" s="48" t="s">
        <v>146</v>
      </c>
      <c r="C1124" s="48" t="s">
        <v>14</v>
      </c>
      <c r="D1124" s="1">
        <v>0</v>
      </c>
      <c r="E1124" s="1">
        <v>0</v>
      </c>
      <c r="F1124" s="12" t="s">
        <v>1111</v>
      </c>
      <c r="G1124" s="13" t="s">
        <v>1111</v>
      </c>
      <c r="H1124" s="13" t="s">
        <v>1111</v>
      </c>
      <c r="I1124" s="12" t="s">
        <v>1111</v>
      </c>
      <c r="J1124" s="13" t="s">
        <v>1111</v>
      </c>
      <c r="K1124" s="13" t="s">
        <v>1111</v>
      </c>
      <c r="L1124" s="12" t="s">
        <v>1111</v>
      </c>
      <c r="M1124" s="13" t="s">
        <v>1111</v>
      </c>
      <c r="N1124" s="13" t="s">
        <v>1111</v>
      </c>
      <c r="O1124" s="12" t="s">
        <v>1111</v>
      </c>
      <c r="P1124" s="13" t="s">
        <v>1111</v>
      </c>
      <c r="Q1124" s="13" t="s">
        <v>1111</v>
      </c>
    </row>
    <row r="1125" spans="1:17" x14ac:dyDescent="0.35">
      <c r="A1125" s="48" t="s">
        <v>145</v>
      </c>
      <c r="B1125" s="48" t="s">
        <v>146</v>
      </c>
      <c r="C1125" s="48" t="s">
        <v>17</v>
      </c>
      <c r="D1125" s="1">
        <v>25805.9983935087</v>
      </c>
      <c r="E1125" s="1">
        <v>0.90559549878825796</v>
      </c>
      <c r="F1125" s="12">
        <v>18371</v>
      </c>
      <c r="G1125" s="13">
        <v>0.71188875236933602</v>
      </c>
      <c r="H1125" s="13">
        <v>0.84510994571717701</v>
      </c>
      <c r="I1125" s="12">
        <v>16614</v>
      </c>
      <c r="J1125" s="13">
        <v>0.64380380664439296</v>
      </c>
      <c r="K1125" s="13">
        <v>0.85577418357886104</v>
      </c>
      <c r="L1125" s="12">
        <v>1757</v>
      </c>
      <c r="M1125" s="13">
        <v>6.8084945724942794E-2</v>
      </c>
      <c r="N1125" s="13">
        <v>0.75602409638554202</v>
      </c>
      <c r="O1125" s="12">
        <v>9722</v>
      </c>
      <c r="P1125" s="13">
        <v>0.37673411629931303</v>
      </c>
      <c r="Q1125" s="13">
        <v>0.88470288470288505</v>
      </c>
    </row>
    <row r="1126" spans="1:17" x14ac:dyDescent="0.35">
      <c r="A1126" s="48" t="s">
        <v>145</v>
      </c>
      <c r="B1126" s="48" t="s">
        <v>146</v>
      </c>
      <c r="C1126" s="48" t="s">
        <v>15</v>
      </c>
      <c r="D1126" s="1">
        <v>0</v>
      </c>
      <c r="E1126" s="1">
        <v>0</v>
      </c>
      <c r="F1126" s="12">
        <v>1054</v>
      </c>
      <c r="G1126" s="13">
        <v>0</v>
      </c>
      <c r="H1126" s="13">
        <v>4.8486521299107598E-2</v>
      </c>
      <c r="I1126" s="12">
        <v>767</v>
      </c>
      <c r="J1126" s="13">
        <v>0</v>
      </c>
      <c r="K1126" s="13">
        <v>3.9507571855362099E-2</v>
      </c>
      <c r="L1126" s="12">
        <v>287</v>
      </c>
      <c r="M1126" s="13">
        <v>0</v>
      </c>
      <c r="N1126" s="13">
        <v>0.123493975903614</v>
      </c>
      <c r="O1126" s="12" t="s">
        <v>1111</v>
      </c>
      <c r="P1126" s="13" t="s">
        <v>1111</v>
      </c>
      <c r="Q1126" s="13" t="s">
        <v>1111</v>
      </c>
    </row>
    <row r="1127" spans="1:17" x14ac:dyDescent="0.35">
      <c r="A1127" s="48" t="s">
        <v>145</v>
      </c>
      <c r="B1127" s="48" t="s">
        <v>146</v>
      </c>
      <c r="C1127" s="48" t="s">
        <v>16</v>
      </c>
      <c r="D1127" s="1">
        <v>28496.164598917199</v>
      </c>
      <c r="E1127" s="1">
        <v>1</v>
      </c>
      <c r="F1127" s="12" t="s">
        <v>1111</v>
      </c>
      <c r="G1127" s="13" t="s">
        <v>1111</v>
      </c>
      <c r="H1127" s="13" t="s">
        <v>1111</v>
      </c>
      <c r="I1127" s="12" t="s">
        <v>1111</v>
      </c>
      <c r="J1127" s="13" t="s">
        <v>1111</v>
      </c>
      <c r="K1127" s="13" t="s">
        <v>1111</v>
      </c>
      <c r="L1127" s="12" t="s">
        <v>1111</v>
      </c>
      <c r="M1127" s="13" t="s">
        <v>1111</v>
      </c>
      <c r="N1127" s="13" t="s">
        <v>1111</v>
      </c>
      <c r="O1127" s="12" t="s">
        <v>1111</v>
      </c>
      <c r="P1127" s="13" t="s">
        <v>1111</v>
      </c>
      <c r="Q1127" s="13" t="s">
        <v>1111</v>
      </c>
    </row>
    <row r="1128" spans="1:17" x14ac:dyDescent="0.35">
      <c r="A1128" s="48" t="s">
        <v>145</v>
      </c>
      <c r="B1128" s="48" t="s">
        <v>147</v>
      </c>
      <c r="C1128" s="48" t="s">
        <v>9</v>
      </c>
      <c r="D1128" s="1">
        <v>1.6055348927503601</v>
      </c>
      <c r="E1128" s="1">
        <v>1.3280132143887399E-3</v>
      </c>
      <c r="F1128" s="12" t="s">
        <v>1111</v>
      </c>
      <c r="G1128" s="13" t="s">
        <v>1111</v>
      </c>
      <c r="H1128" s="13" t="s">
        <v>1111</v>
      </c>
      <c r="I1128" s="12" t="s">
        <v>1111</v>
      </c>
      <c r="J1128" s="13" t="s">
        <v>1111</v>
      </c>
      <c r="K1128" s="13" t="s">
        <v>1111</v>
      </c>
      <c r="L1128" s="12" t="s">
        <v>1111</v>
      </c>
      <c r="M1128" s="13" t="s">
        <v>1111</v>
      </c>
      <c r="N1128" s="13" t="s">
        <v>1111</v>
      </c>
      <c r="O1128" s="12" t="s">
        <v>1111</v>
      </c>
      <c r="P1128" s="13" t="s">
        <v>1111</v>
      </c>
      <c r="Q1128" s="13" t="s">
        <v>1111</v>
      </c>
    </row>
    <row r="1129" spans="1:17" x14ac:dyDescent="0.35">
      <c r="A1129" s="48" t="s">
        <v>145</v>
      </c>
      <c r="B1129" s="48" t="s">
        <v>147</v>
      </c>
      <c r="C1129" s="48" t="s">
        <v>10</v>
      </c>
      <c r="D1129" s="1">
        <v>3.9999436138947901</v>
      </c>
      <c r="E1129" s="1">
        <v>3.3085409728856601E-3</v>
      </c>
      <c r="F1129" s="12" t="s">
        <v>1111</v>
      </c>
      <c r="G1129" s="13" t="s">
        <v>1111</v>
      </c>
      <c r="H1129" s="13" t="s">
        <v>1111</v>
      </c>
      <c r="I1129" s="12" t="s">
        <v>1111</v>
      </c>
      <c r="J1129" s="13" t="s">
        <v>1111</v>
      </c>
      <c r="K1129" s="13" t="s">
        <v>1111</v>
      </c>
      <c r="L1129" s="12" t="s">
        <v>1111</v>
      </c>
      <c r="M1129" s="13" t="s">
        <v>1111</v>
      </c>
      <c r="N1129" s="13" t="s">
        <v>1111</v>
      </c>
      <c r="O1129" s="12" t="s">
        <v>1111</v>
      </c>
      <c r="P1129" s="13" t="s">
        <v>1111</v>
      </c>
      <c r="Q1129" s="13" t="s">
        <v>1111</v>
      </c>
    </row>
    <row r="1130" spans="1:17" x14ac:dyDescent="0.35">
      <c r="A1130" s="48" t="s">
        <v>145</v>
      </c>
      <c r="B1130" s="48" t="s">
        <v>147</v>
      </c>
      <c r="C1130" s="48" t="s">
        <v>11</v>
      </c>
      <c r="D1130" s="1">
        <v>4.6068604068315304</v>
      </c>
      <c r="E1130" s="1">
        <v>3.8105503186145E-3</v>
      </c>
      <c r="F1130" s="12" t="s">
        <v>1111</v>
      </c>
      <c r="G1130" s="13" t="s">
        <v>1111</v>
      </c>
      <c r="H1130" s="13" t="s">
        <v>1111</v>
      </c>
      <c r="I1130" s="12" t="s">
        <v>1111</v>
      </c>
      <c r="J1130" s="13" t="s">
        <v>1111</v>
      </c>
      <c r="K1130" s="13" t="s">
        <v>1111</v>
      </c>
      <c r="L1130" s="12" t="s">
        <v>1111</v>
      </c>
      <c r="M1130" s="13" t="s">
        <v>1111</v>
      </c>
      <c r="N1130" s="13" t="s">
        <v>1111</v>
      </c>
      <c r="O1130" s="12" t="s">
        <v>1111</v>
      </c>
      <c r="P1130" s="13" t="s">
        <v>1111</v>
      </c>
      <c r="Q1130" s="13" t="s">
        <v>1111</v>
      </c>
    </row>
    <row r="1131" spans="1:17" x14ac:dyDescent="0.35">
      <c r="A1131" s="48" t="s">
        <v>145</v>
      </c>
      <c r="B1131" s="48" t="s">
        <v>147</v>
      </c>
      <c r="C1131" s="48" t="s">
        <v>12</v>
      </c>
      <c r="D1131" s="1">
        <v>19.96242835</v>
      </c>
      <c r="E1131" s="1">
        <v>1.65118607884472E-2</v>
      </c>
      <c r="F1131" s="12" t="s">
        <v>1111</v>
      </c>
      <c r="G1131" s="13" t="s">
        <v>1111</v>
      </c>
      <c r="H1131" s="13" t="s">
        <v>1111</v>
      </c>
      <c r="I1131" s="12" t="s">
        <v>1111</v>
      </c>
      <c r="J1131" s="13" t="s">
        <v>1111</v>
      </c>
      <c r="K1131" s="13" t="s">
        <v>1111</v>
      </c>
      <c r="L1131" s="12" t="s">
        <v>1111</v>
      </c>
      <c r="M1131" s="13" t="s">
        <v>1111</v>
      </c>
      <c r="N1131" s="13" t="s">
        <v>1111</v>
      </c>
      <c r="O1131" s="12" t="s">
        <v>1111</v>
      </c>
      <c r="P1131" s="13" t="s">
        <v>1111</v>
      </c>
      <c r="Q1131" s="13" t="s">
        <v>1111</v>
      </c>
    </row>
    <row r="1132" spans="1:17" x14ac:dyDescent="0.35">
      <c r="A1132" s="48" t="s">
        <v>145</v>
      </c>
      <c r="B1132" s="48" t="s">
        <v>147</v>
      </c>
      <c r="C1132" s="48" t="s">
        <v>13</v>
      </c>
      <c r="D1132" s="1">
        <v>9.3399374148201506</v>
      </c>
      <c r="E1132" s="1">
        <v>7.7255003079983496E-3</v>
      </c>
      <c r="F1132" s="12" t="s">
        <v>1111</v>
      </c>
      <c r="G1132" s="13" t="s">
        <v>1111</v>
      </c>
      <c r="H1132" s="13" t="s">
        <v>1111</v>
      </c>
      <c r="I1132" s="12" t="s">
        <v>1111</v>
      </c>
      <c r="J1132" s="13" t="s">
        <v>1111</v>
      </c>
      <c r="K1132" s="13" t="s">
        <v>1111</v>
      </c>
      <c r="L1132" s="12" t="s">
        <v>1111</v>
      </c>
      <c r="M1132" s="13" t="s">
        <v>1111</v>
      </c>
      <c r="N1132" s="13" t="s">
        <v>1111</v>
      </c>
      <c r="O1132" s="12" t="s">
        <v>1111</v>
      </c>
      <c r="P1132" s="13" t="s">
        <v>1111</v>
      </c>
      <c r="Q1132" s="13" t="s">
        <v>1111</v>
      </c>
    </row>
    <row r="1133" spans="1:17" x14ac:dyDescent="0.35">
      <c r="A1133" s="48" t="s">
        <v>145</v>
      </c>
      <c r="B1133" s="48" t="s">
        <v>147</v>
      </c>
      <c r="C1133" s="48" t="s">
        <v>14</v>
      </c>
      <c r="D1133" s="1">
        <v>0</v>
      </c>
      <c r="E1133" s="1">
        <v>0</v>
      </c>
      <c r="F1133" s="12" t="s">
        <v>1111</v>
      </c>
      <c r="G1133" s="13" t="s">
        <v>1111</v>
      </c>
      <c r="H1133" s="13" t="s">
        <v>1111</v>
      </c>
      <c r="I1133" s="12" t="s">
        <v>1111</v>
      </c>
      <c r="J1133" s="13" t="s">
        <v>1111</v>
      </c>
      <c r="K1133" s="13" t="s">
        <v>1111</v>
      </c>
      <c r="L1133" s="12" t="s">
        <v>1111</v>
      </c>
      <c r="M1133" s="13" t="s">
        <v>1111</v>
      </c>
      <c r="N1133" s="13" t="s">
        <v>1111</v>
      </c>
      <c r="O1133" s="12" t="s">
        <v>1111</v>
      </c>
      <c r="P1133" s="13" t="s">
        <v>1111</v>
      </c>
      <c r="Q1133" s="13" t="s">
        <v>1111</v>
      </c>
    </row>
    <row r="1134" spans="1:17" x14ac:dyDescent="0.35">
      <c r="A1134" s="48" t="s">
        <v>145</v>
      </c>
      <c r="B1134" s="48" t="s">
        <v>147</v>
      </c>
      <c r="C1134" s="48" t="s">
        <v>17</v>
      </c>
      <c r="D1134" s="1">
        <v>1162.08379345563</v>
      </c>
      <c r="E1134" s="1">
        <v>0.96121401092217496</v>
      </c>
      <c r="F1134" s="12">
        <v>785</v>
      </c>
      <c r="G1134" s="13">
        <v>0.67551066835351403</v>
      </c>
      <c r="H1134" s="13">
        <v>0.89611872146118698</v>
      </c>
      <c r="I1134" s="12">
        <v>711</v>
      </c>
      <c r="J1134" s="13">
        <v>0.61183195566796</v>
      </c>
      <c r="K1134" s="13">
        <v>0.90573248407643303</v>
      </c>
      <c r="L1134" s="12">
        <v>74</v>
      </c>
      <c r="M1134" s="13">
        <v>6.3678712685554195E-2</v>
      </c>
      <c r="N1134" s="13">
        <v>0.81318681318681296</v>
      </c>
      <c r="O1134" s="12">
        <v>416</v>
      </c>
      <c r="P1134" s="13">
        <v>0.35797762807014299</v>
      </c>
      <c r="Q1134" s="13">
        <v>0.94117647058823495</v>
      </c>
    </row>
    <row r="1135" spans="1:17" x14ac:dyDescent="0.35">
      <c r="A1135" s="48" t="s">
        <v>145</v>
      </c>
      <c r="B1135" s="48" t="s">
        <v>147</v>
      </c>
      <c r="C1135" s="48" t="s">
        <v>15</v>
      </c>
      <c r="D1135" s="1">
        <v>0</v>
      </c>
      <c r="E1135" s="1">
        <v>0</v>
      </c>
      <c r="F1135" s="12">
        <v>60</v>
      </c>
      <c r="G1135" s="13">
        <v>0</v>
      </c>
      <c r="H1135" s="13">
        <v>6.8493150684931503E-2</v>
      </c>
      <c r="I1135" s="12">
        <v>45</v>
      </c>
      <c r="J1135" s="13">
        <v>0</v>
      </c>
      <c r="K1135" s="13">
        <v>5.7324840764331197E-2</v>
      </c>
      <c r="L1135" s="12" t="s">
        <v>1111</v>
      </c>
      <c r="M1135" s="13" t="s">
        <v>1111</v>
      </c>
      <c r="N1135" s="13" t="s">
        <v>1111</v>
      </c>
      <c r="O1135" s="12" t="s">
        <v>1111</v>
      </c>
      <c r="P1135" s="13" t="s">
        <v>1111</v>
      </c>
      <c r="Q1135" s="13" t="s">
        <v>1111</v>
      </c>
    </row>
    <row r="1136" spans="1:17" x14ac:dyDescent="0.35">
      <c r="A1136" s="48" t="s">
        <v>145</v>
      </c>
      <c r="B1136" s="48" t="s">
        <v>147</v>
      </c>
      <c r="C1136" s="48" t="s">
        <v>16</v>
      </c>
      <c r="D1136" s="1">
        <v>1208.9750880147301</v>
      </c>
      <c r="E1136" s="1">
        <v>1</v>
      </c>
      <c r="F1136" s="12" t="s">
        <v>1111</v>
      </c>
      <c r="G1136" s="13" t="s">
        <v>1111</v>
      </c>
      <c r="H1136" s="13" t="s">
        <v>1111</v>
      </c>
      <c r="I1136" s="12" t="s">
        <v>1111</v>
      </c>
      <c r="J1136" s="13" t="s">
        <v>1111</v>
      </c>
      <c r="K1136" s="13" t="s">
        <v>1111</v>
      </c>
      <c r="L1136" s="12" t="s">
        <v>1111</v>
      </c>
      <c r="M1136" s="13" t="s">
        <v>1111</v>
      </c>
      <c r="N1136" s="13" t="s">
        <v>1111</v>
      </c>
      <c r="O1136" s="12" t="s">
        <v>1111</v>
      </c>
      <c r="P1136" s="13" t="s">
        <v>1111</v>
      </c>
      <c r="Q1136" s="13" t="s">
        <v>1111</v>
      </c>
    </row>
    <row r="1137" spans="1:17" x14ac:dyDescent="0.35">
      <c r="A1137" s="48" t="s">
        <v>145</v>
      </c>
      <c r="B1137" s="48" t="s">
        <v>148</v>
      </c>
      <c r="C1137" s="48" t="s">
        <v>9</v>
      </c>
      <c r="D1137" s="1">
        <v>7.7508779773969501</v>
      </c>
      <c r="E1137" s="1">
        <v>2.0795244619808699E-3</v>
      </c>
      <c r="F1137" s="12" t="s">
        <v>1111</v>
      </c>
      <c r="G1137" s="13" t="s">
        <v>1111</v>
      </c>
      <c r="H1137" s="13" t="s">
        <v>1111</v>
      </c>
      <c r="I1137" s="12" t="s">
        <v>1111</v>
      </c>
      <c r="J1137" s="13" t="s">
        <v>1111</v>
      </c>
      <c r="K1137" s="13" t="s">
        <v>1111</v>
      </c>
      <c r="L1137" s="12" t="s">
        <v>1111</v>
      </c>
      <c r="M1137" s="13" t="s">
        <v>1111</v>
      </c>
      <c r="N1137" s="13" t="s">
        <v>1111</v>
      </c>
      <c r="O1137" s="12" t="s">
        <v>1111</v>
      </c>
      <c r="P1137" s="13" t="s">
        <v>1111</v>
      </c>
      <c r="Q1137" s="13" t="s">
        <v>1111</v>
      </c>
    </row>
    <row r="1138" spans="1:17" x14ac:dyDescent="0.35">
      <c r="A1138" s="48" t="s">
        <v>145</v>
      </c>
      <c r="B1138" s="48" t="s">
        <v>148</v>
      </c>
      <c r="C1138" s="48" t="s">
        <v>10</v>
      </c>
      <c r="D1138" s="1">
        <v>21.532175526345501</v>
      </c>
      <c r="E1138" s="1">
        <v>5.7769824086095298E-3</v>
      </c>
      <c r="F1138" s="12" t="s">
        <v>1111</v>
      </c>
      <c r="G1138" s="13" t="s">
        <v>1111</v>
      </c>
      <c r="H1138" s="13" t="s">
        <v>1111</v>
      </c>
      <c r="I1138" s="12" t="s">
        <v>1111</v>
      </c>
      <c r="J1138" s="13" t="s">
        <v>1111</v>
      </c>
      <c r="K1138" s="13" t="s">
        <v>1111</v>
      </c>
      <c r="L1138" s="12" t="s">
        <v>1111</v>
      </c>
      <c r="M1138" s="13" t="s">
        <v>1111</v>
      </c>
      <c r="N1138" s="13" t="s">
        <v>1111</v>
      </c>
      <c r="O1138" s="12" t="s">
        <v>1111</v>
      </c>
      <c r="P1138" s="13" t="s">
        <v>1111</v>
      </c>
      <c r="Q1138" s="13" t="s">
        <v>1111</v>
      </c>
    </row>
    <row r="1139" spans="1:17" x14ac:dyDescent="0.35">
      <c r="A1139" s="48" t="s">
        <v>145</v>
      </c>
      <c r="B1139" s="48" t="s">
        <v>148</v>
      </c>
      <c r="C1139" s="48" t="s">
        <v>11</v>
      </c>
      <c r="D1139" s="1">
        <v>26.736647988456699</v>
      </c>
      <c r="E1139" s="1">
        <v>7.1733181306048296E-3</v>
      </c>
      <c r="F1139" s="12" t="s">
        <v>1111</v>
      </c>
      <c r="G1139" s="13" t="s">
        <v>1111</v>
      </c>
      <c r="H1139" s="13" t="s">
        <v>1111</v>
      </c>
      <c r="I1139" s="12" t="s">
        <v>1111</v>
      </c>
      <c r="J1139" s="13" t="s">
        <v>1111</v>
      </c>
      <c r="K1139" s="13" t="s">
        <v>1111</v>
      </c>
      <c r="L1139" s="12" t="s">
        <v>1111</v>
      </c>
      <c r="M1139" s="13" t="s">
        <v>1111</v>
      </c>
      <c r="N1139" s="13" t="s">
        <v>1111</v>
      </c>
      <c r="O1139" s="12" t="s">
        <v>1111</v>
      </c>
      <c r="P1139" s="13" t="s">
        <v>1111</v>
      </c>
      <c r="Q1139" s="13" t="s">
        <v>1111</v>
      </c>
    </row>
    <row r="1140" spans="1:17" x14ac:dyDescent="0.35">
      <c r="A1140" s="48" t="s">
        <v>145</v>
      </c>
      <c r="B1140" s="48" t="s">
        <v>148</v>
      </c>
      <c r="C1140" s="48" t="s">
        <v>12</v>
      </c>
      <c r="D1140" s="1">
        <v>89.626697910000004</v>
      </c>
      <c r="E1140" s="1">
        <v>2.40464256170639E-2</v>
      </c>
      <c r="F1140" s="12">
        <v>251</v>
      </c>
      <c r="G1140" s="13" t="s">
        <v>1127</v>
      </c>
      <c r="H1140" s="13">
        <v>8.7639664804469303E-2</v>
      </c>
      <c r="I1140" s="12">
        <v>237</v>
      </c>
      <c r="J1140" s="13" t="s">
        <v>1127</v>
      </c>
      <c r="K1140" s="13">
        <v>9.0561711883836493E-2</v>
      </c>
      <c r="L1140" s="12">
        <v>14</v>
      </c>
      <c r="M1140" s="13">
        <v>0.15620345640824901</v>
      </c>
      <c r="N1140" s="13">
        <v>5.6680161943319797E-2</v>
      </c>
      <c r="O1140" s="12">
        <v>122</v>
      </c>
      <c r="P1140" s="13" t="s">
        <v>1127</v>
      </c>
      <c r="Q1140" s="13">
        <v>8.0794701986754994E-2</v>
      </c>
    </row>
    <row r="1141" spans="1:17" x14ac:dyDescent="0.35">
      <c r="A1141" s="48" t="s">
        <v>145</v>
      </c>
      <c r="B1141" s="48" t="s">
        <v>148</v>
      </c>
      <c r="C1141" s="48" t="s">
        <v>13</v>
      </c>
      <c r="D1141" s="1">
        <v>49.995911863465203</v>
      </c>
      <c r="E1141" s="1">
        <v>1.34136702993267E-2</v>
      </c>
      <c r="F1141" s="12">
        <v>51</v>
      </c>
      <c r="G1141" s="13" t="s">
        <v>1127</v>
      </c>
      <c r="H1141" s="13">
        <v>1.7807262569832401E-2</v>
      </c>
      <c r="I1141" s="12">
        <v>48</v>
      </c>
      <c r="J1141" s="13" t="s">
        <v>1127</v>
      </c>
      <c r="K1141" s="13">
        <v>1.8341612533435199E-2</v>
      </c>
      <c r="L1141" s="12">
        <v>3</v>
      </c>
      <c r="M1141" s="13">
        <v>6.0004906164983197E-2</v>
      </c>
      <c r="N1141" s="13">
        <v>1.21457489878543E-2</v>
      </c>
      <c r="O1141" s="12">
        <v>23</v>
      </c>
      <c r="P1141" s="13">
        <v>0.46003761393153803</v>
      </c>
      <c r="Q1141" s="13">
        <v>1.5231788079470201E-2</v>
      </c>
    </row>
    <row r="1142" spans="1:17" x14ac:dyDescent="0.35">
      <c r="A1142" s="48" t="s">
        <v>145</v>
      </c>
      <c r="B1142" s="48" t="s">
        <v>148</v>
      </c>
      <c r="C1142" s="48" t="s">
        <v>14</v>
      </c>
      <c r="D1142" s="1">
        <v>0</v>
      </c>
      <c r="E1142" s="1">
        <v>0</v>
      </c>
      <c r="F1142" s="12" t="s">
        <v>1111</v>
      </c>
      <c r="G1142" s="13" t="s">
        <v>1111</v>
      </c>
      <c r="H1142" s="13" t="s">
        <v>1111</v>
      </c>
      <c r="I1142" s="12" t="s">
        <v>1111</v>
      </c>
      <c r="J1142" s="13" t="s">
        <v>1111</v>
      </c>
      <c r="K1142" s="13" t="s">
        <v>1111</v>
      </c>
      <c r="L1142" s="12" t="s">
        <v>1111</v>
      </c>
      <c r="M1142" s="13" t="s">
        <v>1111</v>
      </c>
      <c r="N1142" s="13" t="s">
        <v>1111</v>
      </c>
      <c r="O1142" s="12" t="s">
        <v>1111</v>
      </c>
      <c r="P1142" s="13" t="s">
        <v>1111</v>
      </c>
      <c r="Q1142" s="13" t="s">
        <v>1111</v>
      </c>
    </row>
    <row r="1143" spans="1:17" x14ac:dyDescent="0.35">
      <c r="A1143" s="48" t="s">
        <v>145</v>
      </c>
      <c r="B1143" s="48" t="s">
        <v>148</v>
      </c>
      <c r="C1143" s="48" t="s">
        <v>17</v>
      </c>
      <c r="D1143" s="1">
        <v>3513.06835158788</v>
      </c>
      <c r="E1143" s="1">
        <v>0.94253987677809803</v>
      </c>
      <c r="F1143" s="12">
        <v>2430</v>
      </c>
      <c r="G1143" s="13">
        <v>0.69170302334187705</v>
      </c>
      <c r="H1143" s="13">
        <v>0.84846368715083798</v>
      </c>
      <c r="I1143" s="12">
        <v>2230</v>
      </c>
      <c r="J1143" s="13">
        <v>0.63477273335489104</v>
      </c>
      <c r="K1143" s="13">
        <v>0.852120748949178</v>
      </c>
      <c r="L1143" s="12">
        <v>200</v>
      </c>
      <c r="M1143" s="13">
        <v>5.6930289986985697E-2</v>
      </c>
      <c r="N1143" s="13">
        <v>0.80971659919028305</v>
      </c>
      <c r="O1143" s="12">
        <v>1341</v>
      </c>
      <c r="P1143" s="13">
        <v>0.381717594362739</v>
      </c>
      <c r="Q1143" s="13">
        <v>0.88807947019867595</v>
      </c>
    </row>
    <row r="1144" spans="1:17" x14ac:dyDescent="0.35">
      <c r="A1144" s="48" t="s">
        <v>145</v>
      </c>
      <c r="B1144" s="48" t="s">
        <v>148</v>
      </c>
      <c r="C1144" s="48" t="s">
        <v>15</v>
      </c>
      <c r="D1144" s="1">
        <v>0</v>
      </c>
      <c r="E1144" s="1">
        <v>0</v>
      </c>
      <c r="F1144" s="12">
        <v>88</v>
      </c>
      <c r="G1144" s="13">
        <v>0</v>
      </c>
      <c r="H1144" s="13">
        <v>3.0726256983240201E-2</v>
      </c>
      <c r="I1144" s="12">
        <v>69</v>
      </c>
      <c r="J1144" s="13">
        <v>0</v>
      </c>
      <c r="K1144" s="13">
        <v>2.6366068016813099E-2</v>
      </c>
      <c r="L1144" s="12" t="s">
        <v>1111</v>
      </c>
      <c r="M1144" s="13" t="s">
        <v>1111</v>
      </c>
      <c r="N1144" s="13" t="s">
        <v>1111</v>
      </c>
      <c r="O1144" s="12" t="s">
        <v>1111</v>
      </c>
      <c r="P1144" s="13" t="s">
        <v>1111</v>
      </c>
      <c r="Q1144" s="13" t="s">
        <v>1111</v>
      </c>
    </row>
    <row r="1145" spans="1:17" x14ac:dyDescent="0.35">
      <c r="A1145" s="48" t="s">
        <v>145</v>
      </c>
      <c r="B1145" s="48" t="s">
        <v>148</v>
      </c>
      <c r="C1145" s="48" t="s">
        <v>16</v>
      </c>
      <c r="D1145" s="1">
        <v>3727.2357787096198</v>
      </c>
      <c r="E1145" s="1">
        <v>1</v>
      </c>
      <c r="F1145" s="12" t="s">
        <v>1111</v>
      </c>
      <c r="G1145" s="13" t="s">
        <v>1111</v>
      </c>
      <c r="H1145" s="13" t="s">
        <v>1111</v>
      </c>
      <c r="I1145" s="12" t="s">
        <v>1111</v>
      </c>
      <c r="J1145" s="13" t="s">
        <v>1111</v>
      </c>
      <c r="K1145" s="13" t="s">
        <v>1111</v>
      </c>
      <c r="L1145" s="12" t="s">
        <v>1111</v>
      </c>
      <c r="M1145" s="13" t="s">
        <v>1111</v>
      </c>
      <c r="N1145" s="13" t="s">
        <v>1111</v>
      </c>
      <c r="O1145" s="12" t="s">
        <v>1111</v>
      </c>
      <c r="P1145" s="13" t="s">
        <v>1111</v>
      </c>
      <c r="Q1145" s="13" t="s">
        <v>1111</v>
      </c>
    </row>
    <row r="1146" spans="1:17" x14ac:dyDescent="0.35">
      <c r="A1146" s="48" t="s">
        <v>145</v>
      </c>
      <c r="B1146" s="48" t="s">
        <v>149</v>
      </c>
      <c r="C1146" s="48" t="s">
        <v>9</v>
      </c>
      <c r="D1146" s="1">
        <v>0</v>
      </c>
      <c r="E1146" s="1">
        <v>0</v>
      </c>
      <c r="F1146" s="12" t="s">
        <v>1111</v>
      </c>
      <c r="G1146" s="13" t="s">
        <v>1111</v>
      </c>
      <c r="H1146" s="13" t="s">
        <v>1111</v>
      </c>
      <c r="I1146" s="12" t="s">
        <v>1111</v>
      </c>
      <c r="J1146" s="13" t="s">
        <v>1111</v>
      </c>
      <c r="K1146" s="13" t="s">
        <v>1111</v>
      </c>
      <c r="L1146" s="12" t="s">
        <v>1111</v>
      </c>
      <c r="M1146" s="13" t="s">
        <v>1111</v>
      </c>
      <c r="N1146" s="13" t="s">
        <v>1111</v>
      </c>
      <c r="O1146" s="12" t="s">
        <v>1111</v>
      </c>
      <c r="P1146" s="13" t="s">
        <v>1111</v>
      </c>
      <c r="Q1146" s="13" t="s">
        <v>1111</v>
      </c>
    </row>
    <row r="1147" spans="1:17" x14ac:dyDescent="0.35">
      <c r="A1147" s="48" t="s">
        <v>145</v>
      </c>
      <c r="B1147" s="48" t="s">
        <v>149</v>
      </c>
      <c r="C1147" s="48" t="s">
        <v>10</v>
      </c>
      <c r="D1147" s="1">
        <v>1.8546083170583001</v>
      </c>
      <c r="E1147" s="1">
        <v>1.3659637559495601E-3</v>
      </c>
      <c r="F1147" s="12" t="s">
        <v>1111</v>
      </c>
      <c r="G1147" s="13" t="s">
        <v>1111</v>
      </c>
      <c r="H1147" s="13" t="s">
        <v>1111</v>
      </c>
      <c r="I1147" s="12" t="s">
        <v>1111</v>
      </c>
      <c r="J1147" s="13" t="s">
        <v>1111</v>
      </c>
      <c r="K1147" s="13" t="s">
        <v>1111</v>
      </c>
      <c r="L1147" s="12" t="s">
        <v>1111</v>
      </c>
      <c r="M1147" s="13" t="s">
        <v>1111</v>
      </c>
      <c r="N1147" s="13" t="s">
        <v>1111</v>
      </c>
      <c r="O1147" s="12" t="s">
        <v>1111</v>
      </c>
      <c r="P1147" s="13" t="s">
        <v>1111</v>
      </c>
      <c r="Q1147" s="13" t="s">
        <v>1111</v>
      </c>
    </row>
    <row r="1148" spans="1:17" x14ac:dyDescent="0.35">
      <c r="A1148" s="48" t="s">
        <v>145</v>
      </c>
      <c r="B1148" s="48" t="s">
        <v>149</v>
      </c>
      <c r="C1148" s="48" t="s">
        <v>11</v>
      </c>
      <c r="D1148" s="1">
        <v>0.84501414341903702</v>
      </c>
      <c r="E1148" s="1">
        <v>6.2237329713154903E-4</v>
      </c>
      <c r="F1148" s="12" t="s">
        <v>1111</v>
      </c>
      <c r="G1148" s="13" t="s">
        <v>1111</v>
      </c>
      <c r="H1148" s="13" t="s">
        <v>1111</v>
      </c>
      <c r="I1148" s="12" t="s">
        <v>1111</v>
      </c>
      <c r="J1148" s="13" t="s">
        <v>1111</v>
      </c>
      <c r="K1148" s="13" t="s">
        <v>1111</v>
      </c>
      <c r="L1148" s="12" t="s">
        <v>1111</v>
      </c>
      <c r="M1148" s="13" t="s">
        <v>1111</v>
      </c>
      <c r="N1148" s="13" t="s">
        <v>1111</v>
      </c>
      <c r="O1148" s="12" t="s">
        <v>1111</v>
      </c>
      <c r="P1148" s="13" t="s">
        <v>1111</v>
      </c>
      <c r="Q1148" s="13" t="s">
        <v>1111</v>
      </c>
    </row>
    <row r="1149" spans="1:17" x14ac:dyDescent="0.35">
      <c r="A1149" s="48" t="s">
        <v>145</v>
      </c>
      <c r="B1149" s="48" t="s">
        <v>149</v>
      </c>
      <c r="C1149" s="48" t="s">
        <v>12</v>
      </c>
      <c r="D1149" s="1">
        <v>10.117579129999999</v>
      </c>
      <c r="E1149" s="1">
        <v>7.4518410504341697E-3</v>
      </c>
      <c r="F1149" s="12" t="s">
        <v>1111</v>
      </c>
      <c r="G1149" s="13" t="s">
        <v>1111</v>
      </c>
      <c r="H1149" s="13" t="s">
        <v>1111</v>
      </c>
      <c r="I1149" s="12" t="s">
        <v>1111</v>
      </c>
      <c r="J1149" s="13" t="s">
        <v>1111</v>
      </c>
      <c r="K1149" s="13" t="s">
        <v>1111</v>
      </c>
      <c r="L1149" s="12" t="s">
        <v>1111</v>
      </c>
      <c r="M1149" s="13" t="s">
        <v>1111</v>
      </c>
      <c r="N1149" s="13" t="s">
        <v>1111</v>
      </c>
      <c r="O1149" s="12" t="s">
        <v>1111</v>
      </c>
      <c r="P1149" s="13" t="s">
        <v>1111</v>
      </c>
      <c r="Q1149" s="13" t="s">
        <v>1111</v>
      </c>
    </row>
    <row r="1150" spans="1:17" x14ac:dyDescent="0.35">
      <c r="A1150" s="48" t="s">
        <v>145</v>
      </c>
      <c r="B1150" s="48" t="s">
        <v>149</v>
      </c>
      <c r="C1150" s="48" t="s">
        <v>13</v>
      </c>
      <c r="D1150" s="1">
        <v>4.5880764585107503</v>
      </c>
      <c r="E1150" s="1">
        <v>3.3792289693770901E-3</v>
      </c>
      <c r="F1150" s="12" t="s">
        <v>1111</v>
      </c>
      <c r="G1150" s="13" t="s">
        <v>1111</v>
      </c>
      <c r="H1150" s="13" t="s">
        <v>1111</v>
      </c>
      <c r="I1150" s="12" t="s">
        <v>1111</v>
      </c>
      <c r="J1150" s="13" t="s">
        <v>1111</v>
      </c>
      <c r="K1150" s="13" t="s">
        <v>1111</v>
      </c>
      <c r="L1150" s="12" t="s">
        <v>1111</v>
      </c>
      <c r="M1150" s="13" t="s">
        <v>1111</v>
      </c>
      <c r="N1150" s="13" t="s">
        <v>1111</v>
      </c>
      <c r="O1150" s="12" t="s">
        <v>1111</v>
      </c>
      <c r="P1150" s="13" t="s">
        <v>1111</v>
      </c>
      <c r="Q1150" s="13" t="s">
        <v>1111</v>
      </c>
    </row>
    <row r="1151" spans="1:17" x14ac:dyDescent="0.35">
      <c r="A1151" s="48" t="s">
        <v>145</v>
      </c>
      <c r="B1151" s="48" t="s">
        <v>149</v>
      </c>
      <c r="C1151" s="48" t="s">
        <v>14</v>
      </c>
      <c r="D1151" s="1">
        <v>0</v>
      </c>
      <c r="E1151" s="1">
        <v>0</v>
      </c>
      <c r="F1151" s="12" t="s">
        <v>1111</v>
      </c>
      <c r="G1151" s="13" t="s">
        <v>1111</v>
      </c>
      <c r="H1151" s="13" t="s">
        <v>1111</v>
      </c>
      <c r="I1151" s="12" t="s">
        <v>1111</v>
      </c>
      <c r="J1151" s="13" t="s">
        <v>1111</v>
      </c>
      <c r="K1151" s="13" t="s">
        <v>1111</v>
      </c>
      <c r="L1151" s="12" t="s">
        <v>1111</v>
      </c>
      <c r="M1151" s="13" t="s">
        <v>1111</v>
      </c>
      <c r="N1151" s="13" t="s">
        <v>1111</v>
      </c>
      <c r="O1151" s="12" t="s">
        <v>1111</v>
      </c>
      <c r="P1151" s="13" t="s">
        <v>1111</v>
      </c>
      <c r="Q1151" s="13" t="s">
        <v>1111</v>
      </c>
    </row>
    <row r="1152" spans="1:17" x14ac:dyDescent="0.35">
      <c r="A1152" s="48" t="s">
        <v>145</v>
      </c>
      <c r="B1152" s="48" t="s">
        <v>149</v>
      </c>
      <c r="C1152" s="48" t="s">
        <v>17</v>
      </c>
      <c r="D1152" s="1">
        <v>1337.5400720391301</v>
      </c>
      <c r="E1152" s="1">
        <v>0.98513052256423195</v>
      </c>
      <c r="F1152" s="12">
        <v>760</v>
      </c>
      <c r="G1152" s="13">
        <v>0.56820727534641402</v>
      </c>
      <c r="H1152" s="13">
        <v>0.90154211150652397</v>
      </c>
      <c r="I1152" s="12">
        <v>680</v>
      </c>
      <c r="J1152" s="13">
        <v>0.50839598320468604</v>
      </c>
      <c r="K1152" s="13">
        <v>0.91397849462365599</v>
      </c>
      <c r="L1152" s="12">
        <v>80</v>
      </c>
      <c r="M1152" s="13">
        <v>5.9811292141727798E-2</v>
      </c>
      <c r="N1152" s="13">
        <v>0.80808080808080796</v>
      </c>
      <c r="O1152" s="12">
        <v>390</v>
      </c>
      <c r="P1152" s="13">
        <v>0.29158004919092301</v>
      </c>
      <c r="Q1152" s="13">
        <v>0.95354523227383903</v>
      </c>
    </row>
    <row r="1153" spans="1:17" x14ac:dyDescent="0.35">
      <c r="A1153" s="48" t="s">
        <v>145</v>
      </c>
      <c r="B1153" s="48" t="s">
        <v>149</v>
      </c>
      <c r="C1153" s="48" t="s">
        <v>15</v>
      </c>
      <c r="D1153" s="1">
        <v>0</v>
      </c>
      <c r="E1153" s="1">
        <v>0</v>
      </c>
      <c r="F1153" s="12">
        <v>44</v>
      </c>
      <c r="G1153" s="13">
        <v>0</v>
      </c>
      <c r="H1153" s="13">
        <v>5.2194543297746102E-2</v>
      </c>
      <c r="I1153" s="12">
        <v>32</v>
      </c>
      <c r="J1153" s="13">
        <v>0</v>
      </c>
      <c r="K1153" s="13">
        <v>4.3010752688171998E-2</v>
      </c>
      <c r="L1153" s="12" t="s">
        <v>1111</v>
      </c>
      <c r="M1153" s="13" t="s">
        <v>1111</v>
      </c>
      <c r="N1153" s="13" t="s">
        <v>1111</v>
      </c>
      <c r="O1153" s="12" t="s">
        <v>1111</v>
      </c>
      <c r="P1153" s="13" t="s">
        <v>1111</v>
      </c>
      <c r="Q1153" s="13" t="s">
        <v>1111</v>
      </c>
    </row>
    <row r="1154" spans="1:17" x14ac:dyDescent="0.35">
      <c r="A1154" s="48" t="s">
        <v>145</v>
      </c>
      <c r="B1154" s="48" t="s">
        <v>149</v>
      </c>
      <c r="C1154" s="48" t="s">
        <v>16</v>
      </c>
      <c r="D1154" s="1">
        <v>1357.7287896405801</v>
      </c>
      <c r="E1154" s="1">
        <v>1</v>
      </c>
      <c r="F1154" s="12" t="s">
        <v>1111</v>
      </c>
      <c r="G1154" s="13" t="s">
        <v>1111</v>
      </c>
      <c r="H1154" s="13" t="s">
        <v>1111</v>
      </c>
      <c r="I1154" s="12" t="s">
        <v>1111</v>
      </c>
      <c r="J1154" s="13" t="s">
        <v>1111</v>
      </c>
      <c r="K1154" s="13" t="s">
        <v>1111</v>
      </c>
      <c r="L1154" s="12" t="s">
        <v>1111</v>
      </c>
      <c r="M1154" s="13" t="s">
        <v>1111</v>
      </c>
      <c r="N1154" s="13" t="s">
        <v>1111</v>
      </c>
      <c r="O1154" s="12" t="s">
        <v>1111</v>
      </c>
      <c r="P1154" s="13" t="s">
        <v>1111</v>
      </c>
      <c r="Q1154" s="13" t="s">
        <v>1111</v>
      </c>
    </row>
    <row r="1155" spans="1:17" x14ac:dyDescent="0.35">
      <c r="A1155" s="48" t="s">
        <v>145</v>
      </c>
      <c r="B1155" s="48" t="s">
        <v>150</v>
      </c>
      <c r="C1155" s="48" t="s">
        <v>9</v>
      </c>
      <c r="D1155" s="1">
        <v>81.200845598993396</v>
      </c>
      <c r="E1155" s="1">
        <v>1.43185377143618E-3</v>
      </c>
      <c r="F1155" s="12">
        <v>54</v>
      </c>
      <c r="G1155" s="13">
        <v>0.66501770519332404</v>
      </c>
      <c r="H1155" s="13">
        <v>1.3081712250781301E-3</v>
      </c>
      <c r="I1155" s="12">
        <v>48</v>
      </c>
      <c r="J1155" s="13">
        <v>0.59112684906073198</v>
      </c>
      <c r="K1155" s="13">
        <v>1.28890201659461E-3</v>
      </c>
      <c r="L1155" s="12">
        <v>6</v>
      </c>
      <c r="M1155" s="13">
        <v>7.3890856132591498E-2</v>
      </c>
      <c r="N1155" s="13">
        <v>1.4858841010401201E-3</v>
      </c>
      <c r="O1155" s="12">
        <v>18</v>
      </c>
      <c r="P1155" s="13">
        <v>0.22167256839777499</v>
      </c>
      <c r="Q1155" s="13">
        <v>9.3023255813953504E-4</v>
      </c>
    </row>
    <row r="1156" spans="1:17" x14ac:dyDescent="0.35">
      <c r="A1156" s="48" t="s">
        <v>145</v>
      </c>
      <c r="B1156" s="48" t="s">
        <v>150</v>
      </c>
      <c r="C1156" s="48" t="s">
        <v>10</v>
      </c>
      <c r="D1156" s="1">
        <v>1037.1051296593801</v>
      </c>
      <c r="E1156" s="1">
        <v>1.8287776196471001E-2</v>
      </c>
      <c r="F1156" s="12">
        <v>706</v>
      </c>
      <c r="G1156" s="13">
        <v>0.68074101632480999</v>
      </c>
      <c r="H1156" s="13">
        <v>1.7103127498243699E-2</v>
      </c>
      <c r="I1156" s="12">
        <v>611</v>
      </c>
      <c r="J1156" s="13">
        <v>0.58913988806580597</v>
      </c>
      <c r="K1156" s="13">
        <v>1.6406648586235601E-2</v>
      </c>
      <c r="L1156" s="12">
        <v>95</v>
      </c>
      <c r="M1156" s="13">
        <v>9.1601128259004197E-2</v>
      </c>
      <c r="N1156" s="13">
        <v>2.35264982664685E-2</v>
      </c>
      <c r="O1156" s="12">
        <v>319</v>
      </c>
      <c r="P1156" s="13">
        <v>0.30758694646970902</v>
      </c>
      <c r="Q1156" s="13">
        <v>1.64857881136951E-2</v>
      </c>
    </row>
    <row r="1157" spans="1:17" x14ac:dyDescent="0.35">
      <c r="A1157" s="48" t="s">
        <v>145</v>
      </c>
      <c r="B1157" s="48" t="s">
        <v>150</v>
      </c>
      <c r="C1157" s="48" t="s">
        <v>11</v>
      </c>
      <c r="D1157" s="1">
        <v>2080.3396774021298</v>
      </c>
      <c r="E1157" s="1">
        <v>3.6683635385608503E-2</v>
      </c>
      <c r="F1157" s="12">
        <v>1385</v>
      </c>
      <c r="G1157" s="13">
        <v>0.66575666226274599</v>
      </c>
      <c r="H1157" s="13">
        <v>3.3552169383948303E-2</v>
      </c>
      <c r="I1157" s="12">
        <v>1208</v>
      </c>
      <c r="J1157" s="13">
        <v>0.58067440289775996</v>
      </c>
      <c r="K1157" s="13">
        <v>3.2437367417631098E-2</v>
      </c>
      <c r="L1157" s="12">
        <v>177</v>
      </c>
      <c r="M1157" s="13">
        <v>8.5082259364986298E-2</v>
      </c>
      <c r="N1157" s="13">
        <v>4.3833580980683497E-2</v>
      </c>
      <c r="O1157" s="12">
        <v>492</v>
      </c>
      <c r="P1157" s="13">
        <v>0.236499839590809</v>
      </c>
      <c r="Q1157" s="13">
        <v>2.5426356589147301E-2</v>
      </c>
    </row>
    <row r="1158" spans="1:17" x14ac:dyDescent="0.35">
      <c r="A1158" s="48" t="s">
        <v>145</v>
      </c>
      <c r="B1158" s="48" t="s">
        <v>150</v>
      </c>
      <c r="C1158" s="48" t="s">
        <v>12</v>
      </c>
      <c r="D1158" s="1">
        <v>12528.47825518</v>
      </c>
      <c r="E1158" s="1">
        <v>0.22092071465149901</v>
      </c>
      <c r="F1158" s="12">
        <v>6891</v>
      </c>
      <c r="G1158" s="13">
        <v>0.55002689549713402</v>
      </c>
      <c r="H1158" s="13">
        <v>0.166937183555803</v>
      </c>
      <c r="I1158" s="12">
        <v>6033</v>
      </c>
      <c r="J1158" s="13">
        <v>0.48154291982792102</v>
      </c>
      <c r="K1158" s="13">
        <v>0.161998872210735</v>
      </c>
      <c r="L1158" s="12">
        <v>858</v>
      </c>
      <c r="M1158" s="13">
        <v>6.8483975669212105E-2</v>
      </c>
      <c r="N1158" s="13">
        <v>0.21248142644873699</v>
      </c>
      <c r="O1158" s="12">
        <v>2218</v>
      </c>
      <c r="P1158" s="13">
        <v>0.17703666437565599</v>
      </c>
      <c r="Q1158" s="13">
        <v>0.114625322997416</v>
      </c>
    </row>
    <row r="1159" spans="1:17" x14ac:dyDescent="0.35">
      <c r="A1159" s="48" t="s">
        <v>145</v>
      </c>
      <c r="B1159" s="48" t="s">
        <v>150</v>
      </c>
      <c r="C1159" s="48" t="s">
        <v>13</v>
      </c>
      <c r="D1159" s="1">
        <v>865.39040607057495</v>
      </c>
      <c r="E1159" s="1">
        <v>1.5259847450556601E-2</v>
      </c>
      <c r="F1159" s="12">
        <v>866</v>
      </c>
      <c r="G1159" s="13" t="s">
        <v>1127</v>
      </c>
      <c r="H1159" s="13">
        <v>2.0979190387364E-2</v>
      </c>
      <c r="I1159" s="12">
        <v>816</v>
      </c>
      <c r="J1159" s="13">
        <v>0.94292702377550197</v>
      </c>
      <c r="K1159" s="13">
        <v>2.19113342821084E-2</v>
      </c>
      <c r="L1159" s="12">
        <v>50</v>
      </c>
      <c r="M1159" s="13">
        <v>5.7777391162714603E-2</v>
      </c>
      <c r="N1159" s="13">
        <v>1.23823675086677E-2</v>
      </c>
      <c r="O1159" s="12">
        <v>464</v>
      </c>
      <c r="P1159" s="13">
        <v>0.536174189989991</v>
      </c>
      <c r="Q1159" s="13">
        <v>2.3979328165374701E-2</v>
      </c>
    </row>
    <row r="1160" spans="1:17" x14ac:dyDescent="0.35">
      <c r="A1160" s="48" t="s">
        <v>145</v>
      </c>
      <c r="B1160" s="48" t="s">
        <v>150</v>
      </c>
      <c r="C1160" s="48" t="s">
        <v>14</v>
      </c>
      <c r="D1160" s="1">
        <v>14.6215062438608</v>
      </c>
      <c r="E1160" s="1">
        <v>2.5782808916474198E-4</v>
      </c>
      <c r="F1160" s="12" t="s">
        <v>1111</v>
      </c>
      <c r="G1160" s="13" t="s">
        <v>1111</v>
      </c>
      <c r="H1160" s="13" t="s">
        <v>1111</v>
      </c>
      <c r="I1160" s="12" t="s">
        <v>1111</v>
      </c>
      <c r="J1160" s="13" t="s">
        <v>1111</v>
      </c>
      <c r="K1160" s="13" t="s">
        <v>1111</v>
      </c>
      <c r="L1160" s="12" t="s">
        <v>1111</v>
      </c>
      <c r="M1160" s="13" t="s">
        <v>1111</v>
      </c>
      <c r="N1160" s="13" t="s">
        <v>1111</v>
      </c>
      <c r="O1160" s="12" t="s">
        <v>1111</v>
      </c>
      <c r="P1160" s="13" t="s">
        <v>1111</v>
      </c>
      <c r="Q1160" s="13" t="s">
        <v>1111</v>
      </c>
    </row>
    <row r="1161" spans="1:17" x14ac:dyDescent="0.35">
      <c r="A1161" s="48" t="s">
        <v>145</v>
      </c>
      <c r="B1161" s="48" t="s">
        <v>150</v>
      </c>
      <c r="C1161" s="48" t="s">
        <v>17</v>
      </c>
      <c r="D1161" s="1">
        <v>40408.5289685022</v>
      </c>
      <c r="E1161" s="1">
        <v>0.71254312901459704</v>
      </c>
      <c r="F1161" s="12">
        <v>28783</v>
      </c>
      <c r="G1161" s="13">
        <v>0.71230011917622404</v>
      </c>
      <c r="H1161" s="13">
        <v>0.697279488359699</v>
      </c>
      <c r="I1161" s="12">
        <v>26516</v>
      </c>
      <c r="J1161" s="13">
        <v>0.65619810165989501</v>
      </c>
      <c r="K1161" s="13">
        <v>0.71201095566714101</v>
      </c>
      <c r="L1161" s="12">
        <v>2267</v>
      </c>
      <c r="M1161" s="13">
        <v>5.6102017516328997E-2</v>
      </c>
      <c r="N1161" s="13">
        <v>0.56141654284299203</v>
      </c>
      <c r="O1161" s="12">
        <v>15341</v>
      </c>
      <c r="P1161" s="13">
        <v>0.37964757420291301</v>
      </c>
      <c r="Q1161" s="13">
        <v>0.79281653746769998</v>
      </c>
    </row>
    <row r="1162" spans="1:17" x14ac:dyDescent="0.35">
      <c r="A1162" s="48" t="s">
        <v>145</v>
      </c>
      <c r="B1162" s="48" t="s">
        <v>150</v>
      </c>
      <c r="C1162" s="48" t="s">
        <v>15</v>
      </c>
      <c r="D1162" s="1">
        <v>0</v>
      </c>
      <c r="E1162" s="1">
        <v>0</v>
      </c>
      <c r="F1162" s="12">
        <v>2554</v>
      </c>
      <c r="G1162" s="13">
        <v>0</v>
      </c>
      <c r="H1162" s="13">
        <v>6.1871653867584003E-2</v>
      </c>
      <c r="I1162" s="12">
        <v>1973</v>
      </c>
      <c r="J1162" s="13">
        <v>0</v>
      </c>
      <c r="K1162" s="13">
        <v>5.29792433071078E-2</v>
      </c>
      <c r="L1162" s="12">
        <v>581</v>
      </c>
      <c r="M1162" s="13">
        <v>0</v>
      </c>
      <c r="N1162" s="13">
        <v>0.143883110450718</v>
      </c>
      <c r="O1162" s="12" t="s">
        <v>1111</v>
      </c>
      <c r="P1162" s="13" t="s">
        <v>1111</v>
      </c>
      <c r="Q1162" s="13" t="s">
        <v>1111</v>
      </c>
    </row>
    <row r="1163" spans="1:17" x14ac:dyDescent="0.35">
      <c r="A1163" s="48" t="s">
        <v>145</v>
      </c>
      <c r="B1163" s="48" t="s">
        <v>150</v>
      </c>
      <c r="C1163" s="48" t="s">
        <v>16</v>
      </c>
      <c r="D1163" s="1">
        <v>56710.292083490698</v>
      </c>
      <c r="E1163" s="1">
        <v>1</v>
      </c>
      <c r="F1163" s="12" t="s">
        <v>1111</v>
      </c>
      <c r="G1163" s="13" t="s">
        <v>1111</v>
      </c>
      <c r="H1163" s="13" t="s">
        <v>1111</v>
      </c>
      <c r="I1163" s="12" t="s">
        <v>1111</v>
      </c>
      <c r="J1163" s="13" t="s">
        <v>1111</v>
      </c>
      <c r="K1163" s="13" t="s">
        <v>1111</v>
      </c>
      <c r="L1163" s="12" t="s">
        <v>1111</v>
      </c>
      <c r="M1163" s="13" t="s">
        <v>1111</v>
      </c>
      <c r="N1163" s="13" t="s">
        <v>1111</v>
      </c>
      <c r="O1163" s="12" t="s">
        <v>1111</v>
      </c>
      <c r="P1163" s="13" t="s">
        <v>1111</v>
      </c>
      <c r="Q1163" s="13" t="s">
        <v>1111</v>
      </c>
    </row>
    <row r="1164" spans="1:17" x14ac:dyDescent="0.35">
      <c r="A1164" s="48" t="s">
        <v>145</v>
      </c>
      <c r="B1164" s="48" t="s">
        <v>151</v>
      </c>
      <c r="C1164" s="48" t="s">
        <v>9</v>
      </c>
      <c r="D1164" s="1">
        <v>9.5617019247822892</v>
      </c>
      <c r="E1164" s="1">
        <v>5.6227314342711704E-4</v>
      </c>
      <c r="F1164" s="12" t="s">
        <v>1111</v>
      </c>
      <c r="G1164" s="13" t="s">
        <v>1111</v>
      </c>
      <c r="H1164" s="13" t="s">
        <v>1111</v>
      </c>
      <c r="I1164" s="12" t="s">
        <v>1111</v>
      </c>
      <c r="J1164" s="13" t="s">
        <v>1111</v>
      </c>
      <c r="K1164" s="13" t="s">
        <v>1111</v>
      </c>
      <c r="L1164" s="12" t="s">
        <v>1111</v>
      </c>
      <c r="M1164" s="13" t="s">
        <v>1111</v>
      </c>
      <c r="N1164" s="13" t="s">
        <v>1111</v>
      </c>
      <c r="O1164" s="12" t="s">
        <v>1111</v>
      </c>
      <c r="P1164" s="13" t="s">
        <v>1111</v>
      </c>
      <c r="Q1164" s="13" t="s">
        <v>1111</v>
      </c>
    </row>
    <row r="1165" spans="1:17" x14ac:dyDescent="0.35">
      <c r="A1165" s="48" t="s">
        <v>145</v>
      </c>
      <c r="B1165" s="48" t="s">
        <v>151</v>
      </c>
      <c r="C1165" s="48" t="s">
        <v>10</v>
      </c>
      <c r="D1165" s="1">
        <v>464.84396375790902</v>
      </c>
      <c r="E1165" s="1">
        <v>2.7335016167765701E-2</v>
      </c>
      <c r="F1165" s="12">
        <v>509</v>
      </c>
      <c r="G1165" s="13" t="s">
        <v>1127</v>
      </c>
      <c r="H1165" s="13">
        <v>3.7080206891527599E-2</v>
      </c>
      <c r="I1165" s="12">
        <v>439</v>
      </c>
      <c r="J1165" s="13">
        <v>0.94440292706184603</v>
      </c>
      <c r="K1165" s="13">
        <v>3.6356107660455501E-2</v>
      </c>
      <c r="L1165" s="12">
        <v>70</v>
      </c>
      <c r="M1165" s="13">
        <v>0.15058816604630801</v>
      </c>
      <c r="N1165" s="13">
        <v>4.2372881355932202E-2</v>
      </c>
      <c r="O1165" s="12">
        <v>222</v>
      </c>
      <c r="P1165" s="13">
        <v>0.47757961231829099</v>
      </c>
      <c r="Q1165" s="13">
        <v>3.1919482386772099E-2</v>
      </c>
    </row>
    <row r="1166" spans="1:17" x14ac:dyDescent="0.35">
      <c r="A1166" s="48" t="s">
        <v>145</v>
      </c>
      <c r="B1166" s="48" t="s">
        <v>151</v>
      </c>
      <c r="C1166" s="48" t="s">
        <v>11</v>
      </c>
      <c r="D1166" s="1">
        <v>214.68636953118701</v>
      </c>
      <c r="E1166" s="1">
        <v>1.2624570478858999E-2</v>
      </c>
      <c r="F1166" s="12">
        <v>287</v>
      </c>
      <c r="G1166" s="13" t="s">
        <v>1127</v>
      </c>
      <c r="H1166" s="13">
        <v>2.09077001529832E-2</v>
      </c>
      <c r="I1166" s="12">
        <v>233</v>
      </c>
      <c r="J1166" s="13" t="s">
        <v>1127</v>
      </c>
      <c r="K1166" s="13">
        <v>1.9296066252588E-2</v>
      </c>
      <c r="L1166" s="12">
        <v>54</v>
      </c>
      <c r="M1166" s="13">
        <v>0.25152970874639302</v>
      </c>
      <c r="N1166" s="13">
        <v>3.2687651331719102E-2</v>
      </c>
      <c r="O1166" s="12">
        <v>121</v>
      </c>
      <c r="P1166" s="13">
        <v>0.56361286589469595</v>
      </c>
      <c r="Q1166" s="13">
        <v>1.73975557153127E-2</v>
      </c>
    </row>
    <row r="1167" spans="1:17" x14ac:dyDescent="0.35">
      <c r="A1167" s="48" t="s">
        <v>145</v>
      </c>
      <c r="B1167" s="48" t="s">
        <v>151</v>
      </c>
      <c r="C1167" s="48" t="s">
        <v>12</v>
      </c>
      <c r="D1167" s="1">
        <v>418.16787407999999</v>
      </c>
      <c r="E1167" s="1">
        <v>2.45902420812548E-2</v>
      </c>
      <c r="F1167" s="12">
        <v>506</v>
      </c>
      <c r="G1167" s="13" t="s">
        <v>1127</v>
      </c>
      <c r="H1167" s="13">
        <v>3.68616595031689E-2</v>
      </c>
      <c r="I1167" s="12">
        <v>430</v>
      </c>
      <c r="J1167" s="13" t="s">
        <v>1127</v>
      </c>
      <c r="K1167" s="13">
        <v>3.5610766045548699E-2</v>
      </c>
      <c r="L1167" s="12">
        <v>76</v>
      </c>
      <c r="M1167" s="13">
        <v>0.181745190653887</v>
      </c>
      <c r="N1167" s="13">
        <v>4.6004842615012101E-2</v>
      </c>
      <c r="O1167" s="12">
        <v>191</v>
      </c>
      <c r="P1167" s="13">
        <v>0.45675436072226699</v>
      </c>
      <c r="Q1167" s="13">
        <v>2.7462257368799401E-2</v>
      </c>
    </row>
    <row r="1168" spans="1:17" x14ac:dyDescent="0.35">
      <c r="A1168" s="48" t="s">
        <v>145</v>
      </c>
      <c r="B1168" s="48" t="s">
        <v>151</v>
      </c>
      <c r="C1168" s="48" t="s">
        <v>13</v>
      </c>
      <c r="D1168" s="1">
        <v>162.04698548113001</v>
      </c>
      <c r="E1168" s="1">
        <v>9.5291265745494399E-3</v>
      </c>
      <c r="F1168" s="12">
        <v>246</v>
      </c>
      <c r="G1168" s="13" t="s">
        <v>1127</v>
      </c>
      <c r="H1168" s="13">
        <v>1.7920885845414101E-2</v>
      </c>
      <c r="I1168" s="12">
        <v>228</v>
      </c>
      <c r="J1168" s="13" t="s">
        <v>1127</v>
      </c>
      <c r="K1168" s="13">
        <v>1.88819875776398E-2</v>
      </c>
      <c r="L1168" s="12">
        <v>18</v>
      </c>
      <c r="M1168" s="13">
        <v>0.11107889447345499</v>
      </c>
      <c r="N1168" s="13">
        <v>1.08958837772397E-2</v>
      </c>
      <c r="O1168" s="12">
        <v>139</v>
      </c>
      <c r="P1168" s="13">
        <v>0.85777590732279496</v>
      </c>
      <c r="Q1168" s="13">
        <v>1.99856218547807E-2</v>
      </c>
    </row>
    <row r="1169" spans="1:17" x14ac:dyDescent="0.35">
      <c r="A1169" s="48" t="s">
        <v>145</v>
      </c>
      <c r="B1169" s="48" t="s">
        <v>151</v>
      </c>
      <c r="C1169" s="48" t="s">
        <v>14</v>
      </c>
      <c r="D1169" s="1">
        <v>0</v>
      </c>
      <c r="E1169" s="1">
        <v>0</v>
      </c>
      <c r="F1169" s="12" t="s">
        <v>1111</v>
      </c>
      <c r="G1169" s="13" t="s">
        <v>1111</v>
      </c>
      <c r="H1169" s="13" t="s">
        <v>1111</v>
      </c>
      <c r="I1169" s="12" t="s">
        <v>1111</v>
      </c>
      <c r="J1169" s="13" t="s">
        <v>1111</v>
      </c>
      <c r="K1169" s="13" t="s">
        <v>1111</v>
      </c>
      <c r="L1169" s="12" t="s">
        <v>1111</v>
      </c>
      <c r="M1169" s="13" t="s">
        <v>1111</v>
      </c>
      <c r="N1169" s="13" t="s">
        <v>1111</v>
      </c>
      <c r="O1169" s="12" t="s">
        <v>1111</v>
      </c>
      <c r="P1169" s="13" t="s">
        <v>1111</v>
      </c>
      <c r="Q1169" s="13" t="s">
        <v>1111</v>
      </c>
    </row>
    <row r="1170" spans="1:17" x14ac:dyDescent="0.35">
      <c r="A1170" s="48" t="s">
        <v>145</v>
      </c>
      <c r="B1170" s="48" t="s">
        <v>151</v>
      </c>
      <c r="C1170" s="48" t="s">
        <v>17</v>
      </c>
      <c r="D1170" s="1">
        <v>15577.280094387201</v>
      </c>
      <c r="E1170" s="1">
        <v>0.91601749496234997</v>
      </c>
      <c r="F1170" s="12">
        <v>11201</v>
      </c>
      <c r="G1170" s="13">
        <v>0.71906006261233901</v>
      </c>
      <c r="H1170" s="13">
        <v>0.81598309900196697</v>
      </c>
      <c r="I1170" s="12">
        <v>10057</v>
      </c>
      <c r="J1170" s="13">
        <v>0.64561977052872899</v>
      </c>
      <c r="K1170" s="13">
        <v>0.83287784679089005</v>
      </c>
      <c r="L1170" s="12">
        <v>1144</v>
      </c>
      <c r="M1170" s="13">
        <v>7.3440292083609998E-2</v>
      </c>
      <c r="N1170" s="13">
        <v>0.69249394673123499</v>
      </c>
      <c r="O1170" s="12">
        <v>6054</v>
      </c>
      <c r="P1170" s="13">
        <v>0.38864294429560697</v>
      </c>
      <c r="Q1170" s="13">
        <v>0.87045291157440696</v>
      </c>
    </row>
    <row r="1171" spans="1:17" x14ac:dyDescent="0.35">
      <c r="A1171" s="48" t="s">
        <v>145</v>
      </c>
      <c r="B1171" s="48" t="s">
        <v>151</v>
      </c>
      <c r="C1171" s="48" t="s">
        <v>15</v>
      </c>
      <c r="D1171" s="1">
        <v>0</v>
      </c>
      <c r="E1171" s="1">
        <v>0</v>
      </c>
      <c r="F1171" s="12">
        <v>959</v>
      </c>
      <c r="G1171" s="13">
        <v>0</v>
      </c>
      <c r="H1171" s="13">
        <v>6.9862315145334003E-2</v>
      </c>
      <c r="I1171" s="12">
        <v>673</v>
      </c>
      <c r="J1171" s="13">
        <v>0</v>
      </c>
      <c r="K1171" s="13">
        <v>5.5734989648033098E-2</v>
      </c>
      <c r="L1171" s="12">
        <v>286</v>
      </c>
      <c r="M1171" s="13">
        <v>0</v>
      </c>
      <c r="N1171" s="13">
        <v>0.173123486682809</v>
      </c>
      <c r="O1171" s="12" t="s">
        <v>1111</v>
      </c>
      <c r="P1171" s="13" t="s">
        <v>1111</v>
      </c>
      <c r="Q1171" s="13" t="s">
        <v>1111</v>
      </c>
    </row>
    <row r="1172" spans="1:17" x14ac:dyDescent="0.35">
      <c r="A1172" s="48" t="s">
        <v>145</v>
      </c>
      <c r="B1172" s="48" t="s">
        <v>151</v>
      </c>
      <c r="C1172" s="48" t="s">
        <v>16</v>
      </c>
      <c r="D1172" s="1">
        <v>17005.439503125901</v>
      </c>
      <c r="E1172" s="1">
        <v>1</v>
      </c>
      <c r="F1172" s="12" t="s">
        <v>1111</v>
      </c>
      <c r="G1172" s="13" t="s">
        <v>1111</v>
      </c>
      <c r="H1172" s="13" t="s">
        <v>1111</v>
      </c>
      <c r="I1172" s="12" t="s">
        <v>1111</v>
      </c>
      <c r="J1172" s="13" t="s">
        <v>1111</v>
      </c>
      <c r="K1172" s="13" t="s">
        <v>1111</v>
      </c>
      <c r="L1172" s="12" t="s">
        <v>1111</v>
      </c>
      <c r="M1172" s="13" t="s">
        <v>1111</v>
      </c>
      <c r="N1172" s="13" t="s">
        <v>1111</v>
      </c>
      <c r="O1172" s="12" t="s">
        <v>1111</v>
      </c>
      <c r="P1172" s="13" t="s">
        <v>1111</v>
      </c>
      <c r="Q1172" s="13" t="s">
        <v>1111</v>
      </c>
    </row>
    <row r="1173" spans="1:17" x14ac:dyDescent="0.35">
      <c r="A1173" s="48" t="s">
        <v>145</v>
      </c>
      <c r="B1173" s="48" t="s">
        <v>152</v>
      </c>
      <c r="C1173" s="48" t="s">
        <v>9</v>
      </c>
      <c r="D1173" s="1">
        <v>14.8206660714932</v>
      </c>
      <c r="E1173" s="1">
        <v>7.5456042928100896E-3</v>
      </c>
      <c r="F1173" s="12" t="s">
        <v>1111</v>
      </c>
      <c r="G1173" s="13" t="s">
        <v>1111</v>
      </c>
      <c r="H1173" s="13" t="s">
        <v>1111</v>
      </c>
      <c r="I1173" s="12" t="s">
        <v>1111</v>
      </c>
      <c r="J1173" s="13" t="s">
        <v>1111</v>
      </c>
      <c r="K1173" s="13" t="s">
        <v>1111</v>
      </c>
      <c r="L1173" s="12" t="s">
        <v>1111</v>
      </c>
      <c r="M1173" s="13" t="s">
        <v>1111</v>
      </c>
      <c r="N1173" s="13" t="s">
        <v>1111</v>
      </c>
      <c r="O1173" s="12" t="s">
        <v>1111</v>
      </c>
      <c r="P1173" s="13" t="s">
        <v>1111</v>
      </c>
      <c r="Q1173" s="13" t="s">
        <v>1111</v>
      </c>
    </row>
    <row r="1174" spans="1:17" x14ac:dyDescent="0.35">
      <c r="A1174" s="48" t="s">
        <v>145</v>
      </c>
      <c r="B1174" s="48" t="s">
        <v>152</v>
      </c>
      <c r="C1174" s="48" t="s">
        <v>10</v>
      </c>
      <c r="D1174" s="1">
        <v>7.0077024039701197</v>
      </c>
      <c r="E1174" s="1">
        <v>3.5678119382123899E-3</v>
      </c>
      <c r="F1174" s="12" t="s">
        <v>1111</v>
      </c>
      <c r="G1174" s="13" t="s">
        <v>1111</v>
      </c>
      <c r="H1174" s="13" t="s">
        <v>1111</v>
      </c>
      <c r="I1174" s="12" t="s">
        <v>1111</v>
      </c>
      <c r="J1174" s="13" t="s">
        <v>1111</v>
      </c>
      <c r="K1174" s="13" t="s">
        <v>1111</v>
      </c>
      <c r="L1174" s="12" t="s">
        <v>1111</v>
      </c>
      <c r="M1174" s="13" t="s">
        <v>1111</v>
      </c>
      <c r="N1174" s="13" t="s">
        <v>1111</v>
      </c>
      <c r="O1174" s="12" t="s">
        <v>1111</v>
      </c>
      <c r="P1174" s="13" t="s">
        <v>1111</v>
      </c>
      <c r="Q1174" s="13" t="s">
        <v>1111</v>
      </c>
    </row>
    <row r="1175" spans="1:17" x14ac:dyDescent="0.35">
      <c r="A1175" s="48" t="s">
        <v>145</v>
      </c>
      <c r="B1175" s="48" t="s">
        <v>152</v>
      </c>
      <c r="C1175" s="48" t="s">
        <v>11</v>
      </c>
      <c r="D1175" s="1">
        <v>7.7469389193170404</v>
      </c>
      <c r="E1175" s="1">
        <v>3.9441773590845799E-3</v>
      </c>
      <c r="F1175" s="12" t="s">
        <v>1111</v>
      </c>
      <c r="G1175" s="13" t="s">
        <v>1111</v>
      </c>
      <c r="H1175" s="13" t="s">
        <v>1111</v>
      </c>
      <c r="I1175" s="12" t="s">
        <v>1111</v>
      </c>
      <c r="J1175" s="13" t="s">
        <v>1111</v>
      </c>
      <c r="K1175" s="13" t="s">
        <v>1111</v>
      </c>
      <c r="L1175" s="12" t="s">
        <v>1111</v>
      </c>
      <c r="M1175" s="13" t="s">
        <v>1111</v>
      </c>
      <c r="N1175" s="13" t="s">
        <v>1111</v>
      </c>
      <c r="O1175" s="12" t="s">
        <v>1111</v>
      </c>
      <c r="P1175" s="13" t="s">
        <v>1111</v>
      </c>
      <c r="Q1175" s="13" t="s">
        <v>1111</v>
      </c>
    </row>
    <row r="1176" spans="1:17" x14ac:dyDescent="0.35">
      <c r="A1176" s="48" t="s">
        <v>145</v>
      </c>
      <c r="B1176" s="48" t="s">
        <v>152</v>
      </c>
      <c r="C1176" s="48" t="s">
        <v>12</v>
      </c>
      <c r="D1176" s="1">
        <v>25.023401239999998</v>
      </c>
      <c r="E1176" s="1">
        <v>1.2740094332226601E-2</v>
      </c>
      <c r="F1176" s="12" t="s">
        <v>1111</v>
      </c>
      <c r="G1176" s="13" t="s">
        <v>1111</v>
      </c>
      <c r="H1176" s="13" t="s">
        <v>1111</v>
      </c>
      <c r="I1176" s="12" t="s">
        <v>1111</v>
      </c>
      <c r="J1176" s="13" t="s">
        <v>1111</v>
      </c>
      <c r="K1176" s="13" t="s">
        <v>1111</v>
      </c>
      <c r="L1176" s="12" t="s">
        <v>1111</v>
      </c>
      <c r="M1176" s="13" t="s">
        <v>1111</v>
      </c>
      <c r="N1176" s="13" t="s">
        <v>1111</v>
      </c>
      <c r="O1176" s="12" t="s">
        <v>1111</v>
      </c>
      <c r="P1176" s="13" t="s">
        <v>1111</v>
      </c>
      <c r="Q1176" s="13" t="s">
        <v>1111</v>
      </c>
    </row>
    <row r="1177" spans="1:17" x14ac:dyDescent="0.35">
      <c r="A1177" s="48" t="s">
        <v>145</v>
      </c>
      <c r="B1177" s="48" t="s">
        <v>152</v>
      </c>
      <c r="C1177" s="48" t="s">
        <v>13</v>
      </c>
      <c r="D1177" s="1">
        <v>28.208647238644001</v>
      </c>
      <c r="E1177" s="1">
        <v>1.43617897246661E-2</v>
      </c>
      <c r="F1177" s="12" t="s">
        <v>1111</v>
      </c>
      <c r="G1177" s="13" t="s">
        <v>1111</v>
      </c>
      <c r="H1177" s="13" t="s">
        <v>1111</v>
      </c>
      <c r="I1177" s="12" t="s">
        <v>1111</v>
      </c>
      <c r="J1177" s="13" t="s">
        <v>1111</v>
      </c>
      <c r="K1177" s="13" t="s">
        <v>1111</v>
      </c>
      <c r="L1177" s="12" t="s">
        <v>1111</v>
      </c>
      <c r="M1177" s="13" t="s">
        <v>1111</v>
      </c>
      <c r="N1177" s="13" t="s">
        <v>1111</v>
      </c>
      <c r="O1177" s="12" t="s">
        <v>1111</v>
      </c>
      <c r="P1177" s="13" t="s">
        <v>1111</v>
      </c>
      <c r="Q1177" s="13" t="s">
        <v>1111</v>
      </c>
    </row>
    <row r="1178" spans="1:17" x14ac:dyDescent="0.35">
      <c r="A1178" s="48" t="s">
        <v>145</v>
      </c>
      <c r="B1178" s="48" t="s">
        <v>152</v>
      </c>
      <c r="C1178" s="48" t="s">
        <v>14</v>
      </c>
      <c r="D1178" s="1">
        <v>0</v>
      </c>
      <c r="E1178" s="1">
        <v>0</v>
      </c>
      <c r="F1178" s="12" t="s">
        <v>1111</v>
      </c>
      <c r="G1178" s="13" t="s">
        <v>1111</v>
      </c>
      <c r="H1178" s="13" t="s">
        <v>1111</v>
      </c>
      <c r="I1178" s="12" t="s">
        <v>1111</v>
      </c>
      <c r="J1178" s="13" t="s">
        <v>1111</v>
      </c>
      <c r="K1178" s="13" t="s">
        <v>1111</v>
      </c>
      <c r="L1178" s="12" t="s">
        <v>1111</v>
      </c>
      <c r="M1178" s="13" t="s">
        <v>1111</v>
      </c>
      <c r="N1178" s="13" t="s">
        <v>1111</v>
      </c>
      <c r="O1178" s="12" t="s">
        <v>1111</v>
      </c>
      <c r="P1178" s="13" t="s">
        <v>1111</v>
      </c>
      <c r="Q1178" s="13" t="s">
        <v>1111</v>
      </c>
    </row>
    <row r="1179" spans="1:17" x14ac:dyDescent="0.35">
      <c r="A1179" s="48" t="s">
        <v>145</v>
      </c>
      <c r="B1179" s="48" t="s">
        <v>152</v>
      </c>
      <c r="C1179" s="48" t="s">
        <v>17</v>
      </c>
      <c r="D1179" s="1">
        <v>1866.1131172478099</v>
      </c>
      <c r="E1179" s="1">
        <v>0.95008895554689798</v>
      </c>
      <c r="F1179" s="12">
        <v>1157</v>
      </c>
      <c r="G1179" s="13">
        <v>0.62000528762499396</v>
      </c>
      <c r="H1179" s="13">
        <v>0.910306845003934</v>
      </c>
      <c r="I1179" s="12">
        <v>1022</v>
      </c>
      <c r="J1179" s="13">
        <v>0.54766240618214601</v>
      </c>
      <c r="K1179" s="13">
        <v>0.92909090909090897</v>
      </c>
      <c r="L1179" s="12">
        <v>135</v>
      </c>
      <c r="M1179" s="13">
        <v>7.2342881442847104E-2</v>
      </c>
      <c r="N1179" s="13">
        <v>0.78947368421052599</v>
      </c>
      <c r="O1179" s="12">
        <v>548</v>
      </c>
      <c r="P1179" s="13">
        <v>0.29365851133837201</v>
      </c>
      <c r="Q1179" s="13">
        <v>0.95470383275261295</v>
      </c>
    </row>
    <row r="1180" spans="1:17" x14ac:dyDescent="0.35">
      <c r="A1180" s="48" t="s">
        <v>145</v>
      </c>
      <c r="B1180" s="48" t="s">
        <v>152</v>
      </c>
      <c r="C1180" s="48" t="s">
        <v>15</v>
      </c>
      <c r="D1180" s="1">
        <v>0</v>
      </c>
      <c r="E1180" s="1">
        <v>0</v>
      </c>
      <c r="F1180" s="12">
        <v>68</v>
      </c>
      <c r="G1180" s="13">
        <v>0</v>
      </c>
      <c r="H1180" s="13">
        <v>5.3501180173092099E-2</v>
      </c>
      <c r="I1180" s="12">
        <v>40</v>
      </c>
      <c r="J1180" s="13">
        <v>0</v>
      </c>
      <c r="K1180" s="13">
        <v>3.6363636363636397E-2</v>
      </c>
      <c r="L1180" s="12" t="s">
        <v>1111</v>
      </c>
      <c r="M1180" s="13" t="s">
        <v>1111</v>
      </c>
      <c r="N1180" s="13" t="s">
        <v>1111</v>
      </c>
      <c r="O1180" s="12" t="s">
        <v>1111</v>
      </c>
      <c r="P1180" s="13" t="s">
        <v>1111</v>
      </c>
      <c r="Q1180" s="13" t="s">
        <v>1111</v>
      </c>
    </row>
    <row r="1181" spans="1:17" x14ac:dyDescent="0.35">
      <c r="A1181" s="48" t="s">
        <v>145</v>
      </c>
      <c r="B1181" s="48" t="s">
        <v>152</v>
      </c>
      <c r="C1181" s="48" t="s">
        <v>16</v>
      </c>
      <c r="D1181" s="1">
        <v>1964.14567957336</v>
      </c>
      <c r="E1181" s="1">
        <v>1</v>
      </c>
      <c r="F1181" s="12" t="s">
        <v>1111</v>
      </c>
      <c r="G1181" s="13" t="s">
        <v>1111</v>
      </c>
      <c r="H1181" s="13" t="s">
        <v>1111</v>
      </c>
      <c r="I1181" s="12" t="s">
        <v>1111</v>
      </c>
      <c r="J1181" s="13" t="s">
        <v>1111</v>
      </c>
      <c r="K1181" s="13" t="s">
        <v>1111</v>
      </c>
      <c r="L1181" s="12" t="s">
        <v>1111</v>
      </c>
      <c r="M1181" s="13" t="s">
        <v>1111</v>
      </c>
      <c r="N1181" s="13" t="s">
        <v>1111</v>
      </c>
      <c r="O1181" s="12" t="s">
        <v>1111</v>
      </c>
      <c r="P1181" s="13" t="s">
        <v>1111</v>
      </c>
      <c r="Q1181" s="13" t="s">
        <v>1111</v>
      </c>
    </row>
    <row r="1182" spans="1:17" x14ac:dyDescent="0.35">
      <c r="A1182" s="48" t="s">
        <v>145</v>
      </c>
      <c r="B1182" s="48" t="s">
        <v>145</v>
      </c>
      <c r="C1182" s="48" t="s">
        <v>9</v>
      </c>
      <c r="D1182" s="1">
        <v>3.9471103218133501</v>
      </c>
      <c r="E1182" s="1">
        <v>8.0593670147577497E-4</v>
      </c>
      <c r="F1182" s="12" t="s">
        <v>1111</v>
      </c>
      <c r="G1182" s="13" t="s">
        <v>1111</v>
      </c>
      <c r="H1182" s="13" t="s">
        <v>1111</v>
      </c>
      <c r="I1182" s="12" t="s">
        <v>1111</v>
      </c>
      <c r="J1182" s="13" t="s">
        <v>1111</v>
      </c>
      <c r="K1182" s="13" t="s">
        <v>1111</v>
      </c>
      <c r="L1182" s="12" t="s">
        <v>1111</v>
      </c>
      <c r="M1182" s="13" t="s">
        <v>1111</v>
      </c>
      <c r="N1182" s="13" t="s">
        <v>1111</v>
      </c>
      <c r="O1182" s="12" t="s">
        <v>1111</v>
      </c>
      <c r="P1182" s="13" t="s">
        <v>1111</v>
      </c>
      <c r="Q1182" s="13" t="s">
        <v>1111</v>
      </c>
    </row>
    <row r="1183" spans="1:17" x14ac:dyDescent="0.35">
      <c r="A1183" s="48" t="s">
        <v>145</v>
      </c>
      <c r="B1183" s="48" t="s">
        <v>145</v>
      </c>
      <c r="C1183" s="48" t="s">
        <v>10</v>
      </c>
      <c r="D1183" s="1">
        <v>84.747371439211307</v>
      </c>
      <c r="E1183" s="1">
        <v>1.73040557338873E-2</v>
      </c>
      <c r="F1183" s="12">
        <v>27</v>
      </c>
      <c r="G1183" s="13">
        <v>0.31859395213651998</v>
      </c>
      <c r="H1183" s="13">
        <v>6.8061507436349899E-3</v>
      </c>
      <c r="I1183" s="12">
        <v>24</v>
      </c>
      <c r="J1183" s="13">
        <v>0.28319462412135099</v>
      </c>
      <c r="K1183" s="13">
        <v>6.7377877596855699E-3</v>
      </c>
      <c r="L1183" s="12">
        <v>3</v>
      </c>
      <c r="M1183" s="13">
        <v>3.5399328015168902E-2</v>
      </c>
      <c r="N1183" s="13">
        <v>7.4074074074074103E-3</v>
      </c>
      <c r="O1183" s="12">
        <v>16</v>
      </c>
      <c r="P1183" s="13">
        <v>0.188796416080901</v>
      </c>
      <c r="Q1183" s="13">
        <v>7.6997112608277202E-3</v>
      </c>
    </row>
    <row r="1184" spans="1:17" x14ac:dyDescent="0.35">
      <c r="A1184" s="48" t="s">
        <v>145</v>
      </c>
      <c r="B1184" s="48" t="s">
        <v>145</v>
      </c>
      <c r="C1184" s="48" t="s">
        <v>11</v>
      </c>
      <c r="D1184" s="1">
        <v>23.1171030545772</v>
      </c>
      <c r="E1184" s="1">
        <v>4.7201421456399099E-3</v>
      </c>
      <c r="F1184" s="12" t="s">
        <v>1111</v>
      </c>
      <c r="G1184" s="13" t="s">
        <v>1111</v>
      </c>
      <c r="H1184" s="13" t="s">
        <v>1111</v>
      </c>
      <c r="I1184" s="12" t="s">
        <v>1111</v>
      </c>
      <c r="J1184" s="13" t="s">
        <v>1111</v>
      </c>
      <c r="K1184" s="13" t="s">
        <v>1111</v>
      </c>
      <c r="L1184" s="12" t="s">
        <v>1111</v>
      </c>
      <c r="M1184" s="13" t="s">
        <v>1111</v>
      </c>
      <c r="N1184" s="13" t="s">
        <v>1111</v>
      </c>
      <c r="O1184" s="12" t="s">
        <v>1111</v>
      </c>
      <c r="P1184" s="13" t="s">
        <v>1111</v>
      </c>
      <c r="Q1184" s="13" t="s">
        <v>1111</v>
      </c>
    </row>
    <row r="1185" spans="1:17" x14ac:dyDescent="0.35">
      <c r="A1185" s="48" t="s">
        <v>145</v>
      </c>
      <c r="B1185" s="48" t="s">
        <v>145</v>
      </c>
      <c r="C1185" s="48" t="s">
        <v>12</v>
      </c>
      <c r="D1185" s="1">
        <v>64.010923570000003</v>
      </c>
      <c r="E1185" s="1">
        <v>1.3070005242904701E-2</v>
      </c>
      <c r="F1185" s="12">
        <v>106</v>
      </c>
      <c r="G1185" s="13" t="s">
        <v>1127</v>
      </c>
      <c r="H1185" s="13">
        <v>2.6720443660196599E-2</v>
      </c>
      <c r="I1185" s="12">
        <v>99</v>
      </c>
      <c r="J1185" s="13" t="s">
        <v>1127</v>
      </c>
      <c r="K1185" s="13">
        <v>2.7793374508702999E-2</v>
      </c>
      <c r="L1185" s="12">
        <v>7</v>
      </c>
      <c r="M1185" s="13">
        <v>0.109356334975312</v>
      </c>
      <c r="N1185" s="13">
        <v>1.72839506172839E-2</v>
      </c>
      <c r="O1185" s="12">
        <v>39</v>
      </c>
      <c r="P1185" s="13">
        <v>0.60927100914816601</v>
      </c>
      <c r="Q1185" s="13">
        <v>1.87680461982676E-2</v>
      </c>
    </row>
    <row r="1186" spans="1:17" x14ac:dyDescent="0.35">
      <c r="A1186" s="48" t="s">
        <v>145</v>
      </c>
      <c r="B1186" s="48" t="s">
        <v>145</v>
      </c>
      <c r="C1186" s="48" t="s">
        <v>13</v>
      </c>
      <c r="D1186" s="1">
        <v>45.029774159760201</v>
      </c>
      <c r="E1186" s="1">
        <v>9.1943585802394309E-3</v>
      </c>
      <c r="F1186" s="12">
        <v>59</v>
      </c>
      <c r="G1186" s="13" t="s">
        <v>1127</v>
      </c>
      <c r="H1186" s="13">
        <v>1.4872699773128301E-2</v>
      </c>
      <c r="I1186" s="12">
        <v>58</v>
      </c>
      <c r="J1186" s="13" t="s">
        <v>1127</v>
      </c>
      <c r="K1186" s="13">
        <v>1.6282987085906801E-2</v>
      </c>
      <c r="L1186" s="12">
        <v>1</v>
      </c>
      <c r="M1186" s="13">
        <v>2.2207528655420802E-2</v>
      </c>
      <c r="N1186" s="13">
        <v>2.4691358024691401E-3</v>
      </c>
      <c r="O1186" s="12">
        <v>37</v>
      </c>
      <c r="P1186" s="13">
        <v>0.82167856025056796</v>
      </c>
      <c r="Q1186" s="13">
        <v>1.7805582290664101E-2</v>
      </c>
    </row>
    <row r="1187" spans="1:17" x14ac:dyDescent="0.35">
      <c r="A1187" s="48" t="s">
        <v>145</v>
      </c>
      <c r="B1187" s="48" t="s">
        <v>145</v>
      </c>
      <c r="C1187" s="48" t="s">
        <v>14</v>
      </c>
      <c r="D1187" s="1">
        <v>0.63441346864071202</v>
      </c>
      <c r="E1187" s="1">
        <v>1.29537068032394E-4</v>
      </c>
      <c r="F1187" s="12" t="s">
        <v>1111</v>
      </c>
      <c r="G1187" s="13" t="s">
        <v>1111</v>
      </c>
      <c r="H1187" s="13" t="s">
        <v>1111</v>
      </c>
      <c r="I1187" s="12" t="s">
        <v>1111</v>
      </c>
      <c r="J1187" s="13" t="s">
        <v>1111</v>
      </c>
      <c r="K1187" s="13" t="s">
        <v>1111</v>
      </c>
      <c r="L1187" s="12" t="s">
        <v>1111</v>
      </c>
      <c r="M1187" s="13" t="s">
        <v>1111</v>
      </c>
      <c r="N1187" s="13" t="s">
        <v>1111</v>
      </c>
      <c r="O1187" s="12" t="s">
        <v>1111</v>
      </c>
      <c r="P1187" s="13" t="s">
        <v>1111</v>
      </c>
      <c r="Q1187" s="13" t="s">
        <v>1111</v>
      </c>
    </row>
    <row r="1188" spans="1:17" x14ac:dyDescent="0.35">
      <c r="A1188" s="48" t="s">
        <v>145</v>
      </c>
      <c r="B1188" s="48" t="s">
        <v>145</v>
      </c>
      <c r="C1188" s="48" t="s">
        <v>17</v>
      </c>
      <c r="D1188" s="1">
        <v>4650.59629451613</v>
      </c>
      <c r="E1188" s="1">
        <v>0.94957726840932899</v>
      </c>
      <c r="F1188" s="12">
        <v>3513</v>
      </c>
      <c r="G1188" s="13">
        <v>0.75538700362842603</v>
      </c>
      <c r="H1188" s="13">
        <v>0.88555583564406304</v>
      </c>
      <c r="I1188" s="12">
        <v>3205</v>
      </c>
      <c r="J1188" s="13">
        <v>0.68915893726988497</v>
      </c>
      <c r="K1188" s="13">
        <v>0.89977540707467696</v>
      </c>
      <c r="L1188" s="12">
        <v>308</v>
      </c>
      <c r="M1188" s="13">
        <v>6.6228066358541199E-2</v>
      </c>
      <c r="N1188" s="13">
        <v>0.76049382716049396</v>
      </c>
      <c r="O1188" s="12">
        <v>1930</v>
      </c>
      <c r="P1188" s="13">
        <v>0.415000545688261</v>
      </c>
      <c r="Q1188" s="13">
        <v>0.92877767083734397</v>
      </c>
    </row>
    <row r="1189" spans="1:17" x14ac:dyDescent="0.35">
      <c r="A1189" s="48" t="s">
        <v>145</v>
      </c>
      <c r="B1189" s="48" t="s">
        <v>145</v>
      </c>
      <c r="C1189" s="48" t="s">
        <v>15</v>
      </c>
      <c r="D1189" s="1">
        <v>0</v>
      </c>
      <c r="E1189" s="1">
        <v>0</v>
      </c>
      <c r="F1189" s="12">
        <v>231</v>
      </c>
      <c r="G1189" s="13">
        <v>0</v>
      </c>
      <c r="H1189" s="13">
        <v>5.8230400806654897E-2</v>
      </c>
      <c r="I1189" s="12">
        <v>147</v>
      </c>
      <c r="J1189" s="13">
        <v>0</v>
      </c>
      <c r="K1189" s="13">
        <v>4.1268950028074097E-2</v>
      </c>
      <c r="L1189" s="12">
        <v>84</v>
      </c>
      <c r="M1189" s="13">
        <v>0</v>
      </c>
      <c r="N1189" s="13">
        <v>0.20740740740740701</v>
      </c>
      <c r="O1189" s="12" t="s">
        <v>1111</v>
      </c>
      <c r="P1189" s="13" t="s">
        <v>1111</v>
      </c>
      <c r="Q1189" s="13" t="s">
        <v>1111</v>
      </c>
    </row>
    <row r="1190" spans="1:17" x14ac:dyDescent="0.35">
      <c r="A1190" s="48" t="s">
        <v>145</v>
      </c>
      <c r="B1190" s="48" t="s">
        <v>145</v>
      </c>
      <c r="C1190" s="48" t="s">
        <v>16</v>
      </c>
      <c r="D1190" s="1">
        <v>4897.5438326430303</v>
      </c>
      <c r="E1190" s="1">
        <v>1</v>
      </c>
      <c r="F1190" s="12" t="s">
        <v>1111</v>
      </c>
      <c r="G1190" s="13" t="s">
        <v>1111</v>
      </c>
      <c r="H1190" s="13" t="s">
        <v>1111</v>
      </c>
      <c r="I1190" s="12" t="s">
        <v>1111</v>
      </c>
      <c r="J1190" s="13" t="s">
        <v>1111</v>
      </c>
      <c r="K1190" s="13" t="s">
        <v>1111</v>
      </c>
      <c r="L1190" s="12" t="s">
        <v>1111</v>
      </c>
      <c r="M1190" s="13" t="s">
        <v>1111</v>
      </c>
      <c r="N1190" s="13" t="s">
        <v>1111</v>
      </c>
      <c r="O1190" s="12" t="s">
        <v>1111</v>
      </c>
      <c r="P1190" s="13" t="s">
        <v>1111</v>
      </c>
      <c r="Q1190" s="13" t="s">
        <v>1111</v>
      </c>
    </row>
    <row r="1191" spans="1:17" x14ac:dyDescent="0.35">
      <c r="A1191" s="48" t="s">
        <v>145</v>
      </c>
      <c r="B1191" s="48" t="s">
        <v>153</v>
      </c>
      <c r="C1191" s="48" t="s">
        <v>9</v>
      </c>
      <c r="D1191" s="1">
        <v>11.900442225003999</v>
      </c>
      <c r="E1191" s="1">
        <v>4.6390651082444103E-3</v>
      </c>
      <c r="F1191" s="12" t="s">
        <v>1111</v>
      </c>
      <c r="G1191" s="13" t="s">
        <v>1111</v>
      </c>
      <c r="H1191" s="13" t="s">
        <v>1111</v>
      </c>
      <c r="I1191" s="12" t="s">
        <v>1111</v>
      </c>
      <c r="J1191" s="13" t="s">
        <v>1111</v>
      </c>
      <c r="K1191" s="13" t="s">
        <v>1111</v>
      </c>
      <c r="L1191" s="12" t="s">
        <v>1111</v>
      </c>
      <c r="M1191" s="13" t="s">
        <v>1111</v>
      </c>
      <c r="N1191" s="13" t="s">
        <v>1111</v>
      </c>
      <c r="O1191" s="12" t="s">
        <v>1111</v>
      </c>
      <c r="P1191" s="13" t="s">
        <v>1111</v>
      </c>
      <c r="Q1191" s="13" t="s">
        <v>1111</v>
      </c>
    </row>
    <row r="1192" spans="1:17" x14ac:dyDescent="0.35">
      <c r="A1192" s="48" t="s">
        <v>145</v>
      </c>
      <c r="B1192" s="48" t="s">
        <v>153</v>
      </c>
      <c r="C1192" s="48" t="s">
        <v>10</v>
      </c>
      <c r="D1192" s="1">
        <v>14.098621643034299</v>
      </c>
      <c r="E1192" s="1">
        <v>5.4959658222716104E-3</v>
      </c>
      <c r="F1192" s="12" t="s">
        <v>1111</v>
      </c>
      <c r="G1192" s="13" t="s">
        <v>1111</v>
      </c>
      <c r="H1192" s="13" t="s">
        <v>1111</v>
      </c>
      <c r="I1192" s="12" t="s">
        <v>1111</v>
      </c>
      <c r="J1192" s="13" t="s">
        <v>1111</v>
      </c>
      <c r="K1192" s="13" t="s">
        <v>1111</v>
      </c>
      <c r="L1192" s="12" t="s">
        <v>1111</v>
      </c>
      <c r="M1192" s="13" t="s">
        <v>1111</v>
      </c>
      <c r="N1192" s="13" t="s">
        <v>1111</v>
      </c>
      <c r="O1192" s="12" t="s">
        <v>1111</v>
      </c>
      <c r="P1192" s="13" t="s">
        <v>1111</v>
      </c>
      <c r="Q1192" s="13" t="s">
        <v>1111</v>
      </c>
    </row>
    <row r="1193" spans="1:17" x14ac:dyDescent="0.35">
      <c r="A1193" s="48" t="s">
        <v>145</v>
      </c>
      <c r="B1193" s="48" t="s">
        <v>153</v>
      </c>
      <c r="C1193" s="48" t="s">
        <v>11</v>
      </c>
      <c r="D1193" s="1">
        <v>16.110669830122202</v>
      </c>
      <c r="E1193" s="1">
        <v>6.28030831680632E-3</v>
      </c>
      <c r="F1193" s="12" t="s">
        <v>1111</v>
      </c>
      <c r="G1193" s="13" t="s">
        <v>1111</v>
      </c>
      <c r="H1193" s="13" t="s">
        <v>1111</v>
      </c>
      <c r="I1193" s="12" t="s">
        <v>1111</v>
      </c>
      <c r="J1193" s="13" t="s">
        <v>1111</v>
      </c>
      <c r="K1193" s="13" t="s">
        <v>1111</v>
      </c>
      <c r="L1193" s="12" t="s">
        <v>1111</v>
      </c>
      <c r="M1193" s="13" t="s">
        <v>1111</v>
      </c>
      <c r="N1193" s="13" t="s">
        <v>1111</v>
      </c>
      <c r="O1193" s="12" t="s">
        <v>1111</v>
      </c>
      <c r="P1193" s="13" t="s">
        <v>1111</v>
      </c>
      <c r="Q1193" s="13" t="s">
        <v>1111</v>
      </c>
    </row>
    <row r="1194" spans="1:17" x14ac:dyDescent="0.35">
      <c r="A1194" s="48" t="s">
        <v>145</v>
      </c>
      <c r="B1194" s="48" t="s">
        <v>153</v>
      </c>
      <c r="C1194" s="48" t="s">
        <v>12</v>
      </c>
      <c r="D1194" s="1">
        <v>62.039463169999998</v>
      </c>
      <c r="E1194" s="1">
        <v>2.4184404535946901E-2</v>
      </c>
      <c r="F1194" s="12">
        <v>190</v>
      </c>
      <c r="G1194" s="13" t="s">
        <v>1127</v>
      </c>
      <c r="H1194" s="13">
        <v>0.109699769053118</v>
      </c>
      <c r="I1194" s="12">
        <v>182</v>
      </c>
      <c r="J1194" s="13" t="s">
        <v>1127</v>
      </c>
      <c r="K1194" s="13">
        <v>0.11629392971246</v>
      </c>
      <c r="L1194" s="12">
        <v>8</v>
      </c>
      <c r="M1194" s="13">
        <v>0.128950180920787</v>
      </c>
      <c r="N1194" s="13">
        <v>4.7904191616766498E-2</v>
      </c>
      <c r="O1194" s="12">
        <v>88</v>
      </c>
      <c r="P1194" s="13" t="s">
        <v>1127</v>
      </c>
      <c r="Q1194" s="13">
        <v>0.10401891252955101</v>
      </c>
    </row>
    <row r="1195" spans="1:17" x14ac:dyDescent="0.35">
      <c r="A1195" s="48" t="s">
        <v>145</v>
      </c>
      <c r="B1195" s="48" t="s">
        <v>153</v>
      </c>
      <c r="C1195" s="48" t="s">
        <v>13</v>
      </c>
      <c r="D1195" s="1">
        <v>15.2101533323316</v>
      </c>
      <c r="E1195" s="1">
        <v>5.9292663483388498E-3</v>
      </c>
      <c r="F1195" s="12" t="s">
        <v>1111</v>
      </c>
      <c r="G1195" s="13" t="s">
        <v>1111</v>
      </c>
      <c r="H1195" s="13" t="s">
        <v>1111</v>
      </c>
      <c r="I1195" s="12" t="s">
        <v>1111</v>
      </c>
      <c r="J1195" s="13" t="s">
        <v>1111</v>
      </c>
      <c r="K1195" s="13" t="s">
        <v>1111</v>
      </c>
      <c r="L1195" s="12" t="s">
        <v>1111</v>
      </c>
      <c r="M1195" s="13" t="s">
        <v>1111</v>
      </c>
      <c r="N1195" s="13" t="s">
        <v>1111</v>
      </c>
      <c r="O1195" s="12" t="s">
        <v>1111</v>
      </c>
      <c r="P1195" s="13" t="s">
        <v>1111</v>
      </c>
      <c r="Q1195" s="13" t="s">
        <v>1111</v>
      </c>
    </row>
    <row r="1196" spans="1:17" x14ac:dyDescent="0.35">
      <c r="A1196" s="48" t="s">
        <v>145</v>
      </c>
      <c r="B1196" s="48" t="s">
        <v>153</v>
      </c>
      <c r="C1196" s="48" t="s">
        <v>14</v>
      </c>
      <c r="D1196" s="1">
        <v>0</v>
      </c>
      <c r="E1196" s="1">
        <v>0</v>
      </c>
      <c r="F1196" s="12" t="s">
        <v>1111</v>
      </c>
      <c r="G1196" s="13" t="s">
        <v>1111</v>
      </c>
      <c r="H1196" s="13" t="s">
        <v>1111</v>
      </c>
      <c r="I1196" s="12" t="s">
        <v>1111</v>
      </c>
      <c r="J1196" s="13" t="s">
        <v>1111</v>
      </c>
      <c r="K1196" s="13" t="s">
        <v>1111</v>
      </c>
      <c r="L1196" s="12" t="s">
        <v>1111</v>
      </c>
      <c r="M1196" s="13" t="s">
        <v>1111</v>
      </c>
      <c r="N1196" s="13" t="s">
        <v>1111</v>
      </c>
      <c r="O1196" s="12" t="s">
        <v>1111</v>
      </c>
      <c r="P1196" s="13" t="s">
        <v>1111</v>
      </c>
      <c r="Q1196" s="13" t="s">
        <v>1111</v>
      </c>
    </row>
    <row r="1197" spans="1:17" x14ac:dyDescent="0.35">
      <c r="A1197" s="48" t="s">
        <v>145</v>
      </c>
      <c r="B1197" s="48" t="s">
        <v>153</v>
      </c>
      <c r="C1197" s="48" t="s">
        <v>17</v>
      </c>
      <c r="D1197" s="1">
        <v>2437.01528309491</v>
      </c>
      <c r="E1197" s="1">
        <v>0.95000440776142403</v>
      </c>
      <c r="F1197" s="12">
        <v>1414</v>
      </c>
      <c r="G1197" s="13">
        <v>0.58021794520889403</v>
      </c>
      <c r="H1197" s="13">
        <v>0.81639722863741304</v>
      </c>
      <c r="I1197" s="12">
        <v>1279</v>
      </c>
      <c r="J1197" s="13">
        <v>0.52482231394779</v>
      </c>
      <c r="K1197" s="13">
        <v>0.81725239616613399</v>
      </c>
      <c r="L1197" s="12">
        <v>135</v>
      </c>
      <c r="M1197" s="13">
        <v>5.5395631261103799E-2</v>
      </c>
      <c r="N1197" s="13">
        <v>0.80838323353293395</v>
      </c>
      <c r="O1197" s="12">
        <v>713</v>
      </c>
      <c r="P1197" s="13">
        <v>0.29257100066049602</v>
      </c>
      <c r="Q1197" s="13">
        <v>0.84278959810874698</v>
      </c>
    </row>
    <row r="1198" spans="1:17" x14ac:dyDescent="0.35">
      <c r="A1198" s="48" t="s">
        <v>145</v>
      </c>
      <c r="B1198" s="48" t="s">
        <v>153</v>
      </c>
      <c r="C1198" s="48" t="s">
        <v>15</v>
      </c>
      <c r="D1198" s="1">
        <v>0</v>
      </c>
      <c r="E1198" s="1">
        <v>0</v>
      </c>
      <c r="F1198" s="12">
        <v>61</v>
      </c>
      <c r="G1198" s="13">
        <v>0</v>
      </c>
      <c r="H1198" s="13">
        <v>3.5219399538106197E-2</v>
      </c>
      <c r="I1198" s="12">
        <v>45</v>
      </c>
      <c r="J1198" s="13">
        <v>0</v>
      </c>
      <c r="K1198" s="13">
        <v>2.8753993610223599E-2</v>
      </c>
      <c r="L1198" s="12" t="s">
        <v>1111</v>
      </c>
      <c r="M1198" s="13" t="s">
        <v>1111</v>
      </c>
      <c r="N1198" s="13" t="s">
        <v>1111</v>
      </c>
      <c r="O1198" s="12" t="s">
        <v>1111</v>
      </c>
      <c r="P1198" s="13" t="s">
        <v>1111</v>
      </c>
      <c r="Q1198" s="13" t="s">
        <v>1111</v>
      </c>
    </row>
    <row r="1199" spans="1:17" x14ac:dyDescent="0.35">
      <c r="A1199" s="48" t="s">
        <v>145</v>
      </c>
      <c r="B1199" s="48" t="s">
        <v>153</v>
      </c>
      <c r="C1199" s="48" t="s">
        <v>16</v>
      </c>
      <c r="D1199" s="1">
        <v>2565.26734316681</v>
      </c>
      <c r="E1199" s="1">
        <v>1</v>
      </c>
      <c r="F1199" s="12" t="s">
        <v>1111</v>
      </c>
      <c r="G1199" s="13" t="s">
        <v>1111</v>
      </c>
      <c r="H1199" s="13" t="s">
        <v>1111</v>
      </c>
      <c r="I1199" s="12" t="s">
        <v>1111</v>
      </c>
      <c r="J1199" s="13" t="s">
        <v>1111</v>
      </c>
      <c r="K1199" s="13" t="s">
        <v>1111</v>
      </c>
      <c r="L1199" s="12" t="s">
        <v>1111</v>
      </c>
      <c r="M1199" s="13" t="s">
        <v>1111</v>
      </c>
      <c r="N1199" s="13" t="s">
        <v>1111</v>
      </c>
      <c r="O1199" s="12" t="s">
        <v>1111</v>
      </c>
      <c r="P1199" s="13" t="s">
        <v>1111</v>
      </c>
      <c r="Q1199" s="13" t="s">
        <v>1111</v>
      </c>
    </row>
    <row r="1200" spans="1:17" x14ac:dyDescent="0.35">
      <c r="A1200" s="48" t="s">
        <v>145</v>
      </c>
      <c r="B1200" s="48" t="s">
        <v>154</v>
      </c>
      <c r="C1200" s="48" t="s">
        <v>9</v>
      </c>
      <c r="D1200" s="1">
        <v>31.418866417185299</v>
      </c>
      <c r="E1200" s="1">
        <v>7.7313357927574701E-4</v>
      </c>
      <c r="F1200" s="12">
        <v>30</v>
      </c>
      <c r="G1200" s="13" t="s">
        <v>1127</v>
      </c>
      <c r="H1200" s="13">
        <v>9.9571841083341594E-4</v>
      </c>
      <c r="I1200" s="12">
        <v>23</v>
      </c>
      <c r="J1200" s="13">
        <v>0.73204423401538099</v>
      </c>
      <c r="K1200" s="13">
        <v>8.68383296836064E-4</v>
      </c>
      <c r="L1200" s="12">
        <v>7</v>
      </c>
      <c r="M1200" s="13">
        <v>0.22279607122207301</v>
      </c>
      <c r="N1200" s="13">
        <v>1.9214932747735401E-3</v>
      </c>
      <c r="O1200" s="12">
        <v>9</v>
      </c>
      <c r="P1200" s="13">
        <v>0.28645209157123602</v>
      </c>
      <c r="Q1200" s="13">
        <v>6.69593036232423E-4</v>
      </c>
    </row>
    <row r="1201" spans="1:17" x14ac:dyDescent="0.35">
      <c r="A1201" s="48" t="s">
        <v>145</v>
      </c>
      <c r="B1201" s="48" t="s">
        <v>154</v>
      </c>
      <c r="C1201" s="48" t="s">
        <v>10</v>
      </c>
      <c r="D1201" s="1">
        <v>439.72915595777999</v>
      </c>
      <c r="E1201" s="1">
        <v>1.0820548766571301E-2</v>
      </c>
      <c r="F1201" s="12">
        <v>348</v>
      </c>
      <c r="G1201" s="13">
        <v>0.79139623853691599</v>
      </c>
      <c r="H1201" s="13">
        <v>1.1550333565667601E-2</v>
      </c>
      <c r="I1201" s="12">
        <v>304</v>
      </c>
      <c r="J1201" s="13">
        <v>0.69133464515868503</v>
      </c>
      <c r="K1201" s="13">
        <v>1.14777618364419E-2</v>
      </c>
      <c r="L1201" s="12">
        <v>44</v>
      </c>
      <c r="M1201" s="13">
        <v>0.10006159337823101</v>
      </c>
      <c r="N1201" s="13">
        <v>1.2077957727148E-2</v>
      </c>
      <c r="O1201" s="12">
        <v>162</v>
      </c>
      <c r="P1201" s="13">
        <v>0.36840859380166802</v>
      </c>
      <c r="Q1201" s="13">
        <v>1.20526746521836E-2</v>
      </c>
    </row>
    <row r="1202" spans="1:17" x14ac:dyDescent="0.35">
      <c r="A1202" s="48" t="s">
        <v>145</v>
      </c>
      <c r="B1202" s="48" t="s">
        <v>154</v>
      </c>
      <c r="C1202" s="48" t="s">
        <v>11</v>
      </c>
      <c r="D1202" s="1">
        <v>1022.83730628072</v>
      </c>
      <c r="E1202" s="1">
        <v>2.51692679526157E-2</v>
      </c>
      <c r="F1202" s="12">
        <v>822</v>
      </c>
      <c r="G1202" s="13">
        <v>0.80364687028183202</v>
      </c>
      <c r="H1202" s="13">
        <v>2.7282684456835599E-2</v>
      </c>
      <c r="I1202" s="12">
        <v>703</v>
      </c>
      <c r="J1202" s="13">
        <v>0.68730383188336697</v>
      </c>
      <c r="K1202" s="13">
        <v>2.6542324246771901E-2</v>
      </c>
      <c r="L1202" s="12">
        <v>119</v>
      </c>
      <c r="M1202" s="13">
        <v>0.11634303839846501</v>
      </c>
      <c r="N1202" s="13">
        <v>3.2665385671150099E-2</v>
      </c>
      <c r="O1202" s="12">
        <v>320</v>
      </c>
      <c r="P1202" s="13">
        <v>0.31285522930679599</v>
      </c>
      <c r="Q1202" s="13">
        <v>2.3807752399375E-2</v>
      </c>
    </row>
    <row r="1203" spans="1:17" x14ac:dyDescent="0.35">
      <c r="A1203" s="48" t="s">
        <v>145</v>
      </c>
      <c r="B1203" s="48" t="s">
        <v>154</v>
      </c>
      <c r="C1203" s="48" t="s">
        <v>12</v>
      </c>
      <c r="D1203" s="1">
        <v>22057.124414559999</v>
      </c>
      <c r="E1203" s="1">
        <v>0.54276635320718103</v>
      </c>
      <c r="F1203" s="12">
        <v>11731</v>
      </c>
      <c r="G1203" s="13">
        <v>0.53184629961357599</v>
      </c>
      <c r="H1203" s="13">
        <v>0.38935908924955998</v>
      </c>
      <c r="I1203" s="12">
        <v>10330</v>
      </c>
      <c r="J1203" s="13">
        <v>0.46832940712712001</v>
      </c>
      <c r="K1203" s="13">
        <v>0.39001736766593698</v>
      </c>
      <c r="L1203" s="12">
        <v>1401</v>
      </c>
      <c r="M1203" s="13">
        <v>6.3516892486456394E-2</v>
      </c>
      <c r="N1203" s="13">
        <v>0.38457315399396103</v>
      </c>
      <c r="O1203" s="12">
        <v>4213</v>
      </c>
      <c r="P1203" s="13">
        <v>0.19100404571409099</v>
      </c>
      <c r="Q1203" s="13">
        <v>0.31344394018302202</v>
      </c>
    </row>
    <row r="1204" spans="1:17" x14ac:dyDescent="0.35">
      <c r="A1204" s="48" t="s">
        <v>145</v>
      </c>
      <c r="B1204" s="48" t="s">
        <v>154</v>
      </c>
      <c r="C1204" s="48" t="s">
        <v>13</v>
      </c>
      <c r="D1204" s="1">
        <v>498.993743499277</v>
      </c>
      <c r="E1204" s="1">
        <v>1.2278890454710501E-2</v>
      </c>
      <c r="F1204" s="12">
        <v>412</v>
      </c>
      <c r="G1204" s="13">
        <v>0.825661654815111</v>
      </c>
      <c r="H1204" s="13">
        <v>1.36745328421123E-2</v>
      </c>
      <c r="I1204" s="12">
        <v>388</v>
      </c>
      <c r="J1204" s="13">
        <v>0.77756485938898801</v>
      </c>
      <c r="K1204" s="13">
        <v>1.46492486596693E-2</v>
      </c>
      <c r="L1204" s="12">
        <v>24</v>
      </c>
      <c r="M1204" s="13">
        <v>4.8096795426123003E-2</v>
      </c>
      <c r="N1204" s="13">
        <v>6.5879769420806996E-3</v>
      </c>
      <c r="O1204" s="12">
        <v>228</v>
      </c>
      <c r="P1204" s="13">
        <v>0.45691955654816802</v>
      </c>
      <c r="Q1204" s="13">
        <v>1.69630235845547E-2</v>
      </c>
    </row>
    <row r="1205" spans="1:17" x14ac:dyDescent="0.35">
      <c r="A1205" s="48" t="s">
        <v>145</v>
      </c>
      <c r="B1205" s="48" t="s">
        <v>154</v>
      </c>
      <c r="C1205" s="48" t="s">
        <v>14</v>
      </c>
      <c r="D1205" s="1">
        <v>18.338929558632501</v>
      </c>
      <c r="E1205" s="1">
        <v>4.5127160418480602E-4</v>
      </c>
      <c r="F1205" s="12" t="s">
        <v>1111</v>
      </c>
      <c r="G1205" s="13" t="s">
        <v>1111</v>
      </c>
      <c r="H1205" s="13" t="s">
        <v>1111</v>
      </c>
      <c r="I1205" s="12" t="s">
        <v>1111</v>
      </c>
      <c r="J1205" s="13" t="s">
        <v>1111</v>
      </c>
      <c r="K1205" s="13" t="s">
        <v>1111</v>
      </c>
      <c r="L1205" s="12" t="s">
        <v>1111</v>
      </c>
      <c r="M1205" s="13" t="s">
        <v>1111</v>
      </c>
      <c r="N1205" s="13" t="s">
        <v>1111</v>
      </c>
      <c r="O1205" s="12" t="s">
        <v>1111</v>
      </c>
      <c r="P1205" s="13" t="s">
        <v>1111</v>
      </c>
      <c r="Q1205" s="13" t="s">
        <v>1111</v>
      </c>
    </row>
    <row r="1206" spans="1:17" x14ac:dyDescent="0.35">
      <c r="A1206" s="48" t="s">
        <v>145</v>
      </c>
      <c r="B1206" s="48" t="s">
        <v>154</v>
      </c>
      <c r="C1206" s="48" t="s">
        <v>17</v>
      </c>
      <c r="D1206" s="1">
        <v>16680.159538904201</v>
      </c>
      <c r="E1206" s="1">
        <v>0.41045374699291298</v>
      </c>
      <c r="F1206" s="12">
        <v>13732</v>
      </c>
      <c r="G1206" s="13">
        <v>0.823253516728781</v>
      </c>
      <c r="H1206" s="13">
        <v>0.45577350725214899</v>
      </c>
      <c r="I1206" s="12">
        <v>12446</v>
      </c>
      <c r="J1206" s="13">
        <v>0.746155932799767</v>
      </c>
      <c r="K1206" s="13">
        <v>0.46990863097485502</v>
      </c>
      <c r="L1206" s="12">
        <v>1286</v>
      </c>
      <c r="M1206" s="13">
        <v>7.7097583929013405E-2</v>
      </c>
      <c r="N1206" s="13">
        <v>0.35300576447982401</v>
      </c>
      <c r="O1206" s="12">
        <v>7888</v>
      </c>
      <c r="P1206" s="13">
        <v>0.47289715554592399</v>
      </c>
      <c r="Q1206" s="13">
        <v>0.58686109664459496</v>
      </c>
    </row>
    <row r="1207" spans="1:17" x14ac:dyDescent="0.35">
      <c r="A1207" s="48" t="s">
        <v>145</v>
      </c>
      <c r="B1207" s="48" t="s">
        <v>154</v>
      </c>
      <c r="C1207" s="48" t="s">
        <v>15</v>
      </c>
      <c r="D1207" s="1">
        <v>0</v>
      </c>
      <c r="E1207" s="1">
        <v>0</v>
      </c>
      <c r="F1207" s="12">
        <v>3027</v>
      </c>
      <c r="G1207" s="13">
        <v>0</v>
      </c>
      <c r="H1207" s="13">
        <v>0.10046798765309201</v>
      </c>
      <c r="I1207" s="12">
        <v>2268</v>
      </c>
      <c r="J1207" s="13">
        <v>0</v>
      </c>
      <c r="K1207" s="13">
        <v>8.5630144227138896E-2</v>
      </c>
      <c r="L1207" s="12">
        <v>759</v>
      </c>
      <c r="M1207" s="13">
        <v>0</v>
      </c>
      <c r="N1207" s="13">
        <v>0.20834477079330199</v>
      </c>
      <c r="O1207" s="12" t="s">
        <v>1111</v>
      </c>
      <c r="P1207" s="13" t="s">
        <v>1111</v>
      </c>
      <c r="Q1207" s="13" t="s">
        <v>1111</v>
      </c>
    </row>
    <row r="1208" spans="1:17" x14ac:dyDescent="0.35">
      <c r="A1208" s="48" t="s">
        <v>145</v>
      </c>
      <c r="B1208" s="48" t="s">
        <v>154</v>
      </c>
      <c r="C1208" s="48" t="s">
        <v>16</v>
      </c>
      <c r="D1208" s="1">
        <v>40638.3414967149</v>
      </c>
      <c r="E1208" s="1">
        <v>1</v>
      </c>
      <c r="F1208" s="12" t="s">
        <v>1111</v>
      </c>
      <c r="G1208" s="13" t="s">
        <v>1111</v>
      </c>
      <c r="H1208" s="13" t="s">
        <v>1111</v>
      </c>
      <c r="I1208" s="12" t="s">
        <v>1111</v>
      </c>
      <c r="J1208" s="13" t="s">
        <v>1111</v>
      </c>
      <c r="K1208" s="13" t="s">
        <v>1111</v>
      </c>
      <c r="L1208" s="12" t="s">
        <v>1111</v>
      </c>
      <c r="M1208" s="13" t="s">
        <v>1111</v>
      </c>
      <c r="N1208" s="13" t="s">
        <v>1111</v>
      </c>
      <c r="O1208" s="12" t="s">
        <v>1111</v>
      </c>
      <c r="P1208" s="13" t="s">
        <v>1111</v>
      </c>
      <c r="Q1208" s="13" t="s">
        <v>1111</v>
      </c>
    </row>
    <row r="1209" spans="1:17" x14ac:dyDescent="0.35">
      <c r="A1209" s="48" t="s">
        <v>145</v>
      </c>
      <c r="B1209" s="48" t="s">
        <v>155</v>
      </c>
      <c r="C1209" s="48" t="s">
        <v>9</v>
      </c>
      <c r="D1209" s="1">
        <v>5.0746220570670397</v>
      </c>
      <c r="E1209" s="1">
        <v>3.2938348520484802E-4</v>
      </c>
      <c r="F1209" s="12" t="s">
        <v>1111</v>
      </c>
      <c r="G1209" s="13" t="s">
        <v>1111</v>
      </c>
      <c r="H1209" s="13" t="s">
        <v>1111</v>
      </c>
      <c r="I1209" s="12" t="s">
        <v>1111</v>
      </c>
      <c r="J1209" s="13" t="s">
        <v>1111</v>
      </c>
      <c r="K1209" s="13" t="s">
        <v>1111</v>
      </c>
      <c r="L1209" s="12" t="s">
        <v>1111</v>
      </c>
      <c r="M1209" s="13" t="s">
        <v>1111</v>
      </c>
      <c r="N1209" s="13" t="s">
        <v>1111</v>
      </c>
      <c r="O1209" s="12" t="s">
        <v>1111</v>
      </c>
      <c r="P1209" s="13" t="s">
        <v>1111</v>
      </c>
      <c r="Q1209" s="13" t="s">
        <v>1111</v>
      </c>
    </row>
    <row r="1210" spans="1:17" x14ac:dyDescent="0.35">
      <c r="A1210" s="48" t="s">
        <v>145</v>
      </c>
      <c r="B1210" s="48" t="s">
        <v>155</v>
      </c>
      <c r="C1210" s="48" t="s">
        <v>10</v>
      </c>
      <c r="D1210" s="1">
        <v>980.23789697139296</v>
      </c>
      <c r="E1210" s="1">
        <v>6.3625265330777794E-2</v>
      </c>
      <c r="F1210" s="12">
        <v>965</v>
      </c>
      <c r="G1210" s="13" t="s">
        <v>1127</v>
      </c>
      <c r="H1210" s="13">
        <v>6.7800182674067302E-2</v>
      </c>
      <c r="I1210" s="12">
        <v>821</v>
      </c>
      <c r="J1210" s="13">
        <v>0.83755178466025004</v>
      </c>
      <c r="K1210" s="13">
        <v>6.6677495330138906E-2</v>
      </c>
      <c r="L1210" s="12">
        <v>144</v>
      </c>
      <c r="M1210" s="13">
        <v>0.14690311448364901</v>
      </c>
      <c r="N1210" s="13">
        <v>7.4999999999999997E-2</v>
      </c>
      <c r="O1210" s="12">
        <v>475</v>
      </c>
      <c r="P1210" s="13">
        <v>0.484576245692593</v>
      </c>
      <c r="Q1210" s="13">
        <v>6.1816762103071299E-2</v>
      </c>
    </row>
    <row r="1211" spans="1:17" x14ac:dyDescent="0.35">
      <c r="A1211" s="48" t="s">
        <v>145</v>
      </c>
      <c r="B1211" s="48" t="s">
        <v>155</v>
      </c>
      <c r="C1211" s="48" t="s">
        <v>11</v>
      </c>
      <c r="D1211" s="1">
        <v>133.18067396641999</v>
      </c>
      <c r="E1211" s="1">
        <v>8.6444890002988599E-3</v>
      </c>
      <c r="F1211" s="12">
        <v>229</v>
      </c>
      <c r="G1211" s="13" t="s">
        <v>1127</v>
      </c>
      <c r="H1211" s="13">
        <v>1.6089369774467802E-2</v>
      </c>
      <c r="I1211" s="12">
        <v>184</v>
      </c>
      <c r="J1211" s="13" t="s">
        <v>1127</v>
      </c>
      <c r="K1211" s="13">
        <v>1.49435555916511E-2</v>
      </c>
      <c r="L1211" s="12">
        <v>45</v>
      </c>
      <c r="M1211" s="13">
        <v>0.33788686195826201</v>
      </c>
      <c r="N1211" s="13">
        <v>2.34375E-2</v>
      </c>
      <c r="O1211" s="12">
        <v>103</v>
      </c>
      <c r="P1211" s="13">
        <v>0.77338548403779905</v>
      </c>
      <c r="Q1211" s="13">
        <v>1.3404476834981799E-2</v>
      </c>
    </row>
    <row r="1212" spans="1:17" x14ac:dyDescent="0.35">
      <c r="A1212" s="48" t="s">
        <v>145</v>
      </c>
      <c r="B1212" s="48" t="s">
        <v>155</v>
      </c>
      <c r="C1212" s="48" t="s">
        <v>12</v>
      </c>
      <c r="D1212" s="1">
        <v>414.70634025999999</v>
      </c>
      <c r="E1212" s="1">
        <v>2.6917752328206899E-2</v>
      </c>
      <c r="F1212" s="12">
        <v>470</v>
      </c>
      <c r="G1212" s="13" t="s">
        <v>1127</v>
      </c>
      <c r="H1212" s="13">
        <v>3.30218506288203E-2</v>
      </c>
      <c r="I1212" s="12">
        <v>387</v>
      </c>
      <c r="J1212" s="13">
        <v>0.93319045895794706</v>
      </c>
      <c r="K1212" s="13">
        <v>3.1430195728092303E-2</v>
      </c>
      <c r="L1212" s="12">
        <v>83</v>
      </c>
      <c r="M1212" s="13">
        <v>0.200141622980645</v>
      </c>
      <c r="N1212" s="13">
        <v>4.32291666666667E-2</v>
      </c>
      <c r="O1212" s="12">
        <v>199</v>
      </c>
      <c r="P1212" s="13">
        <v>0.47985762618250999</v>
      </c>
      <c r="Q1212" s="13">
        <v>2.5897969807392E-2</v>
      </c>
    </row>
    <row r="1213" spans="1:17" x14ac:dyDescent="0.35">
      <c r="A1213" s="48" t="s">
        <v>145</v>
      </c>
      <c r="B1213" s="48" t="s">
        <v>155</v>
      </c>
      <c r="C1213" s="48" t="s">
        <v>13</v>
      </c>
      <c r="D1213" s="1">
        <v>176.29700776457</v>
      </c>
      <c r="E1213" s="1">
        <v>1.1443083286924101E-2</v>
      </c>
      <c r="F1213" s="12">
        <v>322</v>
      </c>
      <c r="G1213" s="13" t="s">
        <v>1127</v>
      </c>
      <c r="H1213" s="13">
        <v>2.2623480643574799E-2</v>
      </c>
      <c r="I1213" s="12">
        <v>302</v>
      </c>
      <c r="J1213" s="13" t="s">
        <v>1127</v>
      </c>
      <c r="K1213" s="13">
        <v>2.4526922764557799E-2</v>
      </c>
      <c r="L1213" s="12">
        <v>20</v>
      </c>
      <c r="M1213" s="13">
        <v>0.113444920328474</v>
      </c>
      <c r="N1213" s="13">
        <v>1.0416666666666701E-2</v>
      </c>
      <c r="O1213" s="12">
        <v>198</v>
      </c>
      <c r="P1213" s="13" t="s">
        <v>1127</v>
      </c>
      <c r="Q1213" s="13">
        <v>2.5767829255595998E-2</v>
      </c>
    </row>
    <row r="1214" spans="1:17" x14ac:dyDescent="0.35">
      <c r="A1214" s="48" t="s">
        <v>145</v>
      </c>
      <c r="B1214" s="48" t="s">
        <v>155</v>
      </c>
      <c r="C1214" s="48" t="s">
        <v>14</v>
      </c>
      <c r="D1214" s="1">
        <v>8.8082720522472702</v>
      </c>
      <c r="E1214" s="1">
        <v>5.7172717782228604E-4</v>
      </c>
      <c r="F1214" s="12" t="s">
        <v>1111</v>
      </c>
      <c r="G1214" s="13" t="s">
        <v>1111</v>
      </c>
      <c r="H1214" s="13" t="s">
        <v>1111</v>
      </c>
      <c r="I1214" s="12" t="s">
        <v>1111</v>
      </c>
      <c r="J1214" s="13" t="s">
        <v>1111</v>
      </c>
      <c r="K1214" s="13" t="s">
        <v>1111</v>
      </c>
      <c r="L1214" s="12" t="s">
        <v>1111</v>
      </c>
      <c r="M1214" s="13" t="s">
        <v>1111</v>
      </c>
      <c r="N1214" s="13" t="s">
        <v>1111</v>
      </c>
      <c r="O1214" s="12" t="s">
        <v>1111</v>
      </c>
      <c r="P1214" s="13" t="s">
        <v>1111</v>
      </c>
      <c r="Q1214" s="13" t="s">
        <v>1111</v>
      </c>
    </row>
    <row r="1215" spans="1:17" x14ac:dyDescent="0.35">
      <c r="A1215" s="48" t="s">
        <v>145</v>
      </c>
      <c r="B1215" s="48" t="s">
        <v>155</v>
      </c>
      <c r="C1215" s="48" t="s">
        <v>17</v>
      </c>
      <c r="D1215" s="1">
        <v>13611.252911882801</v>
      </c>
      <c r="E1215" s="1">
        <v>0.88347898064191999</v>
      </c>
      <c r="F1215" s="12">
        <v>11416</v>
      </c>
      <c r="G1215" s="13">
        <v>0.83871779283696102</v>
      </c>
      <c r="H1215" s="13">
        <v>0.80207967399704905</v>
      </c>
      <c r="I1215" s="12">
        <v>10010</v>
      </c>
      <c r="J1215" s="13">
        <v>0.73542090980185504</v>
      </c>
      <c r="K1215" s="13">
        <v>0.81296191017623698</v>
      </c>
      <c r="L1215" s="12">
        <v>1406</v>
      </c>
      <c r="M1215" s="13">
        <v>0.10329688303510599</v>
      </c>
      <c r="N1215" s="13">
        <v>0.73229166666666701</v>
      </c>
      <c r="O1215" s="12">
        <v>6514</v>
      </c>
      <c r="P1215" s="13">
        <v>0.47857460603889002</v>
      </c>
      <c r="Q1215" s="13">
        <v>0.84773555439875103</v>
      </c>
    </row>
    <row r="1216" spans="1:17" x14ac:dyDescent="0.35">
      <c r="A1216" s="48" t="s">
        <v>145</v>
      </c>
      <c r="B1216" s="48" t="s">
        <v>155</v>
      </c>
      <c r="C1216" s="48" t="s">
        <v>15</v>
      </c>
      <c r="D1216" s="1">
        <v>0</v>
      </c>
      <c r="E1216" s="1">
        <v>0</v>
      </c>
      <c r="F1216" s="12">
        <v>819</v>
      </c>
      <c r="G1216" s="13">
        <v>0</v>
      </c>
      <c r="H1216" s="13">
        <v>5.75423312021359E-2</v>
      </c>
      <c r="I1216" s="12">
        <v>600</v>
      </c>
      <c r="J1216" s="13">
        <v>0</v>
      </c>
      <c r="K1216" s="13">
        <v>4.8728985624949199E-2</v>
      </c>
      <c r="L1216" s="12">
        <v>219</v>
      </c>
      <c r="M1216" s="13">
        <v>0</v>
      </c>
      <c r="N1216" s="13">
        <v>0.1140625</v>
      </c>
      <c r="O1216" s="12" t="s">
        <v>1111</v>
      </c>
      <c r="P1216" s="13" t="s">
        <v>1111</v>
      </c>
      <c r="Q1216" s="13" t="s">
        <v>1111</v>
      </c>
    </row>
    <row r="1217" spans="1:17" x14ac:dyDescent="0.35">
      <c r="A1217" s="48" t="s">
        <v>145</v>
      </c>
      <c r="B1217" s="48" t="s">
        <v>155</v>
      </c>
      <c r="C1217" s="48" t="s">
        <v>16</v>
      </c>
      <c r="D1217" s="1">
        <v>15406.425291514101</v>
      </c>
      <c r="E1217" s="1">
        <v>1</v>
      </c>
      <c r="F1217" s="12" t="s">
        <v>1111</v>
      </c>
      <c r="G1217" s="13" t="s">
        <v>1111</v>
      </c>
      <c r="H1217" s="13" t="s">
        <v>1111</v>
      </c>
      <c r="I1217" s="12" t="s">
        <v>1111</v>
      </c>
      <c r="J1217" s="13" t="s">
        <v>1111</v>
      </c>
      <c r="K1217" s="13" t="s">
        <v>1111</v>
      </c>
      <c r="L1217" s="12" t="s">
        <v>1111</v>
      </c>
      <c r="M1217" s="13" t="s">
        <v>1111</v>
      </c>
      <c r="N1217" s="13" t="s">
        <v>1111</v>
      </c>
      <c r="O1217" s="12" t="s">
        <v>1111</v>
      </c>
      <c r="P1217" s="13" t="s">
        <v>1111</v>
      </c>
      <c r="Q1217" s="13" t="s">
        <v>1111</v>
      </c>
    </row>
    <row r="1218" spans="1:17" x14ac:dyDescent="0.35">
      <c r="A1218" s="48" t="s">
        <v>145</v>
      </c>
      <c r="B1218" s="48" t="s">
        <v>156</v>
      </c>
      <c r="C1218" s="48" t="s">
        <v>9</v>
      </c>
      <c r="D1218" s="1">
        <v>13.999149451648901</v>
      </c>
      <c r="E1218" s="1">
        <v>6.75827212860379E-4</v>
      </c>
      <c r="F1218" s="12" t="s">
        <v>1111</v>
      </c>
      <c r="G1218" s="13" t="s">
        <v>1111</v>
      </c>
      <c r="H1218" s="13" t="s">
        <v>1111</v>
      </c>
      <c r="I1218" s="12" t="s">
        <v>1111</v>
      </c>
      <c r="J1218" s="13" t="s">
        <v>1111</v>
      </c>
      <c r="K1218" s="13" t="s">
        <v>1111</v>
      </c>
      <c r="L1218" s="12" t="s">
        <v>1111</v>
      </c>
      <c r="M1218" s="13" t="s">
        <v>1111</v>
      </c>
      <c r="N1218" s="13" t="s">
        <v>1111</v>
      </c>
      <c r="O1218" s="12" t="s">
        <v>1111</v>
      </c>
      <c r="P1218" s="13" t="s">
        <v>1111</v>
      </c>
      <c r="Q1218" s="13" t="s">
        <v>1111</v>
      </c>
    </row>
    <row r="1219" spans="1:17" x14ac:dyDescent="0.35">
      <c r="A1219" s="48" t="s">
        <v>145</v>
      </c>
      <c r="B1219" s="48" t="s">
        <v>156</v>
      </c>
      <c r="C1219" s="48" t="s">
        <v>10</v>
      </c>
      <c r="D1219" s="1">
        <v>177.524239555283</v>
      </c>
      <c r="E1219" s="1">
        <v>8.5702143868228893E-3</v>
      </c>
      <c r="F1219" s="12">
        <v>203</v>
      </c>
      <c r="G1219" s="13" t="s">
        <v>1127</v>
      </c>
      <c r="H1219" s="13">
        <v>1.26408867301825E-2</v>
      </c>
      <c r="I1219" s="12">
        <v>169</v>
      </c>
      <c r="J1219" s="13" t="s">
        <v>1127</v>
      </c>
      <c r="K1219" s="13">
        <v>1.16127258984402E-2</v>
      </c>
      <c r="L1219" s="12">
        <v>34</v>
      </c>
      <c r="M1219" s="13">
        <v>0.19152314120693401</v>
      </c>
      <c r="N1219" s="13">
        <v>2.2576361221779501E-2</v>
      </c>
      <c r="O1219" s="12">
        <v>85</v>
      </c>
      <c r="P1219" s="13">
        <v>0.47880785301733397</v>
      </c>
      <c r="Q1219" s="13">
        <v>1.0173548773189701E-2</v>
      </c>
    </row>
    <row r="1220" spans="1:17" x14ac:dyDescent="0.35">
      <c r="A1220" s="48" t="s">
        <v>145</v>
      </c>
      <c r="B1220" s="48" t="s">
        <v>156</v>
      </c>
      <c r="C1220" s="48" t="s">
        <v>11</v>
      </c>
      <c r="D1220" s="1">
        <v>443.58927208951201</v>
      </c>
      <c r="E1220" s="1">
        <v>2.1414851126952399E-2</v>
      </c>
      <c r="F1220" s="12">
        <v>222</v>
      </c>
      <c r="G1220" s="13">
        <v>0.50046295969755195</v>
      </c>
      <c r="H1220" s="13">
        <v>1.3824023911825099E-2</v>
      </c>
      <c r="I1220" s="12">
        <v>190</v>
      </c>
      <c r="J1220" s="13">
        <v>0.42832415469610302</v>
      </c>
      <c r="K1220" s="13">
        <v>1.30557273414416E-2</v>
      </c>
      <c r="L1220" s="12">
        <v>32</v>
      </c>
      <c r="M1220" s="13">
        <v>7.2138805001448994E-2</v>
      </c>
      <c r="N1220" s="13">
        <v>2.1248339973439601E-2</v>
      </c>
      <c r="O1220" s="12">
        <v>101</v>
      </c>
      <c r="P1220" s="13">
        <v>0.22768810328582301</v>
      </c>
      <c r="Q1220" s="13">
        <v>1.2088569718731301E-2</v>
      </c>
    </row>
    <row r="1221" spans="1:17" x14ac:dyDescent="0.35">
      <c r="A1221" s="48" t="s">
        <v>145</v>
      </c>
      <c r="B1221" s="48" t="s">
        <v>156</v>
      </c>
      <c r="C1221" s="48" t="s">
        <v>12</v>
      </c>
      <c r="D1221" s="1">
        <v>1254.32726862</v>
      </c>
      <c r="E1221" s="1">
        <v>6.0554286165319701E-2</v>
      </c>
      <c r="F1221" s="12">
        <v>1035</v>
      </c>
      <c r="G1221" s="13">
        <v>0.82514350591986896</v>
      </c>
      <c r="H1221" s="13">
        <v>6.4449841210536193E-2</v>
      </c>
      <c r="I1221" s="12">
        <v>906</v>
      </c>
      <c r="J1221" s="13">
        <v>0.72229953271826197</v>
      </c>
      <c r="K1221" s="13">
        <v>6.2255205112348E-2</v>
      </c>
      <c r="L1221" s="12">
        <v>129</v>
      </c>
      <c r="M1221" s="13">
        <v>0.102843973201607</v>
      </c>
      <c r="N1221" s="13">
        <v>8.5657370517928294E-2</v>
      </c>
      <c r="O1221" s="12">
        <v>450</v>
      </c>
      <c r="P1221" s="13">
        <v>0.35875804605211697</v>
      </c>
      <c r="Q1221" s="13">
        <v>5.3859964093357297E-2</v>
      </c>
    </row>
    <row r="1222" spans="1:17" x14ac:dyDescent="0.35">
      <c r="A1222" s="48" t="s">
        <v>145</v>
      </c>
      <c r="B1222" s="48" t="s">
        <v>156</v>
      </c>
      <c r="C1222" s="48" t="s">
        <v>13</v>
      </c>
      <c r="D1222" s="1">
        <v>213.451498453363</v>
      </c>
      <c r="E1222" s="1">
        <v>1.0304649705958799E-2</v>
      </c>
      <c r="F1222" s="12">
        <v>224</v>
      </c>
      <c r="G1222" s="13" t="s">
        <v>1127</v>
      </c>
      <c r="H1222" s="13">
        <v>1.3948564667787501E-2</v>
      </c>
      <c r="I1222" s="12">
        <v>217</v>
      </c>
      <c r="J1222" s="13" t="s">
        <v>1127</v>
      </c>
      <c r="K1222" s="13">
        <v>1.4911014911014899E-2</v>
      </c>
      <c r="L1222" s="12">
        <v>7</v>
      </c>
      <c r="M1222" s="13">
        <v>3.2794335250494501E-2</v>
      </c>
      <c r="N1222" s="13">
        <v>4.6480743691899098E-3</v>
      </c>
      <c r="O1222" s="12">
        <v>138</v>
      </c>
      <c r="P1222" s="13">
        <v>0.64651689493832099</v>
      </c>
      <c r="Q1222" s="13">
        <v>1.6517055655296198E-2</v>
      </c>
    </row>
    <row r="1223" spans="1:17" x14ac:dyDescent="0.35">
      <c r="A1223" s="48" t="s">
        <v>145</v>
      </c>
      <c r="B1223" s="48" t="s">
        <v>156</v>
      </c>
      <c r="C1223" s="48" t="s">
        <v>14</v>
      </c>
      <c r="D1223" s="1">
        <v>19.054969484106199</v>
      </c>
      <c r="E1223" s="1">
        <v>9.1990352428634396E-4</v>
      </c>
      <c r="F1223" s="12" t="s">
        <v>1111</v>
      </c>
      <c r="G1223" s="13" t="s">
        <v>1111</v>
      </c>
      <c r="H1223" s="13" t="s">
        <v>1111</v>
      </c>
      <c r="I1223" s="12" t="s">
        <v>1111</v>
      </c>
      <c r="J1223" s="13" t="s">
        <v>1111</v>
      </c>
      <c r="K1223" s="13" t="s">
        <v>1111</v>
      </c>
      <c r="L1223" s="12" t="s">
        <v>1111</v>
      </c>
      <c r="M1223" s="13" t="s">
        <v>1111</v>
      </c>
      <c r="N1223" s="13" t="s">
        <v>1111</v>
      </c>
      <c r="O1223" s="12" t="s">
        <v>1111</v>
      </c>
      <c r="P1223" s="13" t="s">
        <v>1111</v>
      </c>
      <c r="Q1223" s="13" t="s">
        <v>1111</v>
      </c>
    </row>
    <row r="1224" spans="1:17" x14ac:dyDescent="0.35">
      <c r="A1224" s="48" t="s">
        <v>145</v>
      </c>
      <c r="B1224" s="48" t="s">
        <v>156</v>
      </c>
      <c r="C1224" s="48" t="s">
        <v>17</v>
      </c>
      <c r="D1224" s="1">
        <v>18563.747201334099</v>
      </c>
      <c r="E1224" s="1">
        <v>0.896189127393347</v>
      </c>
      <c r="F1224" s="12">
        <v>13549</v>
      </c>
      <c r="G1224" s="13">
        <v>0.72986341890210005</v>
      </c>
      <c r="H1224" s="13">
        <v>0.84370135126720203</v>
      </c>
      <c r="I1224" s="12">
        <v>12435</v>
      </c>
      <c r="J1224" s="13">
        <v>0.66985398288047904</v>
      </c>
      <c r="K1224" s="13">
        <v>0.85446299732013997</v>
      </c>
      <c r="L1224" s="12">
        <v>1114</v>
      </c>
      <c r="M1224" s="13">
        <v>6.0009436021620802E-2</v>
      </c>
      <c r="N1224" s="13">
        <v>0.73970783532536499</v>
      </c>
      <c r="O1224" s="12">
        <v>7424</v>
      </c>
      <c r="P1224" s="13">
        <v>0.39991925765216602</v>
      </c>
      <c r="Q1224" s="13">
        <v>0.88856971873129897</v>
      </c>
    </row>
    <row r="1225" spans="1:17" x14ac:dyDescent="0.35">
      <c r="A1225" s="48" t="s">
        <v>145</v>
      </c>
      <c r="B1225" s="48" t="s">
        <v>156</v>
      </c>
      <c r="C1225" s="48" t="s">
        <v>15</v>
      </c>
      <c r="D1225" s="1">
        <v>0</v>
      </c>
      <c r="E1225" s="1">
        <v>0</v>
      </c>
      <c r="F1225" s="12">
        <v>798</v>
      </c>
      <c r="G1225" s="13">
        <v>0</v>
      </c>
      <c r="H1225" s="13">
        <v>4.9691761628993102E-2</v>
      </c>
      <c r="I1225" s="12">
        <v>613</v>
      </c>
      <c r="J1225" s="13">
        <v>0</v>
      </c>
      <c r="K1225" s="13">
        <v>4.2121899264756402E-2</v>
      </c>
      <c r="L1225" s="12">
        <v>185</v>
      </c>
      <c r="M1225" s="13">
        <v>0</v>
      </c>
      <c r="N1225" s="13">
        <v>0.122841965471448</v>
      </c>
      <c r="O1225" s="12" t="s">
        <v>1111</v>
      </c>
      <c r="P1225" s="13" t="s">
        <v>1111</v>
      </c>
      <c r="Q1225" s="13" t="s">
        <v>1111</v>
      </c>
    </row>
    <row r="1226" spans="1:17" x14ac:dyDescent="0.35">
      <c r="A1226" s="48" t="s">
        <v>145</v>
      </c>
      <c r="B1226" s="48" t="s">
        <v>156</v>
      </c>
      <c r="C1226" s="48" t="s">
        <v>16</v>
      </c>
      <c r="D1226" s="1">
        <v>20714.095533973501</v>
      </c>
      <c r="E1226" s="1">
        <v>1</v>
      </c>
      <c r="F1226" s="12" t="s">
        <v>1111</v>
      </c>
      <c r="G1226" s="13" t="s">
        <v>1111</v>
      </c>
      <c r="H1226" s="13" t="s">
        <v>1111</v>
      </c>
      <c r="I1226" s="12" t="s">
        <v>1111</v>
      </c>
      <c r="J1226" s="13" t="s">
        <v>1111</v>
      </c>
      <c r="K1226" s="13" t="s">
        <v>1111</v>
      </c>
      <c r="L1226" s="12" t="s">
        <v>1111</v>
      </c>
      <c r="M1226" s="13" t="s">
        <v>1111</v>
      </c>
      <c r="N1226" s="13" t="s">
        <v>1111</v>
      </c>
      <c r="O1226" s="12" t="s">
        <v>1111</v>
      </c>
      <c r="P1226" s="13" t="s">
        <v>1111</v>
      </c>
      <c r="Q1226" s="13" t="s">
        <v>1111</v>
      </c>
    </row>
    <row r="1227" spans="1:17" x14ac:dyDescent="0.35">
      <c r="A1227" s="48" t="s">
        <v>145</v>
      </c>
      <c r="B1227" s="48" t="s">
        <v>157</v>
      </c>
      <c r="C1227" s="48" t="s">
        <v>9</v>
      </c>
      <c r="D1227" s="1">
        <v>17.034245211372198</v>
      </c>
      <c r="E1227" s="1">
        <v>2.0304092052767101E-3</v>
      </c>
      <c r="F1227" s="12" t="s">
        <v>1111</v>
      </c>
      <c r="G1227" s="13" t="s">
        <v>1111</v>
      </c>
      <c r="H1227" s="13" t="s">
        <v>1111</v>
      </c>
      <c r="I1227" s="12" t="s">
        <v>1111</v>
      </c>
      <c r="J1227" s="13" t="s">
        <v>1111</v>
      </c>
      <c r="K1227" s="13" t="s">
        <v>1111</v>
      </c>
      <c r="L1227" s="12" t="s">
        <v>1111</v>
      </c>
      <c r="M1227" s="13" t="s">
        <v>1111</v>
      </c>
      <c r="N1227" s="13" t="s">
        <v>1111</v>
      </c>
      <c r="O1227" s="12" t="s">
        <v>1111</v>
      </c>
      <c r="P1227" s="13" t="s">
        <v>1111</v>
      </c>
      <c r="Q1227" s="13" t="s">
        <v>1111</v>
      </c>
    </row>
    <row r="1228" spans="1:17" x14ac:dyDescent="0.35">
      <c r="A1228" s="48" t="s">
        <v>145</v>
      </c>
      <c r="B1228" s="48" t="s">
        <v>157</v>
      </c>
      <c r="C1228" s="48" t="s">
        <v>10</v>
      </c>
      <c r="D1228" s="1">
        <v>59.719366506439201</v>
      </c>
      <c r="E1228" s="1">
        <v>7.1182931784390096E-3</v>
      </c>
      <c r="F1228" s="12">
        <v>46</v>
      </c>
      <c r="G1228" s="13">
        <v>0.77026938983085302</v>
      </c>
      <c r="H1228" s="13">
        <v>7.63358778625954E-3</v>
      </c>
      <c r="I1228" s="12">
        <v>43</v>
      </c>
      <c r="J1228" s="13">
        <v>0.72003442962449304</v>
      </c>
      <c r="K1228" s="13">
        <v>7.8696925329428992E-3</v>
      </c>
      <c r="L1228" s="12">
        <v>3</v>
      </c>
      <c r="M1228" s="13">
        <v>5.0234960206360001E-2</v>
      </c>
      <c r="N1228" s="13">
        <v>5.3380782918149502E-3</v>
      </c>
      <c r="O1228" s="12">
        <v>18</v>
      </c>
      <c r="P1228" s="13">
        <v>0.30140976123815999</v>
      </c>
      <c r="Q1228" s="13">
        <v>5.8008378988076096E-3</v>
      </c>
    </row>
    <row r="1229" spans="1:17" x14ac:dyDescent="0.35">
      <c r="A1229" s="48" t="s">
        <v>145</v>
      </c>
      <c r="B1229" s="48" t="s">
        <v>157</v>
      </c>
      <c r="C1229" s="48" t="s">
        <v>11</v>
      </c>
      <c r="D1229" s="1">
        <v>61.977624563590098</v>
      </c>
      <c r="E1229" s="1">
        <v>7.3874678844640497E-3</v>
      </c>
      <c r="F1229" s="12">
        <v>41</v>
      </c>
      <c r="G1229" s="13">
        <v>0.66152906454059601</v>
      </c>
      <c r="H1229" s="13">
        <v>6.8038499834052399E-3</v>
      </c>
      <c r="I1229" s="12">
        <v>36</v>
      </c>
      <c r="J1229" s="13">
        <v>0.58085478837710802</v>
      </c>
      <c r="K1229" s="13">
        <v>6.5885797950219604E-3</v>
      </c>
      <c r="L1229" s="12">
        <v>5</v>
      </c>
      <c r="M1229" s="13">
        <v>8.0674276163487296E-2</v>
      </c>
      <c r="N1229" s="13">
        <v>8.8967971530249101E-3</v>
      </c>
      <c r="O1229" s="12">
        <v>17</v>
      </c>
      <c r="P1229" s="13">
        <v>0.27429253895585698</v>
      </c>
      <c r="Q1229" s="13">
        <v>5.4785691266516301E-3</v>
      </c>
    </row>
    <row r="1230" spans="1:17" x14ac:dyDescent="0.35">
      <c r="A1230" s="48" t="s">
        <v>145</v>
      </c>
      <c r="B1230" s="48" t="s">
        <v>157</v>
      </c>
      <c r="C1230" s="48" t="s">
        <v>12</v>
      </c>
      <c r="D1230" s="1">
        <v>126.91153011</v>
      </c>
      <c r="E1230" s="1">
        <v>1.51273118235416E-2</v>
      </c>
      <c r="F1230" s="12">
        <v>151</v>
      </c>
      <c r="G1230" s="13" t="s">
        <v>1127</v>
      </c>
      <c r="H1230" s="13">
        <v>2.5058081646199801E-2</v>
      </c>
      <c r="I1230" s="12">
        <v>142</v>
      </c>
      <c r="J1230" s="13" t="s">
        <v>1127</v>
      </c>
      <c r="K1230" s="13">
        <v>2.5988286969253298E-2</v>
      </c>
      <c r="L1230" s="12">
        <v>9</v>
      </c>
      <c r="M1230" s="13">
        <v>7.0915542442828397E-2</v>
      </c>
      <c r="N1230" s="13">
        <v>1.6014234875444799E-2</v>
      </c>
      <c r="O1230" s="12">
        <v>62</v>
      </c>
      <c r="P1230" s="13">
        <v>0.488529292383929</v>
      </c>
      <c r="Q1230" s="13">
        <v>1.99806638736706E-2</v>
      </c>
    </row>
    <row r="1231" spans="1:17" x14ac:dyDescent="0.35">
      <c r="A1231" s="48" t="s">
        <v>145</v>
      </c>
      <c r="B1231" s="48" t="s">
        <v>157</v>
      </c>
      <c r="C1231" s="48" t="s">
        <v>13</v>
      </c>
      <c r="D1231" s="1">
        <v>79.872185006510904</v>
      </c>
      <c r="E1231" s="1">
        <v>9.5204229873664392E-3</v>
      </c>
      <c r="F1231" s="12">
        <v>92</v>
      </c>
      <c r="G1231" s="13" t="s">
        <v>1127</v>
      </c>
      <c r="H1231" s="13">
        <v>1.5267175572519101E-2</v>
      </c>
      <c r="I1231" s="12">
        <v>83</v>
      </c>
      <c r="J1231" s="13" t="s">
        <v>1127</v>
      </c>
      <c r="K1231" s="13">
        <v>1.5190336749633999E-2</v>
      </c>
      <c r="L1231" s="12">
        <v>9</v>
      </c>
      <c r="M1231" s="13">
        <v>0.112680027462205</v>
      </c>
      <c r="N1231" s="13">
        <v>1.6014234875444799E-2</v>
      </c>
      <c r="O1231" s="12">
        <v>57</v>
      </c>
      <c r="P1231" s="13">
        <v>0.71364017392730095</v>
      </c>
      <c r="Q1231" s="13">
        <v>1.8369320012890801E-2</v>
      </c>
    </row>
    <row r="1232" spans="1:17" x14ac:dyDescent="0.35">
      <c r="A1232" s="48" t="s">
        <v>145</v>
      </c>
      <c r="B1232" s="48" t="s">
        <v>157</v>
      </c>
      <c r="C1232" s="48" t="s">
        <v>14</v>
      </c>
      <c r="D1232" s="1">
        <v>0</v>
      </c>
      <c r="E1232" s="1">
        <v>0</v>
      </c>
      <c r="F1232" s="12" t="s">
        <v>1111</v>
      </c>
      <c r="G1232" s="13" t="s">
        <v>1111</v>
      </c>
      <c r="H1232" s="13" t="s">
        <v>1111</v>
      </c>
      <c r="I1232" s="12" t="s">
        <v>1111</v>
      </c>
      <c r="J1232" s="13" t="s">
        <v>1111</v>
      </c>
      <c r="K1232" s="13" t="s">
        <v>1111</v>
      </c>
      <c r="L1232" s="12" t="s">
        <v>1111</v>
      </c>
      <c r="M1232" s="13" t="s">
        <v>1111</v>
      </c>
      <c r="N1232" s="13" t="s">
        <v>1111</v>
      </c>
      <c r="O1232" s="12" t="s">
        <v>1111</v>
      </c>
      <c r="P1232" s="13" t="s">
        <v>1111</v>
      </c>
      <c r="Q1232" s="13" t="s">
        <v>1111</v>
      </c>
    </row>
    <row r="1233" spans="1:17" x14ac:dyDescent="0.35">
      <c r="A1233" s="48" t="s">
        <v>145</v>
      </c>
      <c r="B1233" s="48" t="s">
        <v>157</v>
      </c>
      <c r="C1233" s="48" t="s">
        <v>17</v>
      </c>
      <c r="D1233" s="1">
        <v>7995.6525246301499</v>
      </c>
      <c r="E1233" s="1">
        <v>0.95304759833824704</v>
      </c>
      <c r="F1233" s="12">
        <v>5446</v>
      </c>
      <c r="G1233" s="13">
        <v>0.68112014413131505</v>
      </c>
      <c r="H1233" s="13">
        <v>0.90375041486890095</v>
      </c>
      <c r="I1233" s="12">
        <v>4972</v>
      </c>
      <c r="J1233" s="13">
        <v>0.62183792813457595</v>
      </c>
      <c r="K1233" s="13">
        <v>0.90995607613469998</v>
      </c>
      <c r="L1233" s="12">
        <v>474</v>
      </c>
      <c r="M1233" s="13">
        <v>5.9282215996739503E-2</v>
      </c>
      <c r="N1233" s="13">
        <v>0.84341637010676196</v>
      </c>
      <c r="O1233" s="12">
        <v>2896</v>
      </c>
      <c r="P1233" s="13">
        <v>0.36219683022480498</v>
      </c>
      <c r="Q1233" s="13">
        <v>0.93329036416371303</v>
      </c>
    </row>
    <row r="1234" spans="1:17" x14ac:dyDescent="0.35">
      <c r="A1234" s="48" t="s">
        <v>145</v>
      </c>
      <c r="B1234" s="48" t="s">
        <v>157</v>
      </c>
      <c r="C1234" s="48" t="s">
        <v>15</v>
      </c>
      <c r="D1234" s="1">
        <v>0</v>
      </c>
      <c r="E1234" s="1">
        <v>0</v>
      </c>
      <c r="F1234" s="12">
        <v>245</v>
      </c>
      <c r="G1234" s="13">
        <v>0</v>
      </c>
      <c r="H1234" s="13">
        <v>4.06571523398606E-2</v>
      </c>
      <c r="I1234" s="12">
        <v>184</v>
      </c>
      <c r="J1234" s="13">
        <v>0</v>
      </c>
      <c r="K1234" s="13">
        <v>3.3674963396778897E-2</v>
      </c>
      <c r="L1234" s="12">
        <v>61</v>
      </c>
      <c r="M1234" s="13">
        <v>0</v>
      </c>
      <c r="N1234" s="13">
        <v>0.108540925266904</v>
      </c>
      <c r="O1234" s="12" t="s">
        <v>1111</v>
      </c>
      <c r="P1234" s="13" t="s">
        <v>1111</v>
      </c>
      <c r="Q1234" s="13" t="s">
        <v>1111</v>
      </c>
    </row>
    <row r="1235" spans="1:17" x14ac:dyDescent="0.35">
      <c r="A1235" s="48" t="s">
        <v>145</v>
      </c>
      <c r="B1235" s="48" t="s">
        <v>157</v>
      </c>
      <c r="C1235" s="48" t="s">
        <v>16</v>
      </c>
      <c r="D1235" s="1">
        <v>8389.5626394437495</v>
      </c>
      <c r="E1235" s="1">
        <v>1</v>
      </c>
      <c r="F1235" s="12" t="s">
        <v>1111</v>
      </c>
      <c r="G1235" s="13" t="s">
        <v>1111</v>
      </c>
      <c r="H1235" s="13" t="s">
        <v>1111</v>
      </c>
      <c r="I1235" s="12" t="s">
        <v>1111</v>
      </c>
      <c r="J1235" s="13" t="s">
        <v>1111</v>
      </c>
      <c r="K1235" s="13" t="s">
        <v>1111</v>
      </c>
      <c r="L1235" s="12" t="s">
        <v>1111</v>
      </c>
      <c r="M1235" s="13" t="s">
        <v>1111</v>
      </c>
      <c r="N1235" s="13" t="s">
        <v>1111</v>
      </c>
      <c r="O1235" s="12" t="s">
        <v>1111</v>
      </c>
      <c r="P1235" s="13" t="s">
        <v>1111</v>
      </c>
      <c r="Q1235" s="13" t="s">
        <v>1111</v>
      </c>
    </row>
    <row r="1236" spans="1:17" x14ac:dyDescent="0.35">
      <c r="A1236" s="48" t="s">
        <v>145</v>
      </c>
      <c r="B1236" s="48" t="s">
        <v>158</v>
      </c>
      <c r="C1236" s="48" t="s">
        <v>9</v>
      </c>
      <c r="D1236" s="1">
        <v>13.8849811647484</v>
      </c>
      <c r="E1236" s="1">
        <v>1.1752400091956999E-3</v>
      </c>
      <c r="F1236" s="12" t="s">
        <v>1111</v>
      </c>
      <c r="G1236" s="13" t="s">
        <v>1111</v>
      </c>
      <c r="H1236" s="13" t="s">
        <v>1111</v>
      </c>
      <c r="I1236" s="12" t="s">
        <v>1111</v>
      </c>
      <c r="J1236" s="13" t="s">
        <v>1111</v>
      </c>
      <c r="K1236" s="13" t="s">
        <v>1111</v>
      </c>
      <c r="L1236" s="12" t="s">
        <v>1111</v>
      </c>
      <c r="M1236" s="13" t="s">
        <v>1111</v>
      </c>
      <c r="N1236" s="13" t="s">
        <v>1111</v>
      </c>
      <c r="O1236" s="12" t="s">
        <v>1111</v>
      </c>
      <c r="P1236" s="13" t="s">
        <v>1111</v>
      </c>
      <c r="Q1236" s="13" t="s">
        <v>1111</v>
      </c>
    </row>
    <row r="1237" spans="1:17" x14ac:dyDescent="0.35">
      <c r="A1237" s="48" t="s">
        <v>145</v>
      </c>
      <c r="B1237" s="48" t="s">
        <v>158</v>
      </c>
      <c r="C1237" s="48" t="s">
        <v>10</v>
      </c>
      <c r="D1237" s="1">
        <v>112.09847605436499</v>
      </c>
      <c r="E1237" s="1">
        <v>9.4881377558817398E-3</v>
      </c>
      <c r="F1237" s="12">
        <v>126</v>
      </c>
      <c r="G1237" s="13" t="s">
        <v>1127</v>
      </c>
      <c r="H1237" s="13">
        <v>1.3982909776939299E-2</v>
      </c>
      <c r="I1237" s="12">
        <v>102</v>
      </c>
      <c r="J1237" s="13">
        <v>0.90991424317430103</v>
      </c>
      <c r="K1237" s="13">
        <v>1.24238733252132E-2</v>
      </c>
      <c r="L1237" s="12">
        <v>24</v>
      </c>
      <c r="M1237" s="13">
        <v>0.21409746898218801</v>
      </c>
      <c r="N1237" s="13">
        <v>2.9962546816479401E-2</v>
      </c>
      <c r="O1237" s="12">
        <v>52</v>
      </c>
      <c r="P1237" s="13">
        <v>0.46387784946140798</v>
      </c>
      <c r="Q1237" s="13">
        <v>1.1651355590410001E-2</v>
      </c>
    </row>
    <row r="1238" spans="1:17" x14ac:dyDescent="0.35">
      <c r="A1238" s="48" t="s">
        <v>145</v>
      </c>
      <c r="B1238" s="48" t="s">
        <v>158</v>
      </c>
      <c r="C1238" s="48" t="s">
        <v>11</v>
      </c>
      <c r="D1238" s="1">
        <v>114.44509117173099</v>
      </c>
      <c r="E1238" s="1">
        <v>9.6867578288504803E-3</v>
      </c>
      <c r="F1238" s="12">
        <v>136</v>
      </c>
      <c r="G1238" s="13" t="s">
        <v>1127</v>
      </c>
      <c r="H1238" s="13">
        <v>1.5092664521140799E-2</v>
      </c>
      <c r="I1238" s="12">
        <v>118</v>
      </c>
      <c r="J1238" s="13" t="s">
        <v>1127</v>
      </c>
      <c r="K1238" s="13">
        <v>1.43727161997564E-2</v>
      </c>
      <c r="L1238" s="12">
        <v>18</v>
      </c>
      <c r="M1238" s="13">
        <v>0.157280664602644</v>
      </c>
      <c r="N1238" s="13">
        <v>2.2471910112359501E-2</v>
      </c>
      <c r="O1238" s="12">
        <v>48</v>
      </c>
      <c r="P1238" s="13">
        <v>0.41941510560704998</v>
      </c>
      <c r="Q1238" s="13">
        <v>1.0755097468070801E-2</v>
      </c>
    </row>
    <row r="1239" spans="1:17" x14ac:dyDescent="0.35">
      <c r="A1239" s="48" t="s">
        <v>145</v>
      </c>
      <c r="B1239" s="48" t="s">
        <v>158</v>
      </c>
      <c r="C1239" s="48" t="s">
        <v>12</v>
      </c>
      <c r="D1239" s="1">
        <v>326.85370548999998</v>
      </c>
      <c r="E1239" s="1">
        <v>2.7665255522345299E-2</v>
      </c>
      <c r="F1239" s="12">
        <v>457</v>
      </c>
      <c r="G1239" s="13" t="s">
        <v>1127</v>
      </c>
      <c r="H1239" s="13">
        <v>5.071579181001E-2</v>
      </c>
      <c r="I1239" s="12">
        <v>398</v>
      </c>
      <c r="J1239" s="13" t="s">
        <v>1127</v>
      </c>
      <c r="K1239" s="13">
        <v>4.84774665042631E-2</v>
      </c>
      <c r="L1239" s="12">
        <v>59</v>
      </c>
      <c r="M1239" s="13">
        <v>0.18050889131438999</v>
      </c>
      <c r="N1239" s="13">
        <v>7.3657927590511901E-2</v>
      </c>
      <c r="O1239" s="12">
        <v>174</v>
      </c>
      <c r="P1239" s="13">
        <v>0.53234825574074296</v>
      </c>
      <c r="Q1239" s="13">
        <v>3.8987228321756703E-2</v>
      </c>
    </row>
    <row r="1240" spans="1:17" x14ac:dyDescent="0.35">
      <c r="A1240" s="48" t="s">
        <v>145</v>
      </c>
      <c r="B1240" s="48" t="s">
        <v>158</v>
      </c>
      <c r="C1240" s="48" t="s">
        <v>13</v>
      </c>
      <c r="D1240" s="1">
        <v>144.56616946472599</v>
      </c>
      <c r="E1240" s="1">
        <v>1.22362388767555E-2</v>
      </c>
      <c r="F1240" s="12">
        <v>121</v>
      </c>
      <c r="G1240" s="13">
        <v>0.83698696899846903</v>
      </c>
      <c r="H1240" s="13">
        <v>1.3428032404838501E-2</v>
      </c>
      <c r="I1240" s="12">
        <v>112</v>
      </c>
      <c r="J1240" s="13">
        <v>0.77473173989940902</v>
      </c>
      <c r="K1240" s="13">
        <v>1.36419001218027E-2</v>
      </c>
      <c r="L1240" s="12">
        <v>9</v>
      </c>
      <c r="M1240" s="13">
        <v>6.22552290990597E-2</v>
      </c>
      <c r="N1240" s="13">
        <v>1.1235955056179799E-2</v>
      </c>
      <c r="O1240" s="12">
        <v>75</v>
      </c>
      <c r="P1240" s="13">
        <v>0.51879357582549701</v>
      </c>
      <c r="Q1240" s="13">
        <v>1.6804839793860601E-2</v>
      </c>
    </row>
    <row r="1241" spans="1:17" x14ac:dyDescent="0.35">
      <c r="A1241" s="48" t="s">
        <v>145</v>
      </c>
      <c r="B1241" s="48" t="s">
        <v>158</v>
      </c>
      <c r="C1241" s="48" t="s">
        <v>14</v>
      </c>
      <c r="D1241" s="1">
        <v>0</v>
      </c>
      <c r="E1241" s="1">
        <v>0</v>
      </c>
      <c r="F1241" s="12" t="s">
        <v>1111</v>
      </c>
      <c r="G1241" s="13" t="s">
        <v>1111</v>
      </c>
      <c r="H1241" s="13" t="s">
        <v>1111</v>
      </c>
      <c r="I1241" s="12" t="s">
        <v>1111</v>
      </c>
      <c r="J1241" s="13" t="s">
        <v>1111</v>
      </c>
      <c r="K1241" s="13" t="s">
        <v>1111</v>
      </c>
      <c r="L1241" s="12" t="s">
        <v>1111</v>
      </c>
      <c r="M1241" s="13" t="s">
        <v>1111</v>
      </c>
      <c r="N1241" s="13" t="s">
        <v>1111</v>
      </c>
      <c r="O1241" s="12" t="s">
        <v>1111</v>
      </c>
      <c r="P1241" s="13" t="s">
        <v>1111</v>
      </c>
      <c r="Q1241" s="13" t="s">
        <v>1111</v>
      </c>
    </row>
    <row r="1242" spans="1:17" x14ac:dyDescent="0.35">
      <c r="A1242" s="48" t="s">
        <v>145</v>
      </c>
      <c r="B1242" s="48" t="s">
        <v>158</v>
      </c>
      <c r="C1242" s="48" t="s">
        <v>17</v>
      </c>
      <c r="D1242" s="1">
        <v>11016.393600690901</v>
      </c>
      <c r="E1242" s="1">
        <v>0.93243961680332899</v>
      </c>
      <c r="F1242" s="12">
        <v>7746</v>
      </c>
      <c r="G1242" s="13">
        <v>0.70313391848256102</v>
      </c>
      <c r="H1242" s="13">
        <v>0.85961602485850597</v>
      </c>
      <c r="I1242" s="12">
        <v>7171</v>
      </c>
      <c r="J1242" s="13">
        <v>0.65093897875528595</v>
      </c>
      <c r="K1242" s="13">
        <v>0.87344701583434803</v>
      </c>
      <c r="L1242" s="12">
        <v>575</v>
      </c>
      <c r="M1242" s="13">
        <v>5.2194939727275E-2</v>
      </c>
      <c r="N1242" s="13">
        <v>0.71785268414481895</v>
      </c>
      <c r="O1242" s="12">
        <v>4034</v>
      </c>
      <c r="P1242" s="13">
        <v>0.36618154236491701</v>
      </c>
      <c r="Q1242" s="13">
        <v>0.90387631637911703</v>
      </c>
    </row>
    <row r="1243" spans="1:17" x14ac:dyDescent="0.35">
      <c r="A1243" s="48" t="s">
        <v>145</v>
      </c>
      <c r="B1243" s="48" t="s">
        <v>158</v>
      </c>
      <c r="C1243" s="48" t="s">
        <v>15</v>
      </c>
      <c r="D1243" s="1">
        <v>0</v>
      </c>
      <c r="E1243" s="1">
        <v>0</v>
      </c>
      <c r="F1243" s="12">
        <v>413</v>
      </c>
      <c r="G1243" s="13">
        <v>0</v>
      </c>
      <c r="H1243" s="13">
        <v>4.5832870935523198E-2</v>
      </c>
      <c r="I1243" s="12">
        <v>298</v>
      </c>
      <c r="J1243" s="13">
        <v>0</v>
      </c>
      <c r="K1243" s="13">
        <v>3.6297198538367798E-2</v>
      </c>
      <c r="L1243" s="12">
        <v>115</v>
      </c>
      <c r="M1243" s="13">
        <v>0</v>
      </c>
      <c r="N1243" s="13">
        <v>0.14357053682896401</v>
      </c>
      <c r="O1243" s="12" t="s">
        <v>1111</v>
      </c>
      <c r="P1243" s="13" t="s">
        <v>1111</v>
      </c>
      <c r="Q1243" s="13" t="s">
        <v>1111</v>
      </c>
    </row>
    <row r="1244" spans="1:17" x14ac:dyDescent="0.35">
      <c r="A1244" s="48" t="s">
        <v>145</v>
      </c>
      <c r="B1244" s="48" t="s">
        <v>158</v>
      </c>
      <c r="C1244" s="48" t="s">
        <v>16</v>
      </c>
      <c r="D1244" s="1">
        <v>11814.5919608803</v>
      </c>
      <c r="E1244" s="1">
        <v>1</v>
      </c>
      <c r="F1244" s="12" t="s">
        <v>1111</v>
      </c>
      <c r="G1244" s="13" t="s">
        <v>1111</v>
      </c>
      <c r="H1244" s="13" t="s">
        <v>1111</v>
      </c>
      <c r="I1244" s="12" t="s">
        <v>1111</v>
      </c>
      <c r="J1244" s="13" t="s">
        <v>1111</v>
      </c>
      <c r="K1244" s="13" t="s">
        <v>1111</v>
      </c>
      <c r="L1244" s="12" t="s">
        <v>1111</v>
      </c>
      <c r="M1244" s="13" t="s">
        <v>1111</v>
      </c>
      <c r="N1244" s="13" t="s">
        <v>1111</v>
      </c>
      <c r="O1244" s="12" t="s">
        <v>1111</v>
      </c>
      <c r="P1244" s="13" t="s">
        <v>1111</v>
      </c>
      <c r="Q1244" s="13" t="s">
        <v>1111</v>
      </c>
    </row>
    <row r="1245" spans="1:17" x14ac:dyDescent="0.35">
      <c r="A1245" s="48" t="s">
        <v>145</v>
      </c>
      <c r="B1245" s="48" t="s">
        <v>159</v>
      </c>
      <c r="C1245" s="48" t="s">
        <v>9</v>
      </c>
      <c r="D1245" s="1">
        <v>2.3888940439871602</v>
      </c>
      <c r="E1245" s="1">
        <v>1.26082465518066E-3</v>
      </c>
      <c r="F1245" s="12" t="s">
        <v>1111</v>
      </c>
      <c r="G1245" s="13" t="s">
        <v>1111</v>
      </c>
      <c r="H1245" s="13" t="s">
        <v>1111</v>
      </c>
      <c r="I1245" s="12" t="s">
        <v>1111</v>
      </c>
      <c r="J1245" s="13" t="s">
        <v>1111</v>
      </c>
      <c r="K1245" s="13" t="s">
        <v>1111</v>
      </c>
      <c r="L1245" s="12" t="s">
        <v>1111</v>
      </c>
      <c r="M1245" s="13" t="s">
        <v>1111</v>
      </c>
      <c r="N1245" s="13" t="s">
        <v>1111</v>
      </c>
      <c r="O1245" s="12" t="s">
        <v>1111</v>
      </c>
      <c r="P1245" s="13" t="s">
        <v>1111</v>
      </c>
      <c r="Q1245" s="13" t="s">
        <v>1111</v>
      </c>
    </row>
    <row r="1246" spans="1:17" x14ac:dyDescent="0.35">
      <c r="A1246" s="48" t="s">
        <v>145</v>
      </c>
      <c r="B1246" s="48" t="s">
        <v>159</v>
      </c>
      <c r="C1246" s="48" t="s">
        <v>10</v>
      </c>
      <c r="D1246" s="1">
        <v>5.7018283492312403</v>
      </c>
      <c r="E1246" s="1">
        <v>3.0093447553329101E-3</v>
      </c>
      <c r="F1246" s="12" t="s">
        <v>1111</v>
      </c>
      <c r="G1246" s="13" t="s">
        <v>1111</v>
      </c>
      <c r="H1246" s="13" t="s">
        <v>1111</v>
      </c>
      <c r="I1246" s="12" t="s">
        <v>1111</v>
      </c>
      <c r="J1246" s="13" t="s">
        <v>1111</v>
      </c>
      <c r="K1246" s="13" t="s">
        <v>1111</v>
      </c>
      <c r="L1246" s="12" t="s">
        <v>1111</v>
      </c>
      <c r="M1246" s="13" t="s">
        <v>1111</v>
      </c>
      <c r="N1246" s="13" t="s">
        <v>1111</v>
      </c>
      <c r="O1246" s="12" t="s">
        <v>1111</v>
      </c>
      <c r="P1246" s="13" t="s">
        <v>1111</v>
      </c>
      <c r="Q1246" s="13" t="s">
        <v>1111</v>
      </c>
    </row>
    <row r="1247" spans="1:17" x14ac:dyDescent="0.35">
      <c r="A1247" s="48" t="s">
        <v>145</v>
      </c>
      <c r="B1247" s="48" t="s">
        <v>159</v>
      </c>
      <c r="C1247" s="48" t="s">
        <v>11</v>
      </c>
      <c r="D1247" s="1">
        <v>10.1796836760587</v>
      </c>
      <c r="E1247" s="1">
        <v>5.37269377560719E-3</v>
      </c>
      <c r="F1247" s="12" t="s">
        <v>1111</v>
      </c>
      <c r="G1247" s="13" t="s">
        <v>1111</v>
      </c>
      <c r="H1247" s="13" t="s">
        <v>1111</v>
      </c>
      <c r="I1247" s="12" t="s">
        <v>1111</v>
      </c>
      <c r="J1247" s="13" t="s">
        <v>1111</v>
      </c>
      <c r="K1247" s="13" t="s">
        <v>1111</v>
      </c>
      <c r="L1247" s="12" t="s">
        <v>1111</v>
      </c>
      <c r="M1247" s="13" t="s">
        <v>1111</v>
      </c>
      <c r="N1247" s="13" t="s">
        <v>1111</v>
      </c>
      <c r="O1247" s="12" t="s">
        <v>1111</v>
      </c>
      <c r="P1247" s="13" t="s">
        <v>1111</v>
      </c>
      <c r="Q1247" s="13" t="s">
        <v>1111</v>
      </c>
    </row>
    <row r="1248" spans="1:17" x14ac:dyDescent="0.35">
      <c r="A1248" s="48" t="s">
        <v>145</v>
      </c>
      <c r="B1248" s="48" t="s">
        <v>159</v>
      </c>
      <c r="C1248" s="48" t="s">
        <v>12</v>
      </c>
      <c r="D1248" s="1">
        <v>46.981765070000002</v>
      </c>
      <c r="E1248" s="1">
        <v>2.4796314383745001E-2</v>
      </c>
      <c r="F1248" s="12">
        <v>26</v>
      </c>
      <c r="G1248" s="13">
        <v>0.55340619836784699</v>
      </c>
      <c r="H1248" s="13">
        <v>2.23367697594502E-2</v>
      </c>
      <c r="I1248" s="12">
        <v>21</v>
      </c>
      <c r="J1248" s="13">
        <v>0.446981929450953</v>
      </c>
      <c r="K1248" s="13">
        <v>1.99809705042816E-2</v>
      </c>
      <c r="L1248" s="12">
        <v>5</v>
      </c>
      <c r="M1248" s="13">
        <v>0.10642426891689399</v>
      </c>
      <c r="N1248" s="13">
        <v>4.4247787610619503E-2</v>
      </c>
      <c r="O1248" s="12">
        <v>10</v>
      </c>
      <c r="P1248" s="13">
        <v>0.21284853783378699</v>
      </c>
      <c r="Q1248" s="13">
        <v>1.7331022530329299E-2</v>
      </c>
    </row>
    <row r="1249" spans="1:17" x14ac:dyDescent="0.35">
      <c r="A1249" s="48" t="s">
        <v>145</v>
      </c>
      <c r="B1249" s="48" t="s">
        <v>159</v>
      </c>
      <c r="C1249" s="48" t="s">
        <v>13</v>
      </c>
      <c r="D1249" s="1">
        <v>7.68144444329047</v>
      </c>
      <c r="E1249" s="1">
        <v>4.0541582687093703E-3</v>
      </c>
      <c r="F1249" s="12" t="s">
        <v>1111</v>
      </c>
      <c r="G1249" s="13" t="s">
        <v>1111</v>
      </c>
      <c r="H1249" s="13" t="s">
        <v>1111</v>
      </c>
      <c r="I1249" s="12" t="s">
        <v>1111</v>
      </c>
      <c r="J1249" s="13" t="s">
        <v>1111</v>
      </c>
      <c r="K1249" s="13" t="s">
        <v>1111</v>
      </c>
      <c r="L1249" s="12" t="s">
        <v>1111</v>
      </c>
      <c r="M1249" s="13" t="s">
        <v>1111</v>
      </c>
      <c r="N1249" s="13" t="s">
        <v>1111</v>
      </c>
      <c r="O1249" s="12" t="s">
        <v>1111</v>
      </c>
      <c r="P1249" s="13" t="s">
        <v>1111</v>
      </c>
      <c r="Q1249" s="13" t="s">
        <v>1111</v>
      </c>
    </row>
    <row r="1250" spans="1:17" x14ac:dyDescent="0.35">
      <c r="A1250" s="48" t="s">
        <v>145</v>
      </c>
      <c r="B1250" s="48" t="s">
        <v>159</v>
      </c>
      <c r="C1250" s="48" t="s">
        <v>14</v>
      </c>
      <c r="D1250" s="1">
        <v>0</v>
      </c>
      <c r="E1250" s="1">
        <v>0</v>
      </c>
      <c r="F1250" s="12" t="s">
        <v>1111</v>
      </c>
      <c r="G1250" s="13" t="s">
        <v>1111</v>
      </c>
      <c r="H1250" s="13" t="s">
        <v>1111</v>
      </c>
      <c r="I1250" s="12" t="s">
        <v>1111</v>
      </c>
      <c r="J1250" s="13" t="s">
        <v>1111</v>
      </c>
      <c r="K1250" s="13" t="s">
        <v>1111</v>
      </c>
      <c r="L1250" s="12" t="s">
        <v>1111</v>
      </c>
      <c r="M1250" s="13" t="s">
        <v>1111</v>
      </c>
      <c r="N1250" s="13" t="s">
        <v>1111</v>
      </c>
      <c r="O1250" s="12" t="s">
        <v>1111</v>
      </c>
      <c r="P1250" s="13" t="s">
        <v>1111</v>
      </c>
      <c r="Q1250" s="13" t="s">
        <v>1111</v>
      </c>
    </row>
    <row r="1251" spans="1:17" x14ac:dyDescent="0.35">
      <c r="A1251" s="48" t="s">
        <v>145</v>
      </c>
      <c r="B1251" s="48" t="s">
        <v>159</v>
      </c>
      <c r="C1251" s="48" t="s">
        <v>17</v>
      </c>
      <c r="D1251" s="1">
        <v>1816.98961070822</v>
      </c>
      <c r="E1251" s="1">
        <v>0.95898154426490301</v>
      </c>
      <c r="F1251" s="12">
        <v>1064</v>
      </c>
      <c r="G1251" s="13">
        <v>0.58558397567572096</v>
      </c>
      <c r="H1251" s="13">
        <v>0.91408934707903799</v>
      </c>
      <c r="I1251" s="12">
        <v>973</v>
      </c>
      <c r="J1251" s="13">
        <v>0.53550113565082402</v>
      </c>
      <c r="K1251" s="13">
        <v>0.92578496669838295</v>
      </c>
      <c r="L1251" s="12">
        <v>91</v>
      </c>
      <c r="M1251" s="13">
        <v>5.0082840024897199E-2</v>
      </c>
      <c r="N1251" s="13">
        <v>0.80530973451327403</v>
      </c>
      <c r="O1251" s="12">
        <v>540</v>
      </c>
      <c r="P1251" s="13">
        <v>0.29719487487301599</v>
      </c>
      <c r="Q1251" s="13">
        <v>0.93587521663778195</v>
      </c>
    </row>
    <row r="1252" spans="1:17" x14ac:dyDescent="0.35">
      <c r="A1252" s="48" t="s">
        <v>145</v>
      </c>
      <c r="B1252" s="48" t="s">
        <v>159</v>
      </c>
      <c r="C1252" s="48" t="s">
        <v>15</v>
      </c>
      <c r="D1252" s="1">
        <v>0</v>
      </c>
      <c r="E1252" s="1">
        <v>0</v>
      </c>
      <c r="F1252" s="12">
        <v>50</v>
      </c>
      <c r="G1252" s="13">
        <v>0</v>
      </c>
      <c r="H1252" s="13">
        <v>4.29553264604811E-2</v>
      </c>
      <c r="I1252" s="12">
        <v>34</v>
      </c>
      <c r="J1252" s="13">
        <v>0</v>
      </c>
      <c r="K1252" s="13">
        <v>3.2350142721217903E-2</v>
      </c>
      <c r="L1252" s="12" t="s">
        <v>1111</v>
      </c>
      <c r="M1252" s="13" t="s">
        <v>1111</v>
      </c>
      <c r="N1252" s="13" t="s">
        <v>1111</v>
      </c>
      <c r="O1252" s="12" t="s">
        <v>1111</v>
      </c>
      <c r="P1252" s="13" t="s">
        <v>1111</v>
      </c>
      <c r="Q1252" s="13" t="s">
        <v>1111</v>
      </c>
    </row>
    <row r="1253" spans="1:17" x14ac:dyDescent="0.35">
      <c r="A1253" s="48" t="s">
        <v>145</v>
      </c>
      <c r="B1253" s="48" t="s">
        <v>159</v>
      </c>
      <c r="C1253" s="48" t="s">
        <v>16</v>
      </c>
      <c r="D1253" s="1">
        <v>1894.7075901246999</v>
      </c>
      <c r="E1253" s="1">
        <v>1</v>
      </c>
      <c r="F1253" s="12" t="s">
        <v>1111</v>
      </c>
      <c r="G1253" s="13" t="s">
        <v>1111</v>
      </c>
      <c r="H1253" s="13" t="s">
        <v>1111</v>
      </c>
      <c r="I1253" s="12" t="s">
        <v>1111</v>
      </c>
      <c r="J1253" s="13" t="s">
        <v>1111</v>
      </c>
      <c r="K1253" s="13" t="s">
        <v>1111</v>
      </c>
      <c r="L1253" s="12" t="s">
        <v>1111</v>
      </c>
      <c r="M1253" s="13" t="s">
        <v>1111</v>
      </c>
      <c r="N1253" s="13" t="s">
        <v>1111</v>
      </c>
      <c r="O1253" s="12" t="s">
        <v>1111</v>
      </c>
      <c r="P1253" s="13" t="s">
        <v>1111</v>
      </c>
      <c r="Q1253" s="13" t="s">
        <v>1111</v>
      </c>
    </row>
    <row r="1254" spans="1:17" x14ac:dyDescent="0.35">
      <c r="A1254" s="48" t="s">
        <v>145</v>
      </c>
      <c r="B1254" s="48" t="s">
        <v>160</v>
      </c>
      <c r="C1254" s="48" t="s">
        <v>9</v>
      </c>
      <c r="D1254" s="1">
        <v>24.768630440092402</v>
      </c>
      <c r="E1254" s="1">
        <v>2.52744914586533E-3</v>
      </c>
      <c r="F1254" s="12" t="s">
        <v>1111</v>
      </c>
      <c r="G1254" s="13" t="s">
        <v>1111</v>
      </c>
      <c r="H1254" s="13" t="s">
        <v>1111</v>
      </c>
      <c r="I1254" s="12" t="s">
        <v>1111</v>
      </c>
      <c r="J1254" s="13" t="s">
        <v>1111</v>
      </c>
      <c r="K1254" s="13" t="s">
        <v>1111</v>
      </c>
      <c r="L1254" s="12" t="s">
        <v>1111</v>
      </c>
      <c r="M1254" s="13" t="s">
        <v>1111</v>
      </c>
      <c r="N1254" s="13" t="s">
        <v>1111</v>
      </c>
      <c r="O1254" s="12" t="s">
        <v>1111</v>
      </c>
      <c r="P1254" s="13" t="s">
        <v>1111</v>
      </c>
      <c r="Q1254" s="13" t="s">
        <v>1111</v>
      </c>
    </row>
    <row r="1255" spans="1:17" x14ac:dyDescent="0.35">
      <c r="A1255" s="48" t="s">
        <v>145</v>
      </c>
      <c r="B1255" s="48" t="s">
        <v>160</v>
      </c>
      <c r="C1255" s="48" t="s">
        <v>10</v>
      </c>
      <c r="D1255" s="1">
        <v>81.896782716651501</v>
      </c>
      <c r="E1255" s="1">
        <v>8.3569398004045298E-3</v>
      </c>
      <c r="F1255" s="12">
        <v>77</v>
      </c>
      <c r="G1255" s="13">
        <v>0.94020787442171605</v>
      </c>
      <c r="H1255" s="13">
        <v>1.12556643765531E-2</v>
      </c>
      <c r="I1255" s="12">
        <v>67</v>
      </c>
      <c r="J1255" s="13">
        <v>0.81810295566564895</v>
      </c>
      <c r="K1255" s="13">
        <v>1.1127719647899E-2</v>
      </c>
      <c r="L1255" s="12">
        <v>10</v>
      </c>
      <c r="M1255" s="13">
        <v>0.12210491875606699</v>
      </c>
      <c r="N1255" s="13">
        <v>1.21951219512195E-2</v>
      </c>
      <c r="O1255" s="12">
        <v>37</v>
      </c>
      <c r="P1255" s="13">
        <v>0.45178819939744802</v>
      </c>
      <c r="Q1255" s="13">
        <v>1.1164755582377801E-2</v>
      </c>
    </row>
    <row r="1256" spans="1:17" x14ac:dyDescent="0.35">
      <c r="A1256" s="48" t="s">
        <v>145</v>
      </c>
      <c r="B1256" s="48" t="s">
        <v>160</v>
      </c>
      <c r="C1256" s="48" t="s">
        <v>11</v>
      </c>
      <c r="D1256" s="1">
        <v>77.216887855294999</v>
      </c>
      <c r="E1256" s="1">
        <v>7.8793923518815402E-3</v>
      </c>
      <c r="F1256" s="12">
        <v>61</v>
      </c>
      <c r="G1256" s="13">
        <v>0.78998262807890496</v>
      </c>
      <c r="H1256" s="13">
        <v>8.9168250255810596E-3</v>
      </c>
      <c r="I1256" s="12">
        <v>58</v>
      </c>
      <c r="J1256" s="13">
        <v>0.75113102341928595</v>
      </c>
      <c r="K1256" s="13">
        <v>9.6329513369872097E-3</v>
      </c>
      <c r="L1256" s="12">
        <v>3</v>
      </c>
      <c r="M1256" s="13">
        <v>3.8851604659618302E-2</v>
      </c>
      <c r="N1256" s="13">
        <v>3.65853658536585E-3</v>
      </c>
      <c r="O1256" s="12">
        <v>16</v>
      </c>
      <c r="P1256" s="13">
        <v>0.20720855818463099</v>
      </c>
      <c r="Q1256" s="13">
        <v>4.8280024140012097E-3</v>
      </c>
    </row>
    <row r="1257" spans="1:17" x14ac:dyDescent="0.35">
      <c r="A1257" s="48" t="s">
        <v>145</v>
      </c>
      <c r="B1257" s="48" t="s">
        <v>160</v>
      </c>
      <c r="C1257" s="48" t="s">
        <v>12</v>
      </c>
      <c r="D1257" s="1">
        <v>179.11401522</v>
      </c>
      <c r="E1257" s="1">
        <v>1.8277214231737299E-2</v>
      </c>
      <c r="F1257" s="12">
        <v>175</v>
      </c>
      <c r="G1257" s="13" t="s">
        <v>1127</v>
      </c>
      <c r="H1257" s="13">
        <v>2.5581055401257099E-2</v>
      </c>
      <c r="I1257" s="12">
        <v>153</v>
      </c>
      <c r="J1257" s="13">
        <v>0.85420451220455895</v>
      </c>
      <c r="K1257" s="13">
        <v>2.5411061285500702E-2</v>
      </c>
      <c r="L1257" s="12">
        <v>22</v>
      </c>
      <c r="M1257" s="13">
        <v>0.122826792604577</v>
      </c>
      <c r="N1257" s="13">
        <v>2.6829268292682899E-2</v>
      </c>
      <c r="O1257" s="12">
        <v>70</v>
      </c>
      <c r="P1257" s="13">
        <v>0.39081252192365401</v>
      </c>
      <c r="Q1257" s="13">
        <v>2.11225105612553E-2</v>
      </c>
    </row>
    <row r="1258" spans="1:17" x14ac:dyDescent="0.35">
      <c r="A1258" s="48" t="s">
        <v>145</v>
      </c>
      <c r="B1258" s="48" t="s">
        <v>160</v>
      </c>
      <c r="C1258" s="48" t="s">
        <v>13</v>
      </c>
      <c r="D1258" s="1">
        <v>87.767032180238104</v>
      </c>
      <c r="E1258" s="1">
        <v>8.9559538245607695E-3</v>
      </c>
      <c r="F1258" s="12">
        <v>74</v>
      </c>
      <c r="G1258" s="13">
        <v>0.84314119051028003</v>
      </c>
      <c r="H1258" s="13">
        <v>1.08171319982459E-2</v>
      </c>
      <c r="I1258" s="12">
        <v>71</v>
      </c>
      <c r="J1258" s="13">
        <v>0.80895979089499803</v>
      </c>
      <c r="K1258" s="13">
        <v>1.1792061119415401E-2</v>
      </c>
      <c r="L1258" s="12">
        <v>3</v>
      </c>
      <c r="M1258" s="13">
        <v>3.4181399615281598E-2</v>
      </c>
      <c r="N1258" s="13">
        <v>3.65853658536585E-3</v>
      </c>
      <c r="O1258" s="12">
        <v>32</v>
      </c>
      <c r="P1258" s="13">
        <v>0.36460159589633701</v>
      </c>
      <c r="Q1258" s="13">
        <v>9.6560048280024107E-3</v>
      </c>
    </row>
    <row r="1259" spans="1:17" x14ac:dyDescent="0.35">
      <c r="A1259" s="48" t="s">
        <v>145</v>
      </c>
      <c r="B1259" s="48" t="s">
        <v>160</v>
      </c>
      <c r="C1259" s="48" t="s">
        <v>14</v>
      </c>
      <c r="D1259" s="1">
        <v>3.0891992270238502</v>
      </c>
      <c r="E1259" s="1">
        <v>3.1522913495899102E-4</v>
      </c>
      <c r="F1259" s="12" t="s">
        <v>1111</v>
      </c>
      <c r="G1259" s="13" t="s">
        <v>1111</v>
      </c>
      <c r="H1259" s="13" t="s">
        <v>1111</v>
      </c>
      <c r="I1259" s="12" t="s">
        <v>1111</v>
      </c>
      <c r="J1259" s="13" t="s">
        <v>1111</v>
      </c>
      <c r="K1259" s="13" t="s">
        <v>1111</v>
      </c>
      <c r="L1259" s="12" t="s">
        <v>1111</v>
      </c>
      <c r="M1259" s="13" t="s">
        <v>1111</v>
      </c>
      <c r="N1259" s="13" t="s">
        <v>1111</v>
      </c>
      <c r="O1259" s="12" t="s">
        <v>1111</v>
      </c>
      <c r="P1259" s="13" t="s">
        <v>1111</v>
      </c>
      <c r="Q1259" s="13" t="s">
        <v>1111</v>
      </c>
    </row>
    <row r="1260" spans="1:17" x14ac:dyDescent="0.35">
      <c r="A1260" s="48" t="s">
        <v>145</v>
      </c>
      <c r="B1260" s="48" t="s">
        <v>160</v>
      </c>
      <c r="C1260" s="48" t="s">
        <v>17</v>
      </c>
      <c r="D1260" s="1">
        <v>9296.20280055691</v>
      </c>
      <c r="E1260" s="1">
        <v>0.94860633836364805</v>
      </c>
      <c r="F1260" s="12">
        <v>6067</v>
      </c>
      <c r="G1260" s="13">
        <v>0.65263206173132804</v>
      </c>
      <c r="H1260" s="13">
        <v>0.88685864639672596</v>
      </c>
      <c r="I1260" s="12">
        <v>5410</v>
      </c>
      <c r="J1260" s="13">
        <v>0.581958044167873</v>
      </c>
      <c r="K1260" s="13">
        <v>0.898521840225876</v>
      </c>
      <c r="L1260" s="12">
        <v>657</v>
      </c>
      <c r="M1260" s="13">
        <v>7.0674017563455094E-2</v>
      </c>
      <c r="N1260" s="13">
        <v>0.801219512195122</v>
      </c>
      <c r="O1260" s="12">
        <v>3088</v>
      </c>
      <c r="P1260" s="13">
        <v>0.332178639628538</v>
      </c>
      <c r="Q1260" s="13">
        <v>0.93180446590223298</v>
      </c>
    </row>
    <row r="1261" spans="1:17" x14ac:dyDescent="0.35">
      <c r="A1261" s="48" t="s">
        <v>145</v>
      </c>
      <c r="B1261" s="48" t="s">
        <v>160</v>
      </c>
      <c r="C1261" s="48" t="s">
        <v>15</v>
      </c>
      <c r="D1261" s="1">
        <v>0</v>
      </c>
      <c r="E1261" s="1">
        <v>0</v>
      </c>
      <c r="F1261" s="12">
        <v>375</v>
      </c>
      <c r="G1261" s="13">
        <v>0</v>
      </c>
      <c r="H1261" s="13">
        <v>5.4816547288408103E-2</v>
      </c>
      <c r="I1261" s="12">
        <v>253</v>
      </c>
      <c r="J1261" s="13">
        <v>0</v>
      </c>
      <c r="K1261" s="13">
        <v>4.20195980734097E-2</v>
      </c>
      <c r="L1261" s="12">
        <v>122</v>
      </c>
      <c r="M1261" s="13">
        <v>0</v>
      </c>
      <c r="N1261" s="13">
        <v>0.14878048780487799</v>
      </c>
      <c r="O1261" s="12" t="s">
        <v>1111</v>
      </c>
      <c r="P1261" s="13" t="s">
        <v>1111</v>
      </c>
      <c r="Q1261" s="13" t="s">
        <v>1111</v>
      </c>
    </row>
    <row r="1262" spans="1:17" x14ac:dyDescent="0.35">
      <c r="A1262" s="48" t="s">
        <v>145</v>
      </c>
      <c r="B1262" s="48" t="s">
        <v>160</v>
      </c>
      <c r="C1262" s="48" t="s">
        <v>16</v>
      </c>
      <c r="D1262" s="1">
        <v>9799.8531367531396</v>
      </c>
      <c r="E1262" s="1">
        <v>1</v>
      </c>
      <c r="F1262" s="12" t="s">
        <v>1111</v>
      </c>
      <c r="G1262" s="13" t="s">
        <v>1111</v>
      </c>
      <c r="H1262" s="13" t="s">
        <v>1111</v>
      </c>
      <c r="I1262" s="12" t="s">
        <v>1111</v>
      </c>
      <c r="J1262" s="13" t="s">
        <v>1111</v>
      </c>
      <c r="K1262" s="13" t="s">
        <v>1111</v>
      </c>
      <c r="L1262" s="12" t="s">
        <v>1111</v>
      </c>
      <c r="M1262" s="13" t="s">
        <v>1111</v>
      </c>
      <c r="N1262" s="13" t="s">
        <v>1111</v>
      </c>
      <c r="O1262" s="12" t="s">
        <v>1111</v>
      </c>
      <c r="P1262" s="13" t="s">
        <v>1111</v>
      </c>
      <c r="Q1262" s="13" t="s">
        <v>1111</v>
      </c>
    </row>
    <row r="1263" spans="1:17" x14ac:dyDescent="0.35">
      <c r="A1263" s="48" t="s">
        <v>145</v>
      </c>
      <c r="B1263" s="48" t="s">
        <v>161</v>
      </c>
      <c r="C1263" s="48" t="s">
        <v>9</v>
      </c>
      <c r="D1263" s="1">
        <v>292.44725417206303</v>
      </c>
      <c r="E1263" s="1">
        <v>1.87172594106528E-3</v>
      </c>
      <c r="F1263" s="12">
        <v>176</v>
      </c>
      <c r="G1263" s="13">
        <v>0.60181792610180995</v>
      </c>
      <c r="H1263" s="13">
        <v>1.54736157268203E-3</v>
      </c>
      <c r="I1263" s="12">
        <v>144</v>
      </c>
      <c r="J1263" s="13">
        <v>0.49239648499239003</v>
      </c>
      <c r="K1263" s="13">
        <v>1.4737337659014799E-3</v>
      </c>
      <c r="L1263" s="12">
        <v>32</v>
      </c>
      <c r="M1263" s="13">
        <v>0.10942144110942</v>
      </c>
      <c r="N1263" s="13">
        <v>1.9961324932942399E-3</v>
      </c>
      <c r="O1263" s="12">
        <v>53</v>
      </c>
      <c r="P1263" s="13">
        <v>0.18122926183747701</v>
      </c>
      <c r="Q1263" s="13">
        <v>1.2258303265796999E-3</v>
      </c>
    </row>
    <row r="1264" spans="1:17" x14ac:dyDescent="0.35">
      <c r="A1264" s="48" t="s">
        <v>145</v>
      </c>
      <c r="B1264" s="48" t="s">
        <v>161</v>
      </c>
      <c r="C1264" s="48" t="s">
        <v>10</v>
      </c>
      <c r="D1264" s="1">
        <v>4918.1729083213904</v>
      </c>
      <c r="E1264" s="1">
        <v>3.1477374753306898E-2</v>
      </c>
      <c r="F1264" s="12">
        <v>3530</v>
      </c>
      <c r="G1264" s="13">
        <v>0.71774621710175202</v>
      </c>
      <c r="H1264" s="13">
        <v>3.1035149724815799E-2</v>
      </c>
      <c r="I1264" s="12">
        <v>3138</v>
      </c>
      <c r="J1264" s="13">
        <v>0.63804182132161402</v>
      </c>
      <c r="K1264" s="13">
        <v>3.2115114981936498E-2</v>
      </c>
      <c r="L1264" s="12">
        <v>392</v>
      </c>
      <c r="M1264" s="13">
        <v>7.9704395780137896E-2</v>
      </c>
      <c r="N1264" s="13">
        <v>2.4452623042854501E-2</v>
      </c>
      <c r="O1264" s="12">
        <v>1613</v>
      </c>
      <c r="P1264" s="13">
        <v>0.32796732243204701</v>
      </c>
      <c r="Q1264" s="13">
        <v>3.7306873901378497E-2</v>
      </c>
    </row>
    <row r="1265" spans="1:17" x14ac:dyDescent="0.35">
      <c r="A1265" s="48" t="s">
        <v>145</v>
      </c>
      <c r="B1265" s="48" t="s">
        <v>161</v>
      </c>
      <c r="C1265" s="48" t="s">
        <v>11</v>
      </c>
      <c r="D1265" s="1">
        <v>29841.9406020694</v>
      </c>
      <c r="E1265" s="1">
        <v>0.19099490099421301</v>
      </c>
      <c r="F1265" s="12">
        <v>18596</v>
      </c>
      <c r="G1265" s="13">
        <v>0.62314982286073095</v>
      </c>
      <c r="H1265" s="13">
        <v>0.163492817077245</v>
      </c>
      <c r="I1265" s="12">
        <v>16324</v>
      </c>
      <c r="J1265" s="13">
        <v>0.54701536396959405</v>
      </c>
      <c r="K1265" s="13">
        <v>0.16706409718455401</v>
      </c>
      <c r="L1265" s="12">
        <v>2272</v>
      </c>
      <c r="M1265" s="13">
        <v>7.6134458891136805E-2</v>
      </c>
      <c r="N1265" s="13">
        <v>0.141725407023891</v>
      </c>
      <c r="O1265" s="12">
        <v>7415</v>
      </c>
      <c r="P1265" s="13">
        <v>0.24847579783352999</v>
      </c>
      <c r="Q1265" s="13">
        <v>0.17150060135072601</v>
      </c>
    </row>
    <row r="1266" spans="1:17" x14ac:dyDescent="0.35">
      <c r="A1266" s="48" t="s">
        <v>145</v>
      </c>
      <c r="B1266" s="48" t="s">
        <v>161</v>
      </c>
      <c r="C1266" s="48" t="s">
        <v>12</v>
      </c>
      <c r="D1266" s="1">
        <v>76338.728093989994</v>
      </c>
      <c r="E1266" s="1">
        <v>0.488584439221244</v>
      </c>
      <c r="F1266" s="12">
        <v>40569</v>
      </c>
      <c r="G1266" s="13">
        <v>0.53143405729855098</v>
      </c>
      <c r="H1266" s="13">
        <v>0.35667563433032701</v>
      </c>
      <c r="I1266" s="12">
        <v>34432</v>
      </c>
      <c r="J1266" s="13">
        <v>0.45104235896629702</v>
      </c>
      <c r="K1266" s="13">
        <v>0.35238611824666599</v>
      </c>
      <c r="L1266" s="12">
        <v>6137</v>
      </c>
      <c r="M1266" s="13">
        <v>8.0391698332253902E-2</v>
      </c>
      <c r="N1266" s="13">
        <v>0.38282078472958597</v>
      </c>
      <c r="O1266" s="12">
        <v>12465</v>
      </c>
      <c r="P1266" s="13">
        <v>0.16328540324450799</v>
      </c>
      <c r="Q1266" s="13">
        <v>0.28830141548709398</v>
      </c>
    </row>
    <row r="1267" spans="1:17" x14ac:dyDescent="0.35">
      <c r="A1267" s="48" t="s">
        <v>145</v>
      </c>
      <c r="B1267" s="48" t="s">
        <v>161</v>
      </c>
      <c r="C1267" s="48" t="s">
        <v>13</v>
      </c>
      <c r="D1267" s="1">
        <v>3953.3727830562002</v>
      </c>
      <c r="E1267" s="1">
        <v>2.5302444414110101E-2</v>
      </c>
      <c r="F1267" s="12">
        <v>2812</v>
      </c>
      <c r="G1267" s="13">
        <v>0.71129138442293605</v>
      </c>
      <c r="H1267" s="13">
        <v>2.4722617854442502E-2</v>
      </c>
      <c r="I1267" s="12">
        <v>2640</v>
      </c>
      <c r="J1267" s="13">
        <v>0.66778423004144805</v>
      </c>
      <c r="K1267" s="13">
        <v>2.7018452374860599E-2</v>
      </c>
      <c r="L1267" s="12">
        <v>172</v>
      </c>
      <c r="M1267" s="13">
        <v>4.3507154381488299E-2</v>
      </c>
      <c r="N1267" s="13">
        <v>1.0729212151456601E-2</v>
      </c>
      <c r="O1267" s="12">
        <v>1397</v>
      </c>
      <c r="P1267" s="13">
        <v>0.35336915506359901</v>
      </c>
      <c r="Q1267" s="13">
        <v>3.2311037098714003E-2</v>
      </c>
    </row>
    <row r="1268" spans="1:17" x14ac:dyDescent="0.35">
      <c r="A1268" s="48" t="s">
        <v>145</v>
      </c>
      <c r="B1268" s="48" t="s">
        <v>161</v>
      </c>
      <c r="C1268" s="48" t="s">
        <v>14</v>
      </c>
      <c r="D1268" s="1">
        <v>52.825218789300202</v>
      </c>
      <c r="E1268" s="1">
        <v>3.3809287295345601E-4</v>
      </c>
      <c r="F1268" s="12">
        <v>81</v>
      </c>
      <c r="G1268" s="13" t="s">
        <v>1127</v>
      </c>
      <c r="H1268" s="13">
        <v>7.1213799651843705E-4</v>
      </c>
      <c r="I1268" s="12">
        <v>65</v>
      </c>
      <c r="J1268" s="13" t="s">
        <v>1127</v>
      </c>
      <c r="K1268" s="13">
        <v>6.6522704710830901E-4</v>
      </c>
      <c r="L1268" s="12">
        <v>16</v>
      </c>
      <c r="M1268" s="13">
        <v>0.302885636192402</v>
      </c>
      <c r="N1268" s="13">
        <v>9.9806624664712106E-4</v>
      </c>
      <c r="O1268" s="12">
        <v>22</v>
      </c>
      <c r="P1268" s="13">
        <v>0.41646774976455198</v>
      </c>
      <c r="Q1268" s="13">
        <v>5.0883522990100797E-4</v>
      </c>
    </row>
    <row r="1269" spans="1:17" x14ac:dyDescent="0.35">
      <c r="A1269" s="48" t="s">
        <v>145</v>
      </c>
      <c r="B1269" s="48" t="s">
        <v>161</v>
      </c>
      <c r="C1269" s="48" t="s">
        <v>17</v>
      </c>
      <c r="D1269" s="1">
        <v>41515.479191467697</v>
      </c>
      <c r="E1269" s="1">
        <v>0.26570808325219403</v>
      </c>
      <c r="F1269" s="12">
        <v>34389</v>
      </c>
      <c r="G1269" s="13">
        <v>0.82834163713730302</v>
      </c>
      <c r="H1269" s="13">
        <v>0.30234214274410498</v>
      </c>
      <c r="I1269" s="12">
        <v>31107</v>
      </c>
      <c r="J1269" s="13">
        <v>0.74928678665939996</v>
      </c>
      <c r="K1269" s="13">
        <v>0.31835719622150999</v>
      </c>
      <c r="L1269" s="12">
        <v>3282</v>
      </c>
      <c r="M1269" s="13">
        <v>7.9054850477903699E-2</v>
      </c>
      <c r="N1269" s="13">
        <v>0.20472833884349101</v>
      </c>
      <c r="O1269" s="12">
        <v>17752</v>
      </c>
      <c r="P1269" s="13">
        <v>0.427599544693402</v>
      </c>
      <c r="Q1269" s="13">
        <v>0.41058377278194103</v>
      </c>
    </row>
    <row r="1270" spans="1:17" x14ac:dyDescent="0.35">
      <c r="A1270" s="48" t="s">
        <v>145</v>
      </c>
      <c r="B1270" s="48" t="s">
        <v>161</v>
      </c>
      <c r="C1270" s="48" t="s">
        <v>15</v>
      </c>
      <c r="D1270" s="1">
        <v>0</v>
      </c>
      <c r="E1270" s="1">
        <v>0</v>
      </c>
      <c r="F1270" s="12">
        <v>13589</v>
      </c>
      <c r="G1270" s="13">
        <v>0</v>
      </c>
      <c r="H1270" s="13">
        <v>0.119472138699865</v>
      </c>
      <c r="I1270" s="12">
        <v>9861</v>
      </c>
      <c r="J1270" s="13">
        <v>0</v>
      </c>
      <c r="K1270" s="13">
        <v>0.100920060177462</v>
      </c>
      <c r="L1270" s="12">
        <v>3728</v>
      </c>
      <c r="M1270" s="13">
        <v>0</v>
      </c>
      <c r="N1270" s="13">
        <v>0.23254943546877899</v>
      </c>
      <c r="O1270" s="12" t="s">
        <v>1111</v>
      </c>
      <c r="P1270" s="13" t="s">
        <v>1111</v>
      </c>
      <c r="Q1270" s="13" t="s">
        <v>1111</v>
      </c>
    </row>
    <row r="1271" spans="1:17" x14ac:dyDescent="0.35">
      <c r="A1271" s="48" t="s">
        <v>145</v>
      </c>
      <c r="B1271" s="48" t="s">
        <v>161</v>
      </c>
      <c r="C1271" s="48" t="s">
        <v>16</v>
      </c>
      <c r="D1271" s="1">
        <v>156244.697877948</v>
      </c>
      <c r="E1271" s="1">
        <v>1</v>
      </c>
      <c r="F1271" s="12">
        <v>113742</v>
      </c>
      <c r="G1271" s="13">
        <v>0.72797350274791806</v>
      </c>
      <c r="H1271" s="13">
        <v>1</v>
      </c>
      <c r="I1271" s="12">
        <v>97711</v>
      </c>
      <c r="J1271" s="13">
        <v>0.62537162109864297</v>
      </c>
      <c r="K1271" s="13">
        <v>1</v>
      </c>
      <c r="L1271" s="12">
        <v>16031</v>
      </c>
      <c r="M1271" s="13">
        <v>0.102601881649275</v>
      </c>
      <c r="N1271" s="13">
        <v>1</v>
      </c>
      <c r="O1271" s="12">
        <v>43236</v>
      </c>
      <c r="P1271" s="13">
        <v>0.27671979009344799</v>
      </c>
      <c r="Q1271" s="13">
        <v>1</v>
      </c>
    </row>
    <row r="1272" spans="1:17" x14ac:dyDescent="0.35">
      <c r="A1272" s="48" t="s">
        <v>145</v>
      </c>
      <c r="B1272" s="48" t="s">
        <v>162</v>
      </c>
      <c r="C1272" s="48" t="s">
        <v>9</v>
      </c>
      <c r="D1272" s="1">
        <v>10.1339089843582</v>
      </c>
      <c r="E1272" s="1">
        <v>5.3029263713522002E-3</v>
      </c>
      <c r="F1272" s="12" t="s">
        <v>1111</v>
      </c>
      <c r="G1272" s="13" t="s">
        <v>1111</v>
      </c>
      <c r="H1272" s="13" t="s">
        <v>1111</v>
      </c>
      <c r="I1272" s="12" t="s">
        <v>1111</v>
      </c>
      <c r="J1272" s="13" t="s">
        <v>1111</v>
      </c>
      <c r="K1272" s="13" t="s">
        <v>1111</v>
      </c>
      <c r="L1272" s="12" t="s">
        <v>1111</v>
      </c>
      <c r="M1272" s="13" t="s">
        <v>1111</v>
      </c>
      <c r="N1272" s="13" t="s">
        <v>1111</v>
      </c>
      <c r="O1272" s="12" t="s">
        <v>1111</v>
      </c>
      <c r="P1272" s="13" t="s">
        <v>1111</v>
      </c>
      <c r="Q1272" s="13" t="s">
        <v>1111</v>
      </c>
    </row>
    <row r="1273" spans="1:17" x14ac:dyDescent="0.35">
      <c r="A1273" s="48" t="s">
        <v>145</v>
      </c>
      <c r="B1273" s="48" t="s">
        <v>162</v>
      </c>
      <c r="C1273" s="48" t="s">
        <v>10</v>
      </c>
      <c r="D1273" s="1">
        <v>1.5863540602164601</v>
      </c>
      <c r="E1273" s="1">
        <v>8.3011588057560102E-4</v>
      </c>
      <c r="F1273" s="12" t="s">
        <v>1111</v>
      </c>
      <c r="G1273" s="13" t="s">
        <v>1111</v>
      </c>
      <c r="H1273" s="13" t="s">
        <v>1111</v>
      </c>
      <c r="I1273" s="12" t="s">
        <v>1111</v>
      </c>
      <c r="J1273" s="13" t="s">
        <v>1111</v>
      </c>
      <c r="K1273" s="13" t="s">
        <v>1111</v>
      </c>
      <c r="L1273" s="12" t="s">
        <v>1111</v>
      </c>
      <c r="M1273" s="13" t="s">
        <v>1111</v>
      </c>
      <c r="N1273" s="13" t="s">
        <v>1111</v>
      </c>
      <c r="O1273" s="12" t="s">
        <v>1111</v>
      </c>
      <c r="P1273" s="13" t="s">
        <v>1111</v>
      </c>
      <c r="Q1273" s="13" t="s">
        <v>1111</v>
      </c>
    </row>
    <row r="1274" spans="1:17" x14ac:dyDescent="0.35">
      <c r="A1274" s="48" t="s">
        <v>145</v>
      </c>
      <c r="B1274" s="48" t="s">
        <v>162</v>
      </c>
      <c r="C1274" s="48" t="s">
        <v>11</v>
      </c>
      <c r="D1274" s="1">
        <v>19.2289327306238</v>
      </c>
      <c r="E1274" s="1">
        <v>1.00622192904607E-2</v>
      </c>
      <c r="F1274" s="12" t="s">
        <v>1111</v>
      </c>
      <c r="G1274" s="13" t="s">
        <v>1111</v>
      </c>
      <c r="H1274" s="13" t="s">
        <v>1111</v>
      </c>
      <c r="I1274" s="12" t="s">
        <v>1111</v>
      </c>
      <c r="J1274" s="13" t="s">
        <v>1111</v>
      </c>
      <c r="K1274" s="13" t="s">
        <v>1111</v>
      </c>
      <c r="L1274" s="12" t="s">
        <v>1111</v>
      </c>
      <c r="M1274" s="13" t="s">
        <v>1111</v>
      </c>
      <c r="N1274" s="13" t="s">
        <v>1111</v>
      </c>
      <c r="O1274" s="12" t="s">
        <v>1111</v>
      </c>
      <c r="P1274" s="13" t="s">
        <v>1111</v>
      </c>
      <c r="Q1274" s="13" t="s">
        <v>1111</v>
      </c>
    </row>
    <row r="1275" spans="1:17" x14ac:dyDescent="0.35">
      <c r="A1275" s="48" t="s">
        <v>145</v>
      </c>
      <c r="B1275" s="48" t="s">
        <v>162</v>
      </c>
      <c r="C1275" s="48" t="s">
        <v>12</v>
      </c>
      <c r="D1275" s="1">
        <v>17.943324789999998</v>
      </c>
      <c r="E1275" s="1">
        <v>9.3894794561009999E-3</v>
      </c>
      <c r="F1275" s="12" t="s">
        <v>1111</v>
      </c>
      <c r="G1275" s="13" t="s">
        <v>1111</v>
      </c>
      <c r="H1275" s="13" t="s">
        <v>1111</v>
      </c>
      <c r="I1275" s="12" t="s">
        <v>1111</v>
      </c>
      <c r="J1275" s="13" t="s">
        <v>1111</v>
      </c>
      <c r="K1275" s="13" t="s">
        <v>1111</v>
      </c>
      <c r="L1275" s="12" t="s">
        <v>1111</v>
      </c>
      <c r="M1275" s="13" t="s">
        <v>1111</v>
      </c>
      <c r="N1275" s="13" t="s">
        <v>1111</v>
      </c>
      <c r="O1275" s="12" t="s">
        <v>1111</v>
      </c>
      <c r="P1275" s="13" t="s">
        <v>1111</v>
      </c>
      <c r="Q1275" s="13" t="s">
        <v>1111</v>
      </c>
    </row>
    <row r="1276" spans="1:17" x14ac:dyDescent="0.35">
      <c r="A1276" s="48" t="s">
        <v>145</v>
      </c>
      <c r="B1276" s="48" t="s">
        <v>162</v>
      </c>
      <c r="C1276" s="48" t="s">
        <v>13</v>
      </c>
      <c r="D1276" s="1">
        <v>19.739753668818199</v>
      </c>
      <c r="E1276" s="1">
        <v>1.0329524417077801E-2</v>
      </c>
      <c r="F1276" s="12" t="s">
        <v>1111</v>
      </c>
      <c r="G1276" s="13" t="s">
        <v>1111</v>
      </c>
      <c r="H1276" s="13" t="s">
        <v>1111</v>
      </c>
      <c r="I1276" s="12" t="s">
        <v>1111</v>
      </c>
      <c r="J1276" s="13" t="s">
        <v>1111</v>
      </c>
      <c r="K1276" s="13" t="s">
        <v>1111</v>
      </c>
      <c r="L1276" s="12" t="s">
        <v>1111</v>
      </c>
      <c r="M1276" s="13" t="s">
        <v>1111</v>
      </c>
      <c r="N1276" s="13" t="s">
        <v>1111</v>
      </c>
      <c r="O1276" s="12" t="s">
        <v>1111</v>
      </c>
      <c r="P1276" s="13" t="s">
        <v>1111</v>
      </c>
      <c r="Q1276" s="13" t="s">
        <v>1111</v>
      </c>
    </row>
    <row r="1277" spans="1:17" x14ac:dyDescent="0.35">
      <c r="A1277" s="48" t="s">
        <v>145</v>
      </c>
      <c r="B1277" s="48" t="s">
        <v>162</v>
      </c>
      <c r="C1277" s="48" t="s">
        <v>14</v>
      </c>
      <c r="D1277" s="1">
        <v>0</v>
      </c>
      <c r="E1277" s="1">
        <v>0</v>
      </c>
      <c r="F1277" s="12" t="s">
        <v>1111</v>
      </c>
      <c r="G1277" s="13" t="s">
        <v>1111</v>
      </c>
      <c r="H1277" s="13" t="s">
        <v>1111</v>
      </c>
      <c r="I1277" s="12" t="s">
        <v>1111</v>
      </c>
      <c r="J1277" s="13" t="s">
        <v>1111</v>
      </c>
      <c r="K1277" s="13" t="s">
        <v>1111</v>
      </c>
      <c r="L1277" s="12" t="s">
        <v>1111</v>
      </c>
      <c r="M1277" s="13" t="s">
        <v>1111</v>
      </c>
      <c r="N1277" s="13" t="s">
        <v>1111</v>
      </c>
      <c r="O1277" s="12" t="s">
        <v>1111</v>
      </c>
      <c r="P1277" s="13" t="s">
        <v>1111</v>
      </c>
      <c r="Q1277" s="13" t="s">
        <v>1111</v>
      </c>
    </row>
    <row r="1278" spans="1:17" x14ac:dyDescent="0.35">
      <c r="A1278" s="48" t="s">
        <v>145</v>
      </c>
      <c r="B1278" s="48" t="s">
        <v>162</v>
      </c>
      <c r="C1278" s="48" t="s">
        <v>17</v>
      </c>
      <c r="D1278" s="1">
        <v>1836.1030522419101</v>
      </c>
      <c r="E1278" s="1">
        <v>0.96080587572699006</v>
      </c>
      <c r="F1278" s="12">
        <v>921</v>
      </c>
      <c r="G1278" s="13">
        <v>0.50160583245882895</v>
      </c>
      <c r="H1278" s="13">
        <v>0.83575317604355703</v>
      </c>
      <c r="I1278" s="12">
        <v>852</v>
      </c>
      <c r="J1278" s="13">
        <v>0.46402624240491003</v>
      </c>
      <c r="K1278" s="13">
        <v>0.839408866995074</v>
      </c>
      <c r="L1278" s="12">
        <v>69</v>
      </c>
      <c r="M1278" s="13">
        <v>3.7579590053918803E-2</v>
      </c>
      <c r="N1278" s="13">
        <v>0.79310344827586199</v>
      </c>
      <c r="O1278" s="12">
        <v>454</v>
      </c>
      <c r="P1278" s="13">
        <v>0.247262809919987</v>
      </c>
      <c r="Q1278" s="13">
        <v>0.87307692307692297</v>
      </c>
    </row>
    <row r="1279" spans="1:17" x14ac:dyDescent="0.35">
      <c r="A1279" s="48" t="s">
        <v>145</v>
      </c>
      <c r="B1279" s="48" t="s">
        <v>162</v>
      </c>
      <c r="C1279" s="48" t="s">
        <v>15</v>
      </c>
      <c r="D1279" s="1">
        <v>0</v>
      </c>
      <c r="E1279" s="1">
        <v>0</v>
      </c>
      <c r="F1279" s="12">
        <v>44</v>
      </c>
      <c r="G1279" s="13">
        <v>0</v>
      </c>
      <c r="H1279" s="13">
        <v>3.9927404718693299E-2</v>
      </c>
      <c r="I1279" s="12">
        <v>37</v>
      </c>
      <c r="J1279" s="13">
        <v>0</v>
      </c>
      <c r="K1279" s="13">
        <v>3.64532019704433E-2</v>
      </c>
      <c r="L1279" s="12" t="s">
        <v>1111</v>
      </c>
      <c r="M1279" s="13" t="s">
        <v>1111</v>
      </c>
      <c r="N1279" s="13" t="s">
        <v>1111</v>
      </c>
      <c r="O1279" s="12" t="s">
        <v>1111</v>
      </c>
      <c r="P1279" s="13" t="s">
        <v>1111</v>
      </c>
      <c r="Q1279" s="13" t="s">
        <v>1111</v>
      </c>
    </row>
    <row r="1280" spans="1:17" x14ac:dyDescent="0.35">
      <c r="A1280" s="48" t="s">
        <v>145</v>
      </c>
      <c r="B1280" s="48" t="s">
        <v>162</v>
      </c>
      <c r="C1280" s="48" t="s">
        <v>16</v>
      </c>
      <c r="D1280" s="1">
        <v>1911.00314707446</v>
      </c>
      <c r="E1280" s="1">
        <v>1</v>
      </c>
      <c r="F1280" s="12" t="s">
        <v>1111</v>
      </c>
      <c r="G1280" s="13" t="s">
        <v>1111</v>
      </c>
      <c r="H1280" s="13" t="s">
        <v>1111</v>
      </c>
      <c r="I1280" s="12" t="s">
        <v>1111</v>
      </c>
      <c r="J1280" s="13" t="s">
        <v>1111</v>
      </c>
      <c r="K1280" s="13" t="s">
        <v>1111</v>
      </c>
      <c r="L1280" s="12" t="s">
        <v>1111</v>
      </c>
      <c r="M1280" s="13" t="s">
        <v>1111</v>
      </c>
      <c r="N1280" s="13" t="s">
        <v>1111</v>
      </c>
      <c r="O1280" s="12" t="s">
        <v>1111</v>
      </c>
      <c r="P1280" s="13" t="s">
        <v>1111</v>
      </c>
      <c r="Q1280" s="13" t="s">
        <v>1111</v>
      </c>
    </row>
    <row r="1281" spans="1:17" x14ac:dyDescent="0.35">
      <c r="A1281" s="48" t="s">
        <v>145</v>
      </c>
      <c r="B1281" s="48" t="s">
        <v>163</v>
      </c>
      <c r="C1281" s="48" t="s">
        <v>9</v>
      </c>
      <c r="D1281" s="1">
        <v>19.936715656142098</v>
      </c>
      <c r="E1281" s="1">
        <v>6.7932424677287202E-4</v>
      </c>
      <c r="F1281" s="12" t="s">
        <v>1111</v>
      </c>
      <c r="G1281" s="13" t="s">
        <v>1111</v>
      </c>
      <c r="H1281" s="13" t="s">
        <v>1111</v>
      </c>
      <c r="I1281" s="12" t="s">
        <v>1111</v>
      </c>
      <c r="J1281" s="13" t="s">
        <v>1111</v>
      </c>
      <c r="K1281" s="13" t="s">
        <v>1111</v>
      </c>
      <c r="L1281" s="12" t="s">
        <v>1111</v>
      </c>
      <c r="M1281" s="13" t="s">
        <v>1111</v>
      </c>
      <c r="N1281" s="13" t="s">
        <v>1111</v>
      </c>
      <c r="O1281" s="12" t="s">
        <v>1111</v>
      </c>
      <c r="P1281" s="13" t="s">
        <v>1111</v>
      </c>
      <c r="Q1281" s="13" t="s">
        <v>1111</v>
      </c>
    </row>
    <row r="1282" spans="1:17" x14ac:dyDescent="0.35">
      <c r="A1282" s="48" t="s">
        <v>145</v>
      </c>
      <c r="B1282" s="48" t="s">
        <v>163</v>
      </c>
      <c r="C1282" s="48" t="s">
        <v>10</v>
      </c>
      <c r="D1282" s="1">
        <v>2158.4987638009702</v>
      </c>
      <c r="E1282" s="1">
        <v>7.3548751568191503E-2</v>
      </c>
      <c r="F1282" s="12">
        <v>1346</v>
      </c>
      <c r="G1282" s="13">
        <v>0.62358154777433605</v>
      </c>
      <c r="H1282" s="13">
        <v>6.2619213770644305E-2</v>
      </c>
      <c r="I1282" s="12">
        <v>1208</v>
      </c>
      <c r="J1282" s="13">
        <v>0.55964822415408499</v>
      </c>
      <c r="K1282" s="13">
        <v>6.2733693394266696E-2</v>
      </c>
      <c r="L1282" s="12">
        <v>138</v>
      </c>
      <c r="M1282" s="13">
        <v>6.3933323620251406E-2</v>
      </c>
      <c r="N1282" s="13">
        <v>6.1634658329611403E-2</v>
      </c>
      <c r="O1282" s="12">
        <v>577</v>
      </c>
      <c r="P1282" s="13">
        <v>0.26731541832525402</v>
      </c>
      <c r="Q1282" s="13">
        <v>5.7293218151127E-2</v>
      </c>
    </row>
    <row r="1283" spans="1:17" x14ac:dyDescent="0.35">
      <c r="A1283" s="48" t="s">
        <v>145</v>
      </c>
      <c r="B1283" s="48" t="s">
        <v>163</v>
      </c>
      <c r="C1283" s="48" t="s">
        <v>11</v>
      </c>
      <c r="D1283" s="1">
        <v>1149.7567915403099</v>
      </c>
      <c r="E1283" s="1">
        <v>3.9176847373277701E-2</v>
      </c>
      <c r="F1283" s="12">
        <v>717</v>
      </c>
      <c r="G1283" s="13">
        <v>0.623610145446018</v>
      </c>
      <c r="H1283" s="13">
        <v>3.3356594556873703E-2</v>
      </c>
      <c r="I1283" s="12">
        <v>634</v>
      </c>
      <c r="J1283" s="13">
        <v>0.55142096542925501</v>
      </c>
      <c r="K1283" s="13">
        <v>3.2924802658911498E-2</v>
      </c>
      <c r="L1283" s="12">
        <v>83</v>
      </c>
      <c r="M1283" s="13">
        <v>7.2189180016763596E-2</v>
      </c>
      <c r="N1283" s="13">
        <v>3.7070120589548901E-2</v>
      </c>
      <c r="O1283" s="12">
        <v>278</v>
      </c>
      <c r="P1283" s="13">
        <v>0.24179026559831701</v>
      </c>
      <c r="Q1283" s="13">
        <v>2.76040115182206E-2</v>
      </c>
    </row>
    <row r="1284" spans="1:17" x14ac:dyDescent="0.35">
      <c r="A1284" s="48" t="s">
        <v>145</v>
      </c>
      <c r="B1284" s="48" t="s">
        <v>163</v>
      </c>
      <c r="C1284" s="48" t="s">
        <v>12</v>
      </c>
      <c r="D1284" s="1">
        <v>3597.6460616899999</v>
      </c>
      <c r="E1284" s="1">
        <v>0.12258629972786</v>
      </c>
      <c r="F1284" s="12">
        <v>2191</v>
      </c>
      <c r="G1284" s="13">
        <v>0.60900932510597605</v>
      </c>
      <c r="H1284" s="13">
        <v>0.10193068155385</v>
      </c>
      <c r="I1284" s="12">
        <v>1913</v>
      </c>
      <c r="J1284" s="13">
        <v>0.53173657641612604</v>
      </c>
      <c r="K1284" s="13">
        <v>9.9345658496053202E-2</v>
      </c>
      <c r="L1284" s="12">
        <v>278</v>
      </c>
      <c r="M1284" s="13">
        <v>7.7272748689849999E-2</v>
      </c>
      <c r="N1284" s="13">
        <v>0.124162572577043</v>
      </c>
      <c r="O1284" s="12">
        <v>759</v>
      </c>
      <c r="P1284" s="13">
        <v>0.21097128149495001</v>
      </c>
      <c r="Q1284" s="13">
        <v>7.5364909145070005E-2</v>
      </c>
    </row>
    <row r="1285" spans="1:17" x14ac:dyDescent="0.35">
      <c r="A1285" s="48" t="s">
        <v>145</v>
      </c>
      <c r="B1285" s="48" t="s">
        <v>163</v>
      </c>
      <c r="C1285" s="48" t="s">
        <v>13</v>
      </c>
      <c r="D1285" s="1">
        <v>458.331667612763</v>
      </c>
      <c r="E1285" s="1">
        <v>1.5617206978486099E-2</v>
      </c>
      <c r="F1285" s="12">
        <v>586</v>
      </c>
      <c r="G1285" s="13" t="s">
        <v>1127</v>
      </c>
      <c r="H1285" s="13">
        <v>2.7262153989299799E-2</v>
      </c>
      <c r="I1285" s="12">
        <v>559</v>
      </c>
      <c r="J1285" s="13" t="s">
        <v>1127</v>
      </c>
      <c r="K1285" s="13">
        <v>2.9029912754466099E-2</v>
      </c>
      <c r="L1285" s="12">
        <v>27</v>
      </c>
      <c r="M1285" s="13">
        <v>5.8909305003144299E-2</v>
      </c>
      <c r="N1285" s="13">
        <v>1.2058954890576099E-2</v>
      </c>
      <c r="O1285" s="12">
        <v>308</v>
      </c>
      <c r="P1285" s="13">
        <v>0.67200244225809003</v>
      </c>
      <c r="Q1285" s="13">
        <v>3.05828616820574E-2</v>
      </c>
    </row>
    <row r="1286" spans="1:17" x14ac:dyDescent="0.35">
      <c r="A1286" s="48" t="s">
        <v>145</v>
      </c>
      <c r="B1286" s="48" t="s">
        <v>163</v>
      </c>
      <c r="C1286" s="48" t="s">
        <v>14</v>
      </c>
      <c r="D1286" s="1">
        <v>18.515997444465899</v>
      </c>
      <c r="E1286" s="1">
        <v>6.3091465184914204E-4</v>
      </c>
      <c r="F1286" s="12" t="s">
        <v>1111</v>
      </c>
      <c r="G1286" s="13" t="s">
        <v>1111</v>
      </c>
      <c r="H1286" s="13" t="s">
        <v>1111</v>
      </c>
      <c r="I1286" s="12" t="s">
        <v>1111</v>
      </c>
      <c r="J1286" s="13" t="s">
        <v>1111</v>
      </c>
      <c r="K1286" s="13" t="s">
        <v>1111</v>
      </c>
      <c r="L1286" s="12" t="s">
        <v>1111</v>
      </c>
      <c r="M1286" s="13" t="s">
        <v>1111</v>
      </c>
      <c r="N1286" s="13" t="s">
        <v>1111</v>
      </c>
      <c r="O1286" s="12" t="s">
        <v>1111</v>
      </c>
      <c r="P1286" s="13" t="s">
        <v>1111</v>
      </c>
      <c r="Q1286" s="13" t="s">
        <v>1111</v>
      </c>
    </row>
    <row r="1287" spans="1:17" x14ac:dyDescent="0.35">
      <c r="A1287" s="48" t="s">
        <v>145</v>
      </c>
      <c r="B1287" s="48" t="s">
        <v>163</v>
      </c>
      <c r="C1287" s="48" t="s">
        <v>17</v>
      </c>
      <c r="D1287" s="1">
        <v>22050.814017438799</v>
      </c>
      <c r="E1287" s="1">
        <v>0.75136009769544798</v>
      </c>
      <c r="F1287" s="12">
        <v>15178</v>
      </c>
      <c r="G1287" s="13">
        <v>0.68831926059493898</v>
      </c>
      <c r="H1287" s="13">
        <v>0.70611770179111399</v>
      </c>
      <c r="I1287" s="12">
        <v>13790</v>
      </c>
      <c r="J1287" s="13">
        <v>0.62537373854290501</v>
      </c>
      <c r="K1287" s="13">
        <v>0.71614042376402198</v>
      </c>
      <c r="L1287" s="12">
        <v>1388</v>
      </c>
      <c r="M1287" s="13">
        <v>6.2945522052034297E-2</v>
      </c>
      <c r="N1287" s="13">
        <v>0.61991960696739601</v>
      </c>
      <c r="O1287" s="12">
        <v>7853</v>
      </c>
      <c r="P1287" s="13">
        <v>0.356131977431286</v>
      </c>
      <c r="Q1287" s="13">
        <v>0.77976367788700196</v>
      </c>
    </row>
    <row r="1288" spans="1:17" x14ac:dyDescent="0.35">
      <c r="A1288" s="48" t="s">
        <v>145</v>
      </c>
      <c r="B1288" s="48" t="s">
        <v>163</v>
      </c>
      <c r="C1288" s="48" t="s">
        <v>15</v>
      </c>
      <c r="D1288" s="1">
        <v>0</v>
      </c>
      <c r="E1288" s="1">
        <v>0</v>
      </c>
      <c r="F1288" s="12">
        <v>1439</v>
      </c>
      <c r="G1288" s="13">
        <v>0</v>
      </c>
      <c r="H1288" s="13">
        <v>6.6945801349150999E-2</v>
      </c>
      <c r="I1288" s="12">
        <v>1122</v>
      </c>
      <c r="J1288" s="13">
        <v>0</v>
      </c>
      <c r="K1288" s="13">
        <v>5.8267552970502699E-2</v>
      </c>
      <c r="L1288" s="12">
        <v>317</v>
      </c>
      <c r="M1288" s="13">
        <v>0</v>
      </c>
      <c r="N1288" s="13">
        <v>0.14158106297454201</v>
      </c>
      <c r="O1288" s="12" t="s">
        <v>1111</v>
      </c>
      <c r="P1288" s="13" t="s">
        <v>1111</v>
      </c>
      <c r="Q1288" s="13" t="s">
        <v>1111</v>
      </c>
    </row>
    <row r="1289" spans="1:17" x14ac:dyDescent="0.35">
      <c r="A1289" s="48" t="s">
        <v>145</v>
      </c>
      <c r="B1289" s="48" t="s">
        <v>163</v>
      </c>
      <c r="C1289" s="48" t="s">
        <v>16</v>
      </c>
      <c r="D1289" s="1">
        <v>29347.864073528101</v>
      </c>
      <c r="E1289" s="1">
        <v>1</v>
      </c>
      <c r="F1289" s="12" t="s">
        <v>1111</v>
      </c>
      <c r="G1289" s="13" t="s">
        <v>1111</v>
      </c>
      <c r="H1289" s="13" t="s">
        <v>1111</v>
      </c>
      <c r="I1289" s="12" t="s">
        <v>1111</v>
      </c>
      <c r="J1289" s="13" t="s">
        <v>1111</v>
      </c>
      <c r="K1289" s="13" t="s">
        <v>1111</v>
      </c>
      <c r="L1289" s="12" t="s">
        <v>1111</v>
      </c>
      <c r="M1289" s="13" t="s">
        <v>1111</v>
      </c>
      <c r="N1289" s="13" t="s">
        <v>1111</v>
      </c>
      <c r="O1289" s="12" t="s">
        <v>1111</v>
      </c>
      <c r="P1289" s="13" t="s">
        <v>1111</v>
      </c>
      <c r="Q1289" s="13" t="s">
        <v>1111</v>
      </c>
    </row>
    <row r="1290" spans="1:17" x14ac:dyDescent="0.35">
      <c r="A1290" s="48" t="s">
        <v>145</v>
      </c>
      <c r="B1290" s="48" t="s">
        <v>164</v>
      </c>
      <c r="C1290" s="48" t="s">
        <v>9</v>
      </c>
      <c r="D1290" s="1">
        <v>55.585070330746802</v>
      </c>
      <c r="E1290" s="1">
        <v>1.3158817994193999E-3</v>
      </c>
      <c r="F1290" s="12">
        <v>39</v>
      </c>
      <c r="G1290" s="13">
        <v>0.70162724933042298</v>
      </c>
      <c r="H1290" s="13">
        <v>1.3538376089145001E-3</v>
      </c>
      <c r="I1290" s="12">
        <v>34</v>
      </c>
      <c r="J1290" s="13">
        <v>0.61167503787780397</v>
      </c>
      <c r="K1290" s="13">
        <v>1.3087493744947799E-3</v>
      </c>
      <c r="L1290" s="12">
        <v>5</v>
      </c>
      <c r="M1290" s="13">
        <v>8.9952211452618294E-2</v>
      </c>
      <c r="N1290" s="13">
        <v>1.7680339462517701E-3</v>
      </c>
      <c r="O1290" s="12">
        <v>14</v>
      </c>
      <c r="P1290" s="13">
        <v>0.25186619206733102</v>
      </c>
      <c r="Q1290" s="13">
        <v>9.5648015303682497E-4</v>
      </c>
    </row>
    <row r="1291" spans="1:17" x14ac:dyDescent="0.35">
      <c r="A1291" s="48" t="s">
        <v>145</v>
      </c>
      <c r="B1291" s="48" t="s">
        <v>164</v>
      </c>
      <c r="C1291" s="48" t="s">
        <v>10</v>
      </c>
      <c r="D1291" s="1">
        <v>615.97753194606696</v>
      </c>
      <c r="E1291" s="1">
        <v>1.45822181804591E-2</v>
      </c>
      <c r="F1291" s="12">
        <v>624</v>
      </c>
      <c r="G1291" s="13" t="s">
        <v>1127</v>
      </c>
      <c r="H1291" s="13">
        <v>2.1661401742632001E-2</v>
      </c>
      <c r="I1291" s="12">
        <v>565</v>
      </c>
      <c r="J1291" s="13">
        <v>0.91724124776919602</v>
      </c>
      <c r="K1291" s="13">
        <v>2.1748335193810399E-2</v>
      </c>
      <c r="L1291" s="12">
        <v>59</v>
      </c>
      <c r="M1291" s="13">
        <v>9.5782714368818703E-2</v>
      </c>
      <c r="N1291" s="13">
        <v>2.08628005657709E-2</v>
      </c>
      <c r="O1291" s="12">
        <v>260</v>
      </c>
      <c r="P1291" s="13">
        <v>0.42209331755750601</v>
      </c>
      <c r="Q1291" s="13">
        <v>1.77632028421125E-2</v>
      </c>
    </row>
    <row r="1292" spans="1:17" x14ac:dyDescent="0.35">
      <c r="A1292" s="48" t="s">
        <v>145</v>
      </c>
      <c r="B1292" s="48" t="s">
        <v>164</v>
      </c>
      <c r="C1292" s="48" t="s">
        <v>11</v>
      </c>
      <c r="D1292" s="1">
        <v>580.98407257715405</v>
      </c>
      <c r="E1292" s="1">
        <v>1.37538076736759E-2</v>
      </c>
      <c r="F1292" s="12">
        <v>456</v>
      </c>
      <c r="G1292" s="13">
        <v>0.78487521693538997</v>
      </c>
      <c r="H1292" s="13">
        <v>1.5829485888846501E-2</v>
      </c>
      <c r="I1292" s="12">
        <v>399</v>
      </c>
      <c r="J1292" s="13">
        <v>0.68676581481846599</v>
      </c>
      <c r="K1292" s="13">
        <v>1.5358558835982901E-2</v>
      </c>
      <c r="L1292" s="12">
        <v>57</v>
      </c>
      <c r="M1292" s="13">
        <v>9.8109402116923705E-2</v>
      </c>
      <c r="N1292" s="13">
        <v>2.0155586987270199E-2</v>
      </c>
      <c r="O1292" s="12">
        <v>167</v>
      </c>
      <c r="P1292" s="13">
        <v>0.28744333602677702</v>
      </c>
      <c r="Q1292" s="13">
        <v>1.1409441825510701E-2</v>
      </c>
    </row>
    <row r="1293" spans="1:17" x14ac:dyDescent="0.35">
      <c r="A1293" s="48" t="s">
        <v>145</v>
      </c>
      <c r="B1293" s="48" t="s">
        <v>164</v>
      </c>
      <c r="C1293" s="48" t="s">
        <v>12</v>
      </c>
      <c r="D1293" s="1">
        <v>4359.2624300400003</v>
      </c>
      <c r="E1293" s="1">
        <v>0.103198107989249</v>
      </c>
      <c r="F1293" s="12">
        <v>2000</v>
      </c>
      <c r="G1293" s="13">
        <v>0.458793209194714</v>
      </c>
      <c r="H1293" s="13">
        <v>6.9427569687923102E-2</v>
      </c>
      <c r="I1293" s="12">
        <v>1762</v>
      </c>
      <c r="J1293" s="13">
        <v>0.40419681730054302</v>
      </c>
      <c r="K1293" s="13">
        <v>6.7824011701759099E-2</v>
      </c>
      <c r="L1293" s="12">
        <v>238</v>
      </c>
      <c r="M1293" s="13">
        <v>5.4596391894171002E-2</v>
      </c>
      <c r="N1293" s="13">
        <v>8.4158415841584205E-2</v>
      </c>
      <c r="O1293" s="12">
        <v>729</v>
      </c>
      <c r="P1293" s="13">
        <v>0.167230124751473</v>
      </c>
      <c r="Q1293" s="13">
        <v>4.9805287968846097E-2</v>
      </c>
    </row>
    <row r="1294" spans="1:17" x14ac:dyDescent="0.35">
      <c r="A1294" s="48" t="s">
        <v>145</v>
      </c>
      <c r="B1294" s="48" t="s">
        <v>164</v>
      </c>
      <c r="C1294" s="48" t="s">
        <v>13</v>
      </c>
      <c r="D1294" s="1">
        <v>655.93222761119205</v>
      </c>
      <c r="E1294" s="1">
        <v>1.5528077500493001E-2</v>
      </c>
      <c r="F1294" s="12">
        <v>586</v>
      </c>
      <c r="G1294" s="13">
        <v>0.89338497993020605</v>
      </c>
      <c r="H1294" s="13">
        <v>2.03422779185615E-2</v>
      </c>
      <c r="I1294" s="12">
        <v>557</v>
      </c>
      <c r="J1294" s="13">
        <v>0.84917309525789197</v>
      </c>
      <c r="K1294" s="13">
        <v>2.1440394164517498E-2</v>
      </c>
      <c r="L1294" s="12">
        <v>29</v>
      </c>
      <c r="M1294" s="13">
        <v>4.4211884672314003E-2</v>
      </c>
      <c r="N1294" s="13">
        <v>1.02545968882603E-2</v>
      </c>
      <c r="O1294" s="12">
        <v>335</v>
      </c>
      <c r="P1294" s="13">
        <v>0.51072349535259198</v>
      </c>
      <c r="Q1294" s="13">
        <v>2.2887203661952599E-2</v>
      </c>
    </row>
    <row r="1295" spans="1:17" x14ac:dyDescent="0.35">
      <c r="A1295" s="48" t="s">
        <v>145</v>
      </c>
      <c r="B1295" s="48" t="s">
        <v>164</v>
      </c>
      <c r="C1295" s="48" t="s">
        <v>14</v>
      </c>
      <c r="D1295" s="1">
        <v>10.4953818233592</v>
      </c>
      <c r="E1295" s="1">
        <v>2.4846027606222602E-4</v>
      </c>
      <c r="F1295" s="12" t="s">
        <v>1111</v>
      </c>
      <c r="G1295" s="13" t="s">
        <v>1111</v>
      </c>
      <c r="H1295" s="13" t="s">
        <v>1111</v>
      </c>
      <c r="I1295" s="12" t="s">
        <v>1111</v>
      </c>
      <c r="J1295" s="13" t="s">
        <v>1111</v>
      </c>
      <c r="K1295" s="13" t="s">
        <v>1111</v>
      </c>
      <c r="L1295" s="12" t="s">
        <v>1111</v>
      </c>
      <c r="M1295" s="13" t="s">
        <v>1111</v>
      </c>
      <c r="N1295" s="13" t="s">
        <v>1111</v>
      </c>
      <c r="O1295" s="12" t="s">
        <v>1111</v>
      </c>
      <c r="P1295" s="13" t="s">
        <v>1111</v>
      </c>
      <c r="Q1295" s="13" t="s">
        <v>1111</v>
      </c>
    </row>
    <row r="1296" spans="1:17" x14ac:dyDescent="0.35">
      <c r="A1296" s="48" t="s">
        <v>145</v>
      </c>
      <c r="B1296" s="48" t="s">
        <v>164</v>
      </c>
      <c r="C1296" s="48" t="s">
        <v>17</v>
      </c>
      <c r="D1296" s="1">
        <v>36211.857212700699</v>
      </c>
      <c r="E1296" s="1">
        <v>0.85725399906545197</v>
      </c>
      <c r="F1296" s="12">
        <v>23257</v>
      </c>
      <c r="G1296" s="13">
        <v>0.64224819686528001</v>
      </c>
      <c r="H1296" s="13">
        <v>0.80733849411601299</v>
      </c>
      <c r="I1296" s="12">
        <v>21241</v>
      </c>
      <c r="J1296" s="13">
        <v>0.58657582446641499</v>
      </c>
      <c r="K1296" s="13">
        <v>0.81762192540128598</v>
      </c>
      <c r="L1296" s="12">
        <v>2016</v>
      </c>
      <c r="M1296" s="13">
        <v>5.5672372398865001E-2</v>
      </c>
      <c r="N1296" s="13">
        <v>0.71287128712871295</v>
      </c>
      <c r="O1296" s="12">
        <v>12761</v>
      </c>
      <c r="P1296" s="13">
        <v>0.35239838501087101</v>
      </c>
      <c r="Q1296" s="13">
        <v>0.87183165949306596</v>
      </c>
    </row>
    <row r="1297" spans="1:17" x14ac:dyDescent="0.35">
      <c r="A1297" s="48" t="s">
        <v>145</v>
      </c>
      <c r="B1297" s="48" t="s">
        <v>164</v>
      </c>
      <c r="C1297" s="48" t="s">
        <v>15</v>
      </c>
      <c r="D1297" s="1">
        <v>0</v>
      </c>
      <c r="E1297" s="1">
        <v>0</v>
      </c>
      <c r="F1297" s="12">
        <v>1827</v>
      </c>
      <c r="G1297" s="13">
        <v>0</v>
      </c>
      <c r="H1297" s="13">
        <v>6.34220849099177E-2</v>
      </c>
      <c r="I1297" s="12">
        <v>1406</v>
      </c>
      <c r="J1297" s="13">
        <v>0</v>
      </c>
      <c r="K1297" s="13">
        <v>5.4120635898225501E-2</v>
      </c>
      <c r="L1297" s="12">
        <v>421</v>
      </c>
      <c r="M1297" s="13">
        <v>0</v>
      </c>
      <c r="N1297" s="13">
        <v>0.14886845827439901</v>
      </c>
      <c r="O1297" s="12" t="s">
        <v>1111</v>
      </c>
      <c r="P1297" s="13" t="s">
        <v>1111</v>
      </c>
      <c r="Q1297" s="13" t="s">
        <v>1111</v>
      </c>
    </row>
    <row r="1298" spans="1:17" x14ac:dyDescent="0.35">
      <c r="A1298" s="48" t="s">
        <v>145</v>
      </c>
      <c r="B1298" s="48" t="s">
        <v>164</v>
      </c>
      <c r="C1298" s="48" t="s">
        <v>16</v>
      </c>
      <c r="D1298" s="1">
        <v>42241.689455141197</v>
      </c>
      <c r="E1298" s="1">
        <v>1</v>
      </c>
      <c r="F1298" s="12" t="s">
        <v>1111</v>
      </c>
      <c r="G1298" s="13" t="s">
        <v>1111</v>
      </c>
      <c r="H1298" s="13" t="s">
        <v>1111</v>
      </c>
      <c r="I1298" s="12" t="s">
        <v>1111</v>
      </c>
      <c r="J1298" s="13" t="s">
        <v>1111</v>
      </c>
      <c r="K1298" s="13" t="s">
        <v>1111</v>
      </c>
      <c r="L1298" s="12" t="s">
        <v>1111</v>
      </c>
      <c r="M1298" s="13" t="s">
        <v>1111</v>
      </c>
      <c r="N1298" s="13" t="s">
        <v>1111</v>
      </c>
      <c r="O1298" s="12" t="s">
        <v>1111</v>
      </c>
      <c r="P1298" s="13" t="s">
        <v>1111</v>
      </c>
      <c r="Q1298" s="13" t="s">
        <v>1111</v>
      </c>
    </row>
    <row r="1299" spans="1:17" x14ac:dyDescent="0.35">
      <c r="A1299" s="48" t="s">
        <v>145</v>
      </c>
      <c r="B1299" s="48" t="s">
        <v>165</v>
      </c>
      <c r="C1299" s="48" t="s">
        <v>9</v>
      </c>
      <c r="D1299" s="1">
        <v>5.3700146568819402</v>
      </c>
      <c r="E1299" s="1">
        <v>3.69493304271073E-4</v>
      </c>
      <c r="F1299" s="12" t="s">
        <v>1111</v>
      </c>
      <c r="G1299" s="13" t="s">
        <v>1111</v>
      </c>
      <c r="H1299" s="13" t="s">
        <v>1111</v>
      </c>
      <c r="I1299" s="12" t="s">
        <v>1111</v>
      </c>
      <c r="J1299" s="13" t="s">
        <v>1111</v>
      </c>
      <c r="K1299" s="13" t="s">
        <v>1111</v>
      </c>
      <c r="L1299" s="12" t="s">
        <v>1111</v>
      </c>
      <c r="M1299" s="13" t="s">
        <v>1111</v>
      </c>
      <c r="N1299" s="13" t="s">
        <v>1111</v>
      </c>
      <c r="O1299" s="12" t="s">
        <v>1111</v>
      </c>
      <c r="P1299" s="13" t="s">
        <v>1111</v>
      </c>
      <c r="Q1299" s="13" t="s">
        <v>1111</v>
      </c>
    </row>
    <row r="1300" spans="1:17" x14ac:dyDescent="0.35">
      <c r="A1300" s="48" t="s">
        <v>145</v>
      </c>
      <c r="B1300" s="48" t="s">
        <v>165</v>
      </c>
      <c r="C1300" s="48" t="s">
        <v>10</v>
      </c>
      <c r="D1300" s="1">
        <v>276.24483576048198</v>
      </c>
      <c r="E1300" s="1">
        <v>1.90075118365183E-2</v>
      </c>
      <c r="F1300" s="12">
        <v>334</v>
      </c>
      <c r="G1300" s="13" t="s">
        <v>1127</v>
      </c>
      <c r="H1300" s="13">
        <v>2.6840244294439101E-2</v>
      </c>
      <c r="I1300" s="12">
        <v>289</v>
      </c>
      <c r="J1300" s="13" t="s">
        <v>1127</v>
      </c>
      <c r="K1300" s="13">
        <v>2.5896057347670299E-2</v>
      </c>
      <c r="L1300" s="12">
        <v>45</v>
      </c>
      <c r="M1300" s="13">
        <v>0.16289897284819199</v>
      </c>
      <c r="N1300" s="13">
        <v>3.50467289719626E-2</v>
      </c>
      <c r="O1300" s="12">
        <v>178</v>
      </c>
      <c r="P1300" s="13">
        <v>0.64435593704395899</v>
      </c>
      <c r="Q1300" s="13">
        <v>2.6350851221317501E-2</v>
      </c>
    </row>
    <row r="1301" spans="1:17" x14ac:dyDescent="0.35">
      <c r="A1301" s="48" t="s">
        <v>145</v>
      </c>
      <c r="B1301" s="48" t="s">
        <v>165</v>
      </c>
      <c r="C1301" s="48" t="s">
        <v>11</v>
      </c>
      <c r="D1301" s="1">
        <v>279.72414640391099</v>
      </c>
      <c r="E1301" s="1">
        <v>1.9246911925413501E-2</v>
      </c>
      <c r="F1301" s="12">
        <v>278</v>
      </c>
      <c r="G1301" s="13" t="s">
        <v>1127</v>
      </c>
      <c r="H1301" s="13">
        <v>2.2340083574413399E-2</v>
      </c>
      <c r="I1301" s="12">
        <v>238</v>
      </c>
      <c r="J1301" s="13">
        <v>0.85083823852781404</v>
      </c>
      <c r="K1301" s="13">
        <v>2.1326164874551998E-2</v>
      </c>
      <c r="L1301" s="12">
        <v>40</v>
      </c>
      <c r="M1301" s="13">
        <v>0.14299802328198599</v>
      </c>
      <c r="N1301" s="13">
        <v>3.1152647975077899E-2</v>
      </c>
      <c r="O1301" s="12">
        <v>129</v>
      </c>
      <c r="P1301" s="13">
        <v>0.46116862508440298</v>
      </c>
      <c r="Q1301" s="13">
        <v>1.9096965210954799E-2</v>
      </c>
    </row>
    <row r="1302" spans="1:17" x14ac:dyDescent="0.35">
      <c r="A1302" s="48" t="s">
        <v>145</v>
      </c>
      <c r="B1302" s="48" t="s">
        <v>165</v>
      </c>
      <c r="C1302" s="48" t="s">
        <v>12</v>
      </c>
      <c r="D1302" s="1">
        <v>404.69008067999999</v>
      </c>
      <c r="E1302" s="1">
        <v>2.7845412847160401E-2</v>
      </c>
      <c r="F1302" s="12">
        <v>484</v>
      </c>
      <c r="G1302" s="13" t="s">
        <v>1127</v>
      </c>
      <c r="H1302" s="13">
        <v>3.8894246223079403E-2</v>
      </c>
      <c r="I1302" s="12">
        <v>411</v>
      </c>
      <c r="J1302" s="13" t="s">
        <v>1127</v>
      </c>
      <c r="K1302" s="13">
        <v>3.6827956989247297E-2</v>
      </c>
      <c r="L1302" s="12">
        <v>73</v>
      </c>
      <c r="M1302" s="13">
        <v>0.18038495007670599</v>
      </c>
      <c r="N1302" s="13">
        <v>5.6853582554517099E-2</v>
      </c>
      <c r="O1302" s="12">
        <v>219</v>
      </c>
      <c r="P1302" s="13">
        <v>0.541154850230119</v>
      </c>
      <c r="Q1302" s="13">
        <v>3.2420429311621E-2</v>
      </c>
    </row>
    <row r="1303" spans="1:17" x14ac:dyDescent="0.35">
      <c r="A1303" s="48" t="s">
        <v>145</v>
      </c>
      <c r="B1303" s="48" t="s">
        <v>165</v>
      </c>
      <c r="C1303" s="48" t="s">
        <v>13</v>
      </c>
      <c r="D1303" s="1">
        <v>145.80058847241099</v>
      </c>
      <c r="E1303" s="1">
        <v>1.00320659516819E-2</v>
      </c>
      <c r="F1303" s="12">
        <v>238</v>
      </c>
      <c r="G1303" s="13" t="s">
        <v>1127</v>
      </c>
      <c r="H1303" s="13">
        <v>1.91256830601093E-2</v>
      </c>
      <c r="I1303" s="12">
        <v>231</v>
      </c>
      <c r="J1303" s="13" t="s">
        <v>1127</v>
      </c>
      <c r="K1303" s="13">
        <v>2.0698924731182799E-2</v>
      </c>
      <c r="L1303" s="12">
        <v>7</v>
      </c>
      <c r="M1303" s="13">
        <v>4.8010780157616201E-2</v>
      </c>
      <c r="N1303" s="13">
        <v>5.4517133956386299E-3</v>
      </c>
      <c r="O1303" s="12">
        <v>154</v>
      </c>
      <c r="P1303" s="13" t="s">
        <v>1127</v>
      </c>
      <c r="Q1303" s="13">
        <v>2.27979274611399E-2</v>
      </c>
    </row>
    <row r="1304" spans="1:17" x14ac:dyDescent="0.35">
      <c r="A1304" s="48" t="s">
        <v>145</v>
      </c>
      <c r="B1304" s="48" t="s">
        <v>165</v>
      </c>
      <c r="C1304" s="48" t="s">
        <v>14</v>
      </c>
      <c r="D1304" s="1">
        <v>4.0152579979769296</v>
      </c>
      <c r="E1304" s="1">
        <v>2.7627688935113603E-4</v>
      </c>
      <c r="F1304" s="12" t="s">
        <v>1111</v>
      </c>
      <c r="G1304" s="13" t="s">
        <v>1111</v>
      </c>
      <c r="H1304" s="13" t="s">
        <v>1111</v>
      </c>
      <c r="I1304" s="12" t="s">
        <v>1111</v>
      </c>
      <c r="J1304" s="13" t="s">
        <v>1111</v>
      </c>
      <c r="K1304" s="13" t="s">
        <v>1111</v>
      </c>
      <c r="L1304" s="12" t="s">
        <v>1111</v>
      </c>
      <c r="M1304" s="13" t="s">
        <v>1111</v>
      </c>
      <c r="N1304" s="13" t="s">
        <v>1111</v>
      </c>
      <c r="O1304" s="12" t="s">
        <v>1111</v>
      </c>
      <c r="P1304" s="13" t="s">
        <v>1111</v>
      </c>
      <c r="Q1304" s="13" t="s">
        <v>1111</v>
      </c>
    </row>
    <row r="1305" spans="1:17" x14ac:dyDescent="0.35">
      <c r="A1305" s="48" t="s">
        <v>145</v>
      </c>
      <c r="B1305" s="48" t="s">
        <v>165</v>
      </c>
      <c r="C1305" s="48" t="s">
        <v>17</v>
      </c>
      <c r="D1305" s="1">
        <v>13293.6287101616</v>
      </c>
      <c r="E1305" s="1">
        <v>0.91469150676815303</v>
      </c>
      <c r="F1305" s="12">
        <v>10410</v>
      </c>
      <c r="G1305" s="13">
        <v>0.78308189787507998</v>
      </c>
      <c r="H1305" s="13">
        <v>0.83654773384763703</v>
      </c>
      <c r="I1305" s="12">
        <v>9476</v>
      </c>
      <c r="J1305" s="13">
        <v>0.71282267668244603</v>
      </c>
      <c r="K1305" s="13">
        <v>0.84910394265233002</v>
      </c>
      <c r="L1305" s="12">
        <v>934</v>
      </c>
      <c r="M1305" s="13">
        <v>7.0259221192634502E-2</v>
      </c>
      <c r="N1305" s="13">
        <v>0.72741433021806901</v>
      </c>
      <c r="O1305" s="12">
        <v>5892</v>
      </c>
      <c r="P1305" s="13">
        <v>0.44321984075696202</v>
      </c>
      <c r="Q1305" s="13">
        <v>0.87224278312361203</v>
      </c>
    </row>
    <row r="1306" spans="1:17" x14ac:dyDescent="0.35">
      <c r="A1306" s="48" t="s">
        <v>145</v>
      </c>
      <c r="B1306" s="48" t="s">
        <v>165</v>
      </c>
      <c r="C1306" s="48" t="s">
        <v>15</v>
      </c>
      <c r="D1306" s="1">
        <v>0</v>
      </c>
      <c r="E1306" s="1">
        <v>0</v>
      </c>
      <c r="F1306" s="12">
        <v>690</v>
      </c>
      <c r="G1306" s="13">
        <v>0</v>
      </c>
      <c r="H1306" s="13">
        <v>5.5448408871745403E-2</v>
      </c>
      <c r="I1306" s="12">
        <v>505</v>
      </c>
      <c r="J1306" s="13">
        <v>0</v>
      </c>
      <c r="K1306" s="13">
        <v>4.5250896057347702E-2</v>
      </c>
      <c r="L1306" s="12">
        <v>185</v>
      </c>
      <c r="M1306" s="13">
        <v>0</v>
      </c>
      <c r="N1306" s="13">
        <v>0.144080996884735</v>
      </c>
      <c r="O1306" s="12" t="s">
        <v>1111</v>
      </c>
      <c r="P1306" s="13" t="s">
        <v>1111</v>
      </c>
      <c r="Q1306" s="13" t="s">
        <v>1111</v>
      </c>
    </row>
    <row r="1307" spans="1:17" x14ac:dyDescent="0.35">
      <c r="A1307" s="48" t="s">
        <v>145</v>
      </c>
      <c r="B1307" s="48" t="s">
        <v>165</v>
      </c>
      <c r="C1307" s="48" t="s">
        <v>16</v>
      </c>
      <c r="D1307" s="1">
        <v>14533.4559376543</v>
      </c>
      <c r="E1307" s="1">
        <v>1</v>
      </c>
      <c r="F1307" s="12" t="s">
        <v>1111</v>
      </c>
      <c r="G1307" s="13" t="s">
        <v>1111</v>
      </c>
      <c r="H1307" s="13" t="s">
        <v>1111</v>
      </c>
      <c r="I1307" s="12" t="s">
        <v>1111</v>
      </c>
      <c r="J1307" s="13" t="s">
        <v>1111</v>
      </c>
      <c r="K1307" s="13" t="s">
        <v>1111</v>
      </c>
      <c r="L1307" s="12" t="s">
        <v>1111</v>
      </c>
      <c r="M1307" s="13" t="s">
        <v>1111</v>
      </c>
      <c r="N1307" s="13" t="s">
        <v>1111</v>
      </c>
      <c r="O1307" s="12" t="s">
        <v>1111</v>
      </c>
      <c r="P1307" s="13" t="s">
        <v>1111</v>
      </c>
      <c r="Q1307" s="13" t="s">
        <v>1111</v>
      </c>
    </row>
    <row r="1308" spans="1:17" x14ac:dyDescent="0.35">
      <c r="A1308" s="48" t="s">
        <v>166</v>
      </c>
      <c r="B1308" s="48" t="s">
        <v>167</v>
      </c>
      <c r="C1308" s="48" t="s">
        <v>9</v>
      </c>
      <c r="D1308" s="1">
        <v>35.936110611697103</v>
      </c>
      <c r="E1308" s="1">
        <v>8.6608101445650705E-4</v>
      </c>
      <c r="F1308" s="12">
        <v>21</v>
      </c>
      <c r="G1308" s="13">
        <v>0.58437041857180205</v>
      </c>
      <c r="H1308" s="13">
        <v>8.8057698758805798E-4</v>
      </c>
      <c r="I1308" s="12">
        <v>16</v>
      </c>
      <c r="J1308" s="13">
        <v>0.44523460462613501</v>
      </c>
      <c r="K1308" s="13">
        <v>8.2683065474652498E-4</v>
      </c>
      <c r="L1308" s="12">
        <v>5</v>
      </c>
      <c r="M1308" s="13">
        <v>0.13913581394566699</v>
      </c>
      <c r="N1308" s="13">
        <v>1.11185234600845E-3</v>
      </c>
      <c r="O1308" s="12">
        <v>11</v>
      </c>
      <c r="P1308" s="13">
        <v>0.30609879068046802</v>
      </c>
      <c r="Q1308" s="13">
        <v>8.82187825808004E-4</v>
      </c>
    </row>
    <row r="1309" spans="1:17" x14ac:dyDescent="0.35">
      <c r="A1309" s="48" t="s">
        <v>166</v>
      </c>
      <c r="B1309" s="48" t="s">
        <v>167</v>
      </c>
      <c r="C1309" s="48" t="s">
        <v>10</v>
      </c>
      <c r="D1309" s="1">
        <v>5396.8912274745098</v>
      </c>
      <c r="E1309" s="1">
        <v>0.130068194627638</v>
      </c>
      <c r="F1309" s="12">
        <v>3900</v>
      </c>
      <c r="G1309" s="13">
        <v>0.72263824405907395</v>
      </c>
      <c r="H1309" s="13">
        <v>0.16353572626635399</v>
      </c>
      <c r="I1309" s="12">
        <v>2720</v>
      </c>
      <c r="J1309" s="13">
        <v>0.50399385226684101</v>
      </c>
      <c r="K1309" s="13">
        <v>0.14056121130690899</v>
      </c>
      <c r="L1309" s="12">
        <v>1180</v>
      </c>
      <c r="M1309" s="13">
        <v>0.21864439179223299</v>
      </c>
      <c r="N1309" s="13">
        <v>0.26239715365799399</v>
      </c>
      <c r="O1309" s="12">
        <v>1449</v>
      </c>
      <c r="P1309" s="13">
        <v>0.26848790144656398</v>
      </c>
      <c r="Q1309" s="13">
        <v>0.116208196326891</v>
      </c>
    </row>
    <row r="1310" spans="1:17" x14ac:dyDescent="0.35">
      <c r="A1310" s="48" t="s">
        <v>166</v>
      </c>
      <c r="B1310" s="48" t="s">
        <v>167</v>
      </c>
      <c r="C1310" s="48" t="s">
        <v>11</v>
      </c>
      <c r="D1310" s="1">
        <v>2809.4002212394998</v>
      </c>
      <c r="E1310" s="1">
        <v>6.7708167417356996E-2</v>
      </c>
      <c r="F1310" s="12">
        <v>1193</v>
      </c>
      <c r="G1310" s="13">
        <v>0.42464579840947297</v>
      </c>
      <c r="H1310" s="13">
        <v>5.0025159342502498E-2</v>
      </c>
      <c r="I1310" s="12">
        <v>944</v>
      </c>
      <c r="J1310" s="13">
        <v>0.33601478097111698</v>
      </c>
      <c r="K1310" s="13">
        <v>4.8783008630044998E-2</v>
      </c>
      <c r="L1310" s="12">
        <v>249</v>
      </c>
      <c r="M1310" s="13">
        <v>8.8631017438356094E-2</v>
      </c>
      <c r="N1310" s="13">
        <v>5.5370246831220798E-2</v>
      </c>
      <c r="O1310" s="12">
        <v>475</v>
      </c>
      <c r="P1310" s="13">
        <v>0.16907523406915301</v>
      </c>
      <c r="Q1310" s="13">
        <v>3.8094474296254698E-2</v>
      </c>
    </row>
    <row r="1311" spans="1:17" x14ac:dyDescent="0.35">
      <c r="A1311" s="48" t="s">
        <v>166</v>
      </c>
      <c r="B1311" s="48" t="s">
        <v>167</v>
      </c>
      <c r="C1311" s="48" t="s">
        <v>12</v>
      </c>
      <c r="D1311" s="1">
        <v>3485.9340076399999</v>
      </c>
      <c r="E1311" s="1">
        <v>8.4013022285238201E-2</v>
      </c>
      <c r="F1311" s="12">
        <v>1841</v>
      </c>
      <c r="G1311" s="13">
        <v>0.52812244751769399</v>
      </c>
      <c r="H1311" s="13">
        <v>7.7197249245219701E-2</v>
      </c>
      <c r="I1311" s="12">
        <v>1411</v>
      </c>
      <c r="J1311" s="13">
        <v>0.40476956732616298</v>
      </c>
      <c r="K1311" s="13">
        <v>7.2916128365459104E-2</v>
      </c>
      <c r="L1311" s="12">
        <v>430</v>
      </c>
      <c r="M1311" s="13">
        <v>0.123352880191531</v>
      </c>
      <c r="N1311" s="13">
        <v>9.5619301756726699E-2</v>
      </c>
      <c r="O1311" s="12">
        <v>731</v>
      </c>
      <c r="P1311" s="13">
        <v>0.20969989632560199</v>
      </c>
      <c r="Q1311" s="13">
        <v>5.8625390969604597E-2</v>
      </c>
    </row>
    <row r="1312" spans="1:17" x14ac:dyDescent="0.35">
      <c r="A1312" s="48" t="s">
        <v>166</v>
      </c>
      <c r="B1312" s="48" t="s">
        <v>167</v>
      </c>
      <c r="C1312" s="48" t="s">
        <v>13</v>
      </c>
      <c r="D1312" s="1">
        <v>1443.1747244728299</v>
      </c>
      <c r="E1312" s="1">
        <v>3.4781344116927897E-2</v>
      </c>
      <c r="F1312" s="12">
        <v>583</v>
      </c>
      <c r="G1312" s="13">
        <v>0.40397048958362303</v>
      </c>
      <c r="H1312" s="13">
        <v>2.4446494464944599E-2</v>
      </c>
      <c r="I1312" s="12">
        <v>554</v>
      </c>
      <c r="J1312" s="13">
        <v>0.38387590262320298</v>
      </c>
      <c r="K1312" s="13">
        <v>2.8629011420598399E-2</v>
      </c>
      <c r="L1312" s="12">
        <v>29</v>
      </c>
      <c r="M1312" s="13">
        <v>2.0094586960420401E-2</v>
      </c>
      <c r="N1312" s="13">
        <v>6.4487436068490101E-3</v>
      </c>
      <c r="O1312" s="12">
        <v>377</v>
      </c>
      <c r="P1312" s="13">
        <v>0.26122963048546499</v>
      </c>
      <c r="Q1312" s="13">
        <v>3.0234982757237901E-2</v>
      </c>
    </row>
    <row r="1313" spans="1:17" x14ac:dyDescent="0.35">
      <c r="A1313" s="48" t="s">
        <v>166</v>
      </c>
      <c r="B1313" s="48" t="s">
        <v>167</v>
      </c>
      <c r="C1313" s="48" t="s">
        <v>14</v>
      </c>
      <c r="D1313" s="1">
        <v>11.7570974316957</v>
      </c>
      <c r="E1313" s="1">
        <v>2.8335283639161E-4</v>
      </c>
      <c r="F1313" s="12" t="s">
        <v>1111</v>
      </c>
      <c r="G1313" s="13" t="s">
        <v>1111</v>
      </c>
      <c r="H1313" s="13" t="s">
        <v>1111</v>
      </c>
      <c r="I1313" s="12" t="s">
        <v>1111</v>
      </c>
      <c r="J1313" s="13" t="s">
        <v>1111</v>
      </c>
      <c r="K1313" s="13" t="s">
        <v>1111</v>
      </c>
      <c r="L1313" s="12" t="s">
        <v>1111</v>
      </c>
      <c r="M1313" s="13" t="s">
        <v>1111</v>
      </c>
      <c r="N1313" s="13" t="s">
        <v>1111</v>
      </c>
      <c r="O1313" s="12" t="s">
        <v>1111</v>
      </c>
      <c r="P1313" s="13" t="s">
        <v>1111</v>
      </c>
      <c r="Q1313" s="13" t="s">
        <v>1111</v>
      </c>
    </row>
    <row r="1314" spans="1:17" x14ac:dyDescent="0.35">
      <c r="A1314" s="48" t="s">
        <v>166</v>
      </c>
      <c r="B1314" s="48" t="s">
        <v>167</v>
      </c>
      <c r="C1314" s="48" t="s">
        <v>17</v>
      </c>
      <c r="D1314" s="1">
        <v>28560.946473931701</v>
      </c>
      <c r="E1314" s="1">
        <v>0.68833530047988101</v>
      </c>
      <c r="F1314" s="12">
        <v>14192</v>
      </c>
      <c r="G1314" s="13">
        <v>0.49690230024251503</v>
      </c>
      <c r="H1314" s="13">
        <v>0.59510231465951002</v>
      </c>
      <c r="I1314" s="12">
        <v>12433</v>
      </c>
      <c r="J1314" s="13">
        <v>0.43531470539143102</v>
      </c>
      <c r="K1314" s="13">
        <v>0.64249909565397101</v>
      </c>
      <c r="L1314" s="12">
        <v>1759</v>
      </c>
      <c r="M1314" s="13">
        <v>6.1587594851083997E-2</v>
      </c>
      <c r="N1314" s="13">
        <v>0.391149655325773</v>
      </c>
      <c r="O1314" s="12">
        <v>9009</v>
      </c>
      <c r="P1314" s="13">
        <v>0.31543072314577397</v>
      </c>
      <c r="Q1314" s="13">
        <v>0.72251182933675495</v>
      </c>
    </row>
    <row r="1315" spans="1:17" x14ac:dyDescent="0.35">
      <c r="A1315" s="48" t="s">
        <v>166</v>
      </c>
      <c r="B1315" s="48" t="s">
        <v>167</v>
      </c>
      <c r="C1315" s="48" t="s">
        <v>15</v>
      </c>
      <c r="D1315" s="1">
        <v>0</v>
      </c>
      <c r="E1315" s="1">
        <v>0</v>
      </c>
      <c r="F1315" s="12">
        <v>2110</v>
      </c>
      <c r="G1315" s="13">
        <v>0</v>
      </c>
      <c r="H1315" s="13">
        <v>8.84770211338477E-2</v>
      </c>
      <c r="I1315" s="12">
        <v>1269</v>
      </c>
      <c r="J1315" s="13">
        <v>0</v>
      </c>
      <c r="K1315" s="13">
        <v>6.55780063045837E-2</v>
      </c>
      <c r="L1315" s="12">
        <v>841</v>
      </c>
      <c r="M1315" s="13">
        <v>0</v>
      </c>
      <c r="N1315" s="13">
        <v>0.18701356459862101</v>
      </c>
      <c r="O1315" s="12" t="s">
        <v>1111</v>
      </c>
      <c r="P1315" s="13" t="s">
        <v>1111</v>
      </c>
      <c r="Q1315" s="13" t="s">
        <v>1111</v>
      </c>
    </row>
    <row r="1316" spans="1:17" x14ac:dyDescent="0.35">
      <c r="A1316" s="48" t="s">
        <v>166</v>
      </c>
      <c r="B1316" s="48" t="s">
        <v>167</v>
      </c>
      <c r="C1316" s="48" t="s">
        <v>16</v>
      </c>
      <c r="D1316" s="1">
        <v>41492.781866657198</v>
      </c>
      <c r="E1316" s="1">
        <v>1</v>
      </c>
      <c r="F1316" s="12" t="s">
        <v>1111</v>
      </c>
      <c r="G1316" s="13" t="s">
        <v>1111</v>
      </c>
      <c r="H1316" s="13" t="s">
        <v>1111</v>
      </c>
      <c r="I1316" s="12" t="s">
        <v>1111</v>
      </c>
      <c r="J1316" s="13" t="s">
        <v>1111</v>
      </c>
      <c r="K1316" s="13" t="s">
        <v>1111</v>
      </c>
      <c r="L1316" s="12" t="s">
        <v>1111</v>
      </c>
      <c r="M1316" s="13" t="s">
        <v>1111</v>
      </c>
      <c r="N1316" s="13" t="s">
        <v>1111</v>
      </c>
      <c r="O1316" s="12" t="s">
        <v>1111</v>
      </c>
      <c r="P1316" s="13" t="s">
        <v>1111</v>
      </c>
      <c r="Q1316" s="13" t="s">
        <v>1111</v>
      </c>
    </row>
    <row r="1317" spans="1:17" x14ac:dyDescent="0.35">
      <c r="A1317" s="48" t="s">
        <v>166</v>
      </c>
      <c r="B1317" s="48" t="s">
        <v>168</v>
      </c>
      <c r="C1317" s="48" t="s">
        <v>9</v>
      </c>
      <c r="D1317" s="1">
        <v>18.320528979300299</v>
      </c>
      <c r="E1317" s="1">
        <v>1.14115611242689E-3</v>
      </c>
      <c r="F1317" s="12" t="s">
        <v>1111</v>
      </c>
      <c r="G1317" s="13" t="s">
        <v>1111</v>
      </c>
      <c r="H1317" s="13" t="s">
        <v>1111</v>
      </c>
      <c r="I1317" s="12" t="s">
        <v>1111</v>
      </c>
      <c r="J1317" s="13" t="s">
        <v>1111</v>
      </c>
      <c r="K1317" s="13" t="s">
        <v>1111</v>
      </c>
      <c r="L1317" s="12" t="s">
        <v>1111</v>
      </c>
      <c r="M1317" s="13" t="s">
        <v>1111</v>
      </c>
      <c r="N1317" s="13" t="s">
        <v>1111</v>
      </c>
      <c r="O1317" s="12" t="s">
        <v>1111</v>
      </c>
      <c r="P1317" s="13" t="s">
        <v>1111</v>
      </c>
      <c r="Q1317" s="13" t="s">
        <v>1111</v>
      </c>
    </row>
    <row r="1318" spans="1:17" x14ac:dyDescent="0.35">
      <c r="A1318" s="48" t="s">
        <v>166</v>
      </c>
      <c r="B1318" s="48" t="s">
        <v>168</v>
      </c>
      <c r="C1318" s="48" t="s">
        <v>10</v>
      </c>
      <c r="D1318" s="1">
        <v>320.03533628244702</v>
      </c>
      <c r="E1318" s="1">
        <v>1.9934483365843102E-2</v>
      </c>
      <c r="F1318" s="12">
        <v>322</v>
      </c>
      <c r="G1318" s="13" t="s">
        <v>1127</v>
      </c>
      <c r="H1318" s="13">
        <v>2.47349823321555E-2</v>
      </c>
      <c r="I1318" s="12">
        <v>265</v>
      </c>
      <c r="J1318" s="13">
        <v>0.82803356366287095</v>
      </c>
      <c r="K1318" s="13">
        <v>2.2364756519537499E-2</v>
      </c>
      <c r="L1318" s="12">
        <v>57</v>
      </c>
      <c r="M1318" s="13">
        <v>0.178105332561448</v>
      </c>
      <c r="N1318" s="13">
        <v>4.8759623609923003E-2</v>
      </c>
      <c r="O1318" s="12">
        <v>168</v>
      </c>
      <c r="P1318" s="13">
        <v>0.52494203281268803</v>
      </c>
      <c r="Q1318" s="13">
        <v>2.2656776803776101E-2</v>
      </c>
    </row>
    <row r="1319" spans="1:17" x14ac:dyDescent="0.35">
      <c r="A1319" s="48" t="s">
        <v>166</v>
      </c>
      <c r="B1319" s="48" t="s">
        <v>168</v>
      </c>
      <c r="C1319" s="48" t="s">
        <v>11</v>
      </c>
      <c r="D1319" s="1">
        <v>230.981577167415</v>
      </c>
      <c r="E1319" s="1">
        <v>1.4387468775624E-2</v>
      </c>
      <c r="F1319" s="12">
        <v>191</v>
      </c>
      <c r="G1319" s="13">
        <v>0.82690577466082305</v>
      </c>
      <c r="H1319" s="13">
        <v>1.46719926255953E-2</v>
      </c>
      <c r="I1319" s="12">
        <v>167</v>
      </c>
      <c r="J1319" s="13">
        <v>0.72300138412752601</v>
      </c>
      <c r="K1319" s="13">
        <v>1.4094016372689699E-2</v>
      </c>
      <c r="L1319" s="12">
        <v>24</v>
      </c>
      <c r="M1319" s="13">
        <v>0.103904390533297</v>
      </c>
      <c r="N1319" s="13">
        <v>2.05303678357571E-2</v>
      </c>
      <c r="O1319" s="12">
        <v>85</v>
      </c>
      <c r="P1319" s="13">
        <v>0.36799471647209397</v>
      </c>
      <c r="Q1319" s="13">
        <v>1.14632501685772E-2</v>
      </c>
    </row>
    <row r="1320" spans="1:17" x14ac:dyDescent="0.35">
      <c r="A1320" s="48" t="s">
        <v>166</v>
      </c>
      <c r="B1320" s="48" t="s">
        <v>168</v>
      </c>
      <c r="C1320" s="48" t="s">
        <v>12</v>
      </c>
      <c r="D1320" s="1">
        <v>488.64537244000002</v>
      </c>
      <c r="E1320" s="1">
        <v>3.0436929752358899E-2</v>
      </c>
      <c r="F1320" s="12">
        <v>468</v>
      </c>
      <c r="G1320" s="13" t="s">
        <v>1127</v>
      </c>
      <c r="H1320" s="13">
        <v>3.5950222768474399E-2</v>
      </c>
      <c r="I1320" s="12">
        <v>406</v>
      </c>
      <c r="J1320" s="13">
        <v>0.83086840252406602</v>
      </c>
      <c r="K1320" s="13">
        <v>3.4264494894083897E-2</v>
      </c>
      <c r="L1320" s="12">
        <v>62</v>
      </c>
      <c r="M1320" s="13">
        <v>0.126881381666237</v>
      </c>
      <c r="N1320" s="13">
        <v>5.3036783575705702E-2</v>
      </c>
      <c r="O1320" s="12">
        <v>227</v>
      </c>
      <c r="P1320" s="13">
        <v>0.464549574810254</v>
      </c>
      <c r="Q1320" s="13">
        <v>3.0613621038435599E-2</v>
      </c>
    </row>
    <row r="1321" spans="1:17" x14ac:dyDescent="0.35">
      <c r="A1321" s="48" t="s">
        <v>166</v>
      </c>
      <c r="B1321" s="48" t="s">
        <v>168</v>
      </c>
      <c r="C1321" s="48" t="s">
        <v>13</v>
      </c>
      <c r="D1321" s="1">
        <v>202.80127998501601</v>
      </c>
      <c r="E1321" s="1">
        <v>1.26321636522821E-2</v>
      </c>
      <c r="F1321" s="12">
        <v>209</v>
      </c>
      <c r="G1321" s="13" t="s">
        <v>1127</v>
      </c>
      <c r="H1321" s="13">
        <v>1.6054693501305901E-2</v>
      </c>
      <c r="I1321" s="12">
        <v>201</v>
      </c>
      <c r="J1321" s="13" t="s">
        <v>1127</v>
      </c>
      <c r="K1321" s="13">
        <v>1.69634568318002E-2</v>
      </c>
      <c r="L1321" s="12">
        <v>8</v>
      </c>
      <c r="M1321" s="13">
        <v>3.9447482780143601E-2</v>
      </c>
      <c r="N1321" s="13">
        <v>6.8434559452523504E-3</v>
      </c>
      <c r="O1321" s="12">
        <v>143</v>
      </c>
      <c r="P1321" s="13">
        <v>0.70512375469506705</v>
      </c>
      <c r="Q1321" s="13">
        <v>1.9285232636547502E-2</v>
      </c>
    </row>
    <row r="1322" spans="1:17" x14ac:dyDescent="0.35">
      <c r="A1322" s="48" t="s">
        <v>166</v>
      </c>
      <c r="B1322" s="48" t="s">
        <v>168</v>
      </c>
      <c r="C1322" s="48" t="s">
        <v>14</v>
      </c>
      <c r="D1322" s="1">
        <v>10.284368311450301</v>
      </c>
      <c r="E1322" s="1">
        <v>6.4059666477540302E-4</v>
      </c>
      <c r="F1322" s="12" t="s">
        <v>1111</v>
      </c>
      <c r="G1322" s="13" t="s">
        <v>1111</v>
      </c>
      <c r="H1322" s="13" t="s">
        <v>1111</v>
      </c>
      <c r="I1322" s="12" t="s">
        <v>1111</v>
      </c>
      <c r="J1322" s="13" t="s">
        <v>1111</v>
      </c>
      <c r="K1322" s="13" t="s">
        <v>1111</v>
      </c>
      <c r="L1322" s="12" t="s">
        <v>1111</v>
      </c>
      <c r="M1322" s="13" t="s">
        <v>1111</v>
      </c>
      <c r="N1322" s="13" t="s">
        <v>1111</v>
      </c>
      <c r="O1322" s="12" t="s">
        <v>1111</v>
      </c>
      <c r="P1322" s="13" t="s">
        <v>1111</v>
      </c>
      <c r="Q1322" s="13" t="s">
        <v>1111</v>
      </c>
    </row>
    <row r="1323" spans="1:17" x14ac:dyDescent="0.35">
      <c r="A1323" s="48" t="s">
        <v>166</v>
      </c>
      <c r="B1323" s="48" t="s">
        <v>168</v>
      </c>
      <c r="C1323" s="48" t="s">
        <v>17</v>
      </c>
      <c r="D1323" s="1">
        <v>14613.0053525614</v>
      </c>
      <c r="E1323" s="1">
        <v>0.91022046349445196</v>
      </c>
      <c r="F1323" s="12">
        <v>11280</v>
      </c>
      <c r="G1323" s="13">
        <v>0.77191513503571096</v>
      </c>
      <c r="H1323" s="13">
        <v>0.86649254877861404</v>
      </c>
      <c r="I1323" s="12">
        <v>10408</v>
      </c>
      <c r="J1323" s="13">
        <v>0.71224226289465198</v>
      </c>
      <c r="K1323" s="13">
        <v>0.87838636171828799</v>
      </c>
      <c r="L1323" s="12">
        <v>872</v>
      </c>
      <c r="M1323" s="13">
        <v>5.96728721410585E-2</v>
      </c>
      <c r="N1323" s="13">
        <v>0.74593669803250595</v>
      </c>
      <c r="O1323" s="12">
        <v>6658</v>
      </c>
      <c r="P1323" s="13">
        <v>0.45562153981097198</v>
      </c>
      <c r="Q1323" s="13">
        <v>0.897909642616318</v>
      </c>
    </row>
    <row r="1324" spans="1:17" x14ac:dyDescent="0.35">
      <c r="A1324" s="48" t="s">
        <v>166</v>
      </c>
      <c r="B1324" s="48" t="s">
        <v>168</v>
      </c>
      <c r="C1324" s="48" t="s">
        <v>15</v>
      </c>
      <c r="D1324" s="1">
        <v>0</v>
      </c>
      <c r="E1324" s="1">
        <v>0</v>
      </c>
      <c r="F1324" s="12">
        <v>529</v>
      </c>
      <c r="G1324" s="13">
        <v>0</v>
      </c>
      <c r="H1324" s="13">
        <v>4.0636042402826901E-2</v>
      </c>
      <c r="I1324" s="12">
        <v>385</v>
      </c>
      <c r="J1324" s="13">
        <v>0</v>
      </c>
      <c r="K1324" s="13">
        <v>3.2492193434045101E-2</v>
      </c>
      <c r="L1324" s="12">
        <v>144</v>
      </c>
      <c r="M1324" s="13">
        <v>0</v>
      </c>
      <c r="N1324" s="13">
        <v>0.12318220701454199</v>
      </c>
      <c r="O1324" s="12" t="s">
        <v>1111</v>
      </c>
      <c r="P1324" s="13" t="s">
        <v>1111</v>
      </c>
      <c r="Q1324" s="13" t="s">
        <v>1111</v>
      </c>
    </row>
    <row r="1325" spans="1:17" x14ac:dyDescent="0.35">
      <c r="A1325" s="48" t="s">
        <v>166</v>
      </c>
      <c r="B1325" s="48" t="s">
        <v>168</v>
      </c>
      <c r="C1325" s="48" t="s">
        <v>16</v>
      </c>
      <c r="D1325" s="1">
        <v>16054.358189729401</v>
      </c>
      <c r="E1325" s="1">
        <v>1</v>
      </c>
      <c r="F1325" s="12" t="s">
        <v>1111</v>
      </c>
      <c r="G1325" s="13" t="s">
        <v>1111</v>
      </c>
      <c r="H1325" s="13" t="s">
        <v>1111</v>
      </c>
      <c r="I1325" s="12" t="s">
        <v>1111</v>
      </c>
      <c r="J1325" s="13" t="s">
        <v>1111</v>
      </c>
      <c r="K1325" s="13" t="s">
        <v>1111</v>
      </c>
      <c r="L1325" s="12" t="s">
        <v>1111</v>
      </c>
      <c r="M1325" s="13" t="s">
        <v>1111</v>
      </c>
      <c r="N1325" s="13" t="s">
        <v>1111</v>
      </c>
      <c r="O1325" s="12" t="s">
        <v>1111</v>
      </c>
      <c r="P1325" s="13" t="s">
        <v>1111</v>
      </c>
      <c r="Q1325" s="13" t="s">
        <v>1111</v>
      </c>
    </row>
    <row r="1326" spans="1:17" x14ac:dyDescent="0.35">
      <c r="A1326" s="48" t="s">
        <v>166</v>
      </c>
      <c r="B1326" s="48" t="s">
        <v>169</v>
      </c>
      <c r="C1326" s="48" t="s">
        <v>9</v>
      </c>
      <c r="D1326" s="1">
        <v>2.9873439593624398</v>
      </c>
      <c r="E1326" s="1">
        <v>2.4413513207933299E-3</v>
      </c>
      <c r="F1326" s="12" t="s">
        <v>1111</v>
      </c>
      <c r="G1326" s="13" t="s">
        <v>1111</v>
      </c>
      <c r="H1326" s="13" t="s">
        <v>1111</v>
      </c>
      <c r="I1326" s="12" t="s">
        <v>1111</v>
      </c>
      <c r="J1326" s="13" t="s">
        <v>1111</v>
      </c>
      <c r="K1326" s="13" t="s">
        <v>1111</v>
      </c>
      <c r="L1326" s="12" t="s">
        <v>1111</v>
      </c>
      <c r="M1326" s="13" t="s">
        <v>1111</v>
      </c>
      <c r="N1326" s="13" t="s">
        <v>1111</v>
      </c>
      <c r="O1326" s="12" t="s">
        <v>1111</v>
      </c>
      <c r="P1326" s="13" t="s">
        <v>1111</v>
      </c>
      <c r="Q1326" s="13" t="s">
        <v>1111</v>
      </c>
    </row>
    <row r="1327" spans="1:17" x14ac:dyDescent="0.35">
      <c r="A1327" s="48" t="s">
        <v>166</v>
      </c>
      <c r="B1327" s="48" t="s">
        <v>169</v>
      </c>
      <c r="C1327" s="48" t="s">
        <v>10</v>
      </c>
      <c r="D1327" s="1">
        <v>4.5756273858931804</v>
      </c>
      <c r="E1327" s="1">
        <v>3.7393464274507299E-3</v>
      </c>
      <c r="F1327" s="12" t="s">
        <v>1111</v>
      </c>
      <c r="G1327" s="13" t="s">
        <v>1111</v>
      </c>
      <c r="H1327" s="13" t="s">
        <v>1111</v>
      </c>
      <c r="I1327" s="12" t="s">
        <v>1111</v>
      </c>
      <c r="J1327" s="13" t="s">
        <v>1111</v>
      </c>
      <c r="K1327" s="13" t="s">
        <v>1111</v>
      </c>
      <c r="L1327" s="12" t="s">
        <v>1111</v>
      </c>
      <c r="M1327" s="13" t="s">
        <v>1111</v>
      </c>
      <c r="N1327" s="13" t="s">
        <v>1111</v>
      </c>
      <c r="O1327" s="12" t="s">
        <v>1111</v>
      </c>
      <c r="P1327" s="13" t="s">
        <v>1111</v>
      </c>
      <c r="Q1327" s="13" t="s">
        <v>1111</v>
      </c>
    </row>
    <row r="1328" spans="1:17" x14ac:dyDescent="0.35">
      <c r="A1328" s="48" t="s">
        <v>166</v>
      </c>
      <c r="B1328" s="48" t="s">
        <v>169</v>
      </c>
      <c r="C1328" s="48" t="s">
        <v>11</v>
      </c>
      <c r="D1328" s="1">
        <v>0.72365331508421005</v>
      </c>
      <c r="E1328" s="1">
        <v>5.9139222018289399E-4</v>
      </c>
      <c r="F1328" s="12" t="s">
        <v>1111</v>
      </c>
      <c r="G1328" s="13" t="s">
        <v>1111</v>
      </c>
      <c r="H1328" s="13" t="s">
        <v>1111</v>
      </c>
      <c r="I1328" s="12" t="s">
        <v>1111</v>
      </c>
      <c r="J1328" s="13" t="s">
        <v>1111</v>
      </c>
      <c r="K1328" s="13" t="s">
        <v>1111</v>
      </c>
      <c r="L1328" s="12" t="s">
        <v>1111</v>
      </c>
      <c r="M1328" s="13" t="s">
        <v>1111</v>
      </c>
      <c r="N1328" s="13" t="s">
        <v>1111</v>
      </c>
      <c r="O1328" s="12" t="s">
        <v>1111</v>
      </c>
      <c r="P1328" s="13" t="s">
        <v>1111</v>
      </c>
      <c r="Q1328" s="13" t="s">
        <v>1111</v>
      </c>
    </row>
    <row r="1329" spans="1:17" x14ac:dyDescent="0.35">
      <c r="A1329" s="48" t="s">
        <v>166</v>
      </c>
      <c r="B1329" s="48" t="s">
        <v>169</v>
      </c>
      <c r="C1329" s="48" t="s">
        <v>12</v>
      </c>
      <c r="D1329" s="1">
        <v>22.08962292</v>
      </c>
      <c r="E1329" s="1">
        <v>1.8052333720244999E-2</v>
      </c>
      <c r="F1329" s="12" t="s">
        <v>1111</v>
      </c>
      <c r="G1329" s="13" t="s">
        <v>1111</v>
      </c>
      <c r="H1329" s="13" t="s">
        <v>1111</v>
      </c>
      <c r="I1329" s="12" t="s">
        <v>1111</v>
      </c>
      <c r="J1329" s="13" t="s">
        <v>1111</v>
      </c>
      <c r="K1329" s="13" t="s">
        <v>1111</v>
      </c>
      <c r="L1329" s="12" t="s">
        <v>1111</v>
      </c>
      <c r="M1329" s="13" t="s">
        <v>1111</v>
      </c>
      <c r="N1329" s="13" t="s">
        <v>1111</v>
      </c>
      <c r="O1329" s="12" t="s">
        <v>1111</v>
      </c>
      <c r="P1329" s="13" t="s">
        <v>1111</v>
      </c>
      <c r="Q1329" s="13" t="s">
        <v>1111</v>
      </c>
    </row>
    <row r="1330" spans="1:17" x14ac:dyDescent="0.35">
      <c r="A1330" s="48" t="s">
        <v>166</v>
      </c>
      <c r="B1330" s="48" t="s">
        <v>169</v>
      </c>
      <c r="C1330" s="48" t="s">
        <v>13</v>
      </c>
      <c r="D1330" s="1">
        <v>6.0301136710719598</v>
      </c>
      <c r="E1330" s="1">
        <v>4.9279983074153096E-3</v>
      </c>
      <c r="F1330" s="12" t="s">
        <v>1111</v>
      </c>
      <c r="G1330" s="13" t="s">
        <v>1111</v>
      </c>
      <c r="H1330" s="13" t="s">
        <v>1111</v>
      </c>
      <c r="I1330" s="12" t="s">
        <v>1111</v>
      </c>
      <c r="J1330" s="13" t="s">
        <v>1111</v>
      </c>
      <c r="K1330" s="13" t="s">
        <v>1111</v>
      </c>
      <c r="L1330" s="12" t="s">
        <v>1111</v>
      </c>
      <c r="M1330" s="13" t="s">
        <v>1111</v>
      </c>
      <c r="N1330" s="13" t="s">
        <v>1111</v>
      </c>
      <c r="O1330" s="12" t="s">
        <v>1111</v>
      </c>
      <c r="P1330" s="13" t="s">
        <v>1111</v>
      </c>
      <c r="Q1330" s="13" t="s">
        <v>1111</v>
      </c>
    </row>
    <row r="1331" spans="1:17" x14ac:dyDescent="0.35">
      <c r="A1331" s="48" t="s">
        <v>166</v>
      </c>
      <c r="B1331" s="48" t="s">
        <v>169</v>
      </c>
      <c r="C1331" s="48" t="s">
        <v>14</v>
      </c>
      <c r="D1331" s="1">
        <v>0.89522130498715502</v>
      </c>
      <c r="E1331" s="1">
        <v>7.3160297075371302E-4</v>
      </c>
      <c r="F1331" s="12" t="s">
        <v>1111</v>
      </c>
      <c r="G1331" s="13" t="s">
        <v>1111</v>
      </c>
      <c r="H1331" s="13" t="s">
        <v>1111</v>
      </c>
      <c r="I1331" s="12" t="s">
        <v>1111</v>
      </c>
      <c r="J1331" s="13" t="s">
        <v>1111</v>
      </c>
      <c r="K1331" s="13" t="s">
        <v>1111</v>
      </c>
      <c r="L1331" s="12" t="s">
        <v>1111</v>
      </c>
      <c r="M1331" s="13" t="s">
        <v>1111</v>
      </c>
      <c r="N1331" s="13" t="s">
        <v>1111</v>
      </c>
      <c r="O1331" s="12" t="s">
        <v>1111</v>
      </c>
      <c r="P1331" s="13" t="s">
        <v>1111</v>
      </c>
      <c r="Q1331" s="13" t="s">
        <v>1111</v>
      </c>
    </row>
    <row r="1332" spans="1:17" x14ac:dyDescent="0.35">
      <c r="A1332" s="48" t="s">
        <v>166</v>
      </c>
      <c r="B1332" s="48" t="s">
        <v>169</v>
      </c>
      <c r="C1332" s="48" t="s">
        <v>17</v>
      </c>
      <c r="D1332" s="1">
        <v>1182.7563212510699</v>
      </c>
      <c r="E1332" s="1">
        <v>0.96658561797457598</v>
      </c>
      <c r="F1332" s="12">
        <v>647</v>
      </c>
      <c r="G1332" s="13">
        <v>0.54702730256020204</v>
      </c>
      <c r="H1332" s="13">
        <v>0.93904208998548599</v>
      </c>
      <c r="I1332" s="12">
        <v>590</v>
      </c>
      <c r="J1332" s="13">
        <v>0.49883478904253298</v>
      </c>
      <c r="K1332" s="13">
        <v>0.95008051529790705</v>
      </c>
      <c r="L1332" s="12">
        <v>57</v>
      </c>
      <c r="M1332" s="13">
        <v>4.8192513517668498E-2</v>
      </c>
      <c r="N1332" s="13">
        <v>0.83823529411764697</v>
      </c>
      <c r="O1332" s="12">
        <v>399</v>
      </c>
      <c r="P1332" s="13">
        <v>0.33734759462367903</v>
      </c>
      <c r="Q1332" s="13">
        <v>0.97080291970802901</v>
      </c>
    </row>
    <row r="1333" spans="1:17" x14ac:dyDescent="0.35">
      <c r="A1333" s="48" t="s">
        <v>166</v>
      </c>
      <c r="B1333" s="48" t="s">
        <v>169</v>
      </c>
      <c r="C1333" s="48" t="s">
        <v>15</v>
      </c>
      <c r="D1333" s="1">
        <v>0</v>
      </c>
      <c r="E1333" s="1">
        <v>0</v>
      </c>
      <c r="F1333" s="12" t="s">
        <v>1111</v>
      </c>
      <c r="G1333" s="13" t="s">
        <v>1111</v>
      </c>
      <c r="H1333" s="13" t="s">
        <v>1111</v>
      </c>
      <c r="I1333" s="12" t="s">
        <v>1111</v>
      </c>
      <c r="J1333" s="13" t="s">
        <v>1111</v>
      </c>
      <c r="K1333" s="13" t="s">
        <v>1111</v>
      </c>
      <c r="L1333" s="12" t="s">
        <v>1111</v>
      </c>
      <c r="M1333" s="13" t="s">
        <v>1111</v>
      </c>
      <c r="N1333" s="13" t="s">
        <v>1111</v>
      </c>
      <c r="O1333" s="12" t="s">
        <v>1111</v>
      </c>
      <c r="P1333" s="13" t="s">
        <v>1111</v>
      </c>
      <c r="Q1333" s="13" t="s">
        <v>1111</v>
      </c>
    </row>
    <row r="1334" spans="1:17" x14ac:dyDescent="0.35">
      <c r="A1334" s="48" t="s">
        <v>166</v>
      </c>
      <c r="B1334" s="48" t="s">
        <v>169</v>
      </c>
      <c r="C1334" s="48" t="s">
        <v>16</v>
      </c>
      <c r="D1334" s="1">
        <v>1223.64361651632</v>
      </c>
      <c r="E1334" s="1">
        <v>1</v>
      </c>
      <c r="F1334" s="12" t="s">
        <v>1111</v>
      </c>
      <c r="G1334" s="13" t="s">
        <v>1111</v>
      </c>
      <c r="H1334" s="13" t="s">
        <v>1111</v>
      </c>
      <c r="I1334" s="12" t="s">
        <v>1111</v>
      </c>
      <c r="J1334" s="13" t="s">
        <v>1111</v>
      </c>
      <c r="K1334" s="13" t="s">
        <v>1111</v>
      </c>
      <c r="L1334" s="12" t="s">
        <v>1111</v>
      </c>
      <c r="M1334" s="13" t="s">
        <v>1111</v>
      </c>
      <c r="N1334" s="13" t="s">
        <v>1111</v>
      </c>
      <c r="O1334" s="12" t="s">
        <v>1111</v>
      </c>
      <c r="P1334" s="13" t="s">
        <v>1111</v>
      </c>
      <c r="Q1334" s="13" t="s">
        <v>1111</v>
      </c>
    </row>
    <row r="1335" spans="1:17" x14ac:dyDescent="0.35">
      <c r="A1335" s="48" t="s">
        <v>166</v>
      </c>
      <c r="B1335" s="48" t="s">
        <v>170</v>
      </c>
      <c r="C1335" s="48" t="s">
        <v>9</v>
      </c>
      <c r="D1335" s="1">
        <v>0</v>
      </c>
      <c r="E1335" s="1">
        <v>0</v>
      </c>
      <c r="F1335" s="12" t="s">
        <v>1111</v>
      </c>
      <c r="G1335" s="13" t="s">
        <v>1111</v>
      </c>
      <c r="H1335" s="13" t="s">
        <v>1111</v>
      </c>
      <c r="I1335" s="12" t="s">
        <v>1111</v>
      </c>
      <c r="J1335" s="13" t="s">
        <v>1111</v>
      </c>
      <c r="K1335" s="13" t="s">
        <v>1111</v>
      </c>
      <c r="L1335" s="12" t="s">
        <v>1111</v>
      </c>
      <c r="M1335" s="13" t="s">
        <v>1111</v>
      </c>
      <c r="N1335" s="13" t="s">
        <v>1111</v>
      </c>
      <c r="O1335" s="12" t="s">
        <v>1111</v>
      </c>
      <c r="P1335" s="13" t="s">
        <v>1111</v>
      </c>
      <c r="Q1335" s="13" t="s">
        <v>1111</v>
      </c>
    </row>
    <row r="1336" spans="1:17" x14ac:dyDescent="0.35">
      <c r="A1336" s="48" t="s">
        <v>166</v>
      </c>
      <c r="B1336" s="48" t="s">
        <v>170</v>
      </c>
      <c r="C1336" s="48" t="s">
        <v>10</v>
      </c>
      <c r="D1336" s="1">
        <v>0.83977583258519495</v>
      </c>
      <c r="E1336" s="1">
        <v>1.0710448787701499E-3</v>
      </c>
      <c r="F1336" s="12" t="s">
        <v>1111</v>
      </c>
      <c r="G1336" s="13" t="s">
        <v>1111</v>
      </c>
      <c r="H1336" s="13" t="s">
        <v>1111</v>
      </c>
      <c r="I1336" s="12" t="s">
        <v>1111</v>
      </c>
      <c r="J1336" s="13" t="s">
        <v>1111</v>
      </c>
      <c r="K1336" s="13" t="s">
        <v>1111</v>
      </c>
      <c r="L1336" s="12" t="s">
        <v>1111</v>
      </c>
      <c r="M1336" s="13" t="s">
        <v>1111</v>
      </c>
      <c r="N1336" s="13" t="s">
        <v>1111</v>
      </c>
      <c r="O1336" s="12" t="s">
        <v>1111</v>
      </c>
      <c r="P1336" s="13" t="s">
        <v>1111</v>
      </c>
      <c r="Q1336" s="13" t="s">
        <v>1111</v>
      </c>
    </row>
    <row r="1337" spans="1:17" x14ac:dyDescent="0.35">
      <c r="A1337" s="48" t="s">
        <v>166</v>
      </c>
      <c r="B1337" s="48" t="s">
        <v>170</v>
      </c>
      <c r="C1337" s="48" t="s">
        <v>11</v>
      </c>
      <c r="D1337" s="1">
        <v>2.3932744085262798</v>
      </c>
      <c r="E1337" s="1">
        <v>3.0523673095625499E-3</v>
      </c>
      <c r="F1337" s="12" t="s">
        <v>1111</v>
      </c>
      <c r="G1337" s="13" t="s">
        <v>1111</v>
      </c>
      <c r="H1337" s="13" t="s">
        <v>1111</v>
      </c>
      <c r="I1337" s="12" t="s">
        <v>1111</v>
      </c>
      <c r="J1337" s="13" t="s">
        <v>1111</v>
      </c>
      <c r="K1337" s="13" t="s">
        <v>1111</v>
      </c>
      <c r="L1337" s="12" t="s">
        <v>1111</v>
      </c>
      <c r="M1337" s="13" t="s">
        <v>1111</v>
      </c>
      <c r="N1337" s="13" t="s">
        <v>1111</v>
      </c>
      <c r="O1337" s="12" t="s">
        <v>1111</v>
      </c>
      <c r="P1337" s="13" t="s">
        <v>1111</v>
      </c>
      <c r="Q1337" s="13" t="s">
        <v>1111</v>
      </c>
    </row>
    <row r="1338" spans="1:17" x14ac:dyDescent="0.35">
      <c r="A1338" s="48" t="s">
        <v>166</v>
      </c>
      <c r="B1338" s="48" t="s">
        <v>170</v>
      </c>
      <c r="C1338" s="48" t="s">
        <v>12</v>
      </c>
      <c r="D1338" s="1">
        <v>5.3643465800000003</v>
      </c>
      <c r="E1338" s="1">
        <v>6.8416542957304904E-3</v>
      </c>
      <c r="F1338" s="12" t="s">
        <v>1111</v>
      </c>
      <c r="G1338" s="13" t="s">
        <v>1111</v>
      </c>
      <c r="H1338" s="13" t="s">
        <v>1111</v>
      </c>
      <c r="I1338" s="12" t="s">
        <v>1111</v>
      </c>
      <c r="J1338" s="13" t="s">
        <v>1111</v>
      </c>
      <c r="K1338" s="13" t="s">
        <v>1111</v>
      </c>
      <c r="L1338" s="12" t="s">
        <v>1111</v>
      </c>
      <c r="M1338" s="13" t="s">
        <v>1111</v>
      </c>
      <c r="N1338" s="13" t="s">
        <v>1111</v>
      </c>
      <c r="O1338" s="12" t="s">
        <v>1111</v>
      </c>
      <c r="P1338" s="13" t="s">
        <v>1111</v>
      </c>
      <c r="Q1338" s="13" t="s">
        <v>1111</v>
      </c>
    </row>
    <row r="1339" spans="1:17" x14ac:dyDescent="0.35">
      <c r="A1339" s="48" t="s">
        <v>166</v>
      </c>
      <c r="B1339" s="48" t="s">
        <v>170</v>
      </c>
      <c r="C1339" s="48" t="s">
        <v>13</v>
      </c>
      <c r="D1339" s="1">
        <v>6.2813347037351503</v>
      </c>
      <c r="E1339" s="1">
        <v>8.0111752508598404E-3</v>
      </c>
      <c r="F1339" s="12" t="s">
        <v>1111</v>
      </c>
      <c r="G1339" s="13" t="s">
        <v>1111</v>
      </c>
      <c r="H1339" s="13" t="s">
        <v>1111</v>
      </c>
      <c r="I1339" s="12" t="s">
        <v>1111</v>
      </c>
      <c r="J1339" s="13" t="s">
        <v>1111</v>
      </c>
      <c r="K1339" s="13" t="s">
        <v>1111</v>
      </c>
      <c r="L1339" s="12" t="s">
        <v>1111</v>
      </c>
      <c r="M1339" s="13" t="s">
        <v>1111</v>
      </c>
      <c r="N1339" s="13" t="s">
        <v>1111</v>
      </c>
      <c r="O1339" s="12" t="s">
        <v>1111</v>
      </c>
      <c r="P1339" s="13" t="s">
        <v>1111</v>
      </c>
      <c r="Q1339" s="13" t="s">
        <v>1111</v>
      </c>
    </row>
    <row r="1340" spans="1:17" x14ac:dyDescent="0.35">
      <c r="A1340" s="48" t="s">
        <v>166</v>
      </c>
      <c r="B1340" s="48" t="s">
        <v>170</v>
      </c>
      <c r="C1340" s="48" t="s">
        <v>14</v>
      </c>
      <c r="D1340" s="1">
        <v>0</v>
      </c>
      <c r="E1340" s="1">
        <v>0</v>
      </c>
      <c r="F1340" s="12" t="s">
        <v>1111</v>
      </c>
      <c r="G1340" s="13" t="s">
        <v>1111</v>
      </c>
      <c r="H1340" s="13" t="s">
        <v>1111</v>
      </c>
      <c r="I1340" s="12" t="s">
        <v>1111</v>
      </c>
      <c r="J1340" s="13" t="s">
        <v>1111</v>
      </c>
      <c r="K1340" s="13" t="s">
        <v>1111</v>
      </c>
      <c r="L1340" s="12" t="s">
        <v>1111</v>
      </c>
      <c r="M1340" s="13" t="s">
        <v>1111</v>
      </c>
      <c r="N1340" s="13" t="s">
        <v>1111</v>
      </c>
      <c r="O1340" s="12" t="s">
        <v>1111</v>
      </c>
      <c r="P1340" s="13" t="s">
        <v>1111</v>
      </c>
      <c r="Q1340" s="13" t="s">
        <v>1111</v>
      </c>
    </row>
    <row r="1341" spans="1:17" x14ac:dyDescent="0.35">
      <c r="A1341" s="48" t="s">
        <v>166</v>
      </c>
      <c r="B1341" s="48" t="s">
        <v>170</v>
      </c>
      <c r="C1341" s="48" t="s">
        <v>17</v>
      </c>
      <c r="D1341" s="1">
        <v>756.711026382672</v>
      </c>
      <c r="E1341" s="1">
        <v>0.96510454107863397</v>
      </c>
      <c r="F1341" s="12">
        <v>740</v>
      </c>
      <c r="G1341" s="13" t="s">
        <v>1127</v>
      </c>
      <c r="H1341" s="13">
        <v>0.92848180677540804</v>
      </c>
      <c r="I1341" s="12">
        <v>676</v>
      </c>
      <c r="J1341" s="13">
        <v>0.89333969828813298</v>
      </c>
      <c r="K1341" s="13">
        <v>0.942817294281729</v>
      </c>
      <c r="L1341" s="12">
        <v>64</v>
      </c>
      <c r="M1341" s="13">
        <v>8.4576539482900198E-2</v>
      </c>
      <c r="N1341" s="13">
        <v>0.8</v>
      </c>
      <c r="O1341" s="12">
        <v>460</v>
      </c>
      <c r="P1341" s="13">
        <v>0.60789387753334501</v>
      </c>
      <c r="Q1341" s="13">
        <v>0.95833333333333304</v>
      </c>
    </row>
    <row r="1342" spans="1:17" x14ac:dyDescent="0.35">
      <c r="A1342" s="48" t="s">
        <v>166</v>
      </c>
      <c r="B1342" s="48" t="s">
        <v>170</v>
      </c>
      <c r="C1342" s="48" t="s">
        <v>15</v>
      </c>
      <c r="D1342" s="1">
        <v>0</v>
      </c>
      <c r="E1342" s="1">
        <v>0</v>
      </c>
      <c r="F1342" s="12" t="s">
        <v>1111</v>
      </c>
      <c r="G1342" s="13" t="s">
        <v>1111</v>
      </c>
      <c r="H1342" s="13" t="s">
        <v>1111</v>
      </c>
      <c r="I1342" s="12" t="s">
        <v>1111</v>
      </c>
      <c r="J1342" s="13" t="s">
        <v>1111</v>
      </c>
      <c r="K1342" s="13" t="s">
        <v>1111</v>
      </c>
      <c r="L1342" s="12" t="s">
        <v>1111</v>
      </c>
      <c r="M1342" s="13" t="s">
        <v>1111</v>
      </c>
      <c r="N1342" s="13" t="s">
        <v>1111</v>
      </c>
      <c r="O1342" s="12" t="s">
        <v>1111</v>
      </c>
      <c r="P1342" s="13" t="s">
        <v>1111</v>
      </c>
      <c r="Q1342" s="13" t="s">
        <v>1111</v>
      </c>
    </row>
    <row r="1343" spans="1:17" x14ac:dyDescent="0.35">
      <c r="A1343" s="48" t="s">
        <v>166</v>
      </c>
      <c r="B1343" s="48" t="s">
        <v>170</v>
      </c>
      <c r="C1343" s="48" t="s">
        <v>16</v>
      </c>
      <c r="D1343" s="1">
        <v>784.07156341524001</v>
      </c>
      <c r="E1343" s="1">
        <v>1</v>
      </c>
      <c r="F1343" s="12" t="s">
        <v>1111</v>
      </c>
      <c r="G1343" s="13" t="s">
        <v>1111</v>
      </c>
      <c r="H1343" s="13" t="s">
        <v>1111</v>
      </c>
      <c r="I1343" s="12" t="s">
        <v>1111</v>
      </c>
      <c r="J1343" s="13" t="s">
        <v>1111</v>
      </c>
      <c r="K1343" s="13" t="s">
        <v>1111</v>
      </c>
      <c r="L1343" s="12" t="s">
        <v>1111</v>
      </c>
      <c r="M1343" s="13" t="s">
        <v>1111</v>
      </c>
      <c r="N1343" s="13" t="s">
        <v>1111</v>
      </c>
      <c r="O1343" s="12" t="s">
        <v>1111</v>
      </c>
      <c r="P1343" s="13" t="s">
        <v>1111</v>
      </c>
      <c r="Q1343" s="13" t="s">
        <v>1111</v>
      </c>
    </row>
    <row r="1344" spans="1:17" x14ac:dyDescent="0.35">
      <c r="A1344" s="48" t="s">
        <v>166</v>
      </c>
      <c r="B1344" s="48" t="s">
        <v>171</v>
      </c>
      <c r="C1344" s="48" t="s">
        <v>9</v>
      </c>
      <c r="D1344" s="1">
        <v>29.6644901188969</v>
      </c>
      <c r="E1344" s="1">
        <v>1.65673506119316E-3</v>
      </c>
      <c r="F1344" s="12" t="s">
        <v>1111</v>
      </c>
      <c r="G1344" s="13" t="s">
        <v>1111</v>
      </c>
      <c r="H1344" s="13" t="s">
        <v>1111</v>
      </c>
      <c r="I1344" s="12" t="s">
        <v>1111</v>
      </c>
      <c r="J1344" s="13" t="s">
        <v>1111</v>
      </c>
      <c r="K1344" s="13" t="s">
        <v>1111</v>
      </c>
      <c r="L1344" s="12" t="s">
        <v>1111</v>
      </c>
      <c r="M1344" s="13" t="s">
        <v>1111</v>
      </c>
      <c r="N1344" s="13" t="s">
        <v>1111</v>
      </c>
      <c r="O1344" s="12" t="s">
        <v>1111</v>
      </c>
      <c r="P1344" s="13" t="s">
        <v>1111</v>
      </c>
      <c r="Q1344" s="13" t="s">
        <v>1111</v>
      </c>
    </row>
    <row r="1345" spans="1:17" x14ac:dyDescent="0.35">
      <c r="A1345" s="48" t="s">
        <v>166</v>
      </c>
      <c r="B1345" s="48" t="s">
        <v>171</v>
      </c>
      <c r="C1345" s="48" t="s">
        <v>10</v>
      </c>
      <c r="D1345" s="1">
        <v>380.63129108910903</v>
      </c>
      <c r="E1345" s="1">
        <v>2.1257914860732301E-2</v>
      </c>
      <c r="F1345" s="12">
        <v>343</v>
      </c>
      <c r="G1345" s="13">
        <v>0.90113453105383401</v>
      </c>
      <c r="H1345" s="13">
        <v>2.1046818432840401E-2</v>
      </c>
      <c r="I1345" s="12">
        <v>296</v>
      </c>
      <c r="J1345" s="13">
        <v>0.77765545537007297</v>
      </c>
      <c r="K1345" s="13">
        <v>2.0286477965869399E-2</v>
      </c>
      <c r="L1345" s="12">
        <v>47</v>
      </c>
      <c r="M1345" s="13">
        <v>0.123479075683762</v>
      </c>
      <c r="N1345" s="13">
        <v>2.7549824150058601E-2</v>
      </c>
      <c r="O1345" s="12">
        <v>180</v>
      </c>
      <c r="P1345" s="13">
        <v>0.47289858772504401</v>
      </c>
      <c r="Q1345" s="13">
        <v>1.8604651162790701E-2</v>
      </c>
    </row>
    <row r="1346" spans="1:17" x14ac:dyDescent="0.35">
      <c r="A1346" s="48" t="s">
        <v>166</v>
      </c>
      <c r="B1346" s="48" t="s">
        <v>171</v>
      </c>
      <c r="C1346" s="48" t="s">
        <v>11</v>
      </c>
      <c r="D1346" s="1">
        <v>201.09492555863901</v>
      </c>
      <c r="E1346" s="1">
        <v>1.12309705127477E-2</v>
      </c>
      <c r="F1346" s="12">
        <v>158</v>
      </c>
      <c r="G1346" s="13">
        <v>0.78569859264761799</v>
      </c>
      <c r="H1346" s="13">
        <v>9.69503589617721E-3</v>
      </c>
      <c r="I1346" s="12">
        <v>125</v>
      </c>
      <c r="J1346" s="13">
        <v>0.62159698785412798</v>
      </c>
      <c r="K1346" s="13">
        <v>8.5669248166678098E-3</v>
      </c>
      <c r="L1346" s="12">
        <v>33</v>
      </c>
      <c r="M1346" s="13">
        <v>0.16410160479349001</v>
      </c>
      <c r="N1346" s="13">
        <v>1.93434935521688E-2</v>
      </c>
      <c r="O1346" s="12">
        <v>69</v>
      </c>
      <c r="P1346" s="13">
        <v>0.34312153729547901</v>
      </c>
      <c r="Q1346" s="13">
        <v>7.1317829457364298E-3</v>
      </c>
    </row>
    <row r="1347" spans="1:17" x14ac:dyDescent="0.35">
      <c r="A1347" s="48" t="s">
        <v>166</v>
      </c>
      <c r="B1347" s="48" t="s">
        <v>171</v>
      </c>
      <c r="C1347" s="48" t="s">
        <v>12</v>
      </c>
      <c r="D1347" s="1">
        <v>832.92520988000001</v>
      </c>
      <c r="E1347" s="1">
        <v>4.6518122948650202E-2</v>
      </c>
      <c r="F1347" s="12">
        <v>687</v>
      </c>
      <c r="G1347" s="13">
        <v>0.82480394620181596</v>
      </c>
      <c r="H1347" s="13">
        <v>4.2154997852365497E-2</v>
      </c>
      <c r="I1347" s="12">
        <v>590</v>
      </c>
      <c r="J1347" s="13">
        <v>0.70834691158525698</v>
      </c>
      <c r="K1347" s="13">
        <v>4.0435885134672098E-2</v>
      </c>
      <c r="L1347" s="12">
        <v>97</v>
      </c>
      <c r="M1347" s="13">
        <v>0.116457034616559</v>
      </c>
      <c r="N1347" s="13">
        <v>5.6858147713950799E-2</v>
      </c>
      <c r="O1347" s="12">
        <v>296</v>
      </c>
      <c r="P1347" s="13">
        <v>0.35537404377836601</v>
      </c>
      <c r="Q1347" s="13">
        <v>3.0594315245477999E-2</v>
      </c>
    </row>
    <row r="1348" spans="1:17" x14ac:dyDescent="0.35">
      <c r="A1348" s="48" t="s">
        <v>166</v>
      </c>
      <c r="B1348" s="48" t="s">
        <v>171</v>
      </c>
      <c r="C1348" s="48" t="s">
        <v>13</v>
      </c>
      <c r="D1348" s="1">
        <v>216.33640289406</v>
      </c>
      <c r="E1348" s="1">
        <v>1.20821932974564E-2</v>
      </c>
      <c r="F1348" s="12">
        <v>376</v>
      </c>
      <c r="G1348" s="13" t="s">
        <v>1127</v>
      </c>
      <c r="H1348" s="13">
        <v>2.3071730993434399E-2</v>
      </c>
      <c r="I1348" s="12">
        <v>361</v>
      </c>
      <c r="J1348" s="13" t="s">
        <v>1127</v>
      </c>
      <c r="K1348" s="13">
        <v>2.47412788705366E-2</v>
      </c>
      <c r="L1348" s="12">
        <v>15</v>
      </c>
      <c r="M1348" s="13">
        <v>6.9336458401526996E-2</v>
      </c>
      <c r="N1348" s="13">
        <v>8.7924970691676402E-3</v>
      </c>
      <c r="O1348" s="12">
        <v>243</v>
      </c>
      <c r="P1348" s="13" t="s">
        <v>1127</v>
      </c>
      <c r="Q1348" s="13">
        <v>2.5116279069767398E-2</v>
      </c>
    </row>
    <row r="1349" spans="1:17" x14ac:dyDescent="0.35">
      <c r="A1349" s="48" t="s">
        <v>166</v>
      </c>
      <c r="B1349" s="48" t="s">
        <v>171</v>
      </c>
      <c r="C1349" s="48" t="s">
        <v>14</v>
      </c>
      <c r="D1349" s="1">
        <v>11.576361799216601</v>
      </c>
      <c r="E1349" s="1">
        <v>6.46529382333858E-4</v>
      </c>
      <c r="F1349" s="12" t="s">
        <v>1111</v>
      </c>
      <c r="G1349" s="13" t="s">
        <v>1111</v>
      </c>
      <c r="H1349" s="13" t="s">
        <v>1111</v>
      </c>
      <c r="I1349" s="12" t="s">
        <v>1111</v>
      </c>
      <c r="J1349" s="13" t="s">
        <v>1111</v>
      </c>
      <c r="K1349" s="13" t="s">
        <v>1111</v>
      </c>
      <c r="L1349" s="12" t="s">
        <v>1111</v>
      </c>
      <c r="M1349" s="13" t="s">
        <v>1111</v>
      </c>
      <c r="N1349" s="13" t="s">
        <v>1111</v>
      </c>
      <c r="O1349" s="12" t="s">
        <v>1111</v>
      </c>
      <c r="P1349" s="13" t="s">
        <v>1111</v>
      </c>
      <c r="Q1349" s="13" t="s">
        <v>1111</v>
      </c>
    </row>
    <row r="1350" spans="1:17" x14ac:dyDescent="0.35">
      <c r="A1350" s="48" t="s">
        <v>166</v>
      </c>
      <c r="B1350" s="48" t="s">
        <v>171</v>
      </c>
      <c r="C1350" s="48" t="s">
        <v>17</v>
      </c>
      <c r="D1350" s="1">
        <v>16165.762430693299</v>
      </c>
      <c r="E1350" s="1">
        <v>0.90284327498984096</v>
      </c>
      <c r="F1350" s="12">
        <v>13991</v>
      </c>
      <c r="G1350" s="13">
        <v>0.86547108804691297</v>
      </c>
      <c r="H1350" s="13">
        <v>0.85850156470516004</v>
      </c>
      <c r="I1350" s="12">
        <v>12725</v>
      </c>
      <c r="J1350" s="13">
        <v>0.78715742944728495</v>
      </c>
      <c r="K1350" s="13">
        <v>0.87211294633678305</v>
      </c>
      <c r="L1350" s="12">
        <v>1266</v>
      </c>
      <c r="M1350" s="13">
        <v>7.8313658599627703E-2</v>
      </c>
      <c r="N1350" s="13">
        <v>0.74208675263774904</v>
      </c>
      <c r="O1350" s="12">
        <v>8738</v>
      </c>
      <c r="P1350" s="13">
        <v>0.54052507807547201</v>
      </c>
      <c r="Q1350" s="13">
        <v>0.90315245478036199</v>
      </c>
    </row>
    <row r="1351" spans="1:17" x14ac:dyDescent="0.35">
      <c r="A1351" s="48" t="s">
        <v>166</v>
      </c>
      <c r="B1351" s="48" t="s">
        <v>171</v>
      </c>
      <c r="C1351" s="48" t="s">
        <v>15</v>
      </c>
      <c r="D1351" s="1">
        <v>0</v>
      </c>
      <c r="E1351" s="1">
        <v>0</v>
      </c>
      <c r="F1351" s="12">
        <v>715</v>
      </c>
      <c r="G1351" s="13">
        <v>0</v>
      </c>
      <c r="H1351" s="13">
        <v>4.3873105479536101E-2</v>
      </c>
      <c r="I1351" s="12">
        <v>472</v>
      </c>
      <c r="J1351" s="13">
        <v>0</v>
      </c>
      <c r="K1351" s="13">
        <v>3.23487081077376E-2</v>
      </c>
      <c r="L1351" s="12">
        <v>243</v>
      </c>
      <c r="M1351" s="13">
        <v>0</v>
      </c>
      <c r="N1351" s="13">
        <v>0.14243845252051601</v>
      </c>
      <c r="O1351" s="12" t="s">
        <v>1111</v>
      </c>
      <c r="P1351" s="13" t="s">
        <v>1111</v>
      </c>
      <c r="Q1351" s="13" t="s">
        <v>1111</v>
      </c>
    </row>
    <row r="1352" spans="1:17" x14ac:dyDescent="0.35">
      <c r="A1352" s="48" t="s">
        <v>166</v>
      </c>
      <c r="B1352" s="48" t="s">
        <v>171</v>
      </c>
      <c r="C1352" s="48" t="s">
        <v>16</v>
      </c>
      <c r="D1352" s="1">
        <v>17905.391642724699</v>
      </c>
      <c r="E1352" s="1">
        <v>1</v>
      </c>
      <c r="F1352" s="12" t="s">
        <v>1111</v>
      </c>
      <c r="G1352" s="13" t="s">
        <v>1111</v>
      </c>
      <c r="H1352" s="13" t="s">
        <v>1111</v>
      </c>
      <c r="I1352" s="12" t="s">
        <v>1111</v>
      </c>
      <c r="J1352" s="13" t="s">
        <v>1111</v>
      </c>
      <c r="K1352" s="13" t="s">
        <v>1111</v>
      </c>
      <c r="L1352" s="12" t="s">
        <v>1111</v>
      </c>
      <c r="M1352" s="13" t="s">
        <v>1111</v>
      </c>
      <c r="N1352" s="13" t="s">
        <v>1111</v>
      </c>
      <c r="O1352" s="12" t="s">
        <v>1111</v>
      </c>
      <c r="P1352" s="13" t="s">
        <v>1111</v>
      </c>
      <c r="Q1352" s="13" t="s">
        <v>1111</v>
      </c>
    </row>
    <row r="1353" spans="1:17" x14ac:dyDescent="0.35">
      <c r="A1353" s="48" t="s">
        <v>166</v>
      </c>
      <c r="B1353" s="48" t="s">
        <v>172</v>
      </c>
      <c r="C1353" s="48" t="s">
        <v>9</v>
      </c>
      <c r="D1353" s="1">
        <v>2.1637819647954801</v>
      </c>
      <c r="E1353" s="1">
        <v>1.87090627804436E-3</v>
      </c>
      <c r="F1353" s="12" t="s">
        <v>1111</v>
      </c>
      <c r="G1353" s="13" t="s">
        <v>1111</v>
      </c>
      <c r="H1353" s="13" t="s">
        <v>1111</v>
      </c>
      <c r="I1353" s="12" t="s">
        <v>1111</v>
      </c>
      <c r="J1353" s="13" t="s">
        <v>1111</v>
      </c>
      <c r="K1353" s="13" t="s">
        <v>1111</v>
      </c>
      <c r="L1353" s="12" t="s">
        <v>1111</v>
      </c>
      <c r="M1353" s="13" t="s">
        <v>1111</v>
      </c>
      <c r="N1353" s="13" t="s">
        <v>1111</v>
      </c>
      <c r="O1353" s="12" t="s">
        <v>1111</v>
      </c>
      <c r="P1353" s="13" t="s">
        <v>1111</v>
      </c>
      <c r="Q1353" s="13" t="s">
        <v>1111</v>
      </c>
    </row>
    <row r="1354" spans="1:17" x14ac:dyDescent="0.35">
      <c r="A1354" s="48" t="s">
        <v>166</v>
      </c>
      <c r="B1354" s="48" t="s">
        <v>172</v>
      </c>
      <c r="C1354" s="48" t="s">
        <v>10</v>
      </c>
      <c r="D1354" s="1">
        <v>5.0149152427311297</v>
      </c>
      <c r="E1354" s="1">
        <v>4.3361283919255101E-3</v>
      </c>
      <c r="F1354" s="12" t="s">
        <v>1111</v>
      </c>
      <c r="G1354" s="13" t="s">
        <v>1111</v>
      </c>
      <c r="H1354" s="13" t="s">
        <v>1111</v>
      </c>
      <c r="I1354" s="12" t="s">
        <v>1111</v>
      </c>
      <c r="J1354" s="13" t="s">
        <v>1111</v>
      </c>
      <c r="K1354" s="13" t="s">
        <v>1111</v>
      </c>
      <c r="L1354" s="12" t="s">
        <v>1111</v>
      </c>
      <c r="M1354" s="13" t="s">
        <v>1111</v>
      </c>
      <c r="N1354" s="13" t="s">
        <v>1111</v>
      </c>
      <c r="O1354" s="12" t="s">
        <v>1111</v>
      </c>
      <c r="P1354" s="13" t="s">
        <v>1111</v>
      </c>
      <c r="Q1354" s="13" t="s">
        <v>1111</v>
      </c>
    </row>
    <row r="1355" spans="1:17" x14ac:dyDescent="0.35">
      <c r="A1355" s="48" t="s">
        <v>166</v>
      </c>
      <c r="B1355" s="48" t="s">
        <v>172</v>
      </c>
      <c r="C1355" s="48" t="s">
        <v>11</v>
      </c>
      <c r="D1355" s="1">
        <v>3.9601602331513801</v>
      </c>
      <c r="E1355" s="1">
        <v>3.4241382740080599E-3</v>
      </c>
      <c r="F1355" s="12" t="s">
        <v>1111</v>
      </c>
      <c r="G1355" s="13" t="s">
        <v>1111</v>
      </c>
      <c r="H1355" s="13" t="s">
        <v>1111</v>
      </c>
      <c r="I1355" s="12" t="s">
        <v>1111</v>
      </c>
      <c r="J1355" s="13" t="s">
        <v>1111</v>
      </c>
      <c r="K1355" s="13" t="s">
        <v>1111</v>
      </c>
      <c r="L1355" s="12" t="s">
        <v>1111</v>
      </c>
      <c r="M1355" s="13" t="s">
        <v>1111</v>
      </c>
      <c r="N1355" s="13" t="s">
        <v>1111</v>
      </c>
      <c r="O1355" s="12" t="s">
        <v>1111</v>
      </c>
      <c r="P1355" s="13" t="s">
        <v>1111</v>
      </c>
      <c r="Q1355" s="13" t="s">
        <v>1111</v>
      </c>
    </row>
    <row r="1356" spans="1:17" x14ac:dyDescent="0.35">
      <c r="A1356" s="48" t="s">
        <v>166</v>
      </c>
      <c r="B1356" s="48" t="s">
        <v>172</v>
      </c>
      <c r="C1356" s="48" t="s">
        <v>12</v>
      </c>
      <c r="D1356" s="1">
        <v>12.125484630000001</v>
      </c>
      <c r="E1356" s="1">
        <v>1.04842565876279E-2</v>
      </c>
      <c r="F1356" s="12" t="s">
        <v>1111</v>
      </c>
      <c r="G1356" s="13" t="s">
        <v>1111</v>
      </c>
      <c r="H1356" s="13" t="s">
        <v>1111</v>
      </c>
      <c r="I1356" s="12" t="s">
        <v>1111</v>
      </c>
      <c r="J1356" s="13" t="s">
        <v>1111</v>
      </c>
      <c r="K1356" s="13" t="s">
        <v>1111</v>
      </c>
      <c r="L1356" s="12" t="s">
        <v>1111</v>
      </c>
      <c r="M1356" s="13" t="s">
        <v>1111</v>
      </c>
      <c r="N1356" s="13" t="s">
        <v>1111</v>
      </c>
      <c r="O1356" s="12" t="s">
        <v>1111</v>
      </c>
      <c r="P1356" s="13" t="s">
        <v>1111</v>
      </c>
      <c r="Q1356" s="13" t="s">
        <v>1111</v>
      </c>
    </row>
    <row r="1357" spans="1:17" x14ac:dyDescent="0.35">
      <c r="A1357" s="48" t="s">
        <v>166</v>
      </c>
      <c r="B1357" s="48" t="s">
        <v>172</v>
      </c>
      <c r="C1357" s="48" t="s">
        <v>13</v>
      </c>
      <c r="D1357" s="1">
        <v>6.36017719255568</v>
      </c>
      <c r="E1357" s="1">
        <v>5.4993042887995997E-3</v>
      </c>
      <c r="F1357" s="12" t="s">
        <v>1111</v>
      </c>
      <c r="G1357" s="13" t="s">
        <v>1111</v>
      </c>
      <c r="H1357" s="13" t="s">
        <v>1111</v>
      </c>
      <c r="I1357" s="12" t="s">
        <v>1111</v>
      </c>
      <c r="J1357" s="13" t="s">
        <v>1111</v>
      </c>
      <c r="K1357" s="13" t="s">
        <v>1111</v>
      </c>
      <c r="L1357" s="12" t="s">
        <v>1111</v>
      </c>
      <c r="M1357" s="13" t="s">
        <v>1111</v>
      </c>
      <c r="N1357" s="13" t="s">
        <v>1111</v>
      </c>
      <c r="O1357" s="12" t="s">
        <v>1111</v>
      </c>
      <c r="P1357" s="13" t="s">
        <v>1111</v>
      </c>
      <c r="Q1357" s="13" t="s">
        <v>1111</v>
      </c>
    </row>
    <row r="1358" spans="1:17" x14ac:dyDescent="0.35">
      <c r="A1358" s="48" t="s">
        <v>166</v>
      </c>
      <c r="B1358" s="48" t="s">
        <v>172</v>
      </c>
      <c r="C1358" s="48" t="s">
        <v>14</v>
      </c>
      <c r="D1358" s="1">
        <v>0</v>
      </c>
      <c r="E1358" s="1">
        <v>0</v>
      </c>
      <c r="F1358" s="12" t="s">
        <v>1111</v>
      </c>
      <c r="G1358" s="13" t="s">
        <v>1111</v>
      </c>
      <c r="H1358" s="13" t="s">
        <v>1111</v>
      </c>
      <c r="I1358" s="12" t="s">
        <v>1111</v>
      </c>
      <c r="J1358" s="13" t="s">
        <v>1111</v>
      </c>
      <c r="K1358" s="13" t="s">
        <v>1111</v>
      </c>
      <c r="L1358" s="12" t="s">
        <v>1111</v>
      </c>
      <c r="M1358" s="13" t="s">
        <v>1111</v>
      </c>
      <c r="N1358" s="13" t="s">
        <v>1111</v>
      </c>
      <c r="O1358" s="12" t="s">
        <v>1111</v>
      </c>
      <c r="P1358" s="13" t="s">
        <v>1111</v>
      </c>
      <c r="Q1358" s="13" t="s">
        <v>1111</v>
      </c>
    </row>
    <row r="1359" spans="1:17" x14ac:dyDescent="0.35">
      <c r="A1359" s="48" t="s">
        <v>166</v>
      </c>
      <c r="B1359" s="48" t="s">
        <v>172</v>
      </c>
      <c r="C1359" s="48" t="s">
        <v>17</v>
      </c>
      <c r="D1359" s="1">
        <v>1124.94651038393</v>
      </c>
      <c r="E1359" s="1">
        <v>0.97268094613235601</v>
      </c>
      <c r="F1359" s="12">
        <v>431</v>
      </c>
      <c r="G1359" s="13">
        <v>0.383129327502785</v>
      </c>
      <c r="H1359" s="13">
        <v>0.911205073995772</v>
      </c>
      <c r="I1359" s="12">
        <v>396</v>
      </c>
      <c r="J1359" s="13">
        <v>0.352016737102327</v>
      </c>
      <c r="K1359" s="13">
        <v>0.91454965357967699</v>
      </c>
      <c r="L1359" s="12">
        <v>35</v>
      </c>
      <c r="M1359" s="13">
        <v>3.11125904004582E-2</v>
      </c>
      <c r="N1359" s="13">
        <v>0.875</v>
      </c>
      <c r="O1359" s="12">
        <v>272</v>
      </c>
      <c r="P1359" s="13">
        <v>0.24178927396927499</v>
      </c>
      <c r="Q1359" s="13">
        <v>0.92832764505119503</v>
      </c>
    </row>
    <row r="1360" spans="1:17" x14ac:dyDescent="0.35">
      <c r="A1360" s="48" t="s">
        <v>166</v>
      </c>
      <c r="B1360" s="48" t="s">
        <v>172</v>
      </c>
      <c r="C1360" s="48" t="s">
        <v>15</v>
      </c>
      <c r="D1360" s="1">
        <v>0</v>
      </c>
      <c r="E1360" s="1">
        <v>0</v>
      </c>
      <c r="F1360" s="12" t="s">
        <v>1111</v>
      </c>
      <c r="G1360" s="13" t="s">
        <v>1111</v>
      </c>
      <c r="H1360" s="13" t="s">
        <v>1111</v>
      </c>
      <c r="I1360" s="12" t="s">
        <v>1111</v>
      </c>
      <c r="J1360" s="13" t="s">
        <v>1111</v>
      </c>
      <c r="K1360" s="13" t="s">
        <v>1111</v>
      </c>
      <c r="L1360" s="12" t="s">
        <v>1111</v>
      </c>
      <c r="M1360" s="13" t="s">
        <v>1111</v>
      </c>
      <c r="N1360" s="13" t="s">
        <v>1111</v>
      </c>
      <c r="O1360" s="12" t="s">
        <v>1111</v>
      </c>
      <c r="P1360" s="13" t="s">
        <v>1111</v>
      </c>
      <c r="Q1360" s="13" t="s">
        <v>1111</v>
      </c>
    </row>
    <row r="1361" spans="1:17" x14ac:dyDescent="0.35">
      <c r="A1361" s="48" t="s">
        <v>166</v>
      </c>
      <c r="B1361" s="48" t="s">
        <v>172</v>
      </c>
      <c r="C1361" s="48" t="s">
        <v>16</v>
      </c>
      <c r="D1361" s="1">
        <v>1156.5421476148199</v>
      </c>
      <c r="E1361" s="1">
        <v>1</v>
      </c>
      <c r="F1361" s="12" t="s">
        <v>1111</v>
      </c>
      <c r="G1361" s="13" t="s">
        <v>1111</v>
      </c>
      <c r="H1361" s="13" t="s">
        <v>1111</v>
      </c>
      <c r="I1361" s="12" t="s">
        <v>1111</v>
      </c>
      <c r="J1361" s="13" t="s">
        <v>1111</v>
      </c>
      <c r="K1361" s="13" t="s">
        <v>1111</v>
      </c>
      <c r="L1361" s="12" t="s">
        <v>1111</v>
      </c>
      <c r="M1361" s="13" t="s">
        <v>1111</v>
      </c>
      <c r="N1361" s="13" t="s">
        <v>1111</v>
      </c>
      <c r="O1361" s="12" t="s">
        <v>1111</v>
      </c>
      <c r="P1361" s="13" t="s">
        <v>1111</v>
      </c>
      <c r="Q1361" s="13" t="s">
        <v>1111</v>
      </c>
    </row>
    <row r="1362" spans="1:17" x14ac:dyDescent="0.35">
      <c r="A1362" s="48" t="s">
        <v>166</v>
      </c>
      <c r="B1362" s="48" t="s">
        <v>173</v>
      </c>
      <c r="C1362" s="48" t="s">
        <v>9</v>
      </c>
      <c r="D1362" s="1">
        <v>19.0073106009112</v>
      </c>
      <c r="E1362" s="1">
        <v>3.1096255571515801E-3</v>
      </c>
      <c r="F1362" s="12" t="s">
        <v>1111</v>
      </c>
      <c r="G1362" s="13" t="s">
        <v>1111</v>
      </c>
      <c r="H1362" s="13" t="s">
        <v>1111</v>
      </c>
      <c r="I1362" s="12" t="s">
        <v>1111</v>
      </c>
      <c r="J1362" s="13" t="s">
        <v>1111</v>
      </c>
      <c r="K1362" s="13" t="s">
        <v>1111</v>
      </c>
      <c r="L1362" s="12" t="s">
        <v>1111</v>
      </c>
      <c r="M1362" s="13" t="s">
        <v>1111</v>
      </c>
      <c r="N1362" s="13" t="s">
        <v>1111</v>
      </c>
      <c r="O1362" s="12" t="s">
        <v>1111</v>
      </c>
      <c r="P1362" s="13" t="s">
        <v>1111</v>
      </c>
      <c r="Q1362" s="13" t="s">
        <v>1111</v>
      </c>
    </row>
    <row r="1363" spans="1:17" x14ac:dyDescent="0.35">
      <c r="A1363" s="48" t="s">
        <v>166</v>
      </c>
      <c r="B1363" s="48" t="s">
        <v>173</v>
      </c>
      <c r="C1363" s="48" t="s">
        <v>10</v>
      </c>
      <c r="D1363" s="1">
        <v>58.309528648317396</v>
      </c>
      <c r="E1363" s="1">
        <v>9.5395295166890905E-3</v>
      </c>
      <c r="F1363" s="12">
        <v>122</v>
      </c>
      <c r="G1363" s="13" t="s">
        <v>1127</v>
      </c>
      <c r="H1363" s="13">
        <v>2.42834394904459E-2</v>
      </c>
      <c r="I1363" s="12">
        <v>100</v>
      </c>
      <c r="J1363" s="13" t="s">
        <v>1127</v>
      </c>
      <c r="K1363" s="13">
        <v>2.1829294913774298E-2</v>
      </c>
      <c r="L1363" s="12">
        <v>22</v>
      </c>
      <c r="M1363" s="13">
        <v>0.37729682454970098</v>
      </c>
      <c r="N1363" s="13">
        <v>4.96613995485327E-2</v>
      </c>
      <c r="O1363" s="12">
        <v>61</v>
      </c>
      <c r="P1363" s="13" t="s">
        <v>1127</v>
      </c>
      <c r="Q1363" s="13">
        <v>2.2534170668636899E-2</v>
      </c>
    </row>
    <row r="1364" spans="1:17" x14ac:dyDescent="0.35">
      <c r="A1364" s="48" t="s">
        <v>166</v>
      </c>
      <c r="B1364" s="48" t="s">
        <v>173</v>
      </c>
      <c r="C1364" s="48" t="s">
        <v>11</v>
      </c>
      <c r="D1364" s="1">
        <v>16.726145118265901</v>
      </c>
      <c r="E1364" s="1">
        <v>2.7364233386017399E-3</v>
      </c>
      <c r="F1364" s="12" t="s">
        <v>1111</v>
      </c>
      <c r="G1364" s="13" t="s">
        <v>1111</v>
      </c>
      <c r="H1364" s="13" t="s">
        <v>1111</v>
      </c>
      <c r="I1364" s="12" t="s">
        <v>1111</v>
      </c>
      <c r="J1364" s="13" t="s">
        <v>1111</v>
      </c>
      <c r="K1364" s="13" t="s">
        <v>1111</v>
      </c>
      <c r="L1364" s="12" t="s">
        <v>1111</v>
      </c>
      <c r="M1364" s="13" t="s">
        <v>1111</v>
      </c>
      <c r="N1364" s="13" t="s">
        <v>1111</v>
      </c>
      <c r="O1364" s="12" t="s">
        <v>1111</v>
      </c>
      <c r="P1364" s="13" t="s">
        <v>1111</v>
      </c>
      <c r="Q1364" s="13" t="s">
        <v>1111</v>
      </c>
    </row>
    <row r="1365" spans="1:17" x14ac:dyDescent="0.35">
      <c r="A1365" s="48" t="s">
        <v>166</v>
      </c>
      <c r="B1365" s="48" t="s">
        <v>173</v>
      </c>
      <c r="C1365" s="48" t="s">
        <v>12</v>
      </c>
      <c r="D1365" s="1">
        <v>120.94234394999999</v>
      </c>
      <c r="E1365" s="1">
        <v>1.97863554495031E-2</v>
      </c>
      <c r="F1365" s="12">
        <v>147</v>
      </c>
      <c r="G1365" s="13" t="s">
        <v>1127</v>
      </c>
      <c r="H1365" s="13">
        <v>2.9259554140127399E-2</v>
      </c>
      <c r="I1365" s="12">
        <v>129</v>
      </c>
      <c r="J1365" s="13" t="s">
        <v>1127</v>
      </c>
      <c r="K1365" s="13">
        <v>2.81597904387688E-2</v>
      </c>
      <c r="L1365" s="12">
        <v>18</v>
      </c>
      <c r="M1365" s="13">
        <v>0.148831248114734</v>
      </c>
      <c r="N1365" s="13">
        <v>4.0632054176072199E-2</v>
      </c>
      <c r="O1365" s="12">
        <v>69</v>
      </c>
      <c r="P1365" s="13">
        <v>0.57051978443981499</v>
      </c>
      <c r="Q1365" s="13">
        <v>2.54894717399335E-2</v>
      </c>
    </row>
    <row r="1366" spans="1:17" x14ac:dyDescent="0.35">
      <c r="A1366" s="48" t="s">
        <v>166</v>
      </c>
      <c r="B1366" s="48" t="s">
        <v>173</v>
      </c>
      <c r="C1366" s="48" t="s">
        <v>13</v>
      </c>
      <c r="D1366" s="1">
        <v>51.939797641563899</v>
      </c>
      <c r="E1366" s="1">
        <v>8.4974316235851607E-3</v>
      </c>
      <c r="F1366" s="12">
        <v>60</v>
      </c>
      <c r="G1366" s="13" t="s">
        <v>1127</v>
      </c>
      <c r="H1366" s="13">
        <v>1.1942675159235701E-2</v>
      </c>
      <c r="I1366" s="12">
        <v>60</v>
      </c>
      <c r="J1366" s="13" t="s">
        <v>1127</v>
      </c>
      <c r="K1366" s="13">
        <v>1.30975769482646E-2</v>
      </c>
      <c r="L1366" s="12">
        <v>0</v>
      </c>
      <c r="M1366" s="13">
        <v>0</v>
      </c>
      <c r="N1366" s="13">
        <v>0</v>
      </c>
      <c r="O1366" s="12">
        <v>42</v>
      </c>
      <c r="P1366" s="13">
        <v>0.80862848734686299</v>
      </c>
      <c r="Q1366" s="13">
        <v>1.55153306243074E-2</v>
      </c>
    </row>
    <row r="1367" spans="1:17" x14ac:dyDescent="0.35">
      <c r="A1367" s="48" t="s">
        <v>166</v>
      </c>
      <c r="B1367" s="48" t="s">
        <v>173</v>
      </c>
      <c r="C1367" s="48" t="s">
        <v>14</v>
      </c>
      <c r="D1367" s="1">
        <v>0.86831091301284502</v>
      </c>
      <c r="E1367" s="1">
        <v>1.4205701497448699E-4</v>
      </c>
      <c r="F1367" s="12" t="s">
        <v>1111</v>
      </c>
      <c r="G1367" s="13" t="s">
        <v>1111</v>
      </c>
      <c r="H1367" s="13" t="s">
        <v>1111</v>
      </c>
      <c r="I1367" s="12" t="s">
        <v>1111</v>
      </c>
      <c r="J1367" s="13" t="s">
        <v>1111</v>
      </c>
      <c r="K1367" s="13" t="s">
        <v>1111</v>
      </c>
      <c r="L1367" s="12" t="s">
        <v>1111</v>
      </c>
      <c r="M1367" s="13" t="s">
        <v>1111</v>
      </c>
      <c r="N1367" s="13" t="s">
        <v>1111</v>
      </c>
      <c r="O1367" s="12" t="s">
        <v>1111</v>
      </c>
      <c r="P1367" s="13" t="s">
        <v>1111</v>
      </c>
      <c r="Q1367" s="13" t="s">
        <v>1111</v>
      </c>
    </row>
    <row r="1368" spans="1:17" x14ac:dyDescent="0.35">
      <c r="A1368" s="48" t="s">
        <v>166</v>
      </c>
      <c r="B1368" s="48" t="s">
        <v>173</v>
      </c>
      <c r="C1368" s="48" t="s">
        <v>17</v>
      </c>
      <c r="D1368" s="1">
        <v>5814.50758604762</v>
      </c>
      <c r="E1368" s="1">
        <v>0.95126247849912104</v>
      </c>
      <c r="F1368" s="12">
        <v>4449</v>
      </c>
      <c r="G1368" s="13">
        <v>0.76515507704826702</v>
      </c>
      <c r="H1368" s="13">
        <v>0.88554936305732501</v>
      </c>
      <c r="I1368" s="12">
        <v>4095</v>
      </c>
      <c r="J1368" s="13">
        <v>0.70427287941394801</v>
      </c>
      <c r="K1368" s="13">
        <v>0.89390962671905705</v>
      </c>
      <c r="L1368" s="12">
        <v>354</v>
      </c>
      <c r="M1368" s="13">
        <v>6.0882197634319297E-2</v>
      </c>
      <c r="N1368" s="13">
        <v>0.79909706546275405</v>
      </c>
      <c r="O1368" s="12">
        <v>2487</v>
      </c>
      <c r="P1368" s="13">
        <v>0.42772323592246397</v>
      </c>
      <c r="Q1368" s="13">
        <v>0.91872922053934203</v>
      </c>
    </row>
    <row r="1369" spans="1:17" x14ac:dyDescent="0.35">
      <c r="A1369" s="48" t="s">
        <v>166</v>
      </c>
      <c r="B1369" s="48" t="s">
        <v>173</v>
      </c>
      <c r="C1369" s="48" t="s">
        <v>15</v>
      </c>
      <c r="D1369" s="1">
        <v>0</v>
      </c>
      <c r="E1369" s="1">
        <v>0</v>
      </c>
      <c r="F1369" s="12">
        <v>193</v>
      </c>
      <c r="G1369" s="13">
        <v>0</v>
      </c>
      <c r="H1369" s="13">
        <v>3.84156050955414E-2</v>
      </c>
      <c r="I1369" s="12">
        <v>151</v>
      </c>
      <c r="J1369" s="13">
        <v>0</v>
      </c>
      <c r="K1369" s="13">
        <v>3.29622353197992E-2</v>
      </c>
      <c r="L1369" s="12">
        <v>42</v>
      </c>
      <c r="M1369" s="13">
        <v>0</v>
      </c>
      <c r="N1369" s="13">
        <v>9.4808126410835206E-2</v>
      </c>
      <c r="O1369" s="12" t="s">
        <v>1111</v>
      </c>
      <c r="P1369" s="13" t="s">
        <v>1111</v>
      </c>
      <c r="Q1369" s="13" t="s">
        <v>1111</v>
      </c>
    </row>
    <row r="1370" spans="1:17" x14ac:dyDescent="0.35">
      <c r="A1370" s="48" t="s">
        <v>166</v>
      </c>
      <c r="B1370" s="48" t="s">
        <v>173</v>
      </c>
      <c r="C1370" s="48" t="s">
        <v>16</v>
      </c>
      <c r="D1370" s="1">
        <v>6112.4113664417901</v>
      </c>
      <c r="E1370" s="1">
        <v>1</v>
      </c>
      <c r="F1370" s="12" t="s">
        <v>1111</v>
      </c>
      <c r="G1370" s="13" t="s">
        <v>1111</v>
      </c>
      <c r="H1370" s="13" t="s">
        <v>1111</v>
      </c>
      <c r="I1370" s="12" t="s">
        <v>1111</v>
      </c>
      <c r="J1370" s="13" t="s">
        <v>1111</v>
      </c>
      <c r="K1370" s="13" t="s">
        <v>1111</v>
      </c>
      <c r="L1370" s="12" t="s">
        <v>1111</v>
      </c>
      <c r="M1370" s="13" t="s">
        <v>1111</v>
      </c>
      <c r="N1370" s="13" t="s">
        <v>1111</v>
      </c>
      <c r="O1370" s="12" t="s">
        <v>1111</v>
      </c>
      <c r="P1370" s="13" t="s">
        <v>1111</v>
      </c>
      <c r="Q1370" s="13" t="s">
        <v>1111</v>
      </c>
    </row>
    <row r="1371" spans="1:17" x14ac:dyDescent="0.35">
      <c r="A1371" s="48" t="s">
        <v>166</v>
      </c>
      <c r="B1371" s="48" t="s">
        <v>174</v>
      </c>
      <c r="C1371" s="48" t="s">
        <v>9</v>
      </c>
      <c r="D1371" s="1">
        <v>13.843518057281401</v>
      </c>
      <c r="E1371" s="1">
        <v>2.3852667787479399E-3</v>
      </c>
      <c r="F1371" s="12" t="s">
        <v>1111</v>
      </c>
      <c r="G1371" s="13" t="s">
        <v>1111</v>
      </c>
      <c r="H1371" s="13" t="s">
        <v>1111</v>
      </c>
      <c r="I1371" s="12" t="s">
        <v>1111</v>
      </c>
      <c r="J1371" s="13" t="s">
        <v>1111</v>
      </c>
      <c r="K1371" s="13" t="s">
        <v>1111</v>
      </c>
      <c r="L1371" s="12" t="s">
        <v>1111</v>
      </c>
      <c r="M1371" s="13" t="s">
        <v>1111</v>
      </c>
      <c r="N1371" s="13" t="s">
        <v>1111</v>
      </c>
      <c r="O1371" s="12" t="s">
        <v>1111</v>
      </c>
      <c r="P1371" s="13" t="s">
        <v>1111</v>
      </c>
      <c r="Q1371" s="13" t="s">
        <v>1111</v>
      </c>
    </row>
    <row r="1372" spans="1:17" x14ac:dyDescent="0.35">
      <c r="A1372" s="48" t="s">
        <v>166</v>
      </c>
      <c r="B1372" s="48" t="s">
        <v>174</v>
      </c>
      <c r="C1372" s="48" t="s">
        <v>10</v>
      </c>
      <c r="D1372" s="1">
        <v>224.601603038485</v>
      </c>
      <c r="E1372" s="1">
        <v>3.8699320502525399E-2</v>
      </c>
      <c r="F1372" s="12">
        <v>271</v>
      </c>
      <c r="G1372" s="13" t="s">
        <v>1127</v>
      </c>
      <c r="H1372" s="13">
        <v>5.5887811919983502E-2</v>
      </c>
      <c r="I1372" s="12">
        <v>235</v>
      </c>
      <c r="J1372" s="13" t="s">
        <v>1127</v>
      </c>
      <c r="K1372" s="13">
        <v>5.4461181923522603E-2</v>
      </c>
      <c r="L1372" s="12">
        <v>36</v>
      </c>
      <c r="M1372" s="13">
        <v>0.16028380702978101</v>
      </c>
      <c r="N1372" s="13">
        <v>6.7415730337078594E-2</v>
      </c>
      <c r="O1372" s="12">
        <v>138</v>
      </c>
      <c r="P1372" s="13">
        <v>0.614421260280827</v>
      </c>
      <c r="Q1372" s="13">
        <v>4.7066848567530697E-2</v>
      </c>
    </row>
    <row r="1373" spans="1:17" x14ac:dyDescent="0.35">
      <c r="A1373" s="48" t="s">
        <v>166</v>
      </c>
      <c r="B1373" s="48" t="s">
        <v>174</v>
      </c>
      <c r="C1373" s="48" t="s">
        <v>11</v>
      </c>
      <c r="D1373" s="1">
        <v>117.339698981992</v>
      </c>
      <c r="E1373" s="1">
        <v>2.0217872700560701E-2</v>
      </c>
      <c r="F1373" s="12">
        <v>115</v>
      </c>
      <c r="G1373" s="13" t="s">
        <v>1127</v>
      </c>
      <c r="H1373" s="13">
        <v>2.37162301505465E-2</v>
      </c>
      <c r="I1373" s="12">
        <v>102</v>
      </c>
      <c r="J1373" s="13">
        <v>0.86927102152915703</v>
      </c>
      <c r="K1373" s="13">
        <v>2.3638470451911898E-2</v>
      </c>
      <c r="L1373" s="12">
        <v>13</v>
      </c>
      <c r="M1373" s="13">
        <v>0.11078944392038299</v>
      </c>
      <c r="N1373" s="13">
        <v>2.43445692883895E-2</v>
      </c>
      <c r="O1373" s="12">
        <v>43</v>
      </c>
      <c r="P1373" s="13">
        <v>0.366457391428958</v>
      </c>
      <c r="Q1373" s="13">
        <v>1.4665757162346501E-2</v>
      </c>
    </row>
    <row r="1374" spans="1:17" x14ac:dyDescent="0.35">
      <c r="A1374" s="48" t="s">
        <v>166</v>
      </c>
      <c r="B1374" s="48" t="s">
        <v>174</v>
      </c>
      <c r="C1374" s="48" t="s">
        <v>12</v>
      </c>
      <c r="D1374" s="1">
        <v>197.53237078999999</v>
      </c>
      <c r="E1374" s="1">
        <v>3.4035235828285902E-2</v>
      </c>
      <c r="F1374" s="12">
        <v>199</v>
      </c>
      <c r="G1374" s="13" t="s">
        <v>1127</v>
      </c>
      <c r="H1374" s="13">
        <v>4.1039389564858697E-2</v>
      </c>
      <c r="I1374" s="12">
        <v>159</v>
      </c>
      <c r="J1374" s="13">
        <v>0.80493136068839899</v>
      </c>
      <c r="K1374" s="13">
        <v>3.6848203939745097E-2</v>
      </c>
      <c r="L1374" s="12">
        <v>40</v>
      </c>
      <c r="M1374" s="13">
        <v>0.20249845551909401</v>
      </c>
      <c r="N1374" s="13">
        <v>7.4906367041198504E-2</v>
      </c>
      <c r="O1374" s="12">
        <v>85</v>
      </c>
      <c r="P1374" s="13">
        <v>0.43030921797807498</v>
      </c>
      <c r="Q1374" s="13">
        <v>2.8990450204638502E-2</v>
      </c>
    </row>
    <row r="1375" spans="1:17" x14ac:dyDescent="0.35">
      <c r="A1375" s="48" t="s">
        <v>166</v>
      </c>
      <c r="B1375" s="48" t="s">
        <v>174</v>
      </c>
      <c r="C1375" s="48" t="s">
        <v>13</v>
      </c>
      <c r="D1375" s="1">
        <v>72.355515324768405</v>
      </c>
      <c r="E1375" s="1">
        <v>1.24670048646038E-2</v>
      </c>
      <c r="F1375" s="12">
        <v>90</v>
      </c>
      <c r="G1375" s="13" t="s">
        <v>1127</v>
      </c>
      <c r="H1375" s="13">
        <v>1.8560527943905999E-2</v>
      </c>
      <c r="I1375" s="12">
        <v>87</v>
      </c>
      <c r="J1375" s="13" t="s">
        <v>1127</v>
      </c>
      <c r="K1375" s="13">
        <v>2.0162224797218999E-2</v>
      </c>
      <c r="L1375" s="12">
        <v>3</v>
      </c>
      <c r="M1375" s="13">
        <v>4.1461939515384197E-2</v>
      </c>
      <c r="N1375" s="13">
        <v>5.6179775280898901E-3</v>
      </c>
      <c r="O1375" s="12">
        <v>62</v>
      </c>
      <c r="P1375" s="13">
        <v>0.85688008331793997</v>
      </c>
      <c r="Q1375" s="13">
        <v>2.11459754433834E-2</v>
      </c>
    </row>
    <row r="1376" spans="1:17" x14ac:dyDescent="0.35">
      <c r="A1376" s="48" t="s">
        <v>166</v>
      </c>
      <c r="B1376" s="48" t="s">
        <v>174</v>
      </c>
      <c r="C1376" s="48" t="s">
        <v>14</v>
      </c>
      <c r="D1376" s="1">
        <v>3.0849831471478102</v>
      </c>
      <c r="E1376" s="1">
        <v>5.3154897356590103E-4</v>
      </c>
      <c r="F1376" s="12" t="s">
        <v>1111</v>
      </c>
      <c r="G1376" s="13" t="s">
        <v>1111</v>
      </c>
      <c r="H1376" s="13" t="s">
        <v>1111</v>
      </c>
      <c r="I1376" s="12" t="s">
        <v>1111</v>
      </c>
      <c r="J1376" s="13" t="s">
        <v>1111</v>
      </c>
      <c r="K1376" s="13" t="s">
        <v>1111</v>
      </c>
      <c r="L1376" s="12" t="s">
        <v>1111</v>
      </c>
      <c r="M1376" s="13" t="s">
        <v>1111</v>
      </c>
      <c r="N1376" s="13" t="s">
        <v>1111</v>
      </c>
      <c r="O1376" s="12" t="s">
        <v>1111</v>
      </c>
      <c r="P1376" s="13" t="s">
        <v>1111</v>
      </c>
      <c r="Q1376" s="13" t="s">
        <v>1111</v>
      </c>
    </row>
    <row r="1377" spans="1:17" x14ac:dyDescent="0.35">
      <c r="A1377" s="48" t="s">
        <v>166</v>
      </c>
      <c r="B1377" s="48" t="s">
        <v>174</v>
      </c>
      <c r="C1377" s="48" t="s">
        <v>17</v>
      </c>
      <c r="D1377" s="1">
        <v>5090.9218186747703</v>
      </c>
      <c r="E1377" s="1">
        <v>0.87717635336928701</v>
      </c>
      <c r="F1377" s="12">
        <v>3863</v>
      </c>
      <c r="G1377" s="13">
        <v>0.75880167435091095</v>
      </c>
      <c r="H1377" s="13">
        <v>0.79665910497009695</v>
      </c>
      <c r="I1377" s="12">
        <v>3526</v>
      </c>
      <c r="J1377" s="13">
        <v>0.69260541127654995</v>
      </c>
      <c r="K1377" s="13">
        <v>0.81714947856315201</v>
      </c>
      <c r="L1377" s="12">
        <v>337</v>
      </c>
      <c r="M1377" s="13">
        <v>6.6196263074361106E-2</v>
      </c>
      <c r="N1377" s="13">
        <v>0.63108614232209703</v>
      </c>
      <c r="O1377" s="12">
        <v>2542</v>
      </c>
      <c r="P1377" s="13">
        <v>0.49932018022262897</v>
      </c>
      <c r="Q1377" s="13">
        <v>0.86698499317871802</v>
      </c>
    </row>
    <row r="1378" spans="1:17" x14ac:dyDescent="0.35">
      <c r="A1378" s="48" t="s">
        <v>166</v>
      </c>
      <c r="B1378" s="48" t="s">
        <v>174</v>
      </c>
      <c r="C1378" s="48" t="s">
        <v>15</v>
      </c>
      <c r="D1378" s="1">
        <v>0</v>
      </c>
      <c r="E1378" s="1">
        <v>0</v>
      </c>
      <c r="F1378" s="12">
        <v>305</v>
      </c>
      <c r="G1378" s="13">
        <v>0</v>
      </c>
      <c r="H1378" s="13">
        <v>6.2899566921014602E-2</v>
      </c>
      <c r="I1378" s="12">
        <v>201</v>
      </c>
      <c r="J1378" s="13">
        <v>0</v>
      </c>
      <c r="K1378" s="13">
        <v>4.6581691772885299E-2</v>
      </c>
      <c r="L1378" s="12">
        <v>104</v>
      </c>
      <c r="M1378" s="13">
        <v>0</v>
      </c>
      <c r="N1378" s="13">
        <v>0.194756554307116</v>
      </c>
      <c r="O1378" s="12" t="s">
        <v>1111</v>
      </c>
      <c r="P1378" s="13" t="s">
        <v>1111</v>
      </c>
      <c r="Q1378" s="13" t="s">
        <v>1111</v>
      </c>
    </row>
    <row r="1379" spans="1:17" x14ac:dyDescent="0.35">
      <c r="A1379" s="48" t="s">
        <v>166</v>
      </c>
      <c r="B1379" s="48" t="s">
        <v>174</v>
      </c>
      <c r="C1379" s="48" t="s">
        <v>16</v>
      </c>
      <c r="D1379" s="1">
        <v>5803.7608961074102</v>
      </c>
      <c r="E1379" s="1">
        <v>1</v>
      </c>
      <c r="F1379" s="12" t="s">
        <v>1111</v>
      </c>
      <c r="G1379" s="13" t="s">
        <v>1111</v>
      </c>
      <c r="H1379" s="13" t="s">
        <v>1111</v>
      </c>
      <c r="I1379" s="12" t="s">
        <v>1111</v>
      </c>
      <c r="J1379" s="13" t="s">
        <v>1111</v>
      </c>
      <c r="K1379" s="13" t="s">
        <v>1111</v>
      </c>
      <c r="L1379" s="12" t="s">
        <v>1111</v>
      </c>
      <c r="M1379" s="13" t="s">
        <v>1111</v>
      </c>
      <c r="N1379" s="13" t="s">
        <v>1111</v>
      </c>
      <c r="O1379" s="12" t="s">
        <v>1111</v>
      </c>
      <c r="P1379" s="13" t="s">
        <v>1111</v>
      </c>
      <c r="Q1379" s="13" t="s">
        <v>1111</v>
      </c>
    </row>
    <row r="1380" spans="1:17" x14ac:dyDescent="0.35">
      <c r="A1380" s="48" t="s">
        <v>166</v>
      </c>
      <c r="B1380" s="48" t="s">
        <v>175</v>
      </c>
      <c r="C1380" s="48" t="s">
        <v>9</v>
      </c>
      <c r="D1380" s="1">
        <v>6.3418510264973902</v>
      </c>
      <c r="E1380" s="1">
        <v>1.9605348610050202E-3</v>
      </c>
      <c r="F1380" s="12" t="s">
        <v>1111</v>
      </c>
      <c r="G1380" s="13" t="s">
        <v>1111</v>
      </c>
      <c r="H1380" s="13" t="s">
        <v>1111</v>
      </c>
      <c r="I1380" s="12" t="s">
        <v>1111</v>
      </c>
      <c r="J1380" s="13" t="s">
        <v>1111</v>
      </c>
      <c r="K1380" s="13" t="s">
        <v>1111</v>
      </c>
      <c r="L1380" s="12" t="s">
        <v>1111</v>
      </c>
      <c r="M1380" s="13" t="s">
        <v>1111</v>
      </c>
      <c r="N1380" s="13" t="s">
        <v>1111</v>
      </c>
      <c r="O1380" s="12" t="s">
        <v>1111</v>
      </c>
      <c r="P1380" s="13" t="s">
        <v>1111</v>
      </c>
      <c r="Q1380" s="13" t="s">
        <v>1111</v>
      </c>
    </row>
    <row r="1381" spans="1:17" x14ac:dyDescent="0.35">
      <c r="A1381" s="48" t="s">
        <v>166</v>
      </c>
      <c r="B1381" s="48" t="s">
        <v>175</v>
      </c>
      <c r="C1381" s="48" t="s">
        <v>10</v>
      </c>
      <c r="D1381" s="1">
        <v>9.38117188082113</v>
      </c>
      <c r="E1381" s="1">
        <v>2.9001177152513202E-3</v>
      </c>
      <c r="F1381" s="12" t="s">
        <v>1111</v>
      </c>
      <c r="G1381" s="13" t="s">
        <v>1111</v>
      </c>
      <c r="H1381" s="13" t="s">
        <v>1111</v>
      </c>
      <c r="I1381" s="12" t="s">
        <v>1111</v>
      </c>
      <c r="J1381" s="13" t="s">
        <v>1111</v>
      </c>
      <c r="K1381" s="13" t="s">
        <v>1111</v>
      </c>
      <c r="L1381" s="12" t="s">
        <v>1111</v>
      </c>
      <c r="M1381" s="13" t="s">
        <v>1111</v>
      </c>
      <c r="N1381" s="13" t="s">
        <v>1111</v>
      </c>
      <c r="O1381" s="12" t="s">
        <v>1111</v>
      </c>
      <c r="P1381" s="13" t="s">
        <v>1111</v>
      </c>
      <c r="Q1381" s="13" t="s">
        <v>1111</v>
      </c>
    </row>
    <row r="1382" spans="1:17" x14ac:dyDescent="0.35">
      <c r="A1382" s="48" t="s">
        <v>166</v>
      </c>
      <c r="B1382" s="48" t="s">
        <v>175</v>
      </c>
      <c r="C1382" s="48" t="s">
        <v>11</v>
      </c>
      <c r="D1382" s="1">
        <v>25.743149971963401</v>
      </c>
      <c r="E1382" s="1">
        <v>7.9582984118107495E-3</v>
      </c>
      <c r="F1382" s="12" t="s">
        <v>1111</v>
      </c>
      <c r="G1382" s="13" t="s">
        <v>1111</v>
      </c>
      <c r="H1382" s="13" t="s">
        <v>1111</v>
      </c>
      <c r="I1382" s="12" t="s">
        <v>1111</v>
      </c>
      <c r="J1382" s="13" t="s">
        <v>1111</v>
      </c>
      <c r="K1382" s="13" t="s">
        <v>1111</v>
      </c>
      <c r="L1382" s="12" t="s">
        <v>1111</v>
      </c>
      <c r="M1382" s="13" t="s">
        <v>1111</v>
      </c>
      <c r="N1382" s="13" t="s">
        <v>1111</v>
      </c>
      <c r="O1382" s="12" t="s">
        <v>1111</v>
      </c>
      <c r="P1382" s="13" t="s">
        <v>1111</v>
      </c>
      <c r="Q1382" s="13" t="s">
        <v>1111</v>
      </c>
    </row>
    <row r="1383" spans="1:17" x14ac:dyDescent="0.35">
      <c r="A1383" s="48" t="s">
        <v>166</v>
      </c>
      <c r="B1383" s="48" t="s">
        <v>175</v>
      </c>
      <c r="C1383" s="48" t="s">
        <v>12</v>
      </c>
      <c r="D1383" s="1">
        <v>39.59637524</v>
      </c>
      <c r="E1383" s="1">
        <v>1.22409173131162E-2</v>
      </c>
      <c r="F1383" s="12">
        <v>78</v>
      </c>
      <c r="G1383" s="13" t="s">
        <v>1127</v>
      </c>
      <c r="H1383" s="13">
        <v>2.58107213765718E-2</v>
      </c>
      <c r="I1383" s="12">
        <v>64</v>
      </c>
      <c r="J1383" s="13" t="s">
        <v>1127</v>
      </c>
      <c r="K1383" s="13">
        <v>2.34346393262541E-2</v>
      </c>
      <c r="L1383" s="12">
        <v>14</v>
      </c>
      <c r="M1383" s="13">
        <v>0.35356771712419999</v>
      </c>
      <c r="N1383" s="13">
        <v>4.8109965635738799E-2</v>
      </c>
      <c r="O1383" s="12">
        <v>39</v>
      </c>
      <c r="P1383" s="13" t="s">
        <v>1127</v>
      </c>
      <c r="Q1383" s="13">
        <v>2.0866773675762399E-2</v>
      </c>
    </row>
    <row r="1384" spans="1:17" x14ac:dyDescent="0.35">
      <c r="A1384" s="48" t="s">
        <v>166</v>
      </c>
      <c r="B1384" s="48" t="s">
        <v>175</v>
      </c>
      <c r="C1384" s="48" t="s">
        <v>13</v>
      </c>
      <c r="D1384" s="1">
        <v>19.3870742068626</v>
      </c>
      <c r="E1384" s="1">
        <v>5.9933660813911802E-3</v>
      </c>
      <c r="F1384" s="12" t="s">
        <v>1111</v>
      </c>
      <c r="G1384" s="13" t="s">
        <v>1111</v>
      </c>
      <c r="H1384" s="13" t="s">
        <v>1111</v>
      </c>
      <c r="I1384" s="12" t="s">
        <v>1111</v>
      </c>
      <c r="J1384" s="13" t="s">
        <v>1111</v>
      </c>
      <c r="K1384" s="13" t="s">
        <v>1111</v>
      </c>
      <c r="L1384" s="12" t="s">
        <v>1111</v>
      </c>
      <c r="M1384" s="13" t="s">
        <v>1111</v>
      </c>
      <c r="N1384" s="13" t="s">
        <v>1111</v>
      </c>
      <c r="O1384" s="12" t="s">
        <v>1111</v>
      </c>
      <c r="P1384" s="13" t="s">
        <v>1111</v>
      </c>
      <c r="Q1384" s="13" t="s">
        <v>1111</v>
      </c>
    </row>
    <row r="1385" spans="1:17" x14ac:dyDescent="0.35">
      <c r="A1385" s="48" t="s">
        <v>166</v>
      </c>
      <c r="B1385" s="48" t="s">
        <v>175</v>
      </c>
      <c r="C1385" s="48" t="s">
        <v>14</v>
      </c>
      <c r="D1385" s="1">
        <v>0</v>
      </c>
      <c r="E1385" s="1">
        <v>0</v>
      </c>
      <c r="F1385" s="12" t="s">
        <v>1111</v>
      </c>
      <c r="G1385" s="13" t="s">
        <v>1111</v>
      </c>
      <c r="H1385" s="13" t="s">
        <v>1111</v>
      </c>
      <c r="I1385" s="12" t="s">
        <v>1111</v>
      </c>
      <c r="J1385" s="13" t="s">
        <v>1111</v>
      </c>
      <c r="K1385" s="13" t="s">
        <v>1111</v>
      </c>
      <c r="L1385" s="12" t="s">
        <v>1111</v>
      </c>
      <c r="M1385" s="13" t="s">
        <v>1111</v>
      </c>
      <c r="N1385" s="13" t="s">
        <v>1111</v>
      </c>
      <c r="O1385" s="12" t="s">
        <v>1111</v>
      </c>
      <c r="P1385" s="13" t="s">
        <v>1111</v>
      </c>
      <c r="Q1385" s="13" t="s">
        <v>1111</v>
      </c>
    </row>
    <row r="1386" spans="1:17" x14ac:dyDescent="0.35">
      <c r="A1386" s="48" t="s">
        <v>166</v>
      </c>
      <c r="B1386" s="48" t="s">
        <v>175</v>
      </c>
      <c r="C1386" s="48" t="s">
        <v>17</v>
      </c>
      <c r="D1386" s="1">
        <v>3123.2387612227699</v>
      </c>
      <c r="E1386" s="1">
        <v>0.96552543492987497</v>
      </c>
      <c r="F1386" s="12">
        <v>2740</v>
      </c>
      <c r="G1386" s="13">
        <v>0.87729443999576595</v>
      </c>
      <c r="H1386" s="13">
        <v>0.90668431502316305</v>
      </c>
      <c r="I1386" s="12">
        <v>2507</v>
      </c>
      <c r="J1386" s="13">
        <v>0.80269239455087105</v>
      </c>
      <c r="K1386" s="13">
        <v>0.91797876235811104</v>
      </c>
      <c r="L1386" s="12">
        <v>233</v>
      </c>
      <c r="M1386" s="13">
        <v>7.4602045444895404E-2</v>
      </c>
      <c r="N1386" s="13">
        <v>0.80068728522336796</v>
      </c>
      <c r="O1386" s="12">
        <v>1750</v>
      </c>
      <c r="P1386" s="13">
        <v>0.560315791968099</v>
      </c>
      <c r="Q1386" s="13">
        <v>0.93632958801498101</v>
      </c>
    </row>
    <row r="1387" spans="1:17" x14ac:dyDescent="0.35">
      <c r="A1387" s="48" t="s">
        <v>166</v>
      </c>
      <c r="B1387" s="48" t="s">
        <v>175</v>
      </c>
      <c r="C1387" s="48" t="s">
        <v>15</v>
      </c>
      <c r="D1387" s="1">
        <v>0</v>
      </c>
      <c r="E1387" s="1">
        <v>0</v>
      </c>
      <c r="F1387" s="12">
        <v>126</v>
      </c>
      <c r="G1387" s="13">
        <v>0</v>
      </c>
      <c r="H1387" s="13">
        <v>4.1694242223692897E-2</v>
      </c>
      <c r="I1387" s="12">
        <v>88</v>
      </c>
      <c r="J1387" s="13">
        <v>0</v>
      </c>
      <c r="K1387" s="13">
        <v>3.22226290735994E-2</v>
      </c>
      <c r="L1387" s="12">
        <v>38</v>
      </c>
      <c r="M1387" s="13">
        <v>0</v>
      </c>
      <c r="N1387" s="13">
        <v>0.13058419243986299</v>
      </c>
      <c r="O1387" s="12" t="s">
        <v>1111</v>
      </c>
      <c r="P1387" s="13" t="s">
        <v>1111</v>
      </c>
      <c r="Q1387" s="13" t="s">
        <v>1111</v>
      </c>
    </row>
    <row r="1388" spans="1:17" x14ac:dyDescent="0.35">
      <c r="A1388" s="48" t="s">
        <v>166</v>
      </c>
      <c r="B1388" s="48" t="s">
        <v>175</v>
      </c>
      <c r="C1388" s="48" t="s">
        <v>16</v>
      </c>
      <c r="D1388" s="1">
        <v>3234.7555519856501</v>
      </c>
      <c r="E1388" s="1">
        <v>1</v>
      </c>
      <c r="F1388" s="12" t="s">
        <v>1111</v>
      </c>
      <c r="G1388" s="13" t="s">
        <v>1111</v>
      </c>
      <c r="H1388" s="13" t="s">
        <v>1111</v>
      </c>
      <c r="I1388" s="12" t="s">
        <v>1111</v>
      </c>
      <c r="J1388" s="13" t="s">
        <v>1111</v>
      </c>
      <c r="K1388" s="13" t="s">
        <v>1111</v>
      </c>
      <c r="L1388" s="12" t="s">
        <v>1111</v>
      </c>
      <c r="M1388" s="13" t="s">
        <v>1111</v>
      </c>
      <c r="N1388" s="13" t="s">
        <v>1111</v>
      </c>
      <c r="O1388" s="12" t="s">
        <v>1111</v>
      </c>
      <c r="P1388" s="13" t="s">
        <v>1111</v>
      </c>
      <c r="Q1388" s="13" t="s">
        <v>1111</v>
      </c>
    </row>
    <row r="1389" spans="1:17" x14ac:dyDescent="0.35">
      <c r="A1389" s="48" t="s">
        <v>166</v>
      </c>
      <c r="B1389" s="48" t="s">
        <v>176</v>
      </c>
      <c r="C1389" s="48" t="s">
        <v>9</v>
      </c>
      <c r="D1389" s="1">
        <v>8.6613175579427306</v>
      </c>
      <c r="E1389" s="1">
        <v>3.9368914947227902E-3</v>
      </c>
      <c r="F1389" s="12" t="s">
        <v>1111</v>
      </c>
      <c r="G1389" s="13" t="s">
        <v>1111</v>
      </c>
      <c r="H1389" s="13" t="s">
        <v>1111</v>
      </c>
      <c r="I1389" s="12" t="s">
        <v>1111</v>
      </c>
      <c r="J1389" s="13" t="s">
        <v>1111</v>
      </c>
      <c r="K1389" s="13" t="s">
        <v>1111</v>
      </c>
      <c r="L1389" s="12" t="s">
        <v>1111</v>
      </c>
      <c r="M1389" s="13" t="s">
        <v>1111</v>
      </c>
      <c r="N1389" s="13" t="s">
        <v>1111</v>
      </c>
      <c r="O1389" s="12" t="s">
        <v>1111</v>
      </c>
      <c r="P1389" s="13" t="s">
        <v>1111</v>
      </c>
      <c r="Q1389" s="13" t="s">
        <v>1111</v>
      </c>
    </row>
    <row r="1390" spans="1:17" x14ac:dyDescent="0.35">
      <c r="A1390" s="48" t="s">
        <v>166</v>
      </c>
      <c r="B1390" s="48" t="s">
        <v>176</v>
      </c>
      <c r="C1390" s="48" t="s">
        <v>10</v>
      </c>
      <c r="D1390" s="1">
        <v>2.2556964408956399</v>
      </c>
      <c r="E1390" s="1">
        <v>1.0252980650380199E-3</v>
      </c>
      <c r="F1390" s="12" t="s">
        <v>1111</v>
      </c>
      <c r="G1390" s="13" t="s">
        <v>1111</v>
      </c>
      <c r="H1390" s="13" t="s">
        <v>1111</v>
      </c>
      <c r="I1390" s="12" t="s">
        <v>1111</v>
      </c>
      <c r="J1390" s="13" t="s">
        <v>1111</v>
      </c>
      <c r="K1390" s="13" t="s">
        <v>1111</v>
      </c>
      <c r="L1390" s="12" t="s">
        <v>1111</v>
      </c>
      <c r="M1390" s="13" t="s">
        <v>1111</v>
      </c>
      <c r="N1390" s="13" t="s">
        <v>1111</v>
      </c>
      <c r="O1390" s="12" t="s">
        <v>1111</v>
      </c>
      <c r="P1390" s="13" t="s">
        <v>1111</v>
      </c>
      <c r="Q1390" s="13" t="s">
        <v>1111</v>
      </c>
    </row>
    <row r="1391" spans="1:17" x14ac:dyDescent="0.35">
      <c r="A1391" s="48" t="s">
        <v>166</v>
      </c>
      <c r="B1391" s="48" t="s">
        <v>176</v>
      </c>
      <c r="C1391" s="48" t="s">
        <v>11</v>
      </c>
      <c r="D1391" s="1">
        <v>6.6850487940446497</v>
      </c>
      <c r="E1391" s="1">
        <v>3.0386037185470101E-3</v>
      </c>
      <c r="F1391" s="12" t="s">
        <v>1111</v>
      </c>
      <c r="G1391" s="13" t="s">
        <v>1111</v>
      </c>
      <c r="H1391" s="13" t="s">
        <v>1111</v>
      </c>
      <c r="I1391" s="12" t="s">
        <v>1111</v>
      </c>
      <c r="J1391" s="13" t="s">
        <v>1111</v>
      </c>
      <c r="K1391" s="13" t="s">
        <v>1111</v>
      </c>
      <c r="L1391" s="12" t="s">
        <v>1111</v>
      </c>
      <c r="M1391" s="13" t="s">
        <v>1111</v>
      </c>
      <c r="N1391" s="13" t="s">
        <v>1111</v>
      </c>
      <c r="O1391" s="12" t="s">
        <v>1111</v>
      </c>
      <c r="P1391" s="13" t="s">
        <v>1111</v>
      </c>
      <c r="Q1391" s="13" t="s">
        <v>1111</v>
      </c>
    </row>
    <row r="1392" spans="1:17" x14ac:dyDescent="0.35">
      <c r="A1392" s="48" t="s">
        <v>166</v>
      </c>
      <c r="B1392" s="48" t="s">
        <v>176</v>
      </c>
      <c r="C1392" s="48" t="s">
        <v>12</v>
      </c>
      <c r="D1392" s="1">
        <v>44.948622020000002</v>
      </c>
      <c r="E1392" s="1">
        <v>2.0430823202847601E-2</v>
      </c>
      <c r="F1392" s="12">
        <v>39</v>
      </c>
      <c r="G1392" s="13">
        <v>0.86765729954183801</v>
      </c>
      <c r="H1392" s="13">
        <v>2.2323983972524299E-2</v>
      </c>
      <c r="I1392" s="12">
        <v>36</v>
      </c>
      <c r="J1392" s="13">
        <v>0.80091443034631205</v>
      </c>
      <c r="K1392" s="13">
        <v>2.2857142857142899E-2</v>
      </c>
      <c r="L1392" s="12">
        <v>3</v>
      </c>
      <c r="M1392" s="13">
        <v>6.6742869195525995E-2</v>
      </c>
      <c r="N1392" s="13">
        <v>1.74418604651163E-2</v>
      </c>
      <c r="O1392" s="12">
        <v>17</v>
      </c>
      <c r="P1392" s="13">
        <v>0.378209592107981</v>
      </c>
      <c r="Q1392" s="13">
        <v>1.9230769230769201E-2</v>
      </c>
    </row>
    <row r="1393" spans="1:17" x14ac:dyDescent="0.35">
      <c r="A1393" s="48" t="s">
        <v>166</v>
      </c>
      <c r="B1393" s="48" t="s">
        <v>176</v>
      </c>
      <c r="C1393" s="48" t="s">
        <v>13</v>
      </c>
      <c r="D1393" s="1">
        <v>26.695499659902499</v>
      </c>
      <c r="E1393" s="1">
        <v>1.2134099096974899E-2</v>
      </c>
      <c r="F1393" s="12" t="s">
        <v>1111</v>
      </c>
      <c r="G1393" s="13" t="s">
        <v>1111</v>
      </c>
      <c r="H1393" s="13" t="s">
        <v>1111</v>
      </c>
      <c r="I1393" s="12" t="s">
        <v>1111</v>
      </c>
      <c r="J1393" s="13" t="s">
        <v>1111</v>
      </c>
      <c r="K1393" s="13" t="s">
        <v>1111</v>
      </c>
      <c r="L1393" s="12" t="s">
        <v>1111</v>
      </c>
      <c r="M1393" s="13" t="s">
        <v>1111</v>
      </c>
      <c r="N1393" s="13" t="s">
        <v>1111</v>
      </c>
      <c r="O1393" s="12" t="s">
        <v>1111</v>
      </c>
      <c r="P1393" s="13" t="s">
        <v>1111</v>
      </c>
      <c r="Q1393" s="13" t="s">
        <v>1111</v>
      </c>
    </row>
    <row r="1394" spans="1:17" x14ac:dyDescent="0.35">
      <c r="A1394" s="48" t="s">
        <v>166</v>
      </c>
      <c r="B1394" s="48" t="s">
        <v>176</v>
      </c>
      <c r="C1394" s="48" t="s">
        <v>14</v>
      </c>
      <c r="D1394" s="1">
        <v>2.1470140739537298</v>
      </c>
      <c r="E1394" s="1">
        <v>9.7589788046130205E-4</v>
      </c>
      <c r="F1394" s="12" t="s">
        <v>1111</v>
      </c>
      <c r="G1394" s="13" t="s">
        <v>1111</v>
      </c>
      <c r="H1394" s="13" t="s">
        <v>1111</v>
      </c>
      <c r="I1394" s="12" t="s">
        <v>1111</v>
      </c>
      <c r="J1394" s="13" t="s">
        <v>1111</v>
      </c>
      <c r="K1394" s="13" t="s">
        <v>1111</v>
      </c>
      <c r="L1394" s="12" t="s">
        <v>1111</v>
      </c>
      <c r="M1394" s="13" t="s">
        <v>1111</v>
      </c>
      <c r="N1394" s="13" t="s">
        <v>1111</v>
      </c>
      <c r="O1394" s="12" t="s">
        <v>1111</v>
      </c>
      <c r="P1394" s="13" t="s">
        <v>1111</v>
      </c>
      <c r="Q1394" s="13" t="s">
        <v>1111</v>
      </c>
    </row>
    <row r="1395" spans="1:17" x14ac:dyDescent="0.35">
      <c r="A1395" s="48" t="s">
        <v>166</v>
      </c>
      <c r="B1395" s="48" t="s">
        <v>176</v>
      </c>
      <c r="C1395" s="48" t="s">
        <v>17</v>
      </c>
      <c r="D1395" s="1">
        <v>2095.6927682282299</v>
      </c>
      <c r="E1395" s="1">
        <v>0.95257043510935302</v>
      </c>
      <c r="F1395" s="12">
        <v>1578</v>
      </c>
      <c r="G1395" s="13">
        <v>0.75297296623020504</v>
      </c>
      <c r="H1395" s="13">
        <v>0.90326273611906105</v>
      </c>
      <c r="I1395" s="12">
        <v>1437</v>
      </c>
      <c r="J1395" s="13">
        <v>0.68569211183320999</v>
      </c>
      <c r="K1395" s="13">
        <v>0.91238095238095196</v>
      </c>
      <c r="L1395" s="12">
        <v>141</v>
      </c>
      <c r="M1395" s="13">
        <v>6.7280854396995493E-2</v>
      </c>
      <c r="N1395" s="13">
        <v>0.81976744186046502</v>
      </c>
      <c r="O1395" s="12">
        <v>825</v>
      </c>
      <c r="P1395" s="13">
        <v>0.39366457359944201</v>
      </c>
      <c r="Q1395" s="13">
        <v>0.93325791855203599</v>
      </c>
    </row>
    <row r="1396" spans="1:17" x14ac:dyDescent="0.35">
      <c r="A1396" s="48" t="s">
        <v>166</v>
      </c>
      <c r="B1396" s="48" t="s">
        <v>176</v>
      </c>
      <c r="C1396" s="48" t="s">
        <v>15</v>
      </c>
      <c r="D1396" s="1">
        <v>0</v>
      </c>
      <c r="E1396" s="1">
        <v>0</v>
      </c>
      <c r="F1396" s="12">
        <v>76</v>
      </c>
      <c r="G1396" s="13">
        <v>0</v>
      </c>
      <c r="H1396" s="13">
        <v>4.3503148254149998E-2</v>
      </c>
      <c r="I1396" s="12">
        <v>54</v>
      </c>
      <c r="J1396" s="13">
        <v>0</v>
      </c>
      <c r="K1396" s="13">
        <v>3.4285714285714301E-2</v>
      </c>
      <c r="L1396" s="12" t="s">
        <v>1111</v>
      </c>
      <c r="M1396" s="13" t="s">
        <v>1111</v>
      </c>
      <c r="N1396" s="13" t="s">
        <v>1111</v>
      </c>
      <c r="O1396" s="12" t="s">
        <v>1111</v>
      </c>
      <c r="P1396" s="13" t="s">
        <v>1111</v>
      </c>
      <c r="Q1396" s="13" t="s">
        <v>1111</v>
      </c>
    </row>
    <row r="1397" spans="1:17" x14ac:dyDescent="0.35">
      <c r="A1397" s="48" t="s">
        <v>166</v>
      </c>
      <c r="B1397" s="48" t="s">
        <v>176</v>
      </c>
      <c r="C1397" s="48" t="s">
        <v>16</v>
      </c>
      <c r="D1397" s="1">
        <v>2200.0396936397101</v>
      </c>
      <c r="E1397" s="1">
        <v>1</v>
      </c>
      <c r="F1397" s="12" t="s">
        <v>1111</v>
      </c>
      <c r="G1397" s="13" t="s">
        <v>1111</v>
      </c>
      <c r="H1397" s="13" t="s">
        <v>1111</v>
      </c>
      <c r="I1397" s="12" t="s">
        <v>1111</v>
      </c>
      <c r="J1397" s="13" t="s">
        <v>1111</v>
      </c>
      <c r="K1397" s="13" t="s">
        <v>1111</v>
      </c>
      <c r="L1397" s="12" t="s">
        <v>1111</v>
      </c>
      <c r="M1397" s="13" t="s">
        <v>1111</v>
      </c>
      <c r="N1397" s="13" t="s">
        <v>1111</v>
      </c>
      <c r="O1397" s="12" t="s">
        <v>1111</v>
      </c>
      <c r="P1397" s="13" t="s">
        <v>1111</v>
      </c>
      <c r="Q1397" s="13" t="s">
        <v>1111</v>
      </c>
    </row>
    <row r="1398" spans="1:17" x14ac:dyDescent="0.35">
      <c r="A1398" s="48" t="s">
        <v>166</v>
      </c>
      <c r="B1398" s="48" t="s">
        <v>177</v>
      </c>
      <c r="C1398" s="48" t="s">
        <v>9</v>
      </c>
      <c r="D1398" s="1">
        <v>0</v>
      </c>
      <c r="E1398" s="1">
        <v>0</v>
      </c>
      <c r="F1398" s="12" t="s">
        <v>1111</v>
      </c>
      <c r="G1398" s="13" t="s">
        <v>1111</v>
      </c>
      <c r="H1398" s="13" t="s">
        <v>1111</v>
      </c>
      <c r="I1398" s="12" t="s">
        <v>1111</v>
      </c>
      <c r="J1398" s="13" t="s">
        <v>1111</v>
      </c>
      <c r="K1398" s="13" t="s">
        <v>1111</v>
      </c>
      <c r="L1398" s="12" t="s">
        <v>1111</v>
      </c>
      <c r="M1398" s="13" t="s">
        <v>1111</v>
      </c>
      <c r="N1398" s="13" t="s">
        <v>1111</v>
      </c>
      <c r="O1398" s="12" t="s">
        <v>1111</v>
      </c>
      <c r="P1398" s="13" t="s">
        <v>1111</v>
      </c>
      <c r="Q1398" s="13" t="s">
        <v>1111</v>
      </c>
    </row>
    <row r="1399" spans="1:17" x14ac:dyDescent="0.35">
      <c r="A1399" s="48" t="s">
        <v>166</v>
      </c>
      <c r="B1399" s="48" t="s">
        <v>177</v>
      </c>
      <c r="C1399" s="48" t="s">
        <v>10</v>
      </c>
      <c r="D1399" s="1">
        <v>12.0596700726657</v>
      </c>
      <c r="E1399" s="1">
        <v>2.7181682763515298E-2</v>
      </c>
      <c r="F1399" s="12" t="s">
        <v>1111</v>
      </c>
      <c r="G1399" s="13" t="s">
        <v>1111</v>
      </c>
      <c r="H1399" s="13" t="s">
        <v>1111</v>
      </c>
      <c r="I1399" s="12" t="s">
        <v>1111</v>
      </c>
      <c r="J1399" s="13" t="s">
        <v>1111</v>
      </c>
      <c r="K1399" s="13" t="s">
        <v>1111</v>
      </c>
      <c r="L1399" s="12" t="s">
        <v>1111</v>
      </c>
      <c r="M1399" s="13" t="s">
        <v>1111</v>
      </c>
      <c r="N1399" s="13" t="s">
        <v>1111</v>
      </c>
      <c r="O1399" s="12" t="s">
        <v>1111</v>
      </c>
      <c r="P1399" s="13" t="s">
        <v>1111</v>
      </c>
      <c r="Q1399" s="13" t="s">
        <v>1111</v>
      </c>
    </row>
    <row r="1400" spans="1:17" x14ac:dyDescent="0.35">
      <c r="A1400" s="48" t="s">
        <v>166</v>
      </c>
      <c r="B1400" s="48" t="s">
        <v>177</v>
      </c>
      <c r="C1400" s="48" t="s">
        <v>11</v>
      </c>
      <c r="D1400" s="1">
        <v>0</v>
      </c>
      <c r="E1400" s="1">
        <v>0</v>
      </c>
      <c r="F1400" s="12" t="s">
        <v>1111</v>
      </c>
      <c r="G1400" s="13" t="s">
        <v>1111</v>
      </c>
      <c r="H1400" s="13" t="s">
        <v>1111</v>
      </c>
      <c r="I1400" s="12" t="s">
        <v>1111</v>
      </c>
      <c r="J1400" s="13" t="s">
        <v>1111</v>
      </c>
      <c r="K1400" s="13" t="s">
        <v>1111</v>
      </c>
      <c r="L1400" s="12" t="s">
        <v>1111</v>
      </c>
      <c r="M1400" s="13" t="s">
        <v>1111</v>
      </c>
      <c r="N1400" s="13" t="s">
        <v>1111</v>
      </c>
      <c r="O1400" s="12" t="s">
        <v>1111</v>
      </c>
      <c r="P1400" s="13" t="s">
        <v>1111</v>
      </c>
      <c r="Q1400" s="13" t="s">
        <v>1111</v>
      </c>
    </row>
    <row r="1401" spans="1:17" x14ac:dyDescent="0.35">
      <c r="A1401" s="48" t="s">
        <v>166</v>
      </c>
      <c r="B1401" s="48" t="s">
        <v>177</v>
      </c>
      <c r="C1401" s="48" t="s">
        <v>12</v>
      </c>
      <c r="D1401" s="1">
        <v>1.1325471499999999</v>
      </c>
      <c r="E1401" s="1">
        <v>2.5526848711889E-3</v>
      </c>
      <c r="F1401" s="12" t="s">
        <v>1111</v>
      </c>
      <c r="G1401" s="13" t="s">
        <v>1111</v>
      </c>
      <c r="H1401" s="13" t="s">
        <v>1111</v>
      </c>
      <c r="I1401" s="12" t="s">
        <v>1111</v>
      </c>
      <c r="J1401" s="13" t="s">
        <v>1111</v>
      </c>
      <c r="K1401" s="13" t="s">
        <v>1111</v>
      </c>
      <c r="L1401" s="12" t="s">
        <v>1111</v>
      </c>
      <c r="M1401" s="13" t="s">
        <v>1111</v>
      </c>
      <c r="N1401" s="13" t="s">
        <v>1111</v>
      </c>
      <c r="O1401" s="12" t="s">
        <v>1111</v>
      </c>
      <c r="P1401" s="13" t="s">
        <v>1111</v>
      </c>
      <c r="Q1401" s="13" t="s">
        <v>1111</v>
      </c>
    </row>
    <row r="1402" spans="1:17" x14ac:dyDescent="0.35">
      <c r="A1402" s="48" t="s">
        <v>166</v>
      </c>
      <c r="B1402" s="48" t="s">
        <v>177</v>
      </c>
      <c r="C1402" s="48" t="s">
        <v>13</v>
      </c>
      <c r="D1402" s="1">
        <v>2.2904095547746999</v>
      </c>
      <c r="E1402" s="1">
        <v>5.1624286187995699E-3</v>
      </c>
      <c r="F1402" s="12" t="s">
        <v>1111</v>
      </c>
      <c r="G1402" s="13" t="s">
        <v>1111</v>
      </c>
      <c r="H1402" s="13" t="s">
        <v>1111</v>
      </c>
      <c r="I1402" s="12" t="s">
        <v>1111</v>
      </c>
      <c r="J1402" s="13" t="s">
        <v>1111</v>
      </c>
      <c r="K1402" s="13" t="s">
        <v>1111</v>
      </c>
      <c r="L1402" s="12" t="s">
        <v>1111</v>
      </c>
      <c r="M1402" s="13" t="s">
        <v>1111</v>
      </c>
      <c r="N1402" s="13" t="s">
        <v>1111</v>
      </c>
      <c r="O1402" s="12" t="s">
        <v>1111</v>
      </c>
      <c r="P1402" s="13" t="s">
        <v>1111</v>
      </c>
      <c r="Q1402" s="13" t="s">
        <v>1111</v>
      </c>
    </row>
    <row r="1403" spans="1:17" x14ac:dyDescent="0.35">
      <c r="A1403" s="48" t="s">
        <v>166</v>
      </c>
      <c r="B1403" s="48" t="s">
        <v>177</v>
      </c>
      <c r="C1403" s="48" t="s">
        <v>14</v>
      </c>
      <c r="D1403" s="1">
        <v>0</v>
      </c>
      <c r="E1403" s="1">
        <v>0</v>
      </c>
      <c r="F1403" s="12" t="s">
        <v>1111</v>
      </c>
      <c r="G1403" s="13" t="s">
        <v>1111</v>
      </c>
      <c r="H1403" s="13" t="s">
        <v>1111</v>
      </c>
      <c r="I1403" s="12" t="s">
        <v>1111</v>
      </c>
      <c r="J1403" s="13" t="s">
        <v>1111</v>
      </c>
      <c r="K1403" s="13" t="s">
        <v>1111</v>
      </c>
      <c r="L1403" s="12" t="s">
        <v>1111</v>
      </c>
      <c r="M1403" s="13" t="s">
        <v>1111</v>
      </c>
      <c r="N1403" s="13" t="s">
        <v>1111</v>
      </c>
      <c r="O1403" s="12" t="s">
        <v>1111</v>
      </c>
      <c r="P1403" s="13" t="s">
        <v>1111</v>
      </c>
      <c r="Q1403" s="13" t="s">
        <v>1111</v>
      </c>
    </row>
    <row r="1404" spans="1:17" x14ac:dyDescent="0.35">
      <c r="A1404" s="48" t="s">
        <v>166</v>
      </c>
      <c r="B1404" s="48" t="s">
        <v>177</v>
      </c>
      <c r="C1404" s="48" t="s">
        <v>17</v>
      </c>
      <c r="D1404" s="1">
        <v>427.51496291912503</v>
      </c>
      <c r="E1404" s="1">
        <v>0.96358988502203702</v>
      </c>
      <c r="F1404" s="12">
        <v>218</v>
      </c>
      <c r="G1404" s="13">
        <v>0.50992367263936</v>
      </c>
      <c r="H1404" s="13">
        <v>0.90833333333333299</v>
      </c>
      <c r="I1404" s="12">
        <v>189</v>
      </c>
      <c r="J1404" s="13">
        <v>0.44208978958182998</v>
      </c>
      <c r="K1404" s="13">
        <v>0.92195121951219505</v>
      </c>
      <c r="L1404" s="12">
        <v>29</v>
      </c>
      <c r="M1404" s="13">
        <v>6.7833883057529507E-2</v>
      </c>
      <c r="N1404" s="13">
        <v>0.82857142857142896</v>
      </c>
      <c r="O1404" s="12">
        <v>124</v>
      </c>
      <c r="P1404" s="13">
        <v>0.29004832755633297</v>
      </c>
      <c r="Q1404" s="13">
        <v>0.92537313432835799</v>
      </c>
    </row>
    <row r="1405" spans="1:17" x14ac:dyDescent="0.35">
      <c r="A1405" s="48" t="s">
        <v>166</v>
      </c>
      <c r="B1405" s="48" t="s">
        <v>177</v>
      </c>
      <c r="C1405" s="48" t="s">
        <v>15</v>
      </c>
      <c r="D1405" s="1">
        <v>0</v>
      </c>
      <c r="E1405" s="1">
        <v>0</v>
      </c>
      <c r="F1405" s="12" t="s">
        <v>1111</v>
      </c>
      <c r="G1405" s="13" t="s">
        <v>1111</v>
      </c>
      <c r="H1405" s="13" t="s">
        <v>1111</v>
      </c>
      <c r="I1405" s="12" t="s">
        <v>1111</v>
      </c>
      <c r="J1405" s="13" t="s">
        <v>1111</v>
      </c>
      <c r="K1405" s="13" t="s">
        <v>1111</v>
      </c>
      <c r="L1405" s="12" t="s">
        <v>1111</v>
      </c>
      <c r="M1405" s="13" t="s">
        <v>1111</v>
      </c>
      <c r="N1405" s="13" t="s">
        <v>1111</v>
      </c>
      <c r="O1405" s="12" t="s">
        <v>1111</v>
      </c>
      <c r="P1405" s="13" t="s">
        <v>1111</v>
      </c>
      <c r="Q1405" s="13" t="s">
        <v>1111</v>
      </c>
    </row>
    <row r="1406" spans="1:17" x14ac:dyDescent="0.35">
      <c r="A1406" s="48" t="s">
        <v>166</v>
      </c>
      <c r="B1406" s="48" t="s">
        <v>177</v>
      </c>
      <c r="C1406" s="48" t="s">
        <v>16</v>
      </c>
      <c r="D1406" s="1">
        <v>443.669002305216</v>
      </c>
      <c r="E1406" s="1">
        <v>1</v>
      </c>
      <c r="F1406" s="12" t="s">
        <v>1111</v>
      </c>
      <c r="G1406" s="13" t="s">
        <v>1111</v>
      </c>
      <c r="H1406" s="13" t="s">
        <v>1111</v>
      </c>
      <c r="I1406" s="12" t="s">
        <v>1111</v>
      </c>
      <c r="J1406" s="13" t="s">
        <v>1111</v>
      </c>
      <c r="K1406" s="13" t="s">
        <v>1111</v>
      </c>
      <c r="L1406" s="12" t="s">
        <v>1111</v>
      </c>
      <c r="M1406" s="13" t="s">
        <v>1111</v>
      </c>
      <c r="N1406" s="13" t="s">
        <v>1111</v>
      </c>
      <c r="O1406" s="12" t="s">
        <v>1111</v>
      </c>
      <c r="P1406" s="13" t="s">
        <v>1111</v>
      </c>
      <c r="Q1406" s="13" t="s">
        <v>1111</v>
      </c>
    </row>
    <row r="1407" spans="1:17" x14ac:dyDescent="0.35">
      <c r="A1407" s="48" t="s">
        <v>166</v>
      </c>
      <c r="B1407" s="48" t="s">
        <v>178</v>
      </c>
      <c r="C1407" s="48" t="s">
        <v>9</v>
      </c>
      <c r="D1407" s="1">
        <v>40.7707576542361</v>
      </c>
      <c r="E1407" s="1">
        <v>1.39628448167178E-3</v>
      </c>
      <c r="F1407" s="12">
        <v>39</v>
      </c>
      <c r="G1407" s="13" t="s">
        <v>1127</v>
      </c>
      <c r="H1407" s="13">
        <v>1.4260119199970701E-3</v>
      </c>
      <c r="I1407" s="12">
        <v>33</v>
      </c>
      <c r="J1407" s="13">
        <v>0.80940364856259395</v>
      </c>
      <c r="K1407" s="13">
        <v>1.3926988816206E-3</v>
      </c>
      <c r="L1407" s="12">
        <v>6</v>
      </c>
      <c r="M1407" s="13">
        <v>0.147164299738653</v>
      </c>
      <c r="N1407" s="13">
        <v>1.64203612479475E-3</v>
      </c>
      <c r="O1407" s="12">
        <v>22</v>
      </c>
      <c r="P1407" s="13">
        <v>0.539602432375063</v>
      </c>
      <c r="Q1407" s="13">
        <v>1.3275404296403601E-3</v>
      </c>
    </row>
    <row r="1408" spans="1:17" x14ac:dyDescent="0.35">
      <c r="A1408" s="48" t="s">
        <v>166</v>
      </c>
      <c r="B1408" s="48" t="s">
        <v>178</v>
      </c>
      <c r="C1408" s="48" t="s">
        <v>10</v>
      </c>
      <c r="D1408" s="1">
        <v>1504.9532518854701</v>
      </c>
      <c r="E1408" s="1">
        <v>5.1540442026365901E-2</v>
      </c>
      <c r="F1408" s="12">
        <v>1043</v>
      </c>
      <c r="G1408" s="13">
        <v>0.69304478308099304</v>
      </c>
      <c r="H1408" s="13">
        <v>3.8136677757870503E-2</v>
      </c>
      <c r="I1408" s="12">
        <v>843</v>
      </c>
      <c r="J1408" s="13">
        <v>0.56015028968099401</v>
      </c>
      <c r="K1408" s="13">
        <v>3.5577125975944299E-2</v>
      </c>
      <c r="L1408" s="12">
        <v>200</v>
      </c>
      <c r="M1408" s="13">
        <v>0.13289449339999901</v>
      </c>
      <c r="N1408" s="13">
        <v>5.4734537493158202E-2</v>
      </c>
      <c r="O1408" s="12">
        <v>516</v>
      </c>
      <c r="P1408" s="13">
        <v>0.34286779297199599</v>
      </c>
      <c r="Q1408" s="13">
        <v>3.11368573497466E-2</v>
      </c>
    </row>
    <row r="1409" spans="1:17" x14ac:dyDescent="0.35">
      <c r="A1409" s="48" t="s">
        <v>166</v>
      </c>
      <c r="B1409" s="48" t="s">
        <v>178</v>
      </c>
      <c r="C1409" s="48" t="s">
        <v>11</v>
      </c>
      <c r="D1409" s="1">
        <v>839.39825302208101</v>
      </c>
      <c r="E1409" s="1">
        <v>2.8747043765456299E-2</v>
      </c>
      <c r="F1409" s="12">
        <v>596</v>
      </c>
      <c r="G1409" s="13">
        <v>0.71003245224090505</v>
      </c>
      <c r="H1409" s="13">
        <v>2.1792387290211698E-2</v>
      </c>
      <c r="I1409" s="12">
        <v>499</v>
      </c>
      <c r="J1409" s="13">
        <v>0.59447347930908001</v>
      </c>
      <c r="K1409" s="13">
        <v>2.1059295209959899E-2</v>
      </c>
      <c r="L1409" s="12">
        <v>97</v>
      </c>
      <c r="M1409" s="13">
        <v>0.115558972931825</v>
      </c>
      <c r="N1409" s="13">
        <v>2.6546250684181701E-2</v>
      </c>
      <c r="O1409" s="12">
        <v>287</v>
      </c>
      <c r="P1409" s="13">
        <v>0.34191160032405998</v>
      </c>
      <c r="Q1409" s="13">
        <v>1.7318368332126501E-2</v>
      </c>
    </row>
    <row r="1410" spans="1:17" x14ac:dyDescent="0.35">
      <c r="A1410" s="48" t="s">
        <v>166</v>
      </c>
      <c r="B1410" s="48" t="s">
        <v>178</v>
      </c>
      <c r="C1410" s="48" t="s">
        <v>12</v>
      </c>
      <c r="D1410" s="1">
        <v>2509.7953456</v>
      </c>
      <c r="E1410" s="1">
        <v>8.5953474864336799E-2</v>
      </c>
      <c r="F1410" s="12">
        <v>1675</v>
      </c>
      <c r="G1410" s="13">
        <v>0.66738509294652004</v>
      </c>
      <c r="H1410" s="13">
        <v>6.1245383743464103E-2</v>
      </c>
      <c r="I1410" s="12">
        <v>1385</v>
      </c>
      <c r="J1410" s="13">
        <v>0.55183782312294405</v>
      </c>
      <c r="K1410" s="13">
        <v>5.8451150031652299E-2</v>
      </c>
      <c r="L1410" s="12">
        <v>290</v>
      </c>
      <c r="M1410" s="13">
        <v>0.11554726982357701</v>
      </c>
      <c r="N1410" s="13">
        <v>7.9365079365079402E-2</v>
      </c>
      <c r="O1410" s="12">
        <v>764</v>
      </c>
      <c r="P1410" s="13">
        <v>0.30440729015590501</v>
      </c>
      <c r="Q1410" s="13">
        <v>4.6101858556601497E-2</v>
      </c>
    </row>
    <row r="1411" spans="1:17" x14ac:dyDescent="0.35">
      <c r="A1411" s="48" t="s">
        <v>166</v>
      </c>
      <c r="B1411" s="48" t="s">
        <v>178</v>
      </c>
      <c r="C1411" s="48" t="s">
        <v>13</v>
      </c>
      <c r="D1411" s="1">
        <v>604.74591131145405</v>
      </c>
      <c r="E1411" s="1">
        <v>2.0710856994116001E-2</v>
      </c>
      <c r="F1411" s="12">
        <v>638</v>
      </c>
      <c r="G1411" s="13" t="s">
        <v>1127</v>
      </c>
      <c r="H1411" s="13">
        <v>2.3328092434823901E-2</v>
      </c>
      <c r="I1411" s="12">
        <v>601</v>
      </c>
      <c r="J1411" s="13" t="s">
        <v>1127</v>
      </c>
      <c r="K1411" s="13">
        <v>2.5364000844059899E-2</v>
      </c>
      <c r="L1411" s="12">
        <v>37</v>
      </c>
      <c r="M1411" s="13">
        <v>6.1182720392043102E-2</v>
      </c>
      <c r="N1411" s="13">
        <v>1.0125889436234299E-2</v>
      </c>
      <c r="O1411" s="12">
        <v>447</v>
      </c>
      <c r="P1411" s="13">
        <v>0.73915340581738598</v>
      </c>
      <c r="Q1411" s="13">
        <v>2.6973207820419998E-2</v>
      </c>
    </row>
    <row r="1412" spans="1:17" x14ac:dyDescent="0.35">
      <c r="A1412" s="48" t="s">
        <v>166</v>
      </c>
      <c r="B1412" s="48" t="s">
        <v>178</v>
      </c>
      <c r="C1412" s="48" t="s">
        <v>14</v>
      </c>
      <c r="D1412" s="1">
        <v>3.7416631905771198</v>
      </c>
      <c r="E1412" s="1">
        <v>1.28141505069689E-4</v>
      </c>
      <c r="F1412" s="12" t="s">
        <v>1111</v>
      </c>
      <c r="G1412" s="13" t="s">
        <v>1111</v>
      </c>
      <c r="H1412" s="13" t="s">
        <v>1111</v>
      </c>
      <c r="I1412" s="12" t="s">
        <v>1111</v>
      </c>
      <c r="J1412" s="13" t="s">
        <v>1111</v>
      </c>
      <c r="K1412" s="13" t="s">
        <v>1111</v>
      </c>
      <c r="L1412" s="12" t="s">
        <v>1111</v>
      </c>
      <c r="M1412" s="13" t="s">
        <v>1111</v>
      </c>
      <c r="N1412" s="13" t="s">
        <v>1111</v>
      </c>
      <c r="O1412" s="12" t="s">
        <v>1111</v>
      </c>
      <c r="P1412" s="13" t="s">
        <v>1111</v>
      </c>
      <c r="Q1412" s="13" t="s">
        <v>1111</v>
      </c>
    </row>
    <row r="1413" spans="1:17" x14ac:dyDescent="0.35">
      <c r="A1413" s="48" t="s">
        <v>166</v>
      </c>
      <c r="B1413" s="48" t="s">
        <v>178</v>
      </c>
      <c r="C1413" s="48" t="s">
        <v>17</v>
      </c>
      <c r="D1413" s="1">
        <v>23699.5485705721</v>
      </c>
      <c r="E1413" s="1">
        <v>0.811643290329639</v>
      </c>
      <c r="F1413" s="12">
        <v>21311</v>
      </c>
      <c r="G1413" s="13">
        <v>0.899215440181929</v>
      </c>
      <c r="H1413" s="13">
        <v>0.77922410325788904</v>
      </c>
      <c r="I1413" s="12">
        <v>18966</v>
      </c>
      <c r="J1413" s="13">
        <v>0.80026840779365005</v>
      </c>
      <c r="K1413" s="13">
        <v>0.80042202996412704</v>
      </c>
      <c r="L1413" s="12">
        <v>2345</v>
      </c>
      <c r="M1413" s="13">
        <v>9.8947032388279496E-2</v>
      </c>
      <c r="N1413" s="13">
        <v>0.64176245210728</v>
      </c>
      <c r="O1413" s="12">
        <v>14015</v>
      </c>
      <c r="P1413" s="13">
        <v>0.59136147501992997</v>
      </c>
      <c r="Q1413" s="13">
        <v>0.84570359642770898</v>
      </c>
    </row>
    <row r="1414" spans="1:17" x14ac:dyDescent="0.35">
      <c r="A1414" s="48" t="s">
        <v>166</v>
      </c>
      <c r="B1414" s="48" t="s">
        <v>178</v>
      </c>
      <c r="C1414" s="48" t="s">
        <v>15</v>
      </c>
      <c r="D1414" s="1">
        <v>0</v>
      </c>
      <c r="E1414" s="1">
        <v>0</v>
      </c>
      <c r="F1414" s="12">
        <v>2041</v>
      </c>
      <c r="G1414" s="13">
        <v>0</v>
      </c>
      <c r="H1414" s="13">
        <v>7.4627957146513602E-2</v>
      </c>
      <c r="I1414" s="12">
        <v>1363</v>
      </c>
      <c r="J1414" s="13">
        <v>0</v>
      </c>
      <c r="K1414" s="13">
        <v>5.7522684110571799E-2</v>
      </c>
      <c r="L1414" s="12">
        <v>678</v>
      </c>
      <c r="M1414" s="13">
        <v>0</v>
      </c>
      <c r="N1414" s="13">
        <v>0.18555008210180601</v>
      </c>
      <c r="O1414" s="12" t="s">
        <v>1111</v>
      </c>
      <c r="P1414" s="13" t="s">
        <v>1111</v>
      </c>
      <c r="Q1414" s="13" t="s">
        <v>1111</v>
      </c>
    </row>
    <row r="1415" spans="1:17" x14ac:dyDescent="0.35">
      <c r="A1415" s="48" t="s">
        <v>166</v>
      </c>
      <c r="B1415" s="48" t="s">
        <v>178</v>
      </c>
      <c r="C1415" s="48" t="s">
        <v>16</v>
      </c>
      <c r="D1415" s="1">
        <v>29199.4634255485</v>
      </c>
      <c r="E1415" s="1">
        <v>1</v>
      </c>
      <c r="F1415" s="12" t="s">
        <v>1111</v>
      </c>
      <c r="G1415" s="13" t="s">
        <v>1111</v>
      </c>
      <c r="H1415" s="13" t="s">
        <v>1111</v>
      </c>
      <c r="I1415" s="12" t="s">
        <v>1111</v>
      </c>
      <c r="J1415" s="13" t="s">
        <v>1111</v>
      </c>
      <c r="K1415" s="13" t="s">
        <v>1111</v>
      </c>
      <c r="L1415" s="12" t="s">
        <v>1111</v>
      </c>
      <c r="M1415" s="13" t="s">
        <v>1111</v>
      </c>
      <c r="N1415" s="13" t="s">
        <v>1111</v>
      </c>
      <c r="O1415" s="12" t="s">
        <v>1111</v>
      </c>
      <c r="P1415" s="13" t="s">
        <v>1111</v>
      </c>
      <c r="Q1415" s="13" t="s">
        <v>1111</v>
      </c>
    </row>
    <row r="1416" spans="1:17" x14ac:dyDescent="0.35">
      <c r="A1416" s="48" t="s">
        <v>166</v>
      </c>
      <c r="B1416" s="48" t="s">
        <v>179</v>
      </c>
      <c r="C1416" s="48" t="s">
        <v>9</v>
      </c>
      <c r="D1416" s="1">
        <v>1.1032218342959801</v>
      </c>
      <c r="E1416" s="1">
        <v>1.76249007710738E-3</v>
      </c>
      <c r="F1416" s="12" t="s">
        <v>1111</v>
      </c>
      <c r="G1416" s="13" t="s">
        <v>1111</v>
      </c>
      <c r="H1416" s="13" t="s">
        <v>1111</v>
      </c>
      <c r="I1416" s="12" t="s">
        <v>1111</v>
      </c>
      <c r="J1416" s="13" t="s">
        <v>1111</v>
      </c>
      <c r="K1416" s="13" t="s">
        <v>1111</v>
      </c>
      <c r="L1416" s="12" t="s">
        <v>1111</v>
      </c>
      <c r="M1416" s="13" t="s">
        <v>1111</v>
      </c>
      <c r="N1416" s="13" t="s">
        <v>1111</v>
      </c>
      <c r="O1416" s="12" t="s">
        <v>1111</v>
      </c>
      <c r="P1416" s="13" t="s">
        <v>1111</v>
      </c>
      <c r="Q1416" s="13" t="s">
        <v>1111</v>
      </c>
    </row>
    <row r="1417" spans="1:17" x14ac:dyDescent="0.35">
      <c r="A1417" s="48" t="s">
        <v>166</v>
      </c>
      <c r="B1417" s="48" t="s">
        <v>179</v>
      </c>
      <c r="C1417" s="48" t="s">
        <v>10</v>
      </c>
      <c r="D1417" s="1">
        <v>3.8182934530392698</v>
      </c>
      <c r="E1417" s="1">
        <v>6.1000463490285799E-3</v>
      </c>
      <c r="F1417" s="12" t="s">
        <v>1111</v>
      </c>
      <c r="G1417" s="13" t="s">
        <v>1111</v>
      </c>
      <c r="H1417" s="13" t="s">
        <v>1111</v>
      </c>
      <c r="I1417" s="12" t="s">
        <v>1111</v>
      </c>
      <c r="J1417" s="13" t="s">
        <v>1111</v>
      </c>
      <c r="K1417" s="13" t="s">
        <v>1111</v>
      </c>
      <c r="L1417" s="12" t="s">
        <v>1111</v>
      </c>
      <c r="M1417" s="13" t="s">
        <v>1111</v>
      </c>
      <c r="N1417" s="13" t="s">
        <v>1111</v>
      </c>
      <c r="O1417" s="12" t="s">
        <v>1111</v>
      </c>
      <c r="P1417" s="13" t="s">
        <v>1111</v>
      </c>
      <c r="Q1417" s="13" t="s">
        <v>1111</v>
      </c>
    </row>
    <row r="1418" spans="1:17" x14ac:dyDescent="0.35">
      <c r="A1418" s="48" t="s">
        <v>166</v>
      </c>
      <c r="B1418" s="48" t="s">
        <v>179</v>
      </c>
      <c r="C1418" s="48" t="s">
        <v>11</v>
      </c>
      <c r="D1418" s="1">
        <v>22.161082098564101</v>
      </c>
      <c r="E1418" s="1">
        <v>3.5404200753157297E-2</v>
      </c>
      <c r="F1418" s="12" t="s">
        <v>1111</v>
      </c>
      <c r="G1418" s="13" t="s">
        <v>1111</v>
      </c>
      <c r="H1418" s="13" t="s">
        <v>1111</v>
      </c>
      <c r="I1418" s="12" t="s">
        <v>1111</v>
      </c>
      <c r="J1418" s="13" t="s">
        <v>1111</v>
      </c>
      <c r="K1418" s="13" t="s">
        <v>1111</v>
      </c>
      <c r="L1418" s="12" t="s">
        <v>1111</v>
      </c>
      <c r="M1418" s="13" t="s">
        <v>1111</v>
      </c>
      <c r="N1418" s="13" t="s">
        <v>1111</v>
      </c>
      <c r="O1418" s="12" t="s">
        <v>1111</v>
      </c>
      <c r="P1418" s="13" t="s">
        <v>1111</v>
      </c>
      <c r="Q1418" s="13" t="s">
        <v>1111</v>
      </c>
    </row>
    <row r="1419" spans="1:17" x14ac:dyDescent="0.35">
      <c r="A1419" s="48" t="s">
        <v>166</v>
      </c>
      <c r="B1419" s="48" t="s">
        <v>179</v>
      </c>
      <c r="C1419" s="48" t="s">
        <v>12</v>
      </c>
      <c r="D1419" s="1">
        <v>11.74513498</v>
      </c>
      <c r="E1419" s="1">
        <v>1.8763845323771101E-2</v>
      </c>
      <c r="F1419" s="12" t="s">
        <v>1111</v>
      </c>
      <c r="G1419" s="13" t="s">
        <v>1111</v>
      </c>
      <c r="H1419" s="13" t="s">
        <v>1111</v>
      </c>
      <c r="I1419" s="12" t="s">
        <v>1111</v>
      </c>
      <c r="J1419" s="13" t="s">
        <v>1111</v>
      </c>
      <c r="K1419" s="13" t="s">
        <v>1111</v>
      </c>
      <c r="L1419" s="12" t="s">
        <v>1111</v>
      </c>
      <c r="M1419" s="13" t="s">
        <v>1111</v>
      </c>
      <c r="N1419" s="13" t="s">
        <v>1111</v>
      </c>
      <c r="O1419" s="12" t="s">
        <v>1111</v>
      </c>
      <c r="P1419" s="13" t="s">
        <v>1111</v>
      </c>
      <c r="Q1419" s="13" t="s">
        <v>1111</v>
      </c>
    </row>
    <row r="1420" spans="1:17" x14ac:dyDescent="0.35">
      <c r="A1420" s="48" t="s">
        <v>166</v>
      </c>
      <c r="B1420" s="48" t="s">
        <v>179</v>
      </c>
      <c r="C1420" s="48" t="s">
        <v>13</v>
      </c>
      <c r="D1420" s="1">
        <v>1.7677032701859801</v>
      </c>
      <c r="E1420" s="1">
        <v>2.8240553043090001E-3</v>
      </c>
      <c r="F1420" s="12" t="s">
        <v>1111</v>
      </c>
      <c r="G1420" s="13" t="s">
        <v>1111</v>
      </c>
      <c r="H1420" s="13" t="s">
        <v>1111</v>
      </c>
      <c r="I1420" s="12" t="s">
        <v>1111</v>
      </c>
      <c r="J1420" s="13" t="s">
        <v>1111</v>
      </c>
      <c r="K1420" s="13" t="s">
        <v>1111</v>
      </c>
      <c r="L1420" s="12" t="s">
        <v>1111</v>
      </c>
      <c r="M1420" s="13" t="s">
        <v>1111</v>
      </c>
      <c r="N1420" s="13" t="s">
        <v>1111</v>
      </c>
      <c r="O1420" s="12" t="s">
        <v>1111</v>
      </c>
      <c r="P1420" s="13" t="s">
        <v>1111</v>
      </c>
      <c r="Q1420" s="13" t="s">
        <v>1111</v>
      </c>
    </row>
    <row r="1421" spans="1:17" x14ac:dyDescent="0.35">
      <c r="A1421" s="48" t="s">
        <v>166</v>
      </c>
      <c r="B1421" s="48" t="s">
        <v>179</v>
      </c>
      <c r="C1421" s="48" t="s">
        <v>14</v>
      </c>
      <c r="D1421" s="1">
        <v>0</v>
      </c>
      <c r="E1421" s="1">
        <v>0</v>
      </c>
      <c r="F1421" s="12" t="s">
        <v>1111</v>
      </c>
      <c r="G1421" s="13" t="s">
        <v>1111</v>
      </c>
      <c r="H1421" s="13" t="s">
        <v>1111</v>
      </c>
      <c r="I1421" s="12" t="s">
        <v>1111</v>
      </c>
      <c r="J1421" s="13" t="s">
        <v>1111</v>
      </c>
      <c r="K1421" s="13" t="s">
        <v>1111</v>
      </c>
      <c r="L1421" s="12" t="s">
        <v>1111</v>
      </c>
      <c r="M1421" s="13" t="s">
        <v>1111</v>
      </c>
      <c r="N1421" s="13" t="s">
        <v>1111</v>
      </c>
      <c r="O1421" s="12" t="s">
        <v>1111</v>
      </c>
      <c r="P1421" s="13" t="s">
        <v>1111</v>
      </c>
      <c r="Q1421" s="13" t="s">
        <v>1111</v>
      </c>
    </row>
    <row r="1422" spans="1:17" x14ac:dyDescent="0.35">
      <c r="A1422" s="48" t="s">
        <v>166</v>
      </c>
      <c r="B1422" s="48" t="s">
        <v>179</v>
      </c>
      <c r="C1422" s="48" t="s">
        <v>17</v>
      </c>
      <c r="D1422" s="1">
        <v>577.36718783241497</v>
      </c>
      <c r="E1422" s="1">
        <v>0.92239285678334104</v>
      </c>
      <c r="F1422" s="12">
        <v>437</v>
      </c>
      <c r="G1422" s="13">
        <v>0.756884023216855</v>
      </c>
      <c r="H1422" s="13">
        <v>0.91231732776618002</v>
      </c>
      <c r="I1422" s="12">
        <v>395</v>
      </c>
      <c r="J1422" s="13">
        <v>0.68414002098548699</v>
      </c>
      <c r="K1422" s="13">
        <v>0.93380614657210403</v>
      </c>
      <c r="L1422" s="12">
        <v>42</v>
      </c>
      <c r="M1422" s="13">
        <v>7.2744002231368204E-2</v>
      </c>
      <c r="N1422" s="13">
        <v>0.75</v>
      </c>
      <c r="O1422" s="12">
        <v>277</v>
      </c>
      <c r="P1422" s="13">
        <v>0.47976401471640501</v>
      </c>
      <c r="Q1422" s="13">
        <v>0.95517241379310303</v>
      </c>
    </row>
    <row r="1423" spans="1:17" x14ac:dyDescent="0.35">
      <c r="A1423" s="48" t="s">
        <v>166</v>
      </c>
      <c r="B1423" s="48" t="s">
        <v>179</v>
      </c>
      <c r="C1423" s="48" t="s">
        <v>15</v>
      </c>
      <c r="D1423" s="1">
        <v>0</v>
      </c>
      <c r="E1423" s="1">
        <v>0</v>
      </c>
      <c r="F1423" s="12" t="s">
        <v>1111</v>
      </c>
      <c r="G1423" s="13" t="s">
        <v>1111</v>
      </c>
      <c r="H1423" s="13" t="s">
        <v>1111</v>
      </c>
      <c r="I1423" s="12" t="s">
        <v>1111</v>
      </c>
      <c r="J1423" s="13" t="s">
        <v>1111</v>
      </c>
      <c r="K1423" s="13" t="s">
        <v>1111</v>
      </c>
      <c r="L1423" s="12" t="s">
        <v>1111</v>
      </c>
      <c r="M1423" s="13" t="s">
        <v>1111</v>
      </c>
      <c r="N1423" s="13" t="s">
        <v>1111</v>
      </c>
      <c r="O1423" s="12" t="s">
        <v>1111</v>
      </c>
      <c r="P1423" s="13" t="s">
        <v>1111</v>
      </c>
      <c r="Q1423" s="13" t="s">
        <v>1111</v>
      </c>
    </row>
    <row r="1424" spans="1:17" x14ac:dyDescent="0.35">
      <c r="A1424" s="48" t="s">
        <v>166</v>
      </c>
      <c r="B1424" s="48" t="s">
        <v>179</v>
      </c>
      <c r="C1424" s="48" t="s">
        <v>16</v>
      </c>
      <c r="D1424" s="1">
        <v>625.94499034377498</v>
      </c>
      <c r="E1424" s="1">
        <v>1</v>
      </c>
      <c r="F1424" s="12" t="s">
        <v>1111</v>
      </c>
      <c r="G1424" s="13" t="s">
        <v>1111</v>
      </c>
      <c r="H1424" s="13" t="s">
        <v>1111</v>
      </c>
      <c r="I1424" s="12" t="s">
        <v>1111</v>
      </c>
      <c r="J1424" s="13" t="s">
        <v>1111</v>
      </c>
      <c r="K1424" s="13" t="s">
        <v>1111</v>
      </c>
      <c r="L1424" s="12" t="s">
        <v>1111</v>
      </c>
      <c r="M1424" s="13" t="s">
        <v>1111</v>
      </c>
      <c r="N1424" s="13" t="s">
        <v>1111</v>
      </c>
      <c r="O1424" s="12" t="s">
        <v>1111</v>
      </c>
      <c r="P1424" s="13" t="s">
        <v>1111</v>
      </c>
      <c r="Q1424" s="13" t="s">
        <v>1111</v>
      </c>
    </row>
    <row r="1425" spans="1:17" x14ac:dyDescent="0.35">
      <c r="A1425" s="48" t="s">
        <v>166</v>
      </c>
      <c r="B1425" s="48" t="s">
        <v>180</v>
      </c>
      <c r="C1425" s="48" t="s">
        <v>9</v>
      </c>
      <c r="D1425" s="1">
        <v>20.854470367117901</v>
      </c>
      <c r="E1425" s="1">
        <v>1.1536865974880401E-3</v>
      </c>
      <c r="F1425" s="12" t="s">
        <v>1111</v>
      </c>
      <c r="G1425" s="13" t="s">
        <v>1111</v>
      </c>
      <c r="H1425" s="13" t="s">
        <v>1111</v>
      </c>
      <c r="I1425" s="12" t="s">
        <v>1111</v>
      </c>
      <c r="J1425" s="13" t="s">
        <v>1111</v>
      </c>
      <c r="K1425" s="13" t="s">
        <v>1111</v>
      </c>
      <c r="L1425" s="12" t="s">
        <v>1111</v>
      </c>
      <c r="M1425" s="13" t="s">
        <v>1111</v>
      </c>
      <c r="N1425" s="13" t="s">
        <v>1111</v>
      </c>
      <c r="O1425" s="12" t="s">
        <v>1111</v>
      </c>
      <c r="P1425" s="13" t="s">
        <v>1111</v>
      </c>
      <c r="Q1425" s="13" t="s">
        <v>1111</v>
      </c>
    </row>
    <row r="1426" spans="1:17" x14ac:dyDescent="0.35">
      <c r="A1426" s="48" t="s">
        <v>166</v>
      </c>
      <c r="B1426" s="48" t="s">
        <v>180</v>
      </c>
      <c r="C1426" s="48" t="s">
        <v>10</v>
      </c>
      <c r="D1426" s="1">
        <v>1212.7501342473599</v>
      </c>
      <c r="E1426" s="1">
        <v>6.7090343286256099E-2</v>
      </c>
      <c r="F1426" s="12">
        <v>683</v>
      </c>
      <c r="G1426" s="13">
        <v>0.56318278655468801</v>
      </c>
      <c r="H1426" s="13">
        <v>4.75527396783402E-2</v>
      </c>
      <c r="I1426" s="12">
        <v>523</v>
      </c>
      <c r="J1426" s="13">
        <v>0.431251240656079</v>
      </c>
      <c r="K1426" s="13">
        <v>4.1207059565080403E-2</v>
      </c>
      <c r="L1426" s="12">
        <v>160</v>
      </c>
      <c r="M1426" s="13">
        <v>0.131931545898609</v>
      </c>
      <c r="N1426" s="13">
        <v>9.5751047277079601E-2</v>
      </c>
      <c r="O1426" s="12">
        <v>284</v>
      </c>
      <c r="P1426" s="13">
        <v>0.23417849397003099</v>
      </c>
      <c r="Q1426" s="13">
        <v>3.5795311318376599E-2</v>
      </c>
    </row>
    <row r="1427" spans="1:17" x14ac:dyDescent="0.35">
      <c r="A1427" s="48" t="s">
        <v>166</v>
      </c>
      <c r="B1427" s="48" t="s">
        <v>180</v>
      </c>
      <c r="C1427" s="48" t="s">
        <v>11</v>
      </c>
      <c r="D1427" s="1">
        <v>323.347025101947</v>
      </c>
      <c r="E1427" s="1">
        <v>1.78878256139237E-2</v>
      </c>
      <c r="F1427" s="12">
        <v>251</v>
      </c>
      <c r="G1427" s="13">
        <v>0.77625578871759504</v>
      </c>
      <c r="H1427" s="13">
        <v>1.74754577734457E-2</v>
      </c>
      <c r="I1427" s="12">
        <v>209</v>
      </c>
      <c r="J1427" s="13">
        <v>0.64636438184054801</v>
      </c>
      <c r="K1427" s="13">
        <v>1.6467065868263499E-2</v>
      </c>
      <c r="L1427" s="12">
        <v>42</v>
      </c>
      <c r="M1427" s="13">
        <v>0.129891406877048</v>
      </c>
      <c r="N1427" s="13">
        <v>2.5134649910233401E-2</v>
      </c>
      <c r="O1427" s="12">
        <v>112</v>
      </c>
      <c r="P1427" s="13">
        <v>0.34637708500546099</v>
      </c>
      <c r="Q1427" s="13">
        <v>1.4116460801613301E-2</v>
      </c>
    </row>
    <row r="1428" spans="1:17" x14ac:dyDescent="0.35">
      <c r="A1428" s="48" t="s">
        <v>166</v>
      </c>
      <c r="B1428" s="48" t="s">
        <v>180</v>
      </c>
      <c r="C1428" s="48" t="s">
        <v>12</v>
      </c>
      <c r="D1428" s="1">
        <v>1013.6545384999999</v>
      </c>
      <c r="E1428" s="1">
        <v>5.6076209798848399E-2</v>
      </c>
      <c r="F1428" s="12">
        <v>711</v>
      </c>
      <c r="G1428" s="13">
        <v>0.70142240082319696</v>
      </c>
      <c r="H1428" s="13">
        <v>4.95021931351389E-2</v>
      </c>
      <c r="I1428" s="12">
        <v>606</v>
      </c>
      <c r="J1428" s="13">
        <v>0.59783681420373802</v>
      </c>
      <c r="K1428" s="13">
        <v>4.7746612039079699E-2</v>
      </c>
      <c r="L1428" s="12">
        <v>105</v>
      </c>
      <c r="M1428" s="13">
        <v>0.10358558661946</v>
      </c>
      <c r="N1428" s="13">
        <v>6.2836624775583494E-2</v>
      </c>
      <c r="O1428" s="12">
        <v>278</v>
      </c>
      <c r="P1428" s="13">
        <v>0.27425517219247397</v>
      </c>
      <c r="Q1428" s="13">
        <v>3.5039072346861599E-2</v>
      </c>
    </row>
    <row r="1429" spans="1:17" x14ac:dyDescent="0.35">
      <c r="A1429" s="48" t="s">
        <v>166</v>
      </c>
      <c r="B1429" s="48" t="s">
        <v>180</v>
      </c>
      <c r="C1429" s="48" t="s">
        <v>13</v>
      </c>
      <c r="D1429" s="1">
        <v>281.74158465557201</v>
      </c>
      <c r="E1429" s="1">
        <v>1.55861781407156E-2</v>
      </c>
      <c r="F1429" s="12">
        <v>300</v>
      </c>
      <c r="G1429" s="13" t="s">
        <v>1127</v>
      </c>
      <c r="H1429" s="13">
        <v>2.08870013228434E-2</v>
      </c>
      <c r="I1429" s="12">
        <v>284</v>
      </c>
      <c r="J1429" s="13" t="s">
        <v>1127</v>
      </c>
      <c r="K1429" s="13">
        <v>2.2376300031515899E-2</v>
      </c>
      <c r="L1429" s="12">
        <v>16</v>
      </c>
      <c r="M1429" s="13">
        <v>5.6789628764102901E-2</v>
      </c>
      <c r="N1429" s="13">
        <v>9.5751047277079608E-3</v>
      </c>
      <c r="O1429" s="12">
        <v>186</v>
      </c>
      <c r="P1429" s="13">
        <v>0.660179434382696</v>
      </c>
      <c r="Q1429" s="13">
        <v>2.3443408116964999E-2</v>
      </c>
    </row>
    <row r="1430" spans="1:17" x14ac:dyDescent="0.35">
      <c r="A1430" s="48" t="s">
        <v>166</v>
      </c>
      <c r="B1430" s="48" t="s">
        <v>180</v>
      </c>
      <c r="C1430" s="48" t="s">
        <v>14</v>
      </c>
      <c r="D1430" s="1">
        <v>19.811171312697301</v>
      </c>
      <c r="E1430" s="1">
        <v>1.0959704284811799E-3</v>
      </c>
      <c r="F1430" s="12" t="s">
        <v>1111</v>
      </c>
      <c r="G1430" s="13" t="s">
        <v>1111</v>
      </c>
      <c r="H1430" s="13" t="s">
        <v>1111</v>
      </c>
      <c r="I1430" s="12" t="s">
        <v>1111</v>
      </c>
      <c r="J1430" s="13" t="s">
        <v>1111</v>
      </c>
      <c r="K1430" s="13" t="s">
        <v>1111</v>
      </c>
      <c r="L1430" s="12" t="s">
        <v>1111</v>
      </c>
      <c r="M1430" s="13" t="s">
        <v>1111</v>
      </c>
      <c r="N1430" s="13" t="s">
        <v>1111</v>
      </c>
      <c r="O1430" s="12" t="s">
        <v>1111</v>
      </c>
      <c r="P1430" s="13" t="s">
        <v>1111</v>
      </c>
      <c r="Q1430" s="13" t="s">
        <v>1111</v>
      </c>
    </row>
    <row r="1431" spans="1:17" x14ac:dyDescent="0.35">
      <c r="A1431" s="48" t="s">
        <v>166</v>
      </c>
      <c r="B1431" s="48" t="s">
        <v>180</v>
      </c>
      <c r="C1431" s="48" t="s">
        <v>17</v>
      </c>
      <c r="D1431" s="1">
        <v>15140.690213264999</v>
      </c>
      <c r="E1431" s="1">
        <v>0.837595540345345</v>
      </c>
      <c r="F1431" s="12">
        <v>11615</v>
      </c>
      <c r="G1431" s="13">
        <v>0.76713807867384498</v>
      </c>
      <c r="H1431" s="13">
        <v>0.80867506788275401</v>
      </c>
      <c r="I1431" s="12">
        <v>10566</v>
      </c>
      <c r="J1431" s="13">
        <v>0.69785457936012496</v>
      </c>
      <c r="K1431" s="13">
        <v>0.83249290891900396</v>
      </c>
      <c r="L1431" s="12">
        <v>1049</v>
      </c>
      <c r="M1431" s="13">
        <v>6.9283499313720506E-2</v>
      </c>
      <c r="N1431" s="13">
        <v>0.62776780371035301</v>
      </c>
      <c r="O1431" s="12">
        <v>6921</v>
      </c>
      <c r="P1431" s="13">
        <v>0.45711258222140999</v>
      </c>
      <c r="Q1431" s="13">
        <v>0.87232165364255099</v>
      </c>
    </row>
    <row r="1432" spans="1:17" x14ac:dyDescent="0.35">
      <c r="A1432" s="48" t="s">
        <v>166</v>
      </c>
      <c r="B1432" s="48" t="s">
        <v>180</v>
      </c>
      <c r="C1432" s="48" t="s">
        <v>15</v>
      </c>
      <c r="D1432" s="1">
        <v>0</v>
      </c>
      <c r="E1432" s="1">
        <v>0</v>
      </c>
      <c r="F1432" s="12">
        <v>786</v>
      </c>
      <c r="G1432" s="13">
        <v>0</v>
      </c>
      <c r="H1432" s="13">
        <v>5.47239434658498E-2</v>
      </c>
      <c r="I1432" s="12">
        <v>489</v>
      </c>
      <c r="J1432" s="13">
        <v>0</v>
      </c>
      <c r="K1432" s="13">
        <v>3.85282067444059E-2</v>
      </c>
      <c r="L1432" s="12">
        <v>297</v>
      </c>
      <c r="M1432" s="13">
        <v>0</v>
      </c>
      <c r="N1432" s="13">
        <v>0.17773788150807901</v>
      </c>
      <c r="O1432" s="12" t="s">
        <v>1111</v>
      </c>
      <c r="P1432" s="13" t="s">
        <v>1111</v>
      </c>
      <c r="Q1432" s="13" t="s">
        <v>1111</v>
      </c>
    </row>
    <row r="1433" spans="1:17" x14ac:dyDescent="0.35">
      <c r="A1433" s="48" t="s">
        <v>166</v>
      </c>
      <c r="B1433" s="48" t="s">
        <v>180</v>
      </c>
      <c r="C1433" s="48" t="s">
        <v>16</v>
      </c>
      <c r="D1433" s="1">
        <v>18076.3739585127</v>
      </c>
      <c r="E1433" s="1">
        <v>1</v>
      </c>
      <c r="F1433" s="12" t="s">
        <v>1111</v>
      </c>
      <c r="G1433" s="13" t="s">
        <v>1111</v>
      </c>
      <c r="H1433" s="13" t="s">
        <v>1111</v>
      </c>
      <c r="I1433" s="12" t="s">
        <v>1111</v>
      </c>
      <c r="J1433" s="13" t="s">
        <v>1111</v>
      </c>
      <c r="K1433" s="13" t="s">
        <v>1111</v>
      </c>
      <c r="L1433" s="12" t="s">
        <v>1111</v>
      </c>
      <c r="M1433" s="13" t="s">
        <v>1111</v>
      </c>
      <c r="N1433" s="13" t="s">
        <v>1111</v>
      </c>
      <c r="O1433" s="12" t="s">
        <v>1111</v>
      </c>
      <c r="P1433" s="13" t="s">
        <v>1111</v>
      </c>
      <c r="Q1433" s="13" t="s">
        <v>1111</v>
      </c>
    </row>
    <row r="1434" spans="1:17" x14ac:dyDescent="0.35">
      <c r="A1434" s="48" t="s">
        <v>166</v>
      </c>
      <c r="B1434" s="48" t="s">
        <v>181</v>
      </c>
      <c r="C1434" s="48" t="s">
        <v>9</v>
      </c>
      <c r="D1434" s="1">
        <v>6.3270406265447496</v>
      </c>
      <c r="E1434" s="1">
        <v>1.0513539145352701E-3</v>
      </c>
      <c r="F1434" s="12" t="s">
        <v>1111</v>
      </c>
      <c r="G1434" s="13" t="s">
        <v>1111</v>
      </c>
      <c r="H1434" s="13" t="s">
        <v>1111</v>
      </c>
      <c r="I1434" s="12" t="s">
        <v>1111</v>
      </c>
      <c r="J1434" s="13" t="s">
        <v>1111</v>
      </c>
      <c r="K1434" s="13" t="s">
        <v>1111</v>
      </c>
      <c r="L1434" s="12" t="s">
        <v>1111</v>
      </c>
      <c r="M1434" s="13" t="s">
        <v>1111</v>
      </c>
      <c r="N1434" s="13" t="s">
        <v>1111</v>
      </c>
      <c r="O1434" s="12" t="s">
        <v>1111</v>
      </c>
      <c r="P1434" s="13" t="s">
        <v>1111</v>
      </c>
      <c r="Q1434" s="13" t="s">
        <v>1111</v>
      </c>
    </row>
    <row r="1435" spans="1:17" x14ac:dyDescent="0.35">
      <c r="A1435" s="48" t="s">
        <v>166</v>
      </c>
      <c r="B1435" s="48" t="s">
        <v>181</v>
      </c>
      <c r="C1435" s="48" t="s">
        <v>10</v>
      </c>
      <c r="D1435" s="1">
        <v>29.679275533552602</v>
      </c>
      <c r="E1435" s="1">
        <v>4.9317563067098301E-3</v>
      </c>
      <c r="F1435" s="12" t="s">
        <v>1111</v>
      </c>
      <c r="G1435" s="13" t="s">
        <v>1111</v>
      </c>
      <c r="H1435" s="13" t="s">
        <v>1111</v>
      </c>
      <c r="I1435" s="12" t="s">
        <v>1111</v>
      </c>
      <c r="J1435" s="13" t="s">
        <v>1111</v>
      </c>
      <c r="K1435" s="13" t="s">
        <v>1111</v>
      </c>
      <c r="L1435" s="12" t="s">
        <v>1111</v>
      </c>
      <c r="M1435" s="13" t="s">
        <v>1111</v>
      </c>
      <c r="N1435" s="13" t="s">
        <v>1111</v>
      </c>
      <c r="O1435" s="12" t="s">
        <v>1111</v>
      </c>
      <c r="P1435" s="13" t="s">
        <v>1111</v>
      </c>
      <c r="Q1435" s="13" t="s">
        <v>1111</v>
      </c>
    </row>
    <row r="1436" spans="1:17" x14ac:dyDescent="0.35">
      <c r="A1436" s="48" t="s">
        <v>166</v>
      </c>
      <c r="B1436" s="48" t="s">
        <v>181</v>
      </c>
      <c r="C1436" s="48" t="s">
        <v>11</v>
      </c>
      <c r="D1436" s="1">
        <v>24.0091719701581</v>
      </c>
      <c r="E1436" s="1">
        <v>3.9895645413867203E-3</v>
      </c>
      <c r="F1436" s="12" t="s">
        <v>1111</v>
      </c>
      <c r="G1436" s="13" t="s">
        <v>1111</v>
      </c>
      <c r="H1436" s="13" t="s">
        <v>1111</v>
      </c>
      <c r="I1436" s="12" t="s">
        <v>1111</v>
      </c>
      <c r="J1436" s="13" t="s">
        <v>1111</v>
      </c>
      <c r="K1436" s="13" t="s">
        <v>1111</v>
      </c>
      <c r="L1436" s="12" t="s">
        <v>1111</v>
      </c>
      <c r="M1436" s="13" t="s">
        <v>1111</v>
      </c>
      <c r="N1436" s="13" t="s">
        <v>1111</v>
      </c>
      <c r="O1436" s="12" t="s">
        <v>1111</v>
      </c>
      <c r="P1436" s="13" t="s">
        <v>1111</v>
      </c>
      <c r="Q1436" s="13" t="s">
        <v>1111</v>
      </c>
    </row>
    <row r="1437" spans="1:17" x14ac:dyDescent="0.35">
      <c r="A1437" s="48" t="s">
        <v>166</v>
      </c>
      <c r="B1437" s="48" t="s">
        <v>181</v>
      </c>
      <c r="C1437" s="48" t="s">
        <v>12</v>
      </c>
      <c r="D1437" s="1">
        <v>86.169130980000006</v>
      </c>
      <c r="E1437" s="1">
        <v>1.4318582496189799E-2</v>
      </c>
      <c r="F1437" s="12">
        <v>114</v>
      </c>
      <c r="G1437" s="13" t="s">
        <v>1127</v>
      </c>
      <c r="H1437" s="13">
        <v>2.1517553793884502E-2</v>
      </c>
      <c r="I1437" s="12">
        <v>98</v>
      </c>
      <c r="J1437" s="13" t="s">
        <v>1127</v>
      </c>
      <c r="K1437" s="13">
        <v>2.03742203742204E-2</v>
      </c>
      <c r="L1437" s="12">
        <v>16</v>
      </c>
      <c r="M1437" s="13">
        <v>0.18568134340026701</v>
      </c>
      <c r="N1437" s="13">
        <v>3.2786885245901599E-2</v>
      </c>
      <c r="O1437" s="12">
        <v>47</v>
      </c>
      <c r="P1437" s="13">
        <v>0.54543894623828504</v>
      </c>
      <c r="Q1437" s="13">
        <v>1.5239948119325599E-2</v>
      </c>
    </row>
    <row r="1438" spans="1:17" x14ac:dyDescent="0.35">
      <c r="A1438" s="48" t="s">
        <v>166</v>
      </c>
      <c r="B1438" s="48" t="s">
        <v>181</v>
      </c>
      <c r="C1438" s="48" t="s">
        <v>13</v>
      </c>
      <c r="D1438" s="1">
        <v>54.448192075267002</v>
      </c>
      <c r="E1438" s="1">
        <v>9.0475663515632906E-3</v>
      </c>
      <c r="F1438" s="12">
        <v>113</v>
      </c>
      <c r="G1438" s="13" t="s">
        <v>1127</v>
      </c>
      <c r="H1438" s="13">
        <v>2.1328803322008299E-2</v>
      </c>
      <c r="I1438" s="12">
        <v>105</v>
      </c>
      <c r="J1438" s="13" t="s">
        <v>1127</v>
      </c>
      <c r="K1438" s="13">
        <v>2.18295218295218E-2</v>
      </c>
      <c r="L1438" s="12">
        <v>8</v>
      </c>
      <c r="M1438" s="13">
        <v>0.14692866181747799</v>
      </c>
      <c r="N1438" s="13">
        <v>1.63934426229508E-2</v>
      </c>
      <c r="O1438" s="12">
        <v>68</v>
      </c>
      <c r="P1438" s="13" t="s">
        <v>1127</v>
      </c>
      <c r="Q1438" s="13">
        <v>2.20492866407263E-2</v>
      </c>
    </row>
    <row r="1439" spans="1:17" x14ac:dyDescent="0.35">
      <c r="A1439" s="48" t="s">
        <v>166</v>
      </c>
      <c r="B1439" s="48" t="s">
        <v>181</v>
      </c>
      <c r="C1439" s="48" t="s">
        <v>14</v>
      </c>
      <c r="D1439" s="1">
        <v>0</v>
      </c>
      <c r="E1439" s="1">
        <v>0</v>
      </c>
      <c r="F1439" s="12" t="s">
        <v>1111</v>
      </c>
      <c r="G1439" s="13" t="s">
        <v>1111</v>
      </c>
      <c r="H1439" s="13" t="s">
        <v>1111</v>
      </c>
      <c r="I1439" s="12" t="s">
        <v>1111</v>
      </c>
      <c r="J1439" s="13" t="s">
        <v>1111</v>
      </c>
      <c r="K1439" s="13" t="s">
        <v>1111</v>
      </c>
      <c r="L1439" s="12" t="s">
        <v>1111</v>
      </c>
      <c r="M1439" s="13" t="s">
        <v>1111</v>
      </c>
      <c r="N1439" s="13" t="s">
        <v>1111</v>
      </c>
      <c r="O1439" s="12" t="s">
        <v>1111</v>
      </c>
      <c r="P1439" s="13" t="s">
        <v>1111</v>
      </c>
      <c r="Q1439" s="13" t="s">
        <v>1111</v>
      </c>
    </row>
    <row r="1440" spans="1:17" x14ac:dyDescent="0.35">
      <c r="A1440" s="48" t="s">
        <v>166</v>
      </c>
      <c r="B1440" s="48" t="s">
        <v>181</v>
      </c>
      <c r="C1440" s="48" t="s">
        <v>17</v>
      </c>
      <c r="D1440" s="1">
        <v>5792.7047166886796</v>
      </c>
      <c r="E1440" s="1">
        <v>0.96256419693063699</v>
      </c>
      <c r="F1440" s="12">
        <v>4845</v>
      </c>
      <c r="G1440" s="13">
        <v>0.83639685379467699</v>
      </c>
      <c r="H1440" s="13">
        <v>0.91449603624009101</v>
      </c>
      <c r="I1440" s="12">
        <v>4442</v>
      </c>
      <c r="J1440" s="13">
        <v>0.76682658917563595</v>
      </c>
      <c r="K1440" s="13">
        <v>0.92349272349272304</v>
      </c>
      <c r="L1440" s="12">
        <v>403</v>
      </c>
      <c r="M1440" s="13">
        <v>6.9570264619041297E-2</v>
      </c>
      <c r="N1440" s="13">
        <v>0.82581967213114704</v>
      </c>
      <c r="O1440" s="12">
        <v>2915</v>
      </c>
      <c r="P1440" s="13">
        <v>0.50321915971341302</v>
      </c>
      <c r="Q1440" s="13">
        <v>0.94520103761348895</v>
      </c>
    </row>
    <row r="1441" spans="1:17" x14ac:dyDescent="0.35">
      <c r="A1441" s="48" t="s">
        <v>166</v>
      </c>
      <c r="B1441" s="48" t="s">
        <v>181</v>
      </c>
      <c r="C1441" s="48" t="s">
        <v>15</v>
      </c>
      <c r="D1441" s="1">
        <v>0</v>
      </c>
      <c r="E1441" s="1">
        <v>0</v>
      </c>
      <c r="F1441" s="12">
        <v>161</v>
      </c>
      <c r="G1441" s="13">
        <v>0</v>
      </c>
      <c r="H1441" s="13">
        <v>3.0388825972064899E-2</v>
      </c>
      <c r="I1441" s="12">
        <v>105</v>
      </c>
      <c r="J1441" s="13">
        <v>0</v>
      </c>
      <c r="K1441" s="13">
        <v>2.18295218295218E-2</v>
      </c>
      <c r="L1441" s="12">
        <v>56</v>
      </c>
      <c r="M1441" s="13">
        <v>0</v>
      </c>
      <c r="N1441" s="13">
        <v>0.114754098360656</v>
      </c>
      <c r="O1441" s="12" t="s">
        <v>1111</v>
      </c>
      <c r="P1441" s="13" t="s">
        <v>1111</v>
      </c>
      <c r="Q1441" s="13" t="s">
        <v>1111</v>
      </c>
    </row>
    <row r="1442" spans="1:17" x14ac:dyDescent="0.35">
      <c r="A1442" s="48" t="s">
        <v>166</v>
      </c>
      <c r="B1442" s="48" t="s">
        <v>181</v>
      </c>
      <c r="C1442" s="48" t="s">
        <v>16</v>
      </c>
      <c r="D1442" s="1">
        <v>6017.9931220796398</v>
      </c>
      <c r="E1442" s="1">
        <v>1</v>
      </c>
      <c r="F1442" s="12" t="s">
        <v>1111</v>
      </c>
      <c r="G1442" s="13" t="s">
        <v>1111</v>
      </c>
      <c r="H1442" s="13" t="s">
        <v>1111</v>
      </c>
      <c r="I1442" s="12" t="s">
        <v>1111</v>
      </c>
      <c r="J1442" s="13" t="s">
        <v>1111</v>
      </c>
      <c r="K1442" s="13" t="s">
        <v>1111</v>
      </c>
      <c r="L1442" s="12" t="s">
        <v>1111</v>
      </c>
      <c r="M1442" s="13" t="s">
        <v>1111</v>
      </c>
      <c r="N1442" s="13" t="s">
        <v>1111</v>
      </c>
      <c r="O1442" s="12" t="s">
        <v>1111</v>
      </c>
      <c r="P1442" s="13" t="s">
        <v>1111</v>
      </c>
      <c r="Q1442" s="13" t="s">
        <v>1111</v>
      </c>
    </row>
    <row r="1443" spans="1:17" x14ac:dyDescent="0.35">
      <c r="A1443" s="48" t="s">
        <v>166</v>
      </c>
      <c r="B1443" s="48" t="s">
        <v>182</v>
      </c>
      <c r="C1443" s="48" t="s">
        <v>9</v>
      </c>
      <c r="D1443" s="1">
        <v>28.770332631820398</v>
      </c>
      <c r="E1443" s="1">
        <v>2.8316179883639699E-3</v>
      </c>
      <c r="F1443" s="12" t="s">
        <v>1111</v>
      </c>
      <c r="G1443" s="13" t="s">
        <v>1111</v>
      </c>
      <c r="H1443" s="13" t="s">
        <v>1111</v>
      </c>
      <c r="I1443" s="12" t="s">
        <v>1111</v>
      </c>
      <c r="J1443" s="13" t="s">
        <v>1111</v>
      </c>
      <c r="K1443" s="13" t="s">
        <v>1111</v>
      </c>
      <c r="L1443" s="12" t="s">
        <v>1111</v>
      </c>
      <c r="M1443" s="13" t="s">
        <v>1111</v>
      </c>
      <c r="N1443" s="13" t="s">
        <v>1111</v>
      </c>
      <c r="O1443" s="12" t="s">
        <v>1111</v>
      </c>
      <c r="P1443" s="13" t="s">
        <v>1111</v>
      </c>
      <c r="Q1443" s="13" t="s">
        <v>1111</v>
      </c>
    </row>
    <row r="1444" spans="1:17" x14ac:dyDescent="0.35">
      <c r="A1444" s="48" t="s">
        <v>166</v>
      </c>
      <c r="B1444" s="48" t="s">
        <v>182</v>
      </c>
      <c r="C1444" s="48" t="s">
        <v>10</v>
      </c>
      <c r="D1444" s="1">
        <v>63.3531712819318</v>
      </c>
      <c r="E1444" s="1">
        <v>6.2353112742051502E-3</v>
      </c>
      <c r="F1444" s="12">
        <v>55</v>
      </c>
      <c r="G1444" s="13">
        <v>0.86814912161604596</v>
      </c>
      <c r="H1444" s="13">
        <v>7.3677160080375097E-3</v>
      </c>
      <c r="I1444" s="12">
        <v>43</v>
      </c>
      <c r="J1444" s="13">
        <v>0.67873476780890896</v>
      </c>
      <c r="K1444" s="13">
        <v>6.3225996177032799E-3</v>
      </c>
      <c r="L1444" s="12">
        <v>12</v>
      </c>
      <c r="M1444" s="13">
        <v>0.189414353807137</v>
      </c>
      <c r="N1444" s="13">
        <v>1.8072289156626498E-2</v>
      </c>
      <c r="O1444" s="12">
        <v>24</v>
      </c>
      <c r="P1444" s="13">
        <v>0.37882870761427501</v>
      </c>
      <c r="Q1444" s="13">
        <v>6.5359477124183E-3</v>
      </c>
    </row>
    <row r="1445" spans="1:17" x14ac:dyDescent="0.35">
      <c r="A1445" s="48" t="s">
        <v>166</v>
      </c>
      <c r="B1445" s="48" t="s">
        <v>182</v>
      </c>
      <c r="C1445" s="48" t="s">
        <v>11</v>
      </c>
      <c r="D1445" s="1">
        <v>117.134575227117</v>
      </c>
      <c r="E1445" s="1">
        <v>1.15285552835644E-2</v>
      </c>
      <c r="F1445" s="12">
        <v>97</v>
      </c>
      <c r="G1445" s="13">
        <v>0.82810732708017898</v>
      </c>
      <c r="H1445" s="13">
        <v>1.29939718687207E-2</v>
      </c>
      <c r="I1445" s="12">
        <v>82</v>
      </c>
      <c r="J1445" s="13">
        <v>0.70004949299561503</v>
      </c>
      <c r="K1445" s="13">
        <v>1.20570504337597E-2</v>
      </c>
      <c r="L1445" s="12">
        <v>15</v>
      </c>
      <c r="M1445" s="13">
        <v>0.128057834084564</v>
      </c>
      <c r="N1445" s="13">
        <v>2.2590361445783101E-2</v>
      </c>
      <c r="O1445" s="12">
        <v>30</v>
      </c>
      <c r="P1445" s="13">
        <v>0.25611566816912801</v>
      </c>
      <c r="Q1445" s="13">
        <v>8.1699346405228798E-3</v>
      </c>
    </row>
    <row r="1446" spans="1:17" x14ac:dyDescent="0.35">
      <c r="A1446" s="48" t="s">
        <v>166</v>
      </c>
      <c r="B1446" s="48" t="s">
        <v>182</v>
      </c>
      <c r="C1446" s="48" t="s">
        <v>12</v>
      </c>
      <c r="D1446" s="1">
        <v>506.18846181999999</v>
      </c>
      <c r="E1446" s="1">
        <v>4.98198047389454E-2</v>
      </c>
      <c r="F1446" s="12">
        <v>397</v>
      </c>
      <c r="G1446" s="13">
        <v>0.78429286707284296</v>
      </c>
      <c r="H1446" s="13">
        <v>5.31815137307435E-2</v>
      </c>
      <c r="I1446" s="12">
        <v>340</v>
      </c>
      <c r="J1446" s="13">
        <v>0.67168658640999102</v>
      </c>
      <c r="K1446" s="13">
        <v>4.9992648139979397E-2</v>
      </c>
      <c r="L1446" s="12">
        <v>57</v>
      </c>
      <c r="M1446" s="13">
        <v>0.112606280662851</v>
      </c>
      <c r="N1446" s="13">
        <v>8.5843373493975902E-2</v>
      </c>
      <c r="O1446" s="12">
        <v>140</v>
      </c>
      <c r="P1446" s="13">
        <v>0.276576829698232</v>
      </c>
      <c r="Q1446" s="13">
        <v>3.8126361655773398E-2</v>
      </c>
    </row>
    <row r="1447" spans="1:17" x14ac:dyDescent="0.35">
      <c r="A1447" s="48" t="s">
        <v>166</v>
      </c>
      <c r="B1447" s="48" t="s">
        <v>182</v>
      </c>
      <c r="C1447" s="48" t="s">
        <v>13</v>
      </c>
      <c r="D1447" s="1">
        <v>221.838548716253</v>
      </c>
      <c r="E1447" s="1">
        <v>2.1833672661912301E-2</v>
      </c>
      <c r="F1447" s="12">
        <v>106</v>
      </c>
      <c r="G1447" s="13">
        <v>0.47782497953311698</v>
      </c>
      <c r="H1447" s="13">
        <v>1.41995981245814E-2</v>
      </c>
      <c r="I1447" s="12">
        <v>102</v>
      </c>
      <c r="J1447" s="13">
        <v>0.45979384822998098</v>
      </c>
      <c r="K1447" s="13">
        <v>1.4997794441993799E-2</v>
      </c>
      <c r="L1447" s="12">
        <v>4</v>
      </c>
      <c r="M1447" s="13">
        <v>1.8031131303136501E-2</v>
      </c>
      <c r="N1447" s="13">
        <v>6.0240963855421699E-3</v>
      </c>
      <c r="O1447" s="12">
        <v>55</v>
      </c>
      <c r="P1447" s="13">
        <v>0.24792805541812701</v>
      </c>
      <c r="Q1447" s="13">
        <v>1.49782135076253E-2</v>
      </c>
    </row>
    <row r="1448" spans="1:17" x14ac:dyDescent="0.35">
      <c r="A1448" s="48" t="s">
        <v>166</v>
      </c>
      <c r="B1448" s="48" t="s">
        <v>182</v>
      </c>
      <c r="C1448" s="48" t="s">
        <v>14</v>
      </c>
      <c r="D1448" s="1">
        <v>0</v>
      </c>
      <c r="E1448" s="1">
        <v>0</v>
      </c>
      <c r="F1448" s="12" t="s">
        <v>1111</v>
      </c>
      <c r="G1448" s="13" t="s">
        <v>1111</v>
      </c>
      <c r="H1448" s="13" t="s">
        <v>1111</v>
      </c>
      <c r="I1448" s="12" t="s">
        <v>1111</v>
      </c>
      <c r="J1448" s="13" t="s">
        <v>1111</v>
      </c>
      <c r="K1448" s="13" t="s">
        <v>1111</v>
      </c>
      <c r="L1448" s="12" t="s">
        <v>1111</v>
      </c>
      <c r="M1448" s="13" t="s">
        <v>1111</v>
      </c>
      <c r="N1448" s="13" t="s">
        <v>1111</v>
      </c>
      <c r="O1448" s="12" t="s">
        <v>1111</v>
      </c>
      <c r="P1448" s="13" t="s">
        <v>1111</v>
      </c>
      <c r="Q1448" s="13" t="s">
        <v>1111</v>
      </c>
    </row>
    <row r="1449" spans="1:17" x14ac:dyDescent="0.35">
      <c r="A1449" s="48" t="s">
        <v>166</v>
      </c>
      <c r="B1449" s="48" t="s">
        <v>182</v>
      </c>
      <c r="C1449" s="48" t="s">
        <v>17</v>
      </c>
      <c r="D1449" s="1">
        <v>9135.0866283044707</v>
      </c>
      <c r="E1449" s="1">
        <v>0.89908851430382097</v>
      </c>
      <c r="F1449" s="12">
        <v>6406</v>
      </c>
      <c r="G1449" s="13">
        <v>0.701252244302909</v>
      </c>
      <c r="H1449" s="13">
        <v>0.85813797722705998</v>
      </c>
      <c r="I1449" s="12">
        <v>5917</v>
      </c>
      <c r="J1449" s="13">
        <v>0.64772237426479995</v>
      </c>
      <c r="K1449" s="13">
        <v>0.87001911483605399</v>
      </c>
      <c r="L1449" s="12">
        <v>489</v>
      </c>
      <c r="M1449" s="13">
        <v>5.3529870038108399E-2</v>
      </c>
      <c r="N1449" s="13">
        <v>0.73644578313252995</v>
      </c>
      <c r="O1449" s="12">
        <v>3340</v>
      </c>
      <c r="P1449" s="13">
        <v>0.365623243205076</v>
      </c>
      <c r="Q1449" s="13">
        <v>0.90958605664488001</v>
      </c>
    </row>
    <row r="1450" spans="1:17" x14ac:dyDescent="0.35">
      <c r="A1450" s="48" t="s">
        <v>166</v>
      </c>
      <c r="B1450" s="48" t="s">
        <v>182</v>
      </c>
      <c r="C1450" s="48" t="s">
        <v>15</v>
      </c>
      <c r="D1450" s="1">
        <v>0</v>
      </c>
      <c r="E1450" s="1">
        <v>0</v>
      </c>
      <c r="F1450" s="12">
        <v>389</v>
      </c>
      <c r="G1450" s="13">
        <v>0</v>
      </c>
      <c r="H1450" s="13">
        <v>5.2109845947756202E-2</v>
      </c>
      <c r="I1450" s="12">
        <v>306</v>
      </c>
      <c r="J1450" s="13">
        <v>0</v>
      </c>
      <c r="K1450" s="13">
        <v>4.4993383325981497E-2</v>
      </c>
      <c r="L1450" s="12">
        <v>83</v>
      </c>
      <c r="M1450" s="13">
        <v>0</v>
      </c>
      <c r="N1450" s="13">
        <v>0.125</v>
      </c>
      <c r="O1450" s="12" t="s">
        <v>1111</v>
      </c>
      <c r="P1450" s="13" t="s">
        <v>1111</v>
      </c>
      <c r="Q1450" s="13" t="s">
        <v>1111</v>
      </c>
    </row>
    <row r="1451" spans="1:17" x14ac:dyDescent="0.35">
      <c r="A1451" s="48" t="s">
        <v>166</v>
      </c>
      <c r="B1451" s="48" t="s">
        <v>182</v>
      </c>
      <c r="C1451" s="48" t="s">
        <v>16</v>
      </c>
      <c r="D1451" s="1">
        <v>10160.3863056553</v>
      </c>
      <c r="E1451" s="1">
        <v>1</v>
      </c>
      <c r="F1451" s="12" t="s">
        <v>1111</v>
      </c>
      <c r="G1451" s="13" t="s">
        <v>1111</v>
      </c>
      <c r="H1451" s="13" t="s">
        <v>1111</v>
      </c>
      <c r="I1451" s="12" t="s">
        <v>1111</v>
      </c>
      <c r="J1451" s="13" t="s">
        <v>1111</v>
      </c>
      <c r="K1451" s="13" t="s">
        <v>1111</v>
      </c>
      <c r="L1451" s="12" t="s">
        <v>1111</v>
      </c>
      <c r="M1451" s="13" t="s">
        <v>1111</v>
      </c>
      <c r="N1451" s="13" t="s">
        <v>1111</v>
      </c>
      <c r="O1451" s="12" t="s">
        <v>1111</v>
      </c>
      <c r="P1451" s="13" t="s">
        <v>1111</v>
      </c>
      <c r="Q1451" s="13" t="s">
        <v>1111</v>
      </c>
    </row>
    <row r="1452" spans="1:17" x14ac:dyDescent="0.35">
      <c r="A1452" s="48" t="s">
        <v>166</v>
      </c>
      <c r="B1452" s="48" t="s">
        <v>183</v>
      </c>
      <c r="C1452" s="48" t="s">
        <v>9</v>
      </c>
      <c r="D1452" s="1">
        <v>0</v>
      </c>
      <c r="E1452" s="1">
        <v>0</v>
      </c>
      <c r="F1452" s="12" t="s">
        <v>1111</v>
      </c>
      <c r="G1452" s="13" t="s">
        <v>1111</v>
      </c>
      <c r="H1452" s="13" t="s">
        <v>1111</v>
      </c>
      <c r="I1452" s="12" t="s">
        <v>1111</v>
      </c>
      <c r="J1452" s="13" t="s">
        <v>1111</v>
      </c>
      <c r="K1452" s="13" t="s">
        <v>1111</v>
      </c>
      <c r="L1452" s="12" t="s">
        <v>1111</v>
      </c>
      <c r="M1452" s="13" t="s">
        <v>1111</v>
      </c>
      <c r="N1452" s="13" t="s">
        <v>1111</v>
      </c>
      <c r="O1452" s="12" t="s">
        <v>1111</v>
      </c>
      <c r="P1452" s="13" t="s">
        <v>1111</v>
      </c>
      <c r="Q1452" s="13" t="s">
        <v>1111</v>
      </c>
    </row>
    <row r="1453" spans="1:17" x14ac:dyDescent="0.35">
      <c r="A1453" s="48" t="s">
        <v>166</v>
      </c>
      <c r="B1453" s="48" t="s">
        <v>183</v>
      </c>
      <c r="C1453" s="48" t="s">
        <v>10</v>
      </c>
      <c r="D1453" s="1">
        <v>19.2632633407068</v>
      </c>
      <c r="E1453" s="1">
        <v>7.8360985169838998E-3</v>
      </c>
      <c r="F1453" s="12" t="s">
        <v>1111</v>
      </c>
      <c r="G1453" s="13" t="s">
        <v>1111</v>
      </c>
      <c r="H1453" s="13" t="s">
        <v>1111</v>
      </c>
      <c r="I1453" s="12" t="s">
        <v>1111</v>
      </c>
      <c r="J1453" s="13" t="s">
        <v>1111</v>
      </c>
      <c r="K1453" s="13" t="s">
        <v>1111</v>
      </c>
      <c r="L1453" s="12" t="s">
        <v>1111</v>
      </c>
      <c r="M1453" s="13" t="s">
        <v>1111</v>
      </c>
      <c r="N1453" s="13" t="s">
        <v>1111</v>
      </c>
      <c r="O1453" s="12" t="s">
        <v>1111</v>
      </c>
      <c r="P1453" s="13" t="s">
        <v>1111</v>
      </c>
      <c r="Q1453" s="13" t="s">
        <v>1111</v>
      </c>
    </row>
    <row r="1454" spans="1:17" x14ac:dyDescent="0.35">
      <c r="A1454" s="48" t="s">
        <v>166</v>
      </c>
      <c r="B1454" s="48" t="s">
        <v>183</v>
      </c>
      <c r="C1454" s="48" t="s">
        <v>11</v>
      </c>
      <c r="D1454" s="1">
        <v>14.0564658118049</v>
      </c>
      <c r="E1454" s="1">
        <v>5.7180265333940999E-3</v>
      </c>
      <c r="F1454" s="12" t="s">
        <v>1111</v>
      </c>
      <c r="G1454" s="13" t="s">
        <v>1111</v>
      </c>
      <c r="H1454" s="13" t="s">
        <v>1111</v>
      </c>
      <c r="I1454" s="12" t="s">
        <v>1111</v>
      </c>
      <c r="J1454" s="13" t="s">
        <v>1111</v>
      </c>
      <c r="K1454" s="13" t="s">
        <v>1111</v>
      </c>
      <c r="L1454" s="12" t="s">
        <v>1111</v>
      </c>
      <c r="M1454" s="13" t="s">
        <v>1111</v>
      </c>
      <c r="N1454" s="13" t="s">
        <v>1111</v>
      </c>
      <c r="O1454" s="12" t="s">
        <v>1111</v>
      </c>
      <c r="P1454" s="13" t="s">
        <v>1111</v>
      </c>
      <c r="Q1454" s="13" t="s">
        <v>1111</v>
      </c>
    </row>
    <row r="1455" spans="1:17" x14ac:dyDescent="0.35">
      <c r="A1455" s="48" t="s">
        <v>166</v>
      </c>
      <c r="B1455" s="48" t="s">
        <v>183</v>
      </c>
      <c r="C1455" s="48" t="s">
        <v>12</v>
      </c>
      <c r="D1455" s="1">
        <v>55.682704319999999</v>
      </c>
      <c r="E1455" s="1">
        <v>2.2651154637000102E-2</v>
      </c>
      <c r="F1455" s="12">
        <v>78</v>
      </c>
      <c r="G1455" s="13" t="s">
        <v>1127</v>
      </c>
      <c r="H1455" s="13">
        <v>2.28537943158512E-2</v>
      </c>
      <c r="I1455" s="12">
        <v>68</v>
      </c>
      <c r="J1455" s="13" t="s">
        <v>1127</v>
      </c>
      <c r="K1455" s="13">
        <v>2.1970920840064599E-2</v>
      </c>
      <c r="L1455" s="12">
        <v>10</v>
      </c>
      <c r="M1455" s="13">
        <v>0.17958897869851201</v>
      </c>
      <c r="N1455" s="13">
        <v>3.1446540880503103E-2</v>
      </c>
      <c r="O1455" s="12">
        <v>48</v>
      </c>
      <c r="P1455" s="13">
        <v>0.86202709775285602</v>
      </c>
      <c r="Q1455" s="13">
        <v>2.1818181818181799E-2</v>
      </c>
    </row>
    <row r="1456" spans="1:17" x14ac:dyDescent="0.35">
      <c r="A1456" s="48" t="s">
        <v>166</v>
      </c>
      <c r="B1456" s="48" t="s">
        <v>183</v>
      </c>
      <c r="C1456" s="48" t="s">
        <v>13</v>
      </c>
      <c r="D1456" s="1">
        <v>24.541280415869199</v>
      </c>
      <c r="E1456" s="1">
        <v>9.9831418836130899E-3</v>
      </c>
      <c r="F1456" s="12" t="s">
        <v>1111</v>
      </c>
      <c r="G1456" s="13" t="s">
        <v>1111</v>
      </c>
      <c r="H1456" s="13" t="s">
        <v>1111</v>
      </c>
      <c r="I1456" s="12" t="s">
        <v>1111</v>
      </c>
      <c r="J1456" s="13" t="s">
        <v>1111</v>
      </c>
      <c r="K1456" s="13" t="s">
        <v>1111</v>
      </c>
      <c r="L1456" s="12" t="s">
        <v>1111</v>
      </c>
      <c r="M1456" s="13" t="s">
        <v>1111</v>
      </c>
      <c r="N1456" s="13" t="s">
        <v>1111</v>
      </c>
      <c r="O1456" s="12" t="s">
        <v>1111</v>
      </c>
      <c r="P1456" s="13" t="s">
        <v>1111</v>
      </c>
      <c r="Q1456" s="13" t="s">
        <v>1111</v>
      </c>
    </row>
    <row r="1457" spans="1:17" x14ac:dyDescent="0.35">
      <c r="A1457" s="48" t="s">
        <v>166</v>
      </c>
      <c r="B1457" s="48" t="s">
        <v>183</v>
      </c>
      <c r="C1457" s="48" t="s">
        <v>14</v>
      </c>
      <c r="D1457" s="1">
        <v>0</v>
      </c>
      <c r="E1457" s="1">
        <v>0</v>
      </c>
      <c r="F1457" s="12" t="s">
        <v>1111</v>
      </c>
      <c r="G1457" s="13" t="s">
        <v>1111</v>
      </c>
      <c r="H1457" s="13" t="s">
        <v>1111</v>
      </c>
      <c r="I1457" s="12" t="s">
        <v>1111</v>
      </c>
      <c r="J1457" s="13" t="s">
        <v>1111</v>
      </c>
      <c r="K1457" s="13" t="s">
        <v>1111</v>
      </c>
      <c r="L1457" s="12" t="s">
        <v>1111</v>
      </c>
      <c r="M1457" s="13" t="s">
        <v>1111</v>
      </c>
      <c r="N1457" s="13" t="s">
        <v>1111</v>
      </c>
      <c r="O1457" s="12" t="s">
        <v>1111</v>
      </c>
      <c r="P1457" s="13" t="s">
        <v>1111</v>
      </c>
      <c r="Q1457" s="13" t="s">
        <v>1111</v>
      </c>
    </row>
    <row r="1458" spans="1:17" x14ac:dyDescent="0.35">
      <c r="A1458" s="48" t="s">
        <v>166</v>
      </c>
      <c r="B1458" s="48" t="s">
        <v>183</v>
      </c>
      <c r="C1458" s="48" t="s">
        <v>17</v>
      </c>
      <c r="D1458" s="1">
        <v>2334.8613400809299</v>
      </c>
      <c r="E1458" s="1">
        <v>0.94979771395784196</v>
      </c>
      <c r="F1458" s="12">
        <v>3154</v>
      </c>
      <c r="G1458" s="13" t="s">
        <v>1127</v>
      </c>
      <c r="H1458" s="13">
        <v>0.92411368297685303</v>
      </c>
      <c r="I1458" s="12">
        <v>2891</v>
      </c>
      <c r="J1458" s="13" t="s">
        <v>1127</v>
      </c>
      <c r="K1458" s="13">
        <v>0.93408723747980604</v>
      </c>
      <c r="L1458" s="12">
        <v>263</v>
      </c>
      <c r="M1458" s="13">
        <v>0.112640521938182</v>
      </c>
      <c r="N1458" s="13">
        <v>0.82704402515723296</v>
      </c>
      <c r="O1458" s="12">
        <v>2086</v>
      </c>
      <c r="P1458" s="13">
        <v>0.89341493826254204</v>
      </c>
      <c r="Q1458" s="13">
        <v>0.94818181818181801</v>
      </c>
    </row>
    <row r="1459" spans="1:17" x14ac:dyDescent="0.35">
      <c r="A1459" s="48" t="s">
        <v>166</v>
      </c>
      <c r="B1459" s="48" t="s">
        <v>183</v>
      </c>
      <c r="C1459" s="48" t="s">
        <v>15</v>
      </c>
      <c r="D1459" s="1">
        <v>0</v>
      </c>
      <c r="E1459" s="1">
        <v>0</v>
      </c>
      <c r="F1459" s="12">
        <v>110</v>
      </c>
      <c r="G1459" s="13">
        <v>0</v>
      </c>
      <c r="H1459" s="13">
        <v>3.2229709932610602E-2</v>
      </c>
      <c r="I1459" s="12">
        <v>75</v>
      </c>
      <c r="J1459" s="13">
        <v>0</v>
      </c>
      <c r="K1459" s="13">
        <v>2.4232633279482999E-2</v>
      </c>
      <c r="L1459" s="12">
        <v>35</v>
      </c>
      <c r="M1459" s="13">
        <v>0</v>
      </c>
      <c r="N1459" s="13">
        <v>0.110062893081761</v>
      </c>
      <c r="O1459" s="12" t="s">
        <v>1111</v>
      </c>
      <c r="P1459" s="13" t="s">
        <v>1111</v>
      </c>
      <c r="Q1459" s="13" t="s">
        <v>1111</v>
      </c>
    </row>
    <row r="1460" spans="1:17" x14ac:dyDescent="0.35">
      <c r="A1460" s="48" t="s">
        <v>166</v>
      </c>
      <c r="B1460" s="48" t="s">
        <v>183</v>
      </c>
      <c r="C1460" s="48" t="s">
        <v>16</v>
      </c>
      <c r="D1460" s="1">
        <v>2458.2722255157701</v>
      </c>
      <c r="E1460" s="1">
        <v>1</v>
      </c>
      <c r="F1460" s="12" t="s">
        <v>1111</v>
      </c>
      <c r="G1460" s="13" t="s">
        <v>1111</v>
      </c>
      <c r="H1460" s="13" t="s">
        <v>1111</v>
      </c>
      <c r="I1460" s="12" t="s">
        <v>1111</v>
      </c>
      <c r="J1460" s="13" t="s">
        <v>1111</v>
      </c>
      <c r="K1460" s="13" t="s">
        <v>1111</v>
      </c>
      <c r="L1460" s="12" t="s">
        <v>1111</v>
      </c>
      <c r="M1460" s="13" t="s">
        <v>1111</v>
      </c>
      <c r="N1460" s="13" t="s">
        <v>1111</v>
      </c>
      <c r="O1460" s="12" t="s">
        <v>1111</v>
      </c>
      <c r="P1460" s="13" t="s">
        <v>1111</v>
      </c>
      <c r="Q1460" s="13" t="s">
        <v>1111</v>
      </c>
    </row>
    <row r="1461" spans="1:17" x14ac:dyDescent="0.35">
      <c r="A1461" s="48" t="s">
        <v>166</v>
      </c>
      <c r="B1461" s="48" t="s">
        <v>184</v>
      </c>
      <c r="C1461" s="48" t="s">
        <v>9</v>
      </c>
      <c r="D1461" s="1">
        <v>0</v>
      </c>
      <c r="E1461" s="1">
        <v>0</v>
      </c>
      <c r="F1461" s="12" t="s">
        <v>1111</v>
      </c>
      <c r="G1461" s="13" t="s">
        <v>1111</v>
      </c>
      <c r="H1461" s="13" t="s">
        <v>1111</v>
      </c>
      <c r="I1461" s="12" t="s">
        <v>1111</v>
      </c>
      <c r="J1461" s="13" t="s">
        <v>1111</v>
      </c>
      <c r="K1461" s="13" t="s">
        <v>1111</v>
      </c>
      <c r="L1461" s="12" t="s">
        <v>1111</v>
      </c>
      <c r="M1461" s="13" t="s">
        <v>1111</v>
      </c>
      <c r="N1461" s="13" t="s">
        <v>1111</v>
      </c>
      <c r="O1461" s="12" t="s">
        <v>1111</v>
      </c>
      <c r="P1461" s="13" t="s">
        <v>1111</v>
      </c>
      <c r="Q1461" s="13" t="s">
        <v>1111</v>
      </c>
    </row>
    <row r="1462" spans="1:17" x14ac:dyDescent="0.35">
      <c r="A1462" s="48" t="s">
        <v>166</v>
      </c>
      <c r="B1462" s="48" t="s">
        <v>184</v>
      </c>
      <c r="C1462" s="48" t="s">
        <v>10</v>
      </c>
      <c r="D1462" s="1">
        <v>11.834192035555001</v>
      </c>
      <c r="E1462" s="1">
        <v>1.13058817109555E-2</v>
      </c>
      <c r="F1462" s="12" t="s">
        <v>1111</v>
      </c>
      <c r="G1462" s="13" t="s">
        <v>1111</v>
      </c>
      <c r="H1462" s="13" t="s">
        <v>1111</v>
      </c>
      <c r="I1462" s="12" t="s">
        <v>1111</v>
      </c>
      <c r="J1462" s="13" t="s">
        <v>1111</v>
      </c>
      <c r="K1462" s="13" t="s">
        <v>1111</v>
      </c>
      <c r="L1462" s="12" t="s">
        <v>1111</v>
      </c>
      <c r="M1462" s="13" t="s">
        <v>1111</v>
      </c>
      <c r="N1462" s="13" t="s">
        <v>1111</v>
      </c>
      <c r="O1462" s="12" t="s">
        <v>1111</v>
      </c>
      <c r="P1462" s="13" t="s">
        <v>1111</v>
      </c>
      <c r="Q1462" s="13" t="s">
        <v>1111</v>
      </c>
    </row>
    <row r="1463" spans="1:17" x14ac:dyDescent="0.35">
      <c r="A1463" s="48" t="s">
        <v>166</v>
      </c>
      <c r="B1463" s="48" t="s">
        <v>184</v>
      </c>
      <c r="C1463" s="48" t="s">
        <v>11</v>
      </c>
      <c r="D1463" s="1">
        <v>0.94700019411278902</v>
      </c>
      <c r="E1463" s="1">
        <v>9.0472354536107603E-4</v>
      </c>
      <c r="F1463" s="12" t="s">
        <v>1111</v>
      </c>
      <c r="G1463" s="13" t="s">
        <v>1111</v>
      </c>
      <c r="H1463" s="13" t="s">
        <v>1111</v>
      </c>
      <c r="I1463" s="12" t="s">
        <v>1111</v>
      </c>
      <c r="J1463" s="13" t="s">
        <v>1111</v>
      </c>
      <c r="K1463" s="13" t="s">
        <v>1111</v>
      </c>
      <c r="L1463" s="12" t="s">
        <v>1111</v>
      </c>
      <c r="M1463" s="13" t="s">
        <v>1111</v>
      </c>
      <c r="N1463" s="13" t="s">
        <v>1111</v>
      </c>
      <c r="O1463" s="12" t="s">
        <v>1111</v>
      </c>
      <c r="P1463" s="13" t="s">
        <v>1111</v>
      </c>
      <c r="Q1463" s="13" t="s">
        <v>1111</v>
      </c>
    </row>
    <row r="1464" spans="1:17" x14ac:dyDescent="0.35">
      <c r="A1464" s="48" t="s">
        <v>166</v>
      </c>
      <c r="B1464" s="48" t="s">
        <v>184</v>
      </c>
      <c r="C1464" s="48" t="s">
        <v>12</v>
      </c>
      <c r="D1464" s="1">
        <v>15.71673146</v>
      </c>
      <c r="E1464" s="1">
        <v>1.50150940795748E-2</v>
      </c>
      <c r="F1464" s="12" t="s">
        <v>1111</v>
      </c>
      <c r="G1464" s="13" t="s">
        <v>1111</v>
      </c>
      <c r="H1464" s="13" t="s">
        <v>1111</v>
      </c>
      <c r="I1464" s="12" t="s">
        <v>1111</v>
      </c>
      <c r="J1464" s="13" t="s">
        <v>1111</v>
      </c>
      <c r="K1464" s="13" t="s">
        <v>1111</v>
      </c>
      <c r="L1464" s="12" t="s">
        <v>1111</v>
      </c>
      <c r="M1464" s="13" t="s">
        <v>1111</v>
      </c>
      <c r="N1464" s="13" t="s">
        <v>1111</v>
      </c>
      <c r="O1464" s="12" t="s">
        <v>1111</v>
      </c>
      <c r="P1464" s="13" t="s">
        <v>1111</v>
      </c>
      <c r="Q1464" s="13" t="s">
        <v>1111</v>
      </c>
    </row>
    <row r="1465" spans="1:17" x14ac:dyDescent="0.35">
      <c r="A1465" s="48" t="s">
        <v>166</v>
      </c>
      <c r="B1465" s="48" t="s">
        <v>184</v>
      </c>
      <c r="C1465" s="48" t="s">
        <v>13</v>
      </c>
      <c r="D1465" s="1">
        <v>14.239438816793699</v>
      </c>
      <c r="E1465" s="1">
        <v>1.3603751773621499E-2</v>
      </c>
      <c r="F1465" s="12" t="s">
        <v>1111</v>
      </c>
      <c r="G1465" s="13" t="s">
        <v>1111</v>
      </c>
      <c r="H1465" s="13" t="s">
        <v>1111</v>
      </c>
      <c r="I1465" s="12" t="s">
        <v>1111</v>
      </c>
      <c r="J1465" s="13" t="s">
        <v>1111</v>
      </c>
      <c r="K1465" s="13" t="s">
        <v>1111</v>
      </c>
      <c r="L1465" s="12" t="s">
        <v>1111</v>
      </c>
      <c r="M1465" s="13" t="s">
        <v>1111</v>
      </c>
      <c r="N1465" s="13" t="s">
        <v>1111</v>
      </c>
      <c r="O1465" s="12" t="s">
        <v>1111</v>
      </c>
      <c r="P1465" s="13" t="s">
        <v>1111</v>
      </c>
      <c r="Q1465" s="13" t="s">
        <v>1111</v>
      </c>
    </row>
    <row r="1466" spans="1:17" x14ac:dyDescent="0.35">
      <c r="A1466" s="48" t="s">
        <v>166</v>
      </c>
      <c r="B1466" s="48" t="s">
        <v>184</v>
      </c>
      <c r="C1466" s="48" t="s">
        <v>14</v>
      </c>
      <c r="D1466" s="1">
        <v>0</v>
      </c>
      <c r="E1466" s="1">
        <v>0</v>
      </c>
      <c r="F1466" s="12" t="s">
        <v>1111</v>
      </c>
      <c r="G1466" s="13" t="s">
        <v>1111</v>
      </c>
      <c r="H1466" s="13" t="s">
        <v>1111</v>
      </c>
      <c r="I1466" s="12" t="s">
        <v>1111</v>
      </c>
      <c r="J1466" s="13" t="s">
        <v>1111</v>
      </c>
      <c r="K1466" s="13" t="s">
        <v>1111</v>
      </c>
      <c r="L1466" s="12" t="s">
        <v>1111</v>
      </c>
      <c r="M1466" s="13" t="s">
        <v>1111</v>
      </c>
      <c r="N1466" s="13" t="s">
        <v>1111</v>
      </c>
      <c r="O1466" s="12" t="s">
        <v>1111</v>
      </c>
      <c r="P1466" s="13" t="s">
        <v>1111</v>
      </c>
      <c r="Q1466" s="13" t="s">
        <v>1111</v>
      </c>
    </row>
    <row r="1467" spans="1:17" x14ac:dyDescent="0.35">
      <c r="A1467" s="48" t="s">
        <v>166</v>
      </c>
      <c r="B1467" s="48" t="s">
        <v>184</v>
      </c>
      <c r="C1467" s="48" t="s">
        <v>17</v>
      </c>
      <c r="D1467" s="1">
        <v>994.966779431379</v>
      </c>
      <c r="E1467" s="1">
        <v>0.95054877263989002</v>
      </c>
      <c r="F1467" s="12">
        <v>886</v>
      </c>
      <c r="G1467" s="13">
        <v>0.89048199227952796</v>
      </c>
      <c r="H1467" s="13">
        <v>0.92484342379958295</v>
      </c>
      <c r="I1467" s="12">
        <v>798</v>
      </c>
      <c r="J1467" s="13">
        <v>0.80203682826079403</v>
      </c>
      <c r="K1467" s="13">
        <v>0.94103773584905703</v>
      </c>
      <c r="L1467" s="12">
        <v>88</v>
      </c>
      <c r="M1467" s="13">
        <v>8.8445164018734104E-2</v>
      </c>
      <c r="N1467" s="13">
        <v>0.8</v>
      </c>
      <c r="O1467" s="12">
        <v>523</v>
      </c>
      <c r="P1467" s="13">
        <v>0.52564569070224998</v>
      </c>
      <c r="Q1467" s="13">
        <v>0.95612431444241297</v>
      </c>
    </row>
    <row r="1468" spans="1:17" x14ac:dyDescent="0.35">
      <c r="A1468" s="48" t="s">
        <v>166</v>
      </c>
      <c r="B1468" s="48" t="s">
        <v>184</v>
      </c>
      <c r="C1468" s="48" t="s">
        <v>15</v>
      </c>
      <c r="D1468" s="1">
        <v>0</v>
      </c>
      <c r="E1468" s="1">
        <v>0</v>
      </c>
      <c r="F1468" s="12">
        <v>39</v>
      </c>
      <c r="G1468" s="13">
        <v>0</v>
      </c>
      <c r="H1468" s="13">
        <v>4.07098121085595E-2</v>
      </c>
      <c r="I1468" s="12" t="s">
        <v>1111</v>
      </c>
      <c r="J1468" s="13" t="s">
        <v>1111</v>
      </c>
      <c r="K1468" s="13" t="s">
        <v>1111</v>
      </c>
      <c r="L1468" s="12" t="s">
        <v>1111</v>
      </c>
      <c r="M1468" s="13" t="s">
        <v>1111</v>
      </c>
      <c r="N1468" s="13" t="s">
        <v>1111</v>
      </c>
      <c r="O1468" s="12" t="s">
        <v>1111</v>
      </c>
      <c r="P1468" s="13" t="s">
        <v>1111</v>
      </c>
      <c r="Q1468" s="13" t="s">
        <v>1111</v>
      </c>
    </row>
    <row r="1469" spans="1:17" x14ac:dyDescent="0.35">
      <c r="A1469" s="48" t="s">
        <v>166</v>
      </c>
      <c r="B1469" s="48" t="s">
        <v>184</v>
      </c>
      <c r="C1469" s="48" t="s">
        <v>16</v>
      </c>
      <c r="D1469" s="1">
        <v>1046.7288034764699</v>
      </c>
      <c r="E1469" s="1">
        <v>1</v>
      </c>
      <c r="F1469" s="12" t="s">
        <v>1111</v>
      </c>
      <c r="G1469" s="13" t="s">
        <v>1111</v>
      </c>
      <c r="H1469" s="13" t="s">
        <v>1111</v>
      </c>
      <c r="I1469" s="12" t="s">
        <v>1111</v>
      </c>
      <c r="J1469" s="13" t="s">
        <v>1111</v>
      </c>
      <c r="K1469" s="13" t="s">
        <v>1111</v>
      </c>
      <c r="L1469" s="12" t="s">
        <v>1111</v>
      </c>
      <c r="M1469" s="13" t="s">
        <v>1111</v>
      </c>
      <c r="N1469" s="13" t="s">
        <v>1111</v>
      </c>
      <c r="O1469" s="12" t="s">
        <v>1111</v>
      </c>
      <c r="P1469" s="13" t="s">
        <v>1111</v>
      </c>
      <c r="Q1469" s="13" t="s">
        <v>1111</v>
      </c>
    </row>
    <row r="1470" spans="1:17" x14ac:dyDescent="0.35">
      <c r="A1470" s="48" t="s">
        <v>185</v>
      </c>
      <c r="B1470" s="48" t="s">
        <v>186</v>
      </c>
      <c r="C1470" s="48" t="s">
        <v>9</v>
      </c>
      <c r="D1470" s="1">
        <v>17.113526995620798</v>
      </c>
      <c r="E1470" s="1">
        <v>7.2124432663284404E-4</v>
      </c>
      <c r="F1470" s="12" t="s">
        <v>1111</v>
      </c>
      <c r="G1470" s="13" t="s">
        <v>1111</v>
      </c>
      <c r="H1470" s="13" t="s">
        <v>1111</v>
      </c>
      <c r="I1470" s="12" t="s">
        <v>1111</v>
      </c>
      <c r="J1470" s="13" t="s">
        <v>1111</v>
      </c>
      <c r="K1470" s="13" t="s">
        <v>1111</v>
      </c>
      <c r="L1470" s="12" t="s">
        <v>1111</v>
      </c>
      <c r="M1470" s="13" t="s">
        <v>1111</v>
      </c>
      <c r="N1470" s="13" t="s">
        <v>1111</v>
      </c>
      <c r="O1470" s="12" t="s">
        <v>1111</v>
      </c>
      <c r="P1470" s="13" t="s">
        <v>1111</v>
      </c>
      <c r="Q1470" s="13" t="s">
        <v>1111</v>
      </c>
    </row>
    <row r="1471" spans="1:17" x14ac:dyDescent="0.35">
      <c r="A1471" s="48" t="s">
        <v>185</v>
      </c>
      <c r="B1471" s="48" t="s">
        <v>186</v>
      </c>
      <c r="C1471" s="48" t="s">
        <v>10</v>
      </c>
      <c r="D1471" s="1">
        <v>7004.7392788765001</v>
      </c>
      <c r="E1471" s="1">
        <v>0.29521258041809301</v>
      </c>
      <c r="F1471" s="12">
        <v>5169</v>
      </c>
      <c r="G1471" s="13">
        <v>0.73792896412113995</v>
      </c>
      <c r="H1471" s="13">
        <v>0.21983583549525801</v>
      </c>
      <c r="I1471" s="12">
        <v>4549</v>
      </c>
      <c r="J1471" s="13">
        <v>0.649417461363333</v>
      </c>
      <c r="K1471" s="13">
        <v>0.21775969363331699</v>
      </c>
      <c r="L1471" s="12">
        <v>620</v>
      </c>
      <c r="M1471" s="13">
        <v>8.8511502757807503E-2</v>
      </c>
      <c r="N1471" s="13">
        <v>0.236370568051849</v>
      </c>
      <c r="O1471" s="12">
        <v>2872</v>
      </c>
      <c r="P1471" s="13">
        <v>0.41000812245229601</v>
      </c>
      <c r="Q1471" s="13">
        <v>0.20454383590912301</v>
      </c>
    </row>
    <row r="1472" spans="1:17" x14ac:dyDescent="0.35">
      <c r="A1472" s="48" t="s">
        <v>185</v>
      </c>
      <c r="B1472" s="48" t="s">
        <v>186</v>
      </c>
      <c r="C1472" s="48" t="s">
        <v>11</v>
      </c>
      <c r="D1472" s="1">
        <v>212.11795835952299</v>
      </c>
      <c r="E1472" s="1">
        <v>8.9396460520906208E-3</v>
      </c>
      <c r="F1472" s="12">
        <v>501</v>
      </c>
      <c r="G1472" s="13" t="s">
        <v>1127</v>
      </c>
      <c r="H1472" s="13">
        <v>2.1307361884914701E-2</v>
      </c>
      <c r="I1472" s="12">
        <v>432</v>
      </c>
      <c r="J1472" s="13" t="s">
        <v>1127</v>
      </c>
      <c r="K1472" s="13">
        <v>2.0679751077070398E-2</v>
      </c>
      <c r="L1472" s="12">
        <v>69</v>
      </c>
      <c r="M1472" s="13">
        <v>0.32529070397260101</v>
      </c>
      <c r="N1472" s="13">
        <v>2.6305756767060599E-2</v>
      </c>
      <c r="O1472" s="12">
        <v>189</v>
      </c>
      <c r="P1472" s="13">
        <v>0.89101366740320997</v>
      </c>
      <c r="Q1472" s="13">
        <v>1.3460579730788401E-2</v>
      </c>
    </row>
    <row r="1473" spans="1:17" x14ac:dyDescent="0.35">
      <c r="A1473" s="48" t="s">
        <v>185</v>
      </c>
      <c r="B1473" s="48" t="s">
        <v>186</v>
      </c>
      <c r="C1473" s="48" t="s">
        <v>12</v>
      </c>
      <c r="D1473" s="1">
        <v>629.72944196000003</v>
      </c>
      <c r="E1473" s="1">
        <v>2.65397534618983E-2</v>
      </c>
      <c r="F1473" s="12">
        <v>950</v>
      </c>
      <c r="G1473" s="13" t="s">
        <v>1127</v>
      </c>
      <c r="H1473" s="13">
        <v>4.04031812189002E-2</v>
      </c>
      <c r="I1473" s="12">
        <v>786</v>
      </c>
      <c r="J1473" s="13" t="s">
        <v>1127</v>
      </c>
      <c r="K1473" s="13">
        <v>3.7625658209669698E-2</v>
      </c>
      <c r="L1473" s="12">
        <v>164</v>
      </c>
      <c r="M1473" s="13">
        <v>0.26042930355861799</v>
      </c>
      <c r="N1473" s="13">
        <v>6.2523827678231003E-2</v>
      </c>
      <c r="O1473" s="12">
        <v>432</v>
      </c>
      <c r="P1473" s="13">
        <v>0.68600889717879898</v>
      </c>
      <c r="Q1473" s="13">
        <v>3.07670393846592E-2</v>
      </c>
    </row>
    <row r="1474" spans="1:17" x14ac:dyDescent="0.35">
      <c r="A1474" s="48" t="s">
        <v>185</v>
      </c>
      <c r="B1474" s="48" t="s">
        <v>186</v>
      </c>
      <c r="C1474" s="48" t="s">
        <v>13</v>
      </c>
      <c r="D1474" s="1">
        <v>292.47071910735201</v>
      </c>
      <c r="E1474" s="1">
        <v>1.2326088416279401E-2</v>
      </c>
      <c r="F1474" s="12">
        <v>1672</v>
      </c>
      <c r="G1474" s="13" t="s">
        <v>1127</v>
      </c>
      <c r="H1474" s="13">
        <v>7.1109598945264293E-2</v>
      </c>
      <c r="I1474" s="12">
        <v>1566</v>
      </c>
      <c r="J1474" s="13" t="s">
        <v>1127</v>
      </c>
      <c r="K1474" s="13">
        <v>7.4964097654380099E-2</v>
      </c>
      <c r="L1474" s="12">
        <v>106</v>
      </c>
      <c r="M1474" s="13">
        <v>0.36242944361583201</v>
      </c>
      <c r="N1474" s="13">
        <v>4.0411742279832297E-2</v>
      </c>
      <c r="O1474" s="12">
        <v>1097</v>
      </c>
      <c r="P1474" s="13" t="s">
        <v>1127</v>
      </c>
      <c r="Q1474" s="13">
        <v>7.8128338437433206E-2</v>
      </c>
    </row>
    <row r="1475" spans="1:17" x14ac:dyDescent="0.35">
      <c r="A1475" s="48" t="s">
        <v>185</v>
      </c>
      <c r="B1475" s="48" t="s">
        <v>186</v>
      </c>
      <c r="C1475" s="48" t="s">
        <v>14</v>
      </c>
      <c r="D1475" s="1">
        <v>3.6922116722843201</v>
      </c>
      <c r="E1475" s="1">
        <v>1.5560712423827401E-4</v>
      </c>
      <c r="F1475" s="12" t="s">
        <v>1111</v>
      </c>
      <c r="G1475" s="13" t="s">
        <v>1111</v>
      </c>
      <c r="H1475" s="13" t="s">
        <v>1111</v>
      </c>
      <c r="I1475" s="12" t="s">
        <v>1111</v>
      </c>
      <c r="J1475" s="13" t="s">
        <v>1111</v>
      </c>
      <c r="K1475" s="13" t="s">
        <v>1111</v>
      </c>
      <c r="L1475" s="12" t="s">
        <v>1111</v>
      </c>
      <c r="M1475" s="13" t="s">
        <v>1111</v>
      </c>
      <c r="N1475" s="13" t="s">
        <v>1111</v>
      </c>
      <c r="O1475" s="12" t="s">
        <v>1111</v>
      </c>
      <c r="P1475" s="13" t="s">
        <v>1111</v>
      </c>
      <c r="Q1475" s="13" t="s">
        <v>1111</v>
      </c>
    </row>
    <row r="1476" spans="1:17" x14ac:dyDescent="0.35">
      <c r="A1476" s="48" t="s">
        <v>185</v>
      </c>
      <c r="B1476" s="48" t="s">
        <v>186</v>
      </c>
      <c r="C1476" s="48" t="s">
        <v>17</v>
      </c>
      <c r="D1476" s="1">
        <v>15403.146419812199</v>
      </c>
      <c r="E1476" s="1">
        <v>0.64916086382587002</v>
      </c>
      <c r="F1476" s="12">
        <v>14483</v>
      </c>
      <c r="G1476" s="13">
        <v>0.94026243763880202</v>
      </c>
      <c r="H1476" s="13">
        <v>0.61595713009824304</v>
      </c>
      <c r="I1476" s="12">
        <v>13092</v>
      </c>
      <c r="J1476" s="13">
        <v>0.84995621304751701</v>
      </c>
      <c r="K1476" s="13">
        <v>0.62671134514121596</v>
      </c>
      <c r="L1476" s="12">
        <v>1391</v>
      </c>
      <c r="M1476" s="13">
        <v>9.0306224591284498E-2</v>
      </c>
      <c r="N1476" s="13">
        <v>0.53030880670987401</v>
      </c>
      <c r="O1476" s="12">
        <v>9337</v>
      </c>
      <c r="P1476" s="13">
        <v>0.60617485191144704</v>
      </c>
      <c r="Q1476" s="13">
        <v>0.66498112670037701</v>
      </c>
    </row>
    <row r="1477" spans="1:17" x14ac:dyDescent="0.35">
      <c r="A1477" s="48" t="s">
        <v>185</v>
      </c>
      <c r="B1477" s="48" t="s">
        <v>186</v>
      </c>
      <c r="C1477" s="48" t="s">
        <v>15</v>
      </c>
      <c r="D1477" s="1">
        <v>0</v>
      </c>
      <c r="E1477" s="1">
        <v>0</v>
      </c>
      <c r="F1477" s="12">
        <v>715</v>
      </c>
      <c r="G1477" s="13">
        <v>0</v>
      </c>
      <c r="H1477" s="13">
        <v>3.0408710075277502E-2</v>
      </c>
      <c r="I1477" s="12">
        <v>449</v>
      </c>
      <c r="J1477" s="13">
        <v>0</v>
      </c>
      <c r="K1477" s="13">
        <v>2.1493537577788401E-2</v>
      </c>
      <c r="L1477" s="12">
        <v>266</v>
      </c>
      <c r="M1477" s="13">
        <v>0</v>
      </c>
      <c r="N1477" s="13">
        <v>0.101410598551277</v>
      </c>
      <c r="O1477" s="12" t="s">
        <v>1111</v>
      </c>
      <c r="P1477" s="13" t="s">
        <v>1111</v>
      </c>
      <c r="Q1477" s="13" t="s">
        <v>1111</v>
      </c>
    </row>
    <row r="1478" spans="1:17" x14ac:dyDescent="0.35">
      <c r="A1478" s="48" t="s">
        <v>185</v>
      </c>
      <c r="B1478" s="48" t="s">
        <v>186</v>
      </c>
      <c r="C1478" s="48" t="s">
        <v>16</v>
      </c>
      <c r="D1478" s="1">
        <v>23727.780397963001</v>
      </c>
      <c r="E1478" s="1">
        <v>1</v>
      </c>
      <c r="F1478" s="12" t="s">
        <v>1111</v>
      </c>
      <c r="G1478" s="13" t="s">
        <v>1111</v>
      </c>
      <c r="H1478" s="13" t="s">
        <v>1111</v>
      </c>
      <c r="I1478" s="12" t="s">
        <v>1111</v>
      </c>
      <c r="J1478" s="13" t="s">
        <v>1111</v>
      </c>
      <c r="K1478" s="13" t="s">
        <v>1111</v>
      </c>
      <c r="L1478" s="12" t="s">
        <v>1111</v>
      </c>
      <c r="M1478" s="13" t="s">
        <v>1111</v>
      </c>
      <c r="N1478" s="13" t="s">
        <v>1111</v>
      </c>
      <c r="O1478" s="12" t="s">
        <v>1111</v>
      </c>
      <c r="P1478" s="13" t="s">
        <v>1111</v>
      </c>
      <c r="Q1478" s="13" t="s">
        <v>1111</v>
      </c>
    </row>
    <row r="1479" spans="1:17" x14ac:dyDescent="0.35">
      <c r="A1479" s="48" t="s">
        <v>185</v>
      </c>
      <c r="B1479" s="48" t="s">
        <v>187</v>
      </c>
      <c r="C1479" s="48" t="s">
        <v>9</v>
      </c>
      <c r="D1479" s="1">
        <v>28.097024375054001</v>
      </c>
      <c r="E1479" s="1">
        <v>6.1310879222722004E-4</v>
      </c>
      <c r="F1479" s="12" t="s">
        <v>1111</v>
      </c>
      <c r="G1479" s="13" t="s">
        <v>1111</v>
      </c>
      <c r="H1479" s="13" t="s">
        <v>1111</v>
      </c>
      <c r="I1479" s="12" t="s">
        <v>1111</v>
      </c>
      <c r="J1479" s="13" t="s">
        <v>1111</v>
      </c>
      <c r="K1479" s="13" t="s">
        <v>1111</v>
      </c>
      <c r="L1479" s="12" t="s">
        <v>1111</v>
      </c>
      <c r="M1479" s="13" t="s">
        <v>1111</v>
      </c>
      <c r="N1479" s="13" t="s">
        <v>1111</v>
      </c>
      <c r="O1479" s="12" t="s">
        <v>1111</v>
      </c>
      <c r="P1479" s="13" t="s">
        <v>1111</v>
      </c>
      <c r="Q1479" s="13" t="s">
        <v>1111</v>
      </c>
    </row>
    <row r="1480" spans="1:17" x14ac:dyDescent="0.35">
      <c r="A1480" s="48" t="s">
        <v>185</v>
      </c>
      <c r="B1480" s="48" t="s">
        <v>187</v>
      </c>
      <c r="C1480" s="48" t="s">
        <v>10</v>
      </c>
      <c r="D1480" s="1">
        <v>6059.6490705730002</v>
      </c>
      <c r="E1480" s="1">
        <v>0.13222838380986601</v>
      </c>
      <c r="F1480" s="12">
        <v>4677</v>
      </c>
      <c r="G1480" s="13">
        <v>0.77182687405324302</v>
      </c>
      <c r="H1480" s="13">
        <v>0.108111231825432</v>
      </c>
      <c r="I1480" s="12">
        <v>4133</v>
      </c>
      <c r="J1480" s="13">
        <v>0.68205269840967597</v>
      </c>
      <c r="K1480" s="13">
        <v>0.10561688643565401</v>
      </c>
      <c r="L1480" s="12">
        <v>544</v>
      </c>
      <c r="M1480" s="13">
        <v>8.9774175643567294E-2</v>
      </c>
      <c r="N1480" s="13">
        <v>0.131751029304916</v>
      </c>
      <c r="O1480" s="12">
        <v>2706</v>
      </c>
      <c r="P1480" s="13">
        <v>0.44656051340348002</v>
      </c>
      <c r="Q1480" s="13">
        <v>9.7954751131221707E-2</v>
      </c>
    </row>
    <row r="1481" spans="1:17" x14ac:dyDescent="0.35">
      <c r="A1481" s="48" t="s">
        <v>185</v>
      </c>
      <c r="B1481" s="48" t="s">
        <v>187</v>
      </c>
      <c r="C1481" s="48" t="s">
        <v>11</v>
      </c>
      <c r="D1481" s="1">
        <v>1241.3205704641</v>
      </c>
      <c r="E1481" s="1">
        <v>2.70870162464521E-2</v>
      </c>
      <c r="F1481" s="12">
        <v>1052</v>
      </c>
      <c r="G1481" s="13">
        <v>0.84748454591925604</v>
      </c>
      <c r="H1481" s="13">
        <v>2.4317514620558901E-2</v>
      </c>
      <c r="I1481" s="12">
        <v>929</v>
      </c>
      <c r="J1481" s="13">
        <v>0.74839652391538902</v>
      </c>
      <c r="K1481" s="13">
        <v>2.37401615046509E-2</v>
      </c>
      <c r="L1481" s="12">
        <v>123</v>
      </c>
      <c r="M1481" s="13">
        <v>9.9088022003867404E-2</v>
      </c>
      <c r="N1481" s="13">
        <v>2.9789295228869E-2</v>
      </c>
      <c r="O1481" s="12">
        <v>546</v>
      </c>
      <c r="P1481" s="13">
        <v>0.43985414645619197</v>
      </c>
      <c r="Q1481" s="13">
        <v>1.97647058823529E-2</v>
      </c>
    </row>
    <row r="1482" spans="1:17" x14ac:dyDescent="0.35">
      <c r="A1482" s="48" t="s">
        <v>185</v>
      </c>
      <c r="B1482" s="48" t="s">
        <v>187</v>
      </c>
      <c r="C1482" s="48" t="s">
        <v>12</v>
      </c>
      <c r="D1482" s="1">
        <v>2094.6737440100001</v>
      </c>
      <c r="E1482" s="1">
        <v>4.5708145893209803E-2</v>
      </c>
      <c r="F1482" s="12">
        <v>1586</v>
      </c>
      <c r="G1482" s="13">
        <v>0.75715848567605304</v>
      </c>
      <c r="H1482" s="13">
        <v>3.6661195996394003E-2</v>
      </c>
      <c r="I1482" s="12">
        <v>1362</v>
      </c>
      <c r="J1482" s="13">
        <v>0.65022059110389896</v>
      </c>
      <c r="K1482" s="13">
        <v>3.4805274455688401E-2</v>
      </c>
      <c r="L1482" s="12">
        <v>224</v>
      </c>
      <c r="M1482" s="13">
        <v>0.106937894572154</v>
      </c>
      <c r="N1482" s="13">
        <v>5.4250423831436197E-2</v>
      </c>
      <c r="O1482" s="12">
        <v>828</v>
      </c>
      <c r="P1482" s="13">
        <v>0.39528828886492601</v>
      </c>
      <c r="Q1482" s="13">
        <v>2.9972850678732999E-2</v>
      </c>
    </row>
    <row r="1483" spans="1:17" x14ac:dyDescent="0.35">
      <c r="A1483" s="48" t="s">
        <v>185</v>
      </c>
      <c r="B1483" s="48" t="s">
        <v>187</v>
      </c>
      <c r="C1483" s="48" t="s">
        <v>13</v>
      </c>
      <c r="D1483" s="1">
        <v>1039.8810821801901</v>
      </c>
      <c r="E1483" s="1">
        <v>2.26913791953532E-2</v>
      </c>
      <c r="F1483" s="12">
        <v>1989</v>
      </c>
      <c r="G1483" s="13" t="s">
        <v>1127</v>
      </c>
      <c r="H1483" s="13">
        <v>4.5976745798756401E-2</v>
      </c>
      <c r="I1483" s="12">
        <v>1913</v>
      </c>
      <c r="J1483" s="13" t="s">
        <v>1127</v>
      </c>
      <c r="K1483" s="13">
        <v>4.8885822344883999E-2</v>
      </c>
      <c r="L1483" s="12">
        <v>76</v>
      </c>
      <c r="M1483" s="13">
        <v>7.3085279944376094E-2</v>
      </c>
      <c r="N1483" s="13">
        <v>1.8406393799951602E-2</v>
      </c>
      <c r="O1483" s="12">
        <v>1422</v>
      </c>
      <c r="P1483" s="13" t="s">
        <v>1127</v>
      </c>
      <c r="Q1483" s="13">
        <v>5.14751131221719E-2</v>
      </c>
    </row>
    <row r="1484" spans="1:17" x14ac:dyDescent="0.35">
      <c r="A1484" s="48" t="s">
        <v>185</v>
      </c>
      <c r="B1484" s="48" t="s">
        <v>187</v>
      </c>
      <c r="C1484" s="48" t="s">
        <v>14</v>
      </c>
      <c r="D1484" s="1">
        <v>9.5934913310439303</v>
      </c>
      <c r="E1484" s="1">
        <v>2.0934081149322201E-4</v>
      </c>
      <c r="F1484" s="12" t="s">
        <v>1111</v>
      </c>
      <c r="G1484" s="13" t="s">
        <v>1111</v>
      </c>
      <c r="H1484" s="13" t="s">
        <v>1111</v>
      </c>
      <c r="I1484" s="12" t="s">
        <v>1111</v>
      </c>
      <c r="J1484" s="13" t="s">
        <v>1111</v>
      </c>
      <c r="K1484" s="13" t="s">
        <v>1111</v>
      </c>
      <c r="L1484" s="12" t="s">
        <v>1111</v>
      </c>
      <c r="M1484" s="13" t="s">
        <v>1111</v>
      </c>
      <c r="N1484" s="13" t="s">
        <v>1111</v>
      </c>
      <c r="O1484" s="12" t="s">
        <v>1111</v>
      </c>
      <c r="P1484" s="13" t="s">
        <v>1111</v>
      </c>
      <c r="Q1484" s="13" t="s">
        <v>1111</v>
      </c>
    </row>
    <row r="1485" spans="1:17" x14ac:dyDescent="0.35">
      <c r="A1485" s="48" t="s">
        <v>185</v>
      </c>
      <c r="B1485" s="48" t="s">
        <v>187</v>
      </c>
      <c r="C1485" s="48" t="s">
        <v>17</v>
      </c>
      <c r="D1485" s="1">
        <v>35510.397421756803</v>
      </c>
      <c r="E1485" s="1">
        <v>0.77487696149390095</v>
      </c>
      <c r="F1485" s="12">
        <v>31957</v>
      </c>
      <c r="G1485" s="13">
        <v>0.89993360593650595</v>
      </c>
      <c r="H1485" s="13">
        <v>0.73870229536996401</v>
      </c>
      <c r="I1485" s="12">
        <v>29521</v>
      </c>
      <c r="J1485" s="13">
        <v>0.83133397943648002</v>
      </c>
      <c r="K1485" s="13">
        <v>0.75439537974036597</v>
      </c>
      <c r="L1485" s="12">
        <v>2436</v>
      </c>
      <c r="M1485" s="13">
        <v>6.8599626500025906E-2</v>
      </c>
      <c r="N1485" s="13">
        <v>0.58997335916686799</v>
      </c>
      <c r="O1485" s="12">
        <v>21735</v>
      </c>
      <c r="P1485" s="13">
        <v>0.612074253685576</v>
      </c>
      <c r="Q1485" s="13">
        <v>0.78678733031674197</v>
      </c>
    </row>
    <row r="1486" spans="1:17" x14ac:dyDescent="0.35">
      <c r="A1486" s="48" t="s">
        <v>185</v>
      </c>
      <c r="B1486" s="48" t="s">
        <v>187</v>
      </c>
      <c r="C1486" s="48" t="s">
        <v>15</v>
      </c>
      <c r="D1486" s="1">
        <v>0</v>
      </c>
      <c r="E1486" s="1">
        <v>0</v>
      </c>
      <c r="F1486" s="12">
        <v>1957</v>
      </c>
      <c r="G1486" s="13">
        <v>0</v>
      </c>
      <c r="H1486" s="13">
        <v>4.5237049536534103E-2</v>
      </c>
      <c r="I1486" s="12">
        <v>1241</v>
      </c>
      <c r="J1486" s="13">
        <v>0</v>
      </c>
      <c r="K1486" s="13">
        <v>3.1713175917407799E-2</v>
      </c>
      <c r="L1486" s="12">
        <v>716</v>
      </c>
      <c r="M1486" s="13">
        <v>0</v>
      </c>
      <c r="N1486" s="13">
        <v>0.173407604746912</v>
      </c>
      <c r="O1486" s="12" t="s">
        <v>1111</v>
      </c>
      <c r="P1486" s="13" t="s">
        <v>1111</v>
      </c>
      <c r="Q1486" s="13" t="s">
        <v>1111</v>
      </c>
    </row>
    <row r="1487" spans="1:17" x14ac:dyDescent="0.35">
      <c r="A1487" s="48" t="s">
        <v>185</v>
      </c>
      <c r="B1487" s="48" t="s">
        <v>187</v>
      </c>
      <c r="C1487" s="48" t="s">
        <v>16</v>
      </c>
      <c r="D1487" s="1">
        <v>45827.143129014403</v>
      </c>
      <c r="E1487" s="1">
        <v>1</v>
      </c>
      <c r="F1487" s="12" t="s">
        <v>1111</v>
      </c>
      <c r="G1487" s="13" t="s">
        <v>1111</v>
      </c>
      <c r="H1487" s="13" t="s">
        <v>1111</v>
      </c>
      <c r="I1487" s="12" t="s">
        <v>1111</v>
      </c>
      <c r="J1487" s="13" t="s">
        <v>1111</v>
      </c>
      <c r="K1487" s="13" t="s">
        <v>1111</v>
      </c>
      <c r="L1487" s="12" t="s">
        <v>1111</v>
      </c>
      <c r="M1487" s="13" t="s">
        <v>1111</v>
      </c>
      <c r="N1487" s="13" t="s">
        <v>1111</v>
      </c>
      <c r="O1487" s="12" t="s">
        <v>1111</v>
      </c>
      <c r="P1487" s="13" t="s">
        <v>1111</v>
      </c>
      <c r="Q1487" s="13" t="s">
        <v>1111</v>
      </c>
    </row>
    <row r="1488" spans="1:17" x14ac:dyDescent="0.35">
      <c r="A1488" s="48" t="s">
        <v>185</v>
      </c>
      <c r="B1488" s="48" t="s">
        <v>188</v>
      </c>
      <c r="C1488" s="48" t="s">
        <v>9</v>
      </c>
      <c r="D1488" s="1">
        <v>6.1605313905391803</v>
      </c>
      <c r="E1488" s="1">
        <v>1.76619434310285E-3</v>
      </c>
      <c r="F1488" s="12" t="s">
        <v>1111</v>
      </c>
      <c r="G1488" s="13" t="s">
        <v>1111</v>
      </c>
      <c r="H1488" s="13" t="s">
        <v>1111</v>
      </c>
      <c r="I1488" s="12" t="s">
        <v>1111</v>
      </c>
      <c r="J1488" s="13" t="s">
        <v>1111</v>
      </c>
      <c r="K1488" s="13" t="s">
        <v>1111</v>
      </c>
      <c r="L1488" s="12" t="s">
        <v>1111</v>
      </c>
      <c r="M1488" s="13" t="s">
        <v>1111</v>
      </c>
      <c r="N1488" s="13" t="s">
        <v>1111</v>
      </c>
      <c r="O1488" s="12" t="s">
        <v>1111</v>
      </c>
      <c r="P1488" s="13" t="s">
        <v>1111</v>
      </c>
      <c r="Q1488" s="13" t="s">
        <v>1111</v>
      </c>
    </row>
    <row r="1489" spans="1:17" x14ac:dyDescent="0.35">
      <c r="A1489" s="48" t="s">
        <v>185</v>
      </c>
      <c r="B1489" s="48" t="s">
        <v>188</v>
      </c>
      <c r="C1489" s="48" t="s">
        <v>10</v>
      </c>
      <c r="D1489" s="1">
        <v>10.1826005838883</v>
      </c>
      <c r="E1489" s="1">
        <v>2.9193019902403702E-3</v>
      </c>
      <c r="F1489" s="12" t="s">
        <v>1111</v>
      </c>
      <c r="G1489" s="13" t="s">
        <v>1111</v>
      </c>
      <c r="H1489" s="13" t="s">
        <v>1111</v>
      </c>
      <c r="I1489" s="12" t="s">
        <v>1111</v>
      </c>
      <c r="J1489" s="13" t="s">
        <v>1111</v>
      </c>
      <c r="K1489" s="13" t="s">
        <v>1111</v>
      </c>
      <c r="L1489" s="12" t="s">
        <v>1111</v>
      </c>
      <c r="M1489" s="13" t="s">
        <v>1111</v>
      </c>
      <c r="N1489" s="13" t="s">
        <v>1111</v>
      </c>
      <c r="O1489" s="12" t="s">
        <v>1111</v>
      </c>
      <c r="P1489" s="13" t="s">
        <v>1111</v>
      </c>
      <c r="Q1489" s="13" t="s">
        <v>1111</v>
      </c>
    </row>
    <row r="1490" spans="1:17" x14ac:dyDescent="0.35">
      <c r="A1490" s="48" t="s">
        <v>185</v>
      </c>
      <c r="B1490" s="48" t="s">
        <v>188</v>
      </c>
      <c r="C1490" s="48" t="s">
        <v>11</v>
      </c>
      <c r="D1490" s="1">
        <v>9.0878932051879406</v>
      </c>
      <c r="E1490" s="1">
        <v>2.6054547168407401E-3</v>
      </c>
      <c r="F1490" s="12" t="s">
        <v>1111</v>
      </c>
      <c r="G1490" s="13" t="s">
        <v>1111</v>
      </c>
      <c r="H1490" s="13" t="s">
        <v>1111</v>
      </c>
      <c r="I1490" s="12" t="s">
        <v>1111</v>
      </c>
      <c r="J1490" s="13" t="s">
        <v>1111</v>
      </c>
      <c r="K1490" s="13" t="s">
        <v>1111</v>
      </c>
      <c r="L1490" s="12" t="s">
        <v>1111</v>
      </c>
      <c r="M1490" s="13" t="s">
        <v>1111</v>
      </c>
      <c r="N1490" s="13" t="s">
        <v>1111</v>
      </c>
      <c r="O1490" s="12" t="s">
        <v>1111</v>
      </c>
      <c r="P1490" s="13" t="s">
        <v>1111</v>
      </c>
      <c r="Q1490" s="13" t="s">
        <v>1111</v>
      </c>
    </row>
    <row r="1491" spans="1:17" x14ac:dyDescent="0.35">
      <c r="A1491" s="48" t="s">
        <v>185</v>
      </c>
      <c r="B1491" s="48" t="s">
        <v>188</v>
      </c>
      <c r="C1491" s="48" t="s">
        <v>12</v>
      </c>
      <c r="D1491" s="1">
        <v>57.423664950000003</v>
      </c>
      <c r="E1491" s="1">
        <v>1.6463085043390498E-2</v>
      </c>
      <c r="F1491" s="12">
        <v>86</v>
      </c>
      <c r="G1491" s="13" t="s">
        <v>1127</v>
      </c>
      <c r="H1491" s="13">
        <v>3.67993153615747E-2</v>
      </c>
      <c r="I1491" s="12">
        <v>76</v>
      </c>
      <c r="J1491" s="13" t="s">
        <v>1127</v>
      </c>
      <c r="K1491" s="13">
        <v>3.5414725069897499E-2</v>
      </c>
      <c r="L1491" s="12">
        <v>10</v>
      </c>
      <c r="M1491" s="13">
        <v>0.17414423145417901</v>
      </c>
      <c r="N1491" s="13">
        <v>5.2356020942408397E-2</v>
      </c>
      <c r="O1491" s="12">
        <v>38</v>
      </c>
      <c r="P1491" s="13">
        <v>0.661748079525878</v>
      </c>
      <c r="Q1491" s="13">
        <v>3.0546623794212201E-2</v>
      </c>
    </row>
    <row r="1492" spans="1:17" x14ac:dyDescent="0.35">
      <c r="A1492" s="48" t="s">
        <v>185</v>
      </c>
      <c r="B1492" s="48" t="s">
        <v>188</v>
      </c>
      <c r="C1492" s="48" t="s">
        <v>13</v>
      </c>
      <c r="D1492" s="1">
        <v>14.8670507249164</v>
      </c>
      <c r="E1492" s="1">
        <v>4.2623110287686198E-3</v>
      </c>
      <c r="F1492" s="12" t="s">
        <v>1111</v>
      </c>
      <c r="G1492" s="13" t="s">
        <v>1111</v>
      </c>
      <c r="H1492" s="13" t="s">
        <v>1111</v>
      </c>
      <c r="I1492" s="12" t="s">
        <v>1111</v>
      </c>
      <c r="J1492" s="13" t="s">
        <v>1111</v>
      </c>
      <c r="K1492" s="13" t="s">
        <v>1111</v>
      </c>
      <c r="L1492" s="12" t="s">
        <v>1111</v>
      </c>
      <c r="M1492" s="13" t="s">
        <v>1111</v>
      </c>
      <c r="N1492" s="13" t="s">
        <v>1111</v>
      </c>
      <c r="O1492" s="12" t="s">
        <v>1111</v>
      </c>
      <c r="P1492" s="13" t="s">
        <v>1111</v>
      </c>
      <c r="Q1492" s="13" t="s">
        <v>1111</v>
      </c>
    </row>
    <row r="1493" spans="1:17" x14ac:dyDescent="0.35">
      <c r="A1493" s="48" t="s">
        <v>185</v>
      </c>
      <c r="B1493" s="48" t="s">
        <v>188</v>
      </c>
      <c r="C1493" s="48" t="s">
        <v>14</v>
      </c>
      <c r="D1493" s="1">
        <v>1.50798505610601</v>
      </c>
      <c r="E1493" s="1">
        <v>4.3233197052908098E-4</v>
      </c>
      <c r="F1493" s="12" t="s">
        <v>1111</v>
      </c>
      <c r="G1493" s="13" t="s">
        <v>1111</v>
      </c>
      <c r="H1493" s="13" t="s">
        <v>1111</v>
      </c>
      <c r="I1493" s="12" t="s">
        <v>1111</v>
      </c>
      <c r="J1493" s="13" t="s">
        <v>1111</v>
      </c>
      <c r="K1493" s="13" t="s">
        <v>1111</v>
      </c>
      <c r="L1493" s="12" t="s">
        <v>1111</v>
      </c>
      <c r="M1493" s="13" t="s">
        <v>1111</v>
      </c>
      <c r="N1493" s="13" t="s">
        <v>1111</v>
      </c>
      <c r="O1493" s="12" t="s">
        <v>1111</v>
      </c>
      <c r="P1493" s="13" t="s">
        <v>1111</v>
      </c>
      <c r="Q1493" s="13" t="s">
        <v>1111</v>
      </c>
    </row>
    <row r="1494" spans="1:17" x14ac:dyDescent="0.35">
      <c r="A1494" s="48" t="s">
        <v>185</v>
      </c>
      <c r="B1494" s="48" t="s">
        <v>188</v>
      </c>
      <c r="C1494" s="48" t="s">
        <v>17</v>
      </c>
      <c r="D1494" s="1">
        <v>3379.8381183740098</v>
      </c>
      <c r="E1494" s="1">
        <v>0.96898312610547299</v>
      </c>
      <c r="F1494" s="12">
        <v>2101</v>
      </c>
      <c r="G1494" s="13">
        <v>0.62162740534175598</v>
      </c>
      <c r="H1494" s="13">
        <v>0.89901583226358595</v>
      </c>
      <c r="I1494" s="12">
        <v>1952</v>
      </c>
      <c r="J1494" s="13">
        <v>0.57754245370162205</v>
      </c>
      <c r="K1494" s="13">
        <v>0.90959925442684098</v>
      </c>
      <c r="L1494" s="12">
        <v>149</v>
      </c>
      <c r="M1494" s="13">
        <v>4.4084951640134103E-2</v>
      </c>
      <c r="N1494" s="13">
        <v>0.78010471204188503</v>
      </c>
      <c r="O1494" s="12">
        <v>1142</v>
      </c>
      <c r="P1494" s="13">
        <v>0.33788600518814199</v>
      </c>
      <c r="Q1494" s="13">
        <v>0.91800643086816702</v>
      </c>
    </row>
    <row r="1495" spans="1:17" x14ac:dyDescent="0.35">
      <c r="A1495" s="48" t="s">
        <v>185</v>
      </c>
      <c r="B1495" s="48" t="s">
        <v>188</v>
      </c>
      <c r="C1495" s="48" t="s">
        <v>15</v>
      </c>
      <c r="D1495" s="1">
        <v>0</v>
      </c>
      <c r="E1495" s="1">
        <v>0</v>
      </c>
      <c r="F1495" s="12">
        <v>79</v>
      </c>
      <c r="G1495" s="13">
        <v>0</v>
      </c>
      <c r="H1495" s="13">
        <v>3.38040222507488E-2</v>
      </c>
      <c r="I1495" s="12">
        <v>53</v>
      </c>
      <c r="J1495" s="13">
        <v>0</v>
      </c>
      <c r="K1495" s="13">
        <v>2.4697110904007499E-2</v>
      </c>
      <c r="L1495" s="12" t="s">
        <v>1111</v>
      </c>
      <c r="M1495" s="13" t="s">
        <v>1111</v>
      </c>
      <c r="N1495" s="13" t="s">
        <v>1111</v>
      </c>
      <c r="O1495" s="12" t="s">
        <v>1111</v>
      </c>
      <c r="P1495" s="13" t="s">
        <v>1111</v>
      </c>
      <c r="Q1495" s="13" t="s">
        <v>1111</v>
      </c>
    </row>
    <row r="1496" spans="1:17" x14ac:dyDescent="0.35">
      <c r="A1496" s="48" t="s">
        <v>185</v>
      </c>
      <c r="B1496" s="48" t="s">
        <v>188</v>
      </c>
      <c r="C1496" s="48" t="s">
        <v>16</v>
      </c>
      <c r="D1496" s="1">
        <v>3488.02577394533</v>
      </c>
      <c r="E1496" s="1">
        <v>1</v>
      </c>
      <c r="F1496" s="12" t="s">
        <v>1111</v>
      </c>
      <c r="G1496" s="13" t="s">
        <v>1111</v>
      </c>
      <c r="H1496" s="13" t="s">
        <v>1111</v>
      </c>
      <c r="I1496" s="12" t="s">
        <v>1111</v>
      </c>
      <c r="J1496" s="13" t="s">
        <v>1111</v>
      </c>
      <c r="K1496" s="13" t="s">
        <v>1111</v>
      </c>
      <c r="L1496" s="12" t="s">
        <v>1111</v>
      </c>
      <c r="M1496" s="13" t="s">
        <v>1111</v>
      </c>
      <c r="N1496" s="13" t="s">
        <v>1111</v>
      </c>
      <c r="O1496" s="12" t="s">
        <v>1111</v>
      </c>
      <c r="P1496" s="13" t="s">
        <v>1111</v>
      </c>
      <c r="Q1496" s="13" t="s">
        <v>1111</v>
      </c>
    </row>
    <row r="1497" spans="1:17" x14ac:dyDescent="0.35">
      <c r="A1497" s="48" t="s">
        <v>185</v>
      </c>
      <c r="B1497" s="48" t="s">
        <v>189</v>
      </c>
      <c r="C1497" s="48" t="s">
        <v>9</v>
      </c>
      <c r="D1497" s="1">
        <v>23.471040927563699</v>
      </c>
      <c r="E1497" s="1">
        <v>1.19139613405718E-3</v>
      </c>
      <c r="F1497" s="12" t="s">
        <v>1111</v>
      </c>
      <c r="G1497" s="13" t="s">
        <v>1111</v>
      </c>
      <c r="H1497" s="13" t="s">
        <v>1111</v>
      </c>
      <c r="I1497" s="12" t="s">
        <v>1111</v>
      </c>
      <c r="J1497" s="13" t="s">
        <v>1111</v>
      </c>
      <c r="K1497" s="13" t="s">
        <v>1111</v>
      </c>
      <c r="L1497" s="12" t="s">
        <v>1111</v>
      </c>
      <c r="M1497" s="13" t="s">
        <v>1111</v>
      </c>
      <c r="N1497" s="13" t="s">
        <v>1111</v>
      </c>
      <c r="O1497" s="12" t="s">
        <v>1111</v>
      </c>
      <c r="P1497" s="13" t="s">
        <v>1111</v>
      </c>
      <c r="Q1497" s="13" t="s">
        <v>1111</v>
      </c>
    </row>
    <row r="1498" spans="1:17" x14ac:dyDescent="0.35">
      <c r="A1498" s="48" t="s">
        <v>185</v>
      </c>
      <c r="B1498" s="48" t="s">
        <v>189</v>
      </c>
      <c r="C1498" s="48" t="s">
        <v>10</v>
      </c>
      <c r="D1498" s="1">
        <v>3425.2908316500202</v>
      </c>
      <c r="E1498" s="1">
        <v>0.17386865232964099</v>
      </c>
      <c r="F1498" s="12">
        <v>1883</v>
      </c>
      <c r="G1498" s="13">
        <v>0.54973434156332002</v>
      </c>
      <c r="H1498" s="13">
        <v>0.104171276831157</v>
      </c>
      <c r="I1498" s="12">
        <v>1597</v>
      </c>
      <c r="J1498" s="13">
        <v>0.46623778198439803</v>
      </c>
      <c r="K1498" s="13">
        <v>9.8628952569169995E-2</v>
      </c>
      <c r="L1498" s="12">
        <v>286</v>
      </c>
      <c r="M1498" s="13">
        <v>8.3496559578921603E-2</v>
      </c>
      <c r="N1498" s="13">
        <v>0.151804670912951</v>
      </c>
      <c r="O1498" s="12">
        <v>981</v>
      </c>
      <c r="P1498" s="13">
        <v>0.28639903827595198</v>
      </c>
      <c r="Q1498" s="13">
        <v>9.8336006415396998E-2</v>
      </c>
    </row>
    <row r="1499" spans="1:17" x14ac:dyDescent="0.35">
      <c r="A1499" s="48" t="s">
        <v>185</v>
      </c>
      <c r="B1499" s="48" t="s">
        <v>189</v>
      </c>
      <c r="C1499" s="48" t="s">
        <v>11</v>
      </c>
      <c r="D1499" s="1">
        <v>339.34993447493599</v>
      </c>
      <c r="E1499" s="1">
        <v>1.7225490819676299E-2</v>
      </c>
      <c r="F1499" s="12">
        <v>478</v>
      </c>
      <c r="G1499" s="13" t="s">
        <v>1127</v>
      </c>
      <c r="H1499" s="13">
        <v>2.6443903518477498E-2</v>
      </c>
      <c r="I1499" s="12">
        <v>421</v>
      </c>
      <c r="J1499" s="13" t="s">
        <v>1127</v>
      </c>
      <c r="K1499" s="13">
        <v>2.6000494071146199E-2</v>
      </c>
      <c r="L1499" s="12">
        <v>57</v>
      </c>
      <c r="M1499" s="13">
        <v>0.16796820688412401</v>
      </c>
      <c r="N1499" s="13">
        <v>3.0254777070063701E-2</v>
      </c>
      <c r="O1499" s="12">
        <v>233</v>
      </c>
      <c r="P1499" s="13">
        <v>0.68660688077194598</v>
      </c>
      <c r="Q1499" s="13">
        <v>2.3356054530874099E-2</v>
      </c>
    </row>
    <row r="1500" spans="1:17" x14ac:dyDescent="0.35">
      <c r="A1500" s="48" t="s">
        <v>185</v>
      </c>
      <c r="B1500" s="48" t="s">
        <v>189</v>
      </c>
      <c r="C1500" s="48" t="s">
        <v>12</v>
      </c>
      <c r="D1500" s="1">
        <v>891.09790408000003</v>
      </c>
      <c r="E1500" s="1">
        <v>4.5232361072686703E-2</v>
      </c>
      <c r="F1500" s="12">
        <v>1746</v>
      </c>
      <c r="G1500" s="13" t="s">
        <v>1127</v>
      </c>
      <c r="H1500" s="13">
        <v>9.6592166408497507E-2</v>
      </c>
      <c r="I1500" s="12">
        <v>1454</v>
      </c>
      <c r="J1500" s="13" t="s">
        <v>1127</v>
      </c>
      <c r="K1500" s="13">
        <v>8.9797430830039507E-2</v>
      </c>
      <c r="L1500" s="12">
        <v>292</v>
      </c>
      <c r="M1500" s="13">
        <v>0.32768565458749499</v>
      </c>
      <c r="N1500" s="13">
        <v>0.15498938428874701</v>
      </c>
      <c r="O1500" s="12">
        <v>646</v>
      </c>
      <c r="P1500" s="13">
        <v>0.72494840021754103</v>
      </c>
      <c r="Q1500" s="13">
        <v>6.4755412991178804E-2</v>
      </c>
    </row>
    <row r="1501" spans="1:17" x14ac:dyDescent="0.35">
      <c r="A1501" s="48" t="s">
        <v>185</v>
      </c>
      <c r="B1501" s="48" t="s">
        <v>189</v>
      </c>
      <c r="C1501" s="48" t="s">
        <v>13</v>
      </c>
      <c r="D1501" s="1">
        <v>223.95488553987599</v>
      </c>
      <c r="E1501" s="1">
        <v>1.1368008162010499E-2</v>
      </c>
      <c r="F1501" s="12">
        <v>999</v>
      </c>
      <c r="G1501" s="13" t="s">
        <v>1127</v>
      </c>
      <c r="H1501" s="13">
        <v>5.5266651914140298E-2</v>
      </c>
      <c r="I1501" s="12">
        <v>956</v>
      </c>
      <c r="J1501" s="13" t="s">
        <v>1127</v>
      </c>
      <c r="K1501" s="13">
        <v>5.9041501976284598E-2</v>
      </c>
      <c r="L1501" s="12">
        <v>43</v>
      </c>
      <c r="M1501" s="13">
        <v>0.19200295584685401</v>
      </c>
      <c r="N1501" s="13">
        <v>2.2823779193205902E-2</v>
      </c>
      <c r="O1501" s="12">
        <v>642</v>
      </c>
      <c r="P1501" s="13" t="s">
        <v>1127</v>
      </c>
      <c r="Q1501" s="13">
        <v>6.4354450681635894E-2</v>
      </c>
    </row>
    <row r="1502" spans="1:17" x14ac:dyDescent="0.35">
      <c r="A1502" s="48" t="s">
        <v>185</v>
      </c>
      <c r="B1502" s="48" t="s">
        <v>189</v>
      </c>
      <c r="C1502" s="48" t="s">
        <v>14</v>
      </c>
      <c r="D1502" s="1">
        <v>0</v>
      </c>
      <c r="E1502" s="1">
        <v>0</v>
      </c>
      <c r="F1502" s="12" t="s">
        <v>1111</v>
      </c>
      <c r="G1502" s="13" t="s">
        <v>1111</v>
      </c>
      <c r="H1502" s="13" t="s">
        <v>1111</v>
      </c>
      <c r="I1502" s="12" t="s">
        <v>1111</v>
      </c>
      <c r="J1502" s="13" t="s">
        <v>1111</v>
      </c>
      <c r="K1502" s="13" t="s">
        <v>1111</v>
      </c>
      <c r="L1502" s="12" t="s">
        <v>1111</v>
      </c>
      <c r="M1502" s="13" t="s">
        <v>1111</v>
      </c>
      <c r="N1502" s="13" t="s">
        <v>1111</v>
      </c>
      <c r="O1502" s="12" t="s">
        <v>1111</v>
      </c>
      <c r="P1502" s="13" t="s">
        <v>1111</v>
      </c>
      <c r="Q1502" s="13" t="s">
        <v>1111</v>
      </c>
    </row>
    <row r="1503" spans="1:17" x14ac:dyDescent="0.35">
      <c r="A1503" s="48" t="s">
        <v>185</v>
      </c>
      <c r="B1503" s="48" t="s">
        <v>189</v>
      </c>
      <c r="C1503" s="48" t="s">
        <v>17</v>
      </c>
      <c r="D1503" s="1">
        <v>14823.2518263037</v>
      </c>
      <c r="E1503" s="1">
        <v>0.75243211302462698</v>
      </c>
      <c r="F1503" s="12">
        <v>11970</v>
      </c>
      <c r="G1503" s="13">
        <v>0.80751512153084803</v>
      </c>
      <c r="H1503" s="13">
        <v>0.66220402743969897</v>
      </c>
      <c r="I1503" s="12">
        <v>11079</v>
      </c>
      <c r="J1503" s="13">
        <v>0.74740685308607102</v>
      </c>
      <c r="K1503" s="13">
        <v>0.68422677865612602</v>
      </c>
      <c r="L1503" s="12">
        <v>891</v>
      </c>
      <c r="M1503" s="13">
        <v>6.0108268444777402E-2</v>
      </c>
      <c r="N1503" s="13">
        <v>0.47292993630573199</v>
      </c>
      <c r="O1503" s="12">
        <v>7341</v>
      </c>
      <c r="P1503" s="13">
        <v>0.49523546425713899</v>
      </c>
      <c r="Q1503" s="13">
        <v>0.73586607858861297</v>
      </c>
    </row>
    <row r="1504" spans="1:17" x14ac:dyDescent="0.35">
      <c r="A1504" s="48" t="s">
        <v>185</v>
      </c>
      <c r="B1504" s="48" t="s">
        <v>189</v>
      </c>
      <c r="C1504" s="48" t="s">
        <v>15</v>
      </c>
      <c r="D1504" s="1">
        <v>0</v>
      </c>
      <c r="E1504" s="1">
        <v>0</v>
      </c>
      <c r="F1504" s="12">
        <v>975</v>
      </c>
      <c r="G1504" s="13">
        <v>0</v>
      </c>
      <c r="H1504" s="13">
        <v>5.3938924540827597E-2</v>
      </c>
      <c r="I1504" s="12">
        <v>664</v>
      </c>
      <c r="J1504" s="13">
        <v>0</v>
      </c>
      <c r="K1504" s="13">
        <v>4.1007905138339899E-2</v>
      </c>
      <c r="L1504" s="12">
        <v>311</v>
      </c>
      <c r="M1504" s="13">
        <v>0</v>
      </c>
      <c r="N1504" s="13">
        <v>0.16507430997876901</v>
      </c>
      <c r="O1504" s="12" t="s">
        <v>1111</v>
      </c>
      <c r="P1504" s="13" t="s">
        <v>1111</v>
      </c>
      <c r="Q1504" s="13" t="s">
        <v>1111</v>
      </c>
    </row>
    <row r="1505" spans="1:17" x14ac:dyDescent="0.35">
      <c r="A1505" s="48" t="s">
        <v>185</v>
      </c>
      <c r="B1505" s="48" t="s">
        <v>189</v>
      </c>
      <c r="C1505" s="48" t="s">
        <v>16</v>
      </c>
      <c r="D1505" s="1">
        <v>19700.450804414999</v>
      </c>
      <c r="E1505" s="1">
        <v>1</v>
      </c>
      <c r="F1505" s="12" t="s">
        <v>1111</v>
      </c>
      <c r="G1505" s="13" t="s">
        <v>1111</v>
      </c>
      <c r="H1505" s="13" t="s">
        <v>1111</v>
      </c>
      <c r="I1505" s="12" t="s">
        <v>1111</v>
      </c>
      <c r="J1505" s="13" t="s">
        <v>1111</v>
      </c>
      <c r="K1505" s="13" t="s">
        <v>1111</v>
      </c>
      <c r="L1505" s="12" t="s">
        <v>1111</v>
      </c>
      <c r="M1505" s="13" t="s">
        <v>1111</v>
      </c>
      <c r="N1505" s="13" t="s">
        <v>1111</v>
      </c>
      <c r="O1505" s="12" t="s">
        <v>1111</v>
      </c>
      <c r="P1505" s="13" t="s">
        <v>1111</v>
      </c>
      <c r="Q1505" s="13" t="s">
        <v>1111</v>
      </c>
    </row>
    <row r="1506" spans="1:17" x14ac:dyDescent="0.35">
      <c r="A1506" s="48" t="s">
        <v>185</v>
      </c>
      <c r="B1506" s="48" t="s">
        <v>190</v>
      </c>
      <c r="C1506" s="48" t="s">
        <v>9</v>
      </c>
      <c r="D1506" s="1">
        <v>15.0939712917141</v>
      </c>
      <c r="E1506" s="1">
        <v>1.8638623436379701E-3</v>
      </c>
      <c r="F1506" s="12" t="s">
        <v>1111</v>
      </c>
      <c r="G1506" s="13" t="s">
        <v>1111</v>
      </c>
      <c r="H1506" s="13" t="s">
        <v>1111</v>
      </c>
      <c r="I1506" s="12" t="s">
        <v>1111</v>
      </c>
      <c r="J1506" s="13" t="s">
        <v>1111</v>
      </c>
      <c r="K1506" s="13" t="s">
        <v>1111</v>
      </c>
      <c r="L1506" s="12" t="s">
        <v>1111</v>
      </c>
      <c r="M1506" s="13" t="s">
        <v>1111</v>
      </c>
      <c r="N1506" s="13" t="s">
        <v>1111</v>
      </c>
      <c r="O1506" s="12" t="s">
        <v>1111</v>
      </c>
      <c r="P1506" s="13" t="s">
        <v>1111</v>
      </c>
      <c r="Q1506" s="13" t="s">
        <v>1111</v>
      </c>
    </row>
    <row r="1507" spans="1:17" x14ac:dyDescent="0.35">
      <c r="A1507" s="48" t="s">
        <v>185</v>
      </c>
      <c r="B1507" s="48" t="s">
        <v>190</v>
      </c>
      <c r="C1507" s="48" t="s">
        <v>10</v>
      </c>
      <c r="D1507" s="1">
        <v>265.60567207929302</v>
      </c>
      <c r="E1507" s="1">
        <v>3.2798022526848797E-2</v>
      </c>
      <c r="F1507" s="12">
        <v>475</v>
      </c>
      <c r="G1507" s="13" t="s">
        <v>1127</v>
      </c>
      <c r="H1507" s="13">
        <v>6.2376887721602103E-2</v>
      </c>
      <c r="I1507" s="12">
        <v>410</v>
      </c>
      <c r="J1507" s="13" t="s">
        <v>1127</v>
      </c>
      <c r="K1507" s="13">
        <v>6.01967405667303E-2</v>
      </c>
      <c r="L1507" s="12">
        <v>65</v>
      </c>
      <c r="M1507" s="13">
        <v>0.24472368941200601</v>
      </c>
      <c r="N1507" s="13">
        <v>8.08457711442786E-2</v>
      </c>
      <c r="O1507" s="12">
        <v>245</v>
      </c>
      <c r="P1507" s="13">
        <v>0.92242006009140698</v>
      </c>
      <c r="Q1507" s="13">
        <v>6.1357375406962199E-2</v>
      </c>
    </row>
    <row r="1508" spans="1:17" x14ac:dyDescent="0.35">
      <c r="A1508" s="48" t="s">
        <v>185</v>
      </c>
      <c r="B1508" s="48" t="s">
        <v>190</v>
      </c>
      <c r="C1508" s="48" t="s">
        <v>11</v>
      </c>
      <c r="D1508" s="1">
        <v>333.79165722865599</v>
      </c>
      <c r="E1508" s="1">
        <v>4.1217893455947598E-2</v>
      </c>
      <c r="F1508" s="12">
        <v>303</v>
      </c>
      <c r="G1508" s="13">
        <v>0.90775186688514797</v>
      </c>
      <c r="H1508" s="13">
        <v>3.9789888378200897E-2</v>
      </c>
      <c r="I1508" s="12">
        <v>269</v>
      </c>
      <c r="J1508" s="13">
        <v>0.80589192142608901</v>
      </c>
      <c r="K1508" s="13">
        <v>3.9494934664513301E-2</v>
      </c>
      <c r="L1508" s="12">
        <v>34</v>
      </c>
      <c r="M1508" s="13">
        <v>0.10185994545906001</v>
      </c>
      <c r="N1508" s="13">
        <v>4.2288557213930399E-2</v>
      </c>
      <c r="O1508" s="12">
        <v>128</v>
      </c>
      <c r="P1508" s="13">
        <v>0.38347273584587099</v>
      </c>
      <c r="Q1508" s="13">
        <v>3.20560981718006E-2</v>
      </c>
    </row>
    <row r="1509" spans="1:17" x14ac:dyDescent="0.35">
      <c r="A1509" s="48" t="s">
        <v>185</v>
      </c>
      <c r="B1509" s="48" t="s">
        <v>190</v>
      </c>
      <c r="C1509" s="48" t="s">
        <v>12</v>
      </c>
      <c r="D1509" s="1">
        <v>463.18752866</v>
      </c>
      <c r="E1509" s="1">
        <v>5.7196199464486099E-2</v>
      </c>
      <c r="F1509" s="12">
        <v>515</v>
      </c>
      <c r="G1509" s="13" t="s">
        <v>1127</v>
      </c>
      <c r="H1509" s="13">
        <v>6.7629678266579105E-2</v>
      </c>
      <c r="I1509" s="12">
        <v>440</v>
      </c>
      <c r="J1509" s="13">
        <v>0.94993922067141701</v>
      </c>
      <c r="K1509" s="13">
        <v>6.4601380120393501E-2</v>
      </c>
      <c r="L1509" s="12">
        <v>75</v>
      </c>
      <c r="M1509" s="13">
        <v>0.161921458068992</v>
      </c>
      <c r="N1509" s="13">
        <v>9.3283582089552203E-2</v>
      </c>
      <c r="O1509" s="12">
        <v>198</v>
      </c>
      <c r="P1509" s="13">
        <v>0.42747264930213802</v>
      </c>
      <c r="Q1509" s="13">
        <v>4.9586776859504099E-2</v>
      </c>
    </row>
    <row r="1510" spans="1:17" x14ac:dyDescent="0.35">
      <c r="A1510" s="48" t="s">
        <v>185</v>
      </c>
      <c r="B1510" s="48" t="s">
        <v>190</v>
      </c>
      <c r="C1510" s="48" t="s">
        <v>13</v>
      </c>
      <c r="D1510" s="1">
        <v>193.674710207255</v>
      </c>
      <c r="E1510" s="1">
        <v>2.3915707290927599E-2</v>
      </c>
      <c r="F1510" s="12">
        <v>238</v>
      </c>
      <c r="G1510" s="13" t="s">
        <v>1127</v>
      </c>
      <c r="H1510" s="13">
        <v>3.1254103742613303E-2</v>
      </c>
      <c r="I1510" s="12">
        <v>229</v>
      </c>
      <c r="J1510" s="13" t="s">
        <v>1127</v>
      </c>
      <c r="K1510" s="13">
        <v>3.3622081926295698E-2</v>
      </c>
      <c r="L1510" s="12">
        <v>9</v>
      </c>
      <c r="M1510" s="13">
        <v>4.6469670667734199E-2</v>
      </c>
      <c r="N1510" s="13">
        <v>1.1194029850746299E-2</v>
      </c>
      <c r="O1510" s="12">
        <v>145</v>
      </c>
      <c r="P1510" s="13">
        <v>0.74867802742460698</v>
      </c>
      <c r="Q1510" s="13">
        <v>3.63135487102429E-2</v>
      </c>
    </row>
    <row r="1511" spans="1:17" x14ac:dyDescent="0.35">
      <c r="A1511" s="48" t="s">
        <v>185</v>
      </c>
      <c r="B1511" s="48" t="s">
        <v>190</v>
      </c>
      <c r="C1511" s="48" t="s">
        <v>14</v>
      </c>
      <c r="D1511" s="1">
        <v>13.0501907512358</v>
      </c>
      <c r="E1511" s="1">
        <v>1.6114883650185201E-3</v>
      </c>
      <c r="F1511" s="12" t="s">
        <v>1111</v>
      </c>
      <c r="G1511" s="13" t="s">
        <v>1111</v>
      </c>
      <c r="H1511" s="13" t="s">
        <v>1111</v>
      </c>
      <c r="I1511" s="12" t="s">
        <v>1111</v>
      </c>
      <c r="J1511" s="13" t="s">
        <v>1111</v>
      </c>
      <c r="K1511" s="13" t="s">
        <v>1111</v>
      </c>
      <c r="L1511" s="12" t="s">
        <v>1111</v>
      </c>
      <c r="M1511" s="13" t="s">
        <v>1111</v>
      </c>
      <c r="N1511" s="13" t="s">
        <v>1111</v>
      </c>
      <c r="O1511" s="12" t="s">
        <v>1111</v>
      </c>
      <c r="P1511" s="13" t="s">
        <v>1111</v>
      </c>
      <c r="Q1511" s="13" t="s">
        <v>1111</v>
      </c>
    </row>
    <row r="1512" spans="1:17" x14ac:dyDescent="0.35">
      <c r="A1512" s="48" t="s">
        <v>185</v>
      </c>
      <c r="B1512" s="48" t="s">
        <v>190</v>
      </c>
      <c r="C1512" s="48" t="s">
        <v>17</v>
      </c>
      <c r="D1512" s="1">
        <v>6720.5472680928297</v>
      </c>
      <c r="E1512" s="1">
        <v>0.82987934318608003</v>
      </c>
      <c r="F1512" s="12">
        <v>5487</v>
      </c>
      <c r="G1512" s="13">
        <v>0.81645136640146199</v>
      </c>
      <c r="H1512" s="13">
        <v>0.72055154300722302</v>
      </c>
      <c r="I1512" s="12">
        <v>5069</v>
      </c>
      <c r="J1512" s="13">
        <v>0.75425405071787999</v>
      </c>
      <c r="K1512" s="13">
        <v>0.744237263250624</v>
      </c>
      <c r="L1512" s="12">
        <v>418</v>
      </c>
      <c r="M1512" s="13">
        <v>6.2197315683581403E-2</v>
      </c>
      <c r="N1512" s="13">
        <v>0.51990049751243805</v>
      </c>
      <c r="O1512" s="12">
        <v>3136</v>
      </c>
      <c r="P1512" s="13">
        <v>0.46662866503280198</v>
      </c>
      <c r="Q1512" s="13">
        <v>0.78537440520911606</v>
      </c>
    </row>
    <row r="1513" spans="1:17" x14ac:dyDescent="0.35">
      <c r="A1513" s="48" t="s">
        <v>185</v>
      </c>
      <c r="B1513" s="48" t="s">
        <v>190</v>
      </c>
      <c r="C1513" s="48" t="s">
        <v>15</v>
      </c>
      <c r="D1513" s="1">
        <v>0</v>
      </c>
      <c r="E1513" s="1">
        <v>0</v>
      </c>
      <c r="F1513" s="12">
        <v>586</v>
      </c>
      <c r="G1513" s="13">
        <v>0</v>
      </c>
      <c r="H1513" s="13">
        <v>7.69533814839133E-2</v>
      </c>
      <c r="I1513" s="12">
        <v>386</v>
      </c>
      <c r="J1513" s="13">
        <v>0</v>
      </c>
      <c r="K1513" s="13">
        <v>5.6673028923799697E-2</v>
      </c>
      <c r="L1513" s="12">
        <v>200</v>
      </c>
      <c r="M1513" s="13">
        <v>0</v>
      </c>
      <c r="N1513" s="13">
        <v>0.248756218905473</v>
      </c>
      <c r="O1513" s="12" t="s">
        <v>1111</v>
      </c>
      <c r="P1513" s="13" t="s">
        <v>1111</v>
      </c>
      <c r="Q1513" s="13" t="s">
        <v>1111</v>
      </c>
    </row>
    <row r="1514" spans="1:17" x14ac:dyDescent="0.35">
      <c r="A1514" s="48" t="s">
        <v>185</v>
      </c>
      <c r="B1514" s="48" t="s">
        <v>190</v>
      </c>
      <c r="C1514" s="48" t="s">
        <v>16</v>
      </c>
      <c r="D1514" s="1">
        <v>8098.2221370774696</v>
      </c>
      <c r="E1514" s="1">
        <v>1</v>
      </c>
      <c r="F1514" s="12" t="s">
        <v>1111</v>
      </c>
      <c r="G1514" s="13" t="s">
        <v>1111</v>
      </c>
      <c r="H1514" s="13" t="s">
        <v>1111</v>
      </c>
      <c r="I1514" s="12" t="s">
        <v>1111</v>
      </c>
      <c r="J1514" s="13" t="s">
        <v>1111</v>
      </c>
      <c r="K1514" s="13" t="s">
        <v>1111</v>
      </c>
      <c r="L1514" s="12" t="s">
        <v>1111</v>
      </c>
      <c r="M1514" s="13" t="s">
        <v>1111</v>
      </c>
      <c r="N1514" s="13" t="s">
        <v>1111</v>
      </c>
      <c r="O1514" s="12" t="s">
        <v>1111</v>
      </c>
      <c r="P1514" s="13" t="s">
        <v>1111</v>
      </c>
      <c r="Q1514" s="13" t="s">
        <v>1111</v>
      </c>
    </row>
    <row r="1515" spans="1:17" x14ac:dyDescent="0.35">
      <c r="A1515" s="48" t="s">
        <v>185</v>
      </c>
      <c r="B1515" s="48" t="s">
        <v>191</v>
      </c>
      <c r="C1515" s="48" t="s">
        <v>9</v>
      </c>
      <c r="D1515" s="1">
        <v>12.803152645501299</v>
      </c>
      <c r="E1515" s="1">
        <v>8.5384519658696003E-4</v>
      </c>
      <c r="F1515" s="12" t="s">
        <v>1111</v>
      </c>
      <c r="G1515" s="13" t="s">
        <v>1111</v>
      </c>
      <c r="H1515" s="13" t="s">
        <v>1111</v>
      </c>
      <c r="I1515" s="12" t="s">
        <v>1111</v>
      </c>
      <c r="J1515" s="13" t="s">
        <v>1111</v>
      </c>
      <c r="K1515" s="13" t="s">
        <v>1111</v>
      </c>
      <c r="L1515" s="12" t="s">
        <v>1111</v>
      </c>
      <c r="M1515" s="13" t="s">
        <v>1111</v>
      </c>
      <c r="N1515" s="13" t="s">
        <v>1111</v>
      </c>
      <c r="O1515" s="12" t="s">
        <v>1111</v>
      </c>
      <c r="P1515" s="13" t="s">
        <v>1111</v>
      </c>
      <c r="Q1515" s="13" t="s">
        <v>1111</v>
      </c>
    </row>
    <row r="1516" spans="1:17" x14ac:dyDescent="0.35">
      <c r="A1516" s="48" t="s">
        <v>185</v>
      </c>
      <c r="B1516" s="48" t="s">
        <v>191</v>
      </c>
      <c r="C1516" s="48" t="s">
        <v>10</v>
      </c>
      <c r="D1516" s="1">
        <v>1822.08842702626</v>
      </c>
      <c r="E1516" s="1">
        <v>0.12151549655386799</v>
      </c>
      <c r="F1516" s="12">
        <v>1828</v>
      </c>
      <c r="G1516" s="13" t="s">
        <v>1127</v>
      </c>
      <c r="H1516" s="13">
        <v>0.138149939540508</v>
      </c>
      <c r="I1516" s="12">
        <v>1638</v>
      </c>
      <c r="J1516" s="13">
        <v>0.89896844505691698</v>
      </c>
      <c r="K1516" s="13">
        <v>0.136899289594651</v>
      </c>
      <c r="L1516" s="12">
        <v>190</v>
      </c>
      <c r="M1516" s="13">
        <v>0.104275949060326</v>
      </c>
      <c r="N1516" s="13">
        <v>0.14996053670086801</v>
      </c>
      <c r="O1516" s="12">
        <v>1013</v>
      </c>
      <c r="P1516" s="13">
        <v>0.555955454726897</v>
      </c>
      <c r="Q1516" s="13">
        <v>0.12547999504521201</v>
      </c>
    </row>
    <row r="1517" spans="1:17" x14ac:dyDescent="0.35">
      <c r="A1517" s="48" t="s">
        <v>185</v>
      </c>
      <c r="B1517" s="48" t="s">
        <v>191</v>
      </c>
      <c r="C1517" s="48" t="s">
        <v>11</v>
      </c>
      <c r="D1517" s="1">
        <v>257.45049951095001</v>
      </c>
      <c r="E1517" s="1">
        <v>1.7169433064877102E-2</v>
      </c>
      <c r="F1517" s="12">
        <v>308</v>
      </c>
      <c r="G1517" s="13" t="s">
        <v>1127</v>
      </c>
      <c r="H1517" s="13">
        <v>2.3276904474002401E-2</v>
      </c>
      <c r="I1517" s="12">
        <v>278</v>
      </c>
      <c r="J1517" s="13" t="s">
        <v>1127</v>
      </c>
      <c r="K1517" s="13">
        <v>2.3234433765148301E-2</v>
      </c>
      <c r="L1517" s="12">
        <v>30</v>
      </c>
      <c r="M1517" s="13">
        <v>0.11652725497518</v>
      </c>
      <c r="N1517" s="13">
        <v>2.36779794790845E-2</v>
      </c>
      <c r="O1517" s="12">
        <v>130</v>
      </c>
      <c r="P1517" s="13">
        <v>0.50495143822578104</v>
      </c>
      <c r="Q1517" s="13">
        <v>1.6103059581320401E-2</v>
      </c>
    </row>
    <row r="1518" spans="1:17" x14ac:dyDescent="0.35">
      <c r="A1518" s="48" t="s">
        <v>185</v>
      </c>
      <c r="B1518" s="48" t="s">
        <v>191</v>
      </c>
      <c r="C1518" s="48" t="s">
        <v>12</v>
      </c>
      <c r="D1518" s="1">
        <v>412.40358923999997</v>
      </c>
      <c r="E1518" s="1">
        <v>2.7503290281517101E-2</v>
      </c>
      <c r="F1518" s="12">
        <v>386</v>
      </c>
      <c r="G1518" s="13">
        <v>0.93597633500557598</v>
      </c>
      <c r="H1518" s="13">
        <v>2.9171704957678402E-2</v>
      </c>
      <c r="I1518" s="12">
        <v>319</v>
      </c>
      <c r="J1518" s="13">
        <v>0.77351412141652498</v>
      </c>
      <c r="K1518" s="13">
        <v>2.6661094860008401E-2</v>
      </c>
      <c r="L1518" s="12">
        <v>67</v>
      </c>
      <c r="M1518" s="13">
        <v>0.162462213589051</v>
      </c>
      <c r="N1518" s="13">
        <v>5.2880820836621899E-2</v>
      </c>
      <c r="O1518" s="12">
        <v>178</v>
      </c>
      <c r="P1518" s="13">
        <v>0.43161603013210498</v>
      </c>
      <c r="Q1518" s="13">
        <v>2.2048804657500299E-2</v>
      </c>
    </row>
    <row r="1519" spans="1:17" x14ac:dyDescent="0.35">
      <c r="A1519" s="48" t="s">
        <v>185</v>
      </c>
      <c r="B1519" s="48" t="s">
        <v>191</v>
      </c>
      <c r="C1519" s="48" t="s">
        <v>13</v>
      </c>
      <c r="D1519" s="1">
        <v>211.88308185885199</v>
      </c>
      <c r="E1519" s="1">
        <v>1.4130531494271599E-2</v>
      </c>
      <c r="F1519" s="12">
        <v>698</v>
      </c>
      <c r="G1519" s="13" t="s">
        <v>1127</v>
      </c>
      <c r="H1519" s="13">
        <v>5.2750906892382099E-2</v>
      </c>
      <c r="I1519" s="12">
        <v>664</v>
      </c>
      <c r="J1519" s="13" t="s">
        <v>1127</v>
      </c>
      <c r="K1519" s="13">
        <v>5.5495194316757201E-2</v>
      </c>
      <c r="L1519" s="12">
        <v>34</v>
      </c>
      <c r="M1519" s="13">
        <v>0.16046585551671999</v>
      </c>
      <c r="N1519" s="13">
        <v>2.6835043409629E-2</v>
      </c>
      <c r="O1519" s="12">
        <v>458</v>
      </c>
      <c r="P1519" s="13" t="s">
        <v>1127</v>
      </c>
      <c r="Q1519" s="13">
        <v>5.6732317601882798E-2</v>
      </c>
    </row>
    <row r="1520" spans="1:17" x14ac:dyDescent="0.35">
      <c r="A1520" s="48" t="s">
        <v>185</v>
      </c>
      <c r="B1520" s="48" t="s">
        <v>191</v>
      </c>
      <c r="C1520" s="48" t="s">
        <v>14</v>
      </c>
      <c r="D1520" s="1">
        <v>5.9368511820297396</v>
      </c>
      <c r="E1520" s="1">
        <v>3.9592997170184301E-4</v>
      </c>
      <c r="F1520" s="12" t="s">
        <v>1111</v>
      </c>
      <c r="G1520" s="13" t="s">
        <v>1111</v>
      </c>
      <c r="H1520" s="13" t="s">
        <v>1111</v>
      </c>
      <c r="I1520" s="12" t="s">
        <v>1111</v>
      </c>
      <c r="J1520" s="13" t="s">
        <v>1111</v>
      </c>
      <c r="K1520" s="13" t="s">
        <v>1111</v>
      </c>
      <c r="L1520" s="12" t="s">
        <v>1111</v>
      </c>
      <c r="M1520" s="13" t="s">
        <v>1111</v>
      </c>
      <c r="N1520" s="13" t="s">
        <v>1111</v>
      </c>
      <c r="O1520" s="12" t="s">
        <v>1111</v>
      </c>
      <c r="P1520" s="13" t="s">
        <v>1111</v>
      </c>
      <c r="Q1520" s="13" t="s">
        <v>1111</v>
      </c>
    </row>
    <row r="1521" spans="1:17" x14ac:dyDescent="0.35">
      <c r="A1521" s="48" t="s">
        <v>185</v>
      </c>
      <c r="B1521" s="48" t="s">
        <v>191</v>
      </c>
      <c r="C1521" s="48" t="s">
        <v>17</v>
      </c>
      <c r="D1521" s="1">
        <v>12175.299767764</v>
      </c>
      <c r="E1521" s="1">
        <v>0.81197354366968699</v>
      </c>
      <c r="F1521" s="12">
        <v>9404</v>
      </c>
      <c r="G1521" s="13">
        <v>0.77238344676313897</v>
      </c>
      <c r="H1521" s="13">
        <v>0.71070133010882697</v>
      </c>
      <c r="I1521" s="12">
        <v>8697</v>
      </c>
      <c r="J1521" s="13">
        <v>0.71431506130359601</v>
      </c>
      <c r="K1521" s="13">
        <v>0.72687003760969504</v>
      </c>
      <c r="L1521" s="12">
        <v>707</v>
      </c>
      <c r="M1521" s="13">
        <v>5.8068385459542599E-2</v>
      </c>
      <c r="N1521" s="13">
        <v>0.55801104972375704</v>
      </c>
      <c r="O1521" s="12">
        <v>6168</v>
      </c>
      <c r="P1521" s="13">
        <v>0.50659943637122895</v>
      </c>
      <c r="Q1521" s="13">
        <v>0.76402824228911204</v>
      </c>
    </row>
    <row r="1522" spans="1:17" x14ac:dyDescent="0.35">
      <c r="A1522" s="48" t="s">
        <v>185</v>
      </c>
      <c r="B1522" s="48" t="s">
        <v>191</v>
      </c>
      <c r="C1522" s="48" t="s">
        <v>15</v>
      </c>
      <c r="D1522" s="1">
        <v>0</v>
      </c>
      <c r="E1522" s="1">
        <v>0</v>
      </c>
      <c r="F1522" s="12">
        <v>593</v>
      </c>
      <c r="G1522" s="13">
        <v>0</v>
      </c>
      <c r="H1522" s="13">
        <v>4.4815598548972199E-2</v>
      </c>
      <c r="I1522" s="12">
        <v>357</v>
      </c>
      <c r="J1522" s="13">
        <v>0</v>
      </c>
      <c r="K1522" s="13">
        <v>2.9837024655244501E-2</v>
      </c>
      <c r="L1522" s="12">
        <v>236</v>
      </c>
      <c r="M1522" s="13">
        <v>0</v>
      </c>
      <c r="N1522" s="13">
        <v>0.18626677190213101</v>
      </c>
      <c r="O1522" s="12" t="s">
        <v>1111</v>
      </c>
      <c r="P1522" s="13" t="s">
        <v>1111</v>
      </c>
      <c r="Q1522" s="13" t="s">
        <v>1111</v>
      </c>
    </row>
    <row r="1523" spans="1:17" x14ac:dyDescent="0.35">
      <c r="A1523" s="48" t="s">
        <v>185</v>
      </c>
      <c r="B1523" s="48" t="s">
        <v>191</v>
      </c>
      <c r="C1523" s="48" t="s">
        <v>16</v>
      </c>
      <c r="D1523" s="1">
        <v>14994.700089288801</v>
      </c>
      <c r="E1523" s="1">
        <v>1</v>
      </c>
      <c r="F1523" s="12" t="s">
        <v>1111</v>
      </c>
      <c r="G1523" s="13" t="s">
        <v>1111</v>
      </c>
      <c r="H1523" s="13" t="s">
        <v>1111</v>
      </c>
      <c r="I1523" s="12" t="s">
        <v>1111</v>
      </c>
      <c r="J1523" s="13" t="s">
        <v>1111</v>
      </c>
      <c r="K1523" s="13" t="s">
        <v>1111</v>
      </c>
      <c r="L1523" s="12" t="s">
        <v>1111</v>
      </c>
      <c r="M1523" s="13" t="s">
        <v>1111</v>
      </c>
      <c r="N1523" s="13" t="s">
        <v>1111</v>
      </c>
      <c r="O1523" s="12" t="s">
        <v>1111</v>
      </c>
      <c r="P1523" s="13" t="s">
        <v>1111</v>
      </c>
      <c r="Q1523" s="13" t="s">
        <v>1111</v>
      </c>
    </row>
    <row r="1524" spans="1:17" x14ac:dyDescent="0.35">
      <c r="A1524" s="48" t="s">
        <v>185</v>
      </c>
      <c r="B1524" s="48" t="s">
        <v>192</v>
      </c>
      <c r="C1524" s="48" t="s">
        <v>9</v>
      </c>
      <c r="D1524" s="1">
        <v>21.8656470020074</v>
      </c>
      <c r="E1524" s="1">
        <v>7.9776616202524196E-4</v>
      </c>
      <c r="F1524" s="12" t="s">
        <v>1111</v>
      </c>
      <c r="G1524" s="13" t="s">
        <v>1111</v>
      </c>
      <c r="H1524" s="13" t="s">
        <v>1111</v>
      </c>
      <c r="I1524" s="12" t="s">
        <v>1111</v>
      </c>
      <c r="J1524" s="13" t="s">
        <v>1111</v>
      </c>
      <c r="K1524" s="13" t="s">
        <v>1111</v>
      </c>
      <c r="L1524" s="12" t="s">
        <v>1111</v>
      </c>
      <c r="M1524" s="13" t="s">
        <v>1111</v>
      </c>
      <c r="N1524" s="13" t="s">
        <v>1111</v>
      </c>
      <c r="O1524" s="12" t="s">
        <v>1111</v>
      </c>
      <c r="P1524" s="13" t="s">
        <v>1111</v>
      </c>
      <c r="Q1524" s="13" t="s">
        <v>1111</v>
      </c>
    </row>
    <row r="1525" spans="1:17" x14ac:dyDescent="0.35">
      <c r="A1525" s="48" t="s">
        <v>185</v>
      </c>
      <c r="B1525" s="48" t="s">
        <v>192</v>
      </c>
      <c r="C1525" s="48" t="s">
        <v>10</v>
      </c>
      <c r="D1525" s="1">
        <v>5475.7632782589199</v>
      </c>
      <c r="E1525" s="1">
        <v>0.19978273015449</v>
      </c>
      <c r="F1525" s="12">
        <v>4050</v>
      </c>
      <c r="G1525" s="13">
        <v>0.73962291541714398</v>
      </c>
      <c r="H1525" s="13">
        <v>0.15649149922720201</v>
      </c>
      <c r="I1525" s="12">
        <v>3633</v>
      </c>
      <c r="J1525" s="13">
        <v>0.66346914857049</v>
      </c>
      <c r="K1525" s="13">
        <v>0.15615060603455699</v>
      </c>
      <c r="L1525" s="12">
        <v>417</v>
      </c>
      <c r="M1525" s="13">
        <v>7.6153766846654106E-2</v>
      </c>
      <c r="N1525" s="13">
        <v>0.15952563121652599</v>
      </c>
      <c r="O1525" s="12">
        <v>2404</v>
      </c>
      <c r="P1525" s="13">
        <v>0.43902555275624999</v>
      </c>
      <c r="Q1525" s="13">
        <v>0.14953968648917601</v>
      </c>
    </row>
    <row r="1526" spans="1:17" x14ac:dyDescent="0.35">
      <c r="A1526" s="48" t="s">
        <v>185</v>
      </c>
      <c r="B1526" s="48" t="s">
        <v>192</v>
      </c>
      <c r="C1526" s="48" t="s">
        <v>11</v>
      </c>
      <c r="D1526" s="1">
        <v>419.85710011278201</v>
      </c>
      <c r="E1526" s="1">
        <v>1.53184484925267E-2</v>
      </c>
      <c r="F1526" s="12">
        <v>590</v>
      </c>
      <c r="G1526" s="13" t="s">
        <v>1127</v>
      </c>
      <c r="H1526" s="13">
        <v>2.27975270479134E-2</v>
      </c>
      <c r="I1526" s="12">
        <v>504</v>
      </c>
      <c r="J1526" s="13" t="s">
        <v>1127</v>
      </c>
      <c r="K1526" s="13">
        <v>2.1662511819822899E-2</v>
      </c>
      <c r="L1526" s="12">
        <v>86</v>
      </c>
      <c r="M1526" s="13">
        <v>0.20483159621904401</v>
      </c>
      <c r="N1526" s="13">
        <v>3.2899770466717701E-2</v>
      </c>
      <c r="O1526" s="12">
        <v>321</v>
      </c>
      <c r="P1526" s="13">
        <v>0.76454584170131501</v>
      </c>
      <c r="Q1526" s="13">
        <v>1.99676536451854E-2</v>
      </c>
    </row>
    <row r="1527" spans="1:17" x14ac:dyDescent="0.35">
      <c r="A1527" s="48" t="s">
        <v>185</v>
      </c>
      <c r="B1527" s="48" t="s">
        <v>192</v>
      </c>
      <c r="C1527" s="48" t="s">
        <v>12</v>
      </c>
      <c r="D1527" s="1">
        <v>930.71715084000004</v>
      </c>
      <c r="E1527" s="1">
        <v>3.3957131444065203E-2</v>
      </c>
      <c r="F1527" s="12">
        <v>1037</v>
      </c>
      <c r="G1527" s="13" t="s">
        <v>1127</v>
      </c>
      <c r="H1527" s="13">
        <v>4.0069551777434299E-2</v>
      </c>
      <c r="I1527" s="12">
        <v>860</v>
      </c>
      <c r="J1527" s="13">
        <v>0.924018644358089</v>
      </c>
      <c r="K1527" s="13">
        <v>3.6963809851285098E-2</v>
      </c>
      <c r="L1527" s="12">
        <v>177</v>
      </c>
      <c r="M1527" s="13">
        <v>0.19017593029230401</v>
      </c>
      <c r="N1527" s="13">
        <v>6.7712318286151499E-2</v>
      </c>
      <c r="O1527" s="12">
        <v>516</v>
      </c>
      <c r="P1527" s="13">
        <v>0.554411186614853</v>
      </c>
      <c r="Q1527" s="13">
        <v>3.2097536700671801E-2</v>
      </c>
    </row>
    <row r="1528" spans="1:17" x14ac:dyDescent="0.35">
      <c r="A1528" s="48" t="s">
        <v>185</v>
      </c>
      <c r="B1528" s="48" t="s">
        <v>192</v>
      </c>
      <c r="C1528" s="48" t="s">
        <v>13</v>
      </c>
      <c r="D1528" s="1">
        <v>667.38079020433202</v>
      </c>
      <c r="E1528" s="1">
        <v>2.4349328037803101E-2</v>
      </c>
      <c r="F1528" s="12">
        <v>1378</v>
      </c>
      <c r="G1528" s="13" t="s">
        <v>1127</v>
      </c>
      <c r="H1528" s="13">
        <v>5.32457496136012E-2</v>
      </c>
      <c r="I1528" s="12">
        <v>1300</v>
      </c>
      <c r="J1528" s="13" t="s">
        <v>1127</v>
      </c>
      <c r="K1528" s="13">
        <v>5.5875526519384502E-2</v>
      </c>
      <c r="L1528" s="12">
        <v>78</v>
      </c>
      <c r="M1528" s="13">
        <v>0.11687480542572801</v>
      </c>
      <c r="N1528" s="13">
        <v>2.9839326702371799E-2</v>
      </c>
      <c r="O1528" s="12">
        <v>996</v>
      </c>
      <c r="P1528" s="13" t="s">
        <v>1127</v>
      </c>
      <c r="Q1528" s="13">
        <v>6.19557103757154E-2</v>
      </c>
    </row>
    <row r="1529" spans="1:17" x14ac:dyDescent="0.35">
      <c r="A1529" s="48" t="s">
        <v>185</v>
      </c>
      <c r="B1529" s="48" t="s">
        <v>192</v>
      </c>
      <c r="C1529" s="48" t="s">
        <v>14</v>
      </c>
      <c r="D1529" s="1">
        <v>3.24510983657796</v>
      </c>
      <c r="E1529" s="1">
        <v>1.1839754018893101E-4</v>
      </c>
      <c r="F1529" s="12" t="s">
        <v>1111</v>
      </c>
      <c r="G1529" s="13" t="s">
        <v>1111</v>
      </c>
      <c r="H1529" s="13" t="s">
        <v>1111</v>
      </c>
      <c r="I1529" s="12" t="s">
        <v>1111</v>
      </c>
      <c r="J1529" s="13" t="s">
        <v>1111</v>
      </c>
      <c r="K1529" s="13" t="s">
        <v>1111</v>
      </c>
      <c r="L1529" s="12" t="s">
        <v>1111</v>
      </c>
      <c r="M1529" s="13" t="s">
        <v>1111</v>
      </c>
      <c r="N1529" s="13" t="s">
        <v>1111</v>
      </c>
      <c r="O1529" s="12" t="s">
        <v>1111</v>
      </c>
      <c r="P1529" s="13" t="s">
        <v>1111</v>
      </c>
      <c r="Q1529" s="13" t="s">
        <v>1111</v>
      </c>
    </row>
    <row r="1530" spans="1:17" x14ac:dyDescent="0.35">
      <c r="A1530" s="48" t="s">
        <v>185</v>
      </c>
      <c r="B1530" s="48" t="s">
        <v>192</v>
      </c>
      <c r="C1530" s="48" t="s">
        <v>17</v>
      </c>
      <c r="D1530" s="1">
        <v>19963.9942707583</v>
      </c>
      <c r="E1530" s="1">
        <v>0.728384533355661</v>
      </c>
      <c r="F1530" s="12">
        <v>17609</v>
      </c>
      <c r="G1530" s="13">
        <v>0.88203792092809197</v>
      </c>
      <c r="H1530" s="13">
        <v>0.68040958268933505</v>
      </c>
      <c r="I1530" s="12">
        <v>16111</v>
      </c>
      <c r="J1530" s="13">
        <v>0.80700283628102099</v>
      </c>
      <c r="K1530" s="13">
        <v>0.69246969827215699</v>
      </c>
      <c r="L1530" s="12">
        <v>1498</v>
      </c>
      <c r="M1530" s="13">
        <v>7.5035084647071496E-2</v>
      </c>
      <c r="N1530" s="13">
        <v>0.57306809487375698</v>
      </c>
      <c r="O1530" s="12">
        <v>11622</v>
      </c>
      <c r="P1530" s="13">
        <v>0.58214803322314101</v>
      </c>
      <c r="Q1530" s="13">
        <v>0.72294103010699196</v>
      </c>
    </row>
    <row r="1531" spans="1:17" x14ac:dyDescent="0.35">
      <c r="A1531" s="48" t="s">
        <v>185</v>
      </c>
      <c r="B1531" s="48" t="s">
        <v>192</v>
      </c>
      <c r="C1531" s="48" t="s">
        <v>15</v>
      </c>
      <c r="D1531" s="1">
        <v>0</v>
      </c>
      <c r="E1531" s="1">
        <v>0</v>
      </c>
      <c r="F1531" s="12">
        <v>1195</v>
      </c>
      <c r="G1531" s="13">
        <v>0</v>
      </c>
      <c r="H1531" s="13">
        <v>4.61746522411128E-2</v>
      </c>
      <c r="I1531" s="12">
        <v>840</v>
      </c>
      <c r="J1531" s="13">
        <v>0</v>
      </c>
      <c r="K1531" s="13">
        <v>3.6104186366371499E-2</v>
      </c>
      <c r="L1531" s="12">
        <v>355</v>
      </c>
      <c r="M1531" s="13">
        <v>0</v>
      </c>
      <c r="N1531" s="13">
        <v>0.135807192042846</v>
      </c>
      <c r="O1531" s="12" t="s">
        <v>1111</v>
      </c>
      <c r="P1531" s="13" t="s">
        <v>1111</v>
      </c>
      <c r="Q1531" s="13" t="s">
        <v>1111</v>
      </c>
    </row>
    <row r="1532" spans="1:17" x14ac:dyDescent="0.35">
      <c r="A1532" s="48" t="s">
        <v>185</v>
      </c>
      <c r="B1532" s="48" t="s">
        <v>192</v>
      </c>
      <c r="C1532" s="48" t="s">
        <v>16</v>
      </c>
      <c r="D1532" s="1">
        <v>27408.591693709299</v>
      </c>
      <c r="E1532" s="1">
        <v>1</v>
      </c>
      <c r="F1532" s="12" t="s">
        <v>1111</v>
      </c>
      <c r="G1532" s="13" t="s">
        <v>1111</v>
      </c>
      <c r="H1532" s="13" t="s">
        <v>1111</v>
      </c>
      <c r="I1532" s="12" t="s">
        <v>1111</v>
      </c>
      <c r="J1532" s="13" t="s">
        <v>1111</v>
      </c>
      <c r="K1532" s="13" t="s">
        <v>1111</v>
      </c>
      <c r="L1532" s="12" t="s">
        <v>1111</v>
      </c>
      <c r="M1532" s="13" t="s">
        <v>1111</v>
      </c>
      <c r="N1532" s="13" t="s">
        <v>1111</v>
      </c>
      <c r="O1532" s="12" t="s">
        <v>1111</v>
      </c>
      <c r="P1532" s="13" t="s">
        <v>1111</v>
      </c>
      <c r="Q1532" s="13" t="s">
        <v>1111</v>
      </c>
    </row>
    <row r="1533" spans="1:17" x14ac:dyDescent="0.35">
      <c r="A1533" s="48" t="s">
        <v>185</v>
      </c>
      <c r="B1533" s="48" t="s">
        <v>193</v>
      </c>
      <c r="C1533" s="48" t="s">
        <v>9</v>
      </c>
      <c r="D1533" s="1">
        <v>50.223027320104698</v>
      </c>
      <c r="E1533" s="1">
        <v>1.1499894621703501E-3</v>
      </c>
      <c r="F1533" s="12">
        <v>35</v>
      </c>
      <c r="G1533" s="13">
        <v>0.69689148320195404</v>
      </c>
      <c r="H1533" s="13">
        <v>9.8803071364047005E-4</v>
      </c>
      <c r="I1533" s="12">
        <v>30</v>
      </c>
      <c r="J1533" s="13">
        <v>0.59733555703024599</v>
      </c>
      <c r="K1533" s="13">
        <v>9.3463767212910497E-4</v>
      </c>
      <c r="L1533" s="12">
        <v>5</v>
      </c>
      <c r="M1533" s="13">
        <v>9.9555926171707707E-2</v>
      </c>
      <c r="N1533" s="13">
        <v>1.5033072760072201E-3</v>
      </c>
      <c r="O1533" s="12">
        <v>11</v>
      </c>
      <c r="P1533" s="13">
        <v>0.21902303757775701</v>
      </c>
      <c r="Q1533" s="13">
        <v>5.8654153780526798E-4</v>
      </c>
    </row>
    <row r="1534" spans="1:17" x14ac:dyDescent="0.35">
      <c r="A1534" s="48" t="s">
        <v>185</v>
      </c>
      <c r="B1534" s="48" t="s">
        <v>193</v>
      </c>
      <c r="C1534" s="48" t="s">
        <v>10</v>
      </c>
      <c r="D1534" s="1">
        <v>4108.6786771541701</v>
      </c>
      <c r="E1534" s="1">
        <v>9.4079099454840998E-2</v>
      </c>
      <c r="F1534" s="12">
        <v>2821</v>
      </c>
      <c r="G1534" s="13">
        <v>0.68659542925219297</v>
      </c>
      <c r="H1534" s="13">
        <v>7.96352755194219E-2</v>
      </c>
      <c r="I1534" s="12">
        <v>2463</v>
      </c>
      <c r="J1534" s="13">
        <v>0.59946279413263104</v>
      </c>
      <c r="K1534" s="13">
        <v>7.6733752881799497E-2</v>
      </c>
      <c r="L1534" s="12">
        <v>358</v>
      </c>
      <c r="M1534" s="13">
        <v>8.7132635119562193E-2</v>
      </c>
      <c r="N1534" s="13">
        <v>0.107636800962117</v>
      </c>
      <c r="O1534" s="12">
        <v>1464</v>
      </c>
      <c r="P1534" s="13">
        <v>0.35631893244424301</v>
      </c>
      <c r="Q1534" s="13">
        <v>7.8063346486082999E-2</v>
      </c>
    </row>
    <row r="1535" spans="1:17" x14ac:dyDescent="0.35">
      <c r="A1535" s="48" t="s">
        <v>185</v>
      </c>
      <c r="B1535" s="48" t="s">
        <v>193</v>
      </c>
      <c r="C1535" s="48" t="s">
        <v>11</v>
      </c>
      <c r="D1535" s="1">
        <v>968.19984475915203</v>
      </c>
      <c r="E1535" s="1">
        <v>2.2169504272441298E-2</v>
      </c>
      <c r="F1535" s="12">
        <v>1143</v>
      </c>
      <c r="G1535" s="13" t="s">
        <v>1127</v>
      </c>
      <c r="H1535" s="13">
        <v>3.2266260162601597E-2</v>
      </c>
      <c r="I1535" s="12">
        <v>1033</v>
      </c>
      <c r="J1535" s="13" t="s">
        <v>1127</v>
      </c>
      <c r="K1535" s="13">
        <v>3.2182690510312202E-2</v>
      </c>
      <c r="L1535" s="12">
        <v>110</v>
      </c>
      <c r="M1535" s="13">
        <v>0.11361290811543499</v>
      </c>
      <c r="N1535" s="13">
        <v>3.3072760072158799E-2</v>
      </c>
      <c r="O1535" s="12">
        <v>457</v>
      </c>
      <c r="P1535" s="13">
        <v>0.47200999098867102</v>
      </c>
      <c r="Q1535" s="13">
        <v>2.43681347979098E-2</v>
      </c>
    </row>
    <row r="1536" spans="1:17" x14ac:dyDescent="0.35">
      <c r="A1536" s="48" t="s">
        <v>185</v>
      </c>
      <c r="B1536" s="48" t="s">
        <v>193</v>
      </c>
      <c r="C1536" s="48" t="s">
        <v>12</v>
      </c>
      <c r="D1536" s="1">
        <v>1441.6774512100001</v>
      </c>
      <c r="E1536" s="1">
        <v>3.3011030302357698E-2</v>
      </c>
      <c r="F1536" s="12">
        <v>1307</v>
      </c>
      <c r="G1536" s="13">
        <v>0.90658281358499104</v>
      </c>
      <c r="H1536" s="13">
        <v>3.6895889792231303E-2</v>
      </c>
      <c r="I1536" s="12">
        <v>1128</v>
      </c>
      <c r="J1536" s="13">
        <v>0.78242189267319795</v>
      </c>
      <c r="K1536" s="13">
        <v>3.5142376472054301E-2</v>
      </c>
      <c r="L1536" s="12">
        <v>179</v>
      </c>
      <c r="M1536" s="13">
        <v>0.124160920911793</v>
      </c>
      <c r="N1536" s="13">
        <v>5.38184004810583E-2</v>
      </c>
      <c r="O1536" s="12">
        <v>553</v>
      </c>
      <c r="P1536" s="13">
        <v>0.38358094561017603</v>
      </c>
      <c r="Q1536" s="13">
        <v>2.9487042764210301E-2</v>
      </c>
    </row>
    <row r="1537" spans="1:17" x14ac:dyDescent="0.35">
      <c r="A1537" s="48" t="s">
        <v>185</v>
      </c>
      <c r="B1537" s="48" t="s">
        <v>193</v>
      </c>
      <c r="C1537" s="48" t="s">
        <v>13</v>
      </c>
      <c r="D1537" s="1">
        <v>572.19139735263798</v>
      </c>
      <c r="E1537" s="1">
        <v>1.3101840179925901E-2</v>
      </c>
      <c r="F1537" s="12">
        <v>1322</v>
      </c>
      <c r="G1537" s="13" t="s">
        <v>1127</v>
      </c>
      <c r="H1537" s="13">
        <v>3.7319331526648597E-2</v>
      </c>
      <c r="I1537" s="12">
        <v>1255</v>
      </c>
      <c r="J1537" s="13" t="s">
        <v>1127</v>
      </c>
      <c r="K1537" s="13">
        <v>3.9099009284067503E-2</v>
      </c>
      <c r="L1537" s="12">
        <v>67</v>
      </c>
      <c r="M1537" s="13">
        <v>0.117093686325921</v>
      </c>
      <c r="N1537" s="13">
        <v>2.0144317498496701E-2</v>
      </c>
      <c r="O1537" s="12">
        <v>826</v>
      </c>
      <c r="P1537" s="13" t="s">
        <v>1127</v>
      </c>
      <c r="Q1537" s="13">
        <v>4.4043937293377397E-2</v>
      </c>
    </row>
    <row r="1538" spans="1:17" x14ac:dyDescent="0.35">
      <c r="A1538" s="48" t="s">
        <v>185</v>
      </c>
      <c r="B1538" s="48" t="s">
        <v>193</v>
      </c>
      <c r="C1538" s="48" t="s">
        <v>14</v>
      </c>
      <c r="D1538" s="1">
        <v>8.8130262610509504</v>
      </c>
      <c r="E1538" s="1">
        <v>2.01797618957591E-4</v>
      </c>
      <c r="F1538" s="12" t="s">
        <v>1111</v>
      </c>
      <c r="G1538" s="13" t="s">
        <v>1111</v>
      </c>
      <c r="H1538" s="13" t="s">
        <v>1111</v>
      </c>
      <c r="I1538" s="12" t="s">
        <v>1111</v>
      </c>
      <c r="J1538" s="13" t="s">
        <v>1111</v>
      </c>
      <c r="K1538" s="13" t="s">
        <v>1111</v>
      </c>
      <c r="L1538" s="12" t="s">
        <v>1111</v>
      </c>
      <c r="M1538" s="13" t="s">
        <v>1111</v>
      </c>
      <c r="N1538" s="13" t="s">
        <v>1111</v>
      </c>
      <c r="O1538" s="12" t="s">
        <v>1111</v>
      </c>
      <c r="P1538" s="13" t="s">
        <v>1111</v>
      </c>
      <c r="Q1538" s="13" t="s">
        <v>1111</v>
      </c>
    </row>
    <row r="1539" spans="1:17" x14ac:dyDescent="0.35">
      <c r="A1539" s="48" t="s">
        <v>185</v>
      </c>
      <c r="B1539" s="48" t="s">
        <v>193</v>
      </c>
      <c r="C1539" s="48" t="s">
        <v>17</v>
      </c>
      <c r="D1539" s="1">
        <v>37017.681744066802</v>
      </c>
      <c r="E1539" s="1">
        <v>0.84761803879973596</v>
      </c>
      <c r="F1539" s="12">
        <v>27447</v>
      </c>
      <c r="G1539" s="13">
        <v>0.74145647989961505</v>
      </c>
      <c r="H1539" s="13">
        <v>0.77481368563685604</v>
      </c>
      <c r="I1539" s="12">
        <v>25246</v>
      </c>
      <c r="J1539" s="13">
        <v>0.68199840753254204</v>
      </c>
      <c r="K1539" s="13">
        <v>0.78652875568571201</v>
      </c>
      <c r="L1539" s="12">
        <v>2201</v>
      </c>
      <c r="M1539" s="13">
        <v>5.9458072367072998E-2</v>
      </c>
      <c r="N1539" s="13">
        <v>0.66175586289837596</v>
      </c>
      <c r="O1539" s="12">
        <v>15194</v>
      </c>
      <c r="P1539" s="13">
        <v>0.41045249956624602</v>
      </c>
      <c r="Q1539" s="13">
        <v>0.81017382958302198</v>
      </c>
    </row>
    <row r="1540" spans="1:17" x14ac:dyDescent="0.35">
      <c r="A1540" s="48" t="s">
        <v>185</v>
      </c>
      <c r="B1540" s="48" t="s">
        <v>193</v>
      </c>
      <c r="C1540" s="48" t="s">
        <v>15</v>
      </c>
      <c r="D1540" s="1">
        <v>0</v>
      </c>
      <c r="E1540" s="1">
        <v>0</v>
      </c>
      <c r="F1540" s="12">
        <v>1338</v>
      </c>
      <c r="G1540" s="13">
        <v>0</v>
      </c>
      <c r="H1540" s="13">
        <v>3.7771002710027098E-2</v>
      </c>
      <c r="I1540" s="12">
        <v>933</v>
      </c>
      <c r="J1540" s="13">
        <v>0</v>
      </c>
      <c r="K1540" s="13">
        <v>2.9067231603215199E-2</v>
      </c>
      <c r="L1540" s="12">
        <v>405</v>
      </c>
      <c r="M1540" s="13">
        <v>0</v>
      </c>
      <c r="N1540" s="13">
        <v>0.121767889356584</v>
      </c>
      <c r="O1540" s="12" t="s">
        <v>1111</v>
      </c>
      <c r="P1540" s="13" t="s">
        <v>1111</v>
      </c>
      <c r="Q1540" s="13" t="s">
        <v>1111</v>
      </c>
    </row>
    <row r="1541" spans="1:17" x14ac:dyDescent="0.35">
      <c r="A1541" s="48" t="s">
        <v>185</v>
      </c>
      <c r="B1541" s="48" t="s">
        <v>193</v>
      </c>
      <c r="C1541" s="48" t="s">
        <v>16</v>
      </c>
      <c r="D1541" s="1">
        <v>43672.597856087901</v>
      </c>
      <c r="E1541" s="1">
        <v>1</v>
      </c>
      <c r="F1541" s="12" t="s">
        <v>1111</v>
      </c>
      <c r="G1541" s="13" t="s">
        <v>1111</v>
      </c>
      <c r="H1541" s="13" t="s">
        <v>1111</v>
      </c>
      <c r="I1541" s="12" t="s">
        <v>1111</v>
      </c>
      <c r="J1541" s="13" t="s">
        <v>1111</v>
      </c>
      <c r="K1541" s="13" t="s">
        <v>1111</v>
      </c>
      <c r="L1541" s="12" t="s">
        <v>1111</v>
      </c>
      <c r="M1541" s="13" t="s">
        <v>1111</v>
      </c>
      <c r="N1541" s="13" t="s">
        <v>1111</v>
      </c>
      <c r="O1541" s="12" t="s">
        <v>1111</v>
      </c>
      <c r="P1541" s="13" t="s">
        <v>1111</v>
      </c>
      <c r="Q1541" s="13" t="s">
        <v>1111</v>
      </c>
    </row>
    <row r="1542" spans="1:17" x14ac:dyDescent="0.35">
      <c r="A1542" s="48" t="s">
        <v>185</v>
      </c>
      <c r="B1542" s="48" t="s">
        <v>194</v>
      </c>
      <c r="C1542" s="48" t="s">
        <v>9</v>
      </c>
      <c r="D1542" s="1">
        <v>0.19431078601853899</v>
      </c>
      <c r="E1542" s="1">
        <v>3.8302064464665499E-5</v>
      </c>
      <c r="F1542" s="12" t="s">
        <v>1111</v>
      </c>
      <c r="G1542" s="13" t="s">
        <v>1111</v>
      </c>
      <c r="H1542" s="13" t="s">
        <v>1111</v>
      </c>
      <c r="I1542" s="12" t="s">
        <v>1111</v>
      </c>
      <c r="J1542" s="13" t="s">
        <v>1111</v>
      </c>
      <c r="K1542" s="13" t="s">
        <v>1111</v>
      </c>
      <c r="L1542" s="12" t="s">
        <v>1111</v>
      </c>
      <c r="M1542" s="13" t="s">
        <v>1111</v>
      </c>
      <c r="N1542" s="13" t="s">
        <v>1111</v>
      </c>
      <c r="O1542" s="12" t="s">
        <v>1111</v>
      </c>
      <c r="P1542" s="13" t="s">
        <v>1111</v>
      </c>
      <c r="Q1542" s="13" t="s">
        <v>1111</v>
      </c>
    </row>
    <row r="1543" spans="1:17" x14ac:dyDescent="0.35">
      <c r="A1543" s="48" t="s">
        <v>185</v>
      </c>
      <c r="B1543" s="48" t="s">
        <v>194</v>
      </c>
      <c r="C1543" s="48" t="s">
        <v>10</v>
      </c>
      <c r="D1543" s="1">
        <v>1041.3437512079099</v>
      </c>
      <c r="E1543" s="1">
        <v>0.20526712029684499</v>
      </c>
      <c r="F1543" s="12">
        <v>1013</v>
      </c>
      <c r="G1543" s="13" t="s">
        <v>1127</v>
      </c>
      <c r="H1543" s="13">
        <v>0.19696675092358501</v>
      </c>
      <c r="I1543" s="12">
        <v>885</v>
      </c>
      <c r="J1543" s="13">
        <v>0.84986345668607699</v>
      </c>
      <c r="K1543" s="13">
        <v>0.192433137638617</v>
      </c>
      <c r="L1543" s="12">
        <v>128</v>
      </c>
      <c r="M1543" s="13">
        <v>0.12291810446985101</v>
      </c>
      <c r="N1543" s="13">
        <v>0.23529411764705899</v>
      </c>
      <c r="O1543" s="12">
        <v>540</v>
      </c>
      <c r="P1543" s="13">
        <v>0.51856075323218198</v>
      </c>
      <c r="Q1543" s="13">
        <v>0.17982017982018</v>
      </c>
    </row>
    <row r="1544" spans="1:17" x14ac:dyDescent="0.35">
      <c r="A1544" s="48" t="s">
        <v>185</v>
      </c>
      <c r="B1544" s="48" t="s">
        <v>194</v>
      </c>
      <c r="C1544" s="48" t="s">
        <v>11</v>
      </c>
      <c r="D1544" s="1">
        <v>18.280356270808198</v>
      </c>
      <c r="E1544" s="1">
        <v>3.6033788893980599E-3</v>
      </c>
      <c r="F1544" s="12" t="s">
        <v>1111</v>
      </c>
      <c r="G1544" s="13" t="s">
        <v>1111</v>
      </c>
      <c r="H1544" s="13" t="s">
        <v>1111</v>
      </c>
      <c r="I1544" s="12" t="s">
        <v>1111</v>
      </c>
      <c r="J1544" s="13" t="s">
        <v>1111</v>
      </c>
      <c r="K1544" s="13" t="s">
        <v>1111</v>
      </c>
      <c r="L1544" s="12" t="s">
        <v>1111</v>
      </c>
      <c r="M1544" s="13" t="s">
        <v>1111</v>
      </c>
      <c r="N1544" s="13" t="s">
        <v>1111</v>
      </c>
      <c r="O1544" s="12" t="s">
        <v>1111</v>
      </c>
      <c r="P1544" s="13" t="s">
        <v>1111</v>
      </c>
      <c r="Q1544" s="13" t="s">
        <v>1111</v>
      </c>
    </row>
    <row r="1545" spans="1:17" x14ac:dyDescent="0.35">
      <c r="A1545" s="48" t="s">
        <v>185</v>
      </c>
      <c r="B1545" s="48" t="s">
        <v>194</v>
      </c>
      <c r="C1545" s="48" t="s">
        <v>12</v>
      </c>
      <c r="D1545" s="1">
        <v>118.70535906000001</v>
      </c>
      <c r="E1545" s="1">
        <v>2.33989085638488E-2</v>
      </c>
      <c r="F1545" s="12">
        <v>212</v>
      </c>
      <c r="G1545" s="13" t="s">
        <v>1127</v>
      </c>
      <c r="H1545" s="13">
        <v>4.1221077192300198E-2</v>
      </c>
      <c r="I1545" s="12">
        <v>178</v>
      </c>
      <c r="J1545" s="13" t="s">
        <v>1127</v>
      </c>
      <c r="K1545" s="13">
        <v>3.8704066101326401E-2</v>
      </c>
      <c r="L1545" s="12">
        <v>34</v>
      </c>
      <c r="M1545" s="13">
        <v>0.28642346284310999</v>
      </c>
      <c r="N1545" s="13">
        <v>6.25E-2</v>
      </c>
      <c r="O1545" s="12">
        <v>82</v>
      </c>
      <c r="P1545" s="13">
        <v>0.69078599862161905</v>
      </c>
      <c r="Q1545" s="13">
        <v>2.7306027306027301E-2</v>
      </c>
    </row>
    <row r="1546" spans="1:17" x14ac:dyDescent="0.35">
      <c r="A1546" s="48" t="s">
        <v>185</v>
      </c>
      <c r="B1546" s="48" t="s">
        <v>194</v>
      </c>
      <c r="C1546" s="48" t="s">
        <v>13</v>
      </c>
      <c r="D1546" s="1">
        <v>69.150125020062006</v>
      </c>
      <c r="E1546" s="1">
        <v>1.36307026518095E-2</v>
      </c>
      <c r="F1546" s="12">
        <v>295</v>
      </c>
      <c r="G1546" s="13" t="s">
        <v>1127</v>
      </c>
      <c r="H1546" s="13">
        <v>5.7359517791172501E-2</v>
      </c>
      <c r="I1546" s="12">
        <v>278</v>
      </c>
      <c r="J1546" s="13" t="s">
        <v>1127</v>
      </c>
      <c r="K1546" s="13">
        <v>6.0447923461622102E-2</v>
      </c>
      <c r="L1546" s="12">
        <v>17</v>
      </c>
      <c r="M1546" s="13">
        <v>0.24584192718477299</v>
      </c>
      <c r="N1546" s="13">
        <v>3.125E-2</v>
      </c>
      <c r="O1546" s="12">
        <v>197</v>
      </c>
      <c r="P1546" s="13" t="s">
        <v>1127</v>
      </c>
      <c r="Q1546" s="13">
        <v>6.56010656010656E-2</v>
      </c>
    </row>
    <row r="1547" spans="1:17" x14ac:dyDescent="0.35">
      <c r="A1547" s="48" t="s">
        <v>185</v>
      </c>
      <c r="B1547" s="48" t="s">
        <v>194</v>
      </c>
      <c r="C1547" s="48" t="s">
        <v>14</v>
      </c>
      <c r="D1547" s="1">
        <v>1.02031838063334</v>
      </c>
      <c r="E1547" s="1">
        <v>2.0112265093597399E-4</v>
      </c>
      <c r="F1547" s="12" t="s">
        <v>1111</v>
      </c>
      <c r="G1547" s="13" t="s">
        <v>1111</v>
      </c>
      <c r="H1547" s="13" t="s">
        <v>1111</v>
      </c>
      <c r="I1547" s="12" t="s">
        <v>1111</v>
      </c>
      <c r="J1547" s="13" t="s">
        <v>1111</v>
      </c>
      <c r="K1547" s="13" t="s">
        <v>1111</v>
      </c>
      <c r="L1547" s="12" t="s">
        <v>1111</v>
      </c>
      <c r="M1547" s="13" t="s">
        <v>1111</v>
      </c>
      <c r="N1547" s="13" t="s">
        <v>1111</v>
      </c>
      <c r="O1547" s="12" t="s">
        <v>1111</v>
      </c>
      <c r="P1547" s="13" t="s">
        <v>1111</v>
      </c>
      <c r="Q1547" s="13" t="s">
        <v>1111</v>
      </c>
    </row>
    <row r="1548" spans="1:17" x14ac:dyDescent="0.35">
      <c r="A1548" s="48" t="s">
        <v>185</v>
      </c>
      <c r="B1548" s="48" t="s">
        <v>194</v>
      </c>
      <c r="C1548" s="48" t="s">
        <v>17</v>
      </c>
      <c r="D1548" s="1">
        <v>3811.3327019150302</v>
      </c>
      <c r="E1548" s="1">
        <v>0.75128053278066198</v>
      </c>
      <c r="F1548" s="12">
        <v>3384</v>
      </c>
      <c r="G1548" s="13">
        <v>0.88787840492111503</v>
      </c>
      <c r="H1548" s="13">
        <v>0.65798172272992395</v>
      </c>
      <c r="I1548" s="12">
        <v>3084</v>
      </c>
      <c r="J1548" s="13">
        <v>0.80916578037137099</v>
      </c>
      <c r="K1548" s="13">
        <v>0.67058056099151997</v>
      </c>
      <c r="L1548" s="12">
        <v>300</v>
      </c>
      <c r="M1548" s="13">
        <v>7.8712624549744203E-2</v>
      </c>
      <c r="N1548" s="13">
        <v>0.55147058823529405</v>
      </c>
      <c r="O1548" s="12">
        <v>2124</v>
      </c>
      <c r="P1548" s="13">
        <v>0.55728538181218901</v>
      </c>
      <c r="Q1548" s="13">
        <v>0.70729270729270699</v>
      </c>
    </row>
    <row r="1549" spans="1:17" x14ac:dyDescent="0.35">
      <c r="A1549" s="48" t="s">
        <v>185</v>
      </c>
      <c r="B1549" s="48" t="s">
        <v>194</v>
      </c>
      <c r="C1549" s="48" t="s">
        <v>15</v>
      </c>
      <c r="D1549" s="1">
        <v>0</v>
      </c>
      <c r="E1549" s="1">
        <v>0</v>
      </c>
      <c r="F1549" s="12">
        <v>138</v>
      </c>
      <c r="G1549" s="13">
        <v>0</v>
      </c>
      <c r="H1549" s="13">
        <v>2.6832587983667101E-2</v>
      </c>
      <c r="I1549" s="12">
        <v>92</v>
      </c>
      <c r="J1549" s="13">
        <v>0</v>
      </c>
      <c r="K1549" s="13">
        <v>2.00043487714721E-2</v>
      </c>
      <c r="L1549" s="12">
        <v>46</v>
      </c>
      <c r="M1549" s="13">
        <v>0</v>
      </c>
      <c r="N1549" s="13">
        <v>8.4558823529411797E-2</v>
      </c>
      <c r="O1549" s="12" t="s">
        <v>1111</v>
      </c>
      <c r="P1549" s="13" t="s">
        <v>1111</v>
      </c>
      <c r="Q1549" s="13" t="s">
        <v>1111</v>
      </c>
    </row>
    <row r="1550" spans="1:17" x14ac:dyDescent="0.35">
      <c r="A1550" s="48" t="s">
        <v>185</v>
      </c>
      <c r="B1550" s="48" t="s">
        <v>194</v>
      </c>
      <c r="C1550" s="48" t="s">
        <v>16</v>
      </c>
      <c r="D1550" s="1">
        <v>5073.1152154421097</v>
      </c>
      <c r="E1550" s="1">
        <v>1</v>
      </c>
      <c r="F1550" s="12" t="s">
        <v>1111</v>
      </c>
      <c r="G1550" s="13" t="s">
        <v>1111</v>
      </c>
      <c r="H1550" s="13" t="s">
        <v>1111</v>
      </c>
      <c r="I1550" s="12" t="s">
        <v>1111</v>
      </c>
      <c r="J1550" s="13" t="s">
        <v>1111</v>
      </c>
      <c r="K1550" s="13" t="s">
        <v>1111</v>
      </c>
      <c r="L1550" s="12" t="s">
        <v>1111</v>
      </c>
      <c r="M1550" s="13" t="s">
        <v>1111</v>
      </c>
      <c r="N1550" s="13" t="s">
        <v>1111</v>
      </c>
      <c r="O1550" s="12" t="s">
        <v>1111</v>
      </c>
      <c r="P1550" s="13" t="s">
        <v>1111</v>
      </c>
      <c r="Q1550" s="13" t="s">
        <v>1111</v>
      </c>
    </row>
    <row r="1551" spans="1:17" x14ac:dyDescent="0.35">
      <c r="A1551" s="48" t="s">
        <v>185</v>
      </c>
      <c r="B1551" s="48" t="s">
        <v>195</v>
      </c>
      <c r="C1551" s="48" t="s">
        <v>9</v>
      </c>
      <c r="D1551" s="1">
        <v>41.620268514793999</v>
      </c>
      <c r="E1551" s="1">
        <v>1.4961193266483999E-3</v>
      </c>
      <c r="F1551" s="12">
        <v>26</v>
      </c>
      <c r="G1551" s="13">
        <v>0.624695633348888</v>
      </c>
      <c r="H1551" s="13">
        <v>1.0660106601066001E-3</v>
      </c>
      <c r="I1551" s="12">
        <v>15</v>
      </c>
      <c r="J1551" s="13">
        <v>0.36040132693205101</v>
      </c>
      <c r="K1551" s="13">
        <v>6.8562025779321696E-4</v>
      </c>
      <c r="L1551" s="12">
        <v>11</v>
      </c>
      <c r="M1551" s="13">
        <v>0.26429430641683699</v>
      </c>
      <c r="N1551" s="13">
        <v>4.3789808917197503E-3</v>
      </c>
      <c r="O1551" s="12">
        <v>4</v>
      </c>
      <c r="P1551" s="13">
        <v>9.6107020515213498E-2</v>
      </c>
      <c r="Q1551" s="13">
        <v>2.9671389362806899E-4</v>
      </c>
    </row>
    <row r="1552" spans="1:17" x14ac:dyDescent="0.35">
      <c r="A1552" s="48" t="s">
        <v>185</v>
      </c>
      <c r="B1552" s="48" t="s">
        <v>195</v>
      </c>
      <c r="C1552" s="48" t="s">
        <v>10</v>
      </c>
      <c r="D1552" s="1">
        <v>4806.2593947448904</v>
      </c>
      <c r="E1552" s="1">
        <v>0.172770090774578</v>
      </c>
      <c r="F1552" s="12">
        <v>3776</v>
      </c>
      <c r="G1552" s="13">
        <v>0.78564215741843602</v>
      </c>
      <c r="H1552" s="13">
        <v>0.15481754817548199</v>
      </c>
      <c r="I1552" s="12">
        <v>3264</v>
      </c>
      <c r="J1552" s="13">
        <v>0.67911440726000405</v>
      </c>
      <c r="K1552" s="13">
        <v>0.14919096809580401</v>
      </c>
      <c r="L1552" s="12">
        <v>512</v>
      </c>
      <c r="M1552" s="13">
        <v>0.10652775015843199</v>
      </c>
      <c r="N1552" s="13">
        <v>0.20382165605095501</v>
      </c>
      <c r="O1552" s="12">
        <v>1983</v>
      </c>
      <c r="P1552" s="13">
        <v>0.41258696985189602</v>
      </c>
      <c r="Q1552" s="13">
        <v>0.147095912766115</v>
      </c>
    </row>
    <row r="1553" spans="1:17" x14ac:dyDescent="0.35">
      <c r="A1553" s="48" t="s">
        <v>185</v>
      </c>
      <c r="B1553" s="48" t="s">
        <v>195</v>
      </c>
      <c r="C1553" s="48" t="s">
        <v>11</v>
      </c>
      <c r="D1553" s="1">
        <v>933.26856586570295</v>
      </c>
      <c r="E1553" s="1">
        <v>3.35481050019849E-2</v>
      </c>
      <c r="F1553" s="12">
        <v>1046</v>
      </c>
      <c r="G1553" s="13" t="s">
        <v>1127</v>
      </c>
      <c r="H1553" s="13">
        <v>4.2886428864288603E-2</v>
      </c>
      <c r="I1553" s="12">
        <v>924</v>
      </c>
      <c r="J1553" s="13" t="s">
        <v>1127</v>
      </c>
      <c r="K1553" s="13">
        <v>4.22342078800622E-2</v>
      </c>
      <c r="L1553" s="12">
        <v>122</v>
      </c>
      <c r="M1553" s="13">
        <v>0.13072335709371299</v>
      </c>
      <c r="N1553" s="13">
        <v>4.8566878980891702E-2</v>
      </c>
      <c r="O1553" s="12">
        <v>386</v>
      </c>
      <c r="P1553" s="13">
        <v>0.41360012982109301</v>
      </c>
      <c r="Q1553" s="13">
        <v>2.8632890735108701E-2</v>
      </c>
    </row>
    <row r="1554" spans="1:17" x14ac:dyDescent="0.35">
      <c r="A1554" s="48" t="s">
        <v>185</v>
      </c>
      <c r="B1554" s="48" t="s">
        <v>195</v>
      </c>
      <c r="C1554" s="48" t="s">
        <v>12</v>
      </c>
      <c r="D1554" s="1">
        <v>679.62204260999999</v>
      </c>
      <c r="E1554" s="1">
        <v>2.4430300645553502E-2</v>
      </c>
      <c r="F1554" s="12">
        <v>897</v>
      </c>
      <c r="G1554" s="13" t="s">
        <v>1127</v>
      </c>
      <c r="H1554" s="13">
        <v>3.6777367773677697E-2</v>
      </c>
      <c r="I1554" s="12">
        <v>741</v>
      </c>
      <c r="J1554" s="13" t="s">
        <v>1127</v>
      </c>
      <c r="K1554" s="13">
        <v>3.3869640734984899E-2</v>
      </c>
      <c r="L1554" s="12">
        <v>156</v>
      </c>
      <c r="M1554" s="13">
        <v>0.229539347194953</v>
      </c>
      <c r="N1554" s="13">
        <v>6.2101910828025499E-2</v>
      </c>
      <c r="O1554" s="12">
        <v>355</v>
      </c>
      <c r="P1554" s="13">
        <v>0.52234915547569505</v>
      </c>
      <c r="Q1554" s="13">
        <v>2.6333358059491101E-2</v>
      </c>
    </row>
    <row r="1555" spans="1:17" x14ac:dyDescent="0.35">
      <c r="A1555" s="48" t="s">
        <v>185</v>
      </c>
      <c r="B1555" s="48" t="s">
        <v>195</v>
      </c>
      <c r="C1555" s="48" t="s">
        <v>13</v>
      </c>
      <c r="D1555" s="1">
        <v>386.472479057074</v>
      </c>
      <c r="E1555" s="1">
        <v>1.38924847380425E-2</v>
      </c>
      <c r="F1555" s="12">
        <v>1268</v>
      </c>
      <c r="G1555" s="13" t="s">
        <v>1127</v>
      </c>
      <c r="H1555" s="13">
        <v>5.19885198851988E-2</v>
      </c>
      <c r="I1555" s="12">
        <v>1222</v>
      </c>
      <c r="J1555" s="13" t="s">
        <v>1127</v>
      </c>
      <c r="K1555" s="13">
        <v>5.5855197001554099E-2</v>
      </c>
      <c r="L1555" s="12">
        <v>46</v>
      </c>
      <c r="M1555" s="13">
        <v>0.11902529285457</v>
      </c>
      <c r="N1555" s="13">
        <v>1.8312101910828001E-2</v>
      </c>
      <c r="O1555" s="12">
        <v>840</v>
      </c>
      <c r="P1555" s="13" t="s">
        <v>1127</v>
      </c>
      <c r="Q1555" s="13">
        <v>6.2309917661894497E-2</v>
      </c>
    </row>
    <row r="1556" spans="1:17" x14ac:dyDescent="0.35">
      <c r="A1556" s="48" t="s">
        <v>185</v>
      </c>
      <c r="B1556" s="48" t="s">
        <v>195</v>
      </c>
      <c r="C1556" s="48" t="s">
        <v>14</v>
      </c>
      <c r="D1556" s="1">
        <v>7.1159069682904903</v>
      </c>
      <c r="E1556" s="1">
        <v>2.5579474428684201E-4</v>
      </c>
      <c r="F1556" s="12" t="s">
        <v>1111</v>
      </c>
      <c r="G1556" s="13" t="s">
        <v>1111</v>
      </c>
      <c r="H1556" s="13" t="s">
        <v>1111</v>
      </c>
      <c r="I1556" s="12" t="s">
        <v>1111</v>
      </c>
      <c r="J1556" s="13" t="s">
        <v>1111</v>
      </c>
      <c r="K1556" s="13" t="s">
        <v>1111</v>
      </c>
      <c r="L1556" s="12" t="s">
        <v>1111</v>
      </c>
      <c r="M1556" s="13" t="s">
        <v>1111</v>
      </c>
      <c r="N1556" s="13" t="s">
        <v>1111</v>
      </c>
      <c r="O1556" s="12" t="s">
        <v>1111</v>
      </c>
      <c r="P1556" s="13" t="s">
        <v>1111</v>
      </c>
      <c r="Q1556" s="13" t="s">
        <v>1111</v>
      </c>
    </row>
    <row r="1557" spans="1:17" x14ac:dyDescent="0.35">
      <c r="A1557" s="48" t="s">
        <v>185</v>
      </c>
      <c r="B1557" s="48" t="s">
        <v>195</v>
      </c>
      <c r="C1557" s="48" t="s">
        <v>17</v>
      </c>
      <c r="D1557" s="1">
        <v>20943.537195390101</v>
      </c>
      <c r="E1557" s="1">
        <v>0.75285508442274995</v>
      </c>
      <c r="F1557" s="12">
        <v>16268</v>
      </c>
      <c r="G1557" s="13">
        <v>0.77675513205958202</v>
      </c>
      <c r="H1557" s="13">
        <v>0.66699466994669898</v>
      </c>
      <c r="I1557" s="12">
        <v>14941</v>
      </c>
      <c r="J1557" s="13">
        <v>0.71339429727699799</v>
      </c>
      <c r="K1557" s="13">
        <v>0.68292348477923004</v>
      </c>
      <c r="L1557" s="12">
        <v>1327</v>
      </c>
      <c r="M1557" s="13">
        <v>6.3360834782583295E-2</v>
      </c>
      <c r="N1557" s="13">
        <v>0.52826433121019101</v>
      </c>
      <c r="O1557" s="12">
        <v>9756</v>
      </c>
      <c r="P1557" s="13">
        <v>0.465823891589211</v>
      </c>
      <c r="Q1557" s="13">
        <v>0.72368518655886105</v>
      </c>
    </row>
    <row r="1558" spans="1:17" x14ac:dyDescent="0.35">
      <c r="A1558" s="48" t="s">
        <v>185</v>
      </c>
      <c r="B1558" s="48" t="s">
        <v>195</v>
      </c>
      <c r="C1558" s="48" t="s">
        <v>15</v>
      </c>
      <c r="D1558" s="1">
        <v>0</v>
      </c>
      <c r="E1558" s="1">
        <v>0</v>
      </c>
      <c r="F1558" s="12">
        <v>1105</v>
      </c>
      <c r="G1558" s="13">
        <v>0</v>
      </c>
      <c r="H1558" s="13">
        <v>4.5305453054530501E-2</v>
      </c>
      <c r="I1558" s="12">
        <v>767</v>
      </c>
      <c r="J1558" s="13">
        <v>0</v>
      </c>
      <c r="K1558" s="13">
        <v>3.5058049181826499E-2</v>
      </c>
      <c r="L1558" s="12">
        <v>338</v>
      </c>
      <c r="M1558" s="13">
        <v>0</v>
      </c>
      <c r="N1558" s="13">
        <v>0.134554140127389</v>
      </c>
      <c r="O1558" s="12" t="s">
        <v>1111</v>
      </c>
      <c r="P1558" s="13" t="s">
        <v>1111</v>
      </c>
      <c r="Q1558" s="13" t="s">
        <v>1111</v>
      </c>
    </row>
    <row r="1559" spans="1:17" x14ac:dyDescent="0.35">
      <c r="A1559" s="48" t="s">
        <v>185</v>
      </c>
      <c r="B1559" s="48" t="s">
        <v>195</v>
      </c>
      <c r="C1559" s="48" t="s">
        <v>16</v>
      </c>
      <c r="D1559" s="1">
        <v>27818.816168915801</v>
      </c>
      <c r="E1559" s="1">
        <v>1</v>
      </c>
      <c r="F1559" s="12" t="s">
        <v>1111</v>
      </c>
      <c r="G1559" s="13" t="s">
        <v>1111</v>
      </c>
      <c r="H1559" s="13" t="s">
        <v>1111</v>
      </c>
      <c r="I1559" s="12" t="s">
        <v>1111</v>
      </c>
      <c r="J1559" s="13" t="s">
        <v>1111</v>
      </c>
      <c r="K1559" s="13" t="s">
        <v>1111</v>
      </c>
      <c r="L1559" s="12" t="s">
        <v>1111</v>
      </c>
      <c r="M1559" s="13" t="s">
        <v>1111</v>
      </c>
      <c r="N1559" s="13" t="s">
        <v>1111</v>
      </c>
      <c r="O1559" s="12" t="s">
        <v>1111</v>
      </c>
      <c r="P1559" s="13" t="s">
        <v>1111</v>
      </c>
      <c r="Q1559" s="13" t="s">
        <v>1111</v>
      </c>
    </row>
    <row r="1560" spans="1:17" x14ac:dyDescent="0.35">
      <c r="A1560" s="48" t="s">
        <v>185</v>
      </c>
      <c r="B1560" s="48" t="s">
        <v>196</v>
      </c>
      <c r="C1560" s="48" t="s">
        <v>9</v>
      </c>
      <c r="D1560" s="1">
        <v>146.75487252337101</v>
      </c>
      <c r="E1560" s="1">
        <v>1.3104397838904899E-3</v>
      </c>
      <c r="F1560" s="12">
        <v>155</v>
      </c>
      <c r="G1560" s="13" t="s">
        <v>1127</v>
      </c>
      <c r="H1560" s="13">
        <v>1.4840062424004499E-3</v>
      </c>
      <c r="I1560" s="12">
        <v>100</v>
      </c>
      <c r="J1560" s="13">
        <v>0.68140838038665297</v>
      </c>
      <c r="K1560" s="13">
        <v>1.16125136447035E-3</v>
      </c>
      <c r="L1560" s="12">
        <v>55</v>
      </c>
      <c r="M1560" s="13">
        <v>0.37477460921265898</v>
      </c>
      <c r="N1560" s="13">
        <v>3.0000545464462999E-3</v>
      </c>
      <c r="O1560" s="12">
        <v>45</v>
      </c>
      <c r="P1560" s="13">
        <v>0.30663377117399399</v>
      </c>
      <c r="Q1560" s="13">
        <v>8.1876239515292699E-4</v>
      </c>
    </row>
    <row r="1561" spans="1:17" x14ac:dyDescent="0.35">
      <c r="A1561" s="48" t="s">
        <v>185</v>
      </c>
      <c r="B1561" s="48" t="s">
        <v>196</v>
      </c>
      <c r="C1561" s="48" t="s">
        <v>10</v>
      </c>
      <c r="D1561" s="1">
        <v>21057.443896154298</v>
      </c>
      <c r="E1561" s="1">
        <v>0.188031318852245</v>
      </c>
      <c r="F1561" s="12">
        <v>18844</v>
      </c>
      <c r="G1561" s="13">
        <v>0.894885442550863</v>
      </c>
      <c r="H1561" s="13">
        <v>0.18041686214060701</v>
      </c>
      <c r="I1561" s="12">
        <v>15235</v>
      </c>
      <c r="J1561" s="13">
        <v>0.72349711936225802</v>
      </c>
      <c r="K1561" s="13">
        <v>0.17691664537705801</v>
      </c>
      <c r="L1561" s="12">
        <v>3609</v>
      </c>
      <c r="M1561" s="13">
        <v>0.171388323188605</v>
      </c>
      <c r="N1561" s="13">
        <v>0.19685812469317601</v>
      </c>
      <c r="O1561" s="12">
        <v>9282</v>
      </c>
      <c r="P1561" s="13">
        <v>0.44079424101873799</v>
      </c>
      <c r="Q1561" s="13">
        <v>0.16888339004021</v>
      </c>
    </row>
    <row r="1562" spans="1:17" x14ac:dyDescent="0.35">
      <c r="A1562" s="48" t="s">
        <v>185</v>
      </c>
      <c r="B1562" s="48" t="s">
        <v>196</v>
      </c>
      <c r="C1562" s="48" t="s">
        <v>11</v>
      </c>
      <c r="D1562" s="1">
        <v>11133.249862451799</v>
      </c>
      <c r="E1562" s="1">
        <v>9.94137590997312E-2</v>
      </c>
      <c r="F1562" s="12">
        <v>10614</v>
      </c>
      <c r="G1562" s="13" t="s">
        <v>1127</v>
      </c>
      <c r="H1562" s="13">
        <v>0.101620917786054</v>
      </c>
      <c r="I1562" s="12">
        <v>9335</v>
      </c>
      <c r="J1562" s="13">
        <v>0.83847934029428295</v>
      </c>
      <c r="K1562" s="13">
        <v>0.108402814873307</v>
      </c>
      <c r="L1562" s="12">
        <v>1279</v>
      </c>
      <c r="M1562" s="13">
        <v>0.114881100828751</v>
      </c>
      <c r="N1562" s="13">
        <v>6.9764904816451201E-2</v>
      </c>
      <c r="O1562" s="12">
        <v>4737</v>
      </c>
      <c r="P1562" s="13">
        <v>0.42548223192008799</v>
      </c>
      <c r="Q1562" s="13">
        <v>8.6188388129764704E-2</v>
      </c>
    </row>
    <row r="1563" spans="1:17" x14ac:dyDescent="0.35">
      <c r="A1563" s="48" t="s">
        <v>185</v>
      </c>
      <c r="B1563" s="48" t="s">
        <v>196</v>
      </c>
      <c r="C1563" s="48" t="s">
        <v>12</v>
      </c>
      <c r="D1563" s="1">
        <v>8755.8340466000009</v>
      </c>
      <c r="E1563" s="1">
        <v>7.8184751746353406E-2</v>
      </c>
      <c r="F1563" s="12">
        <v>8022</v>
      </c>
      <c r="G1563" s="13">
        <v>0.91618913256071199</v>
      </c>
      <c r="H1563" s="13">
        <v>7.6804503719589801E-2</v>
      </c>
      <c r="I1563" s="12">
        <v>5999</v>
      </c>
      <c r="J1563" s="13">
        <v>0.68514318202838598</v>
      </c>
      <c r="K1563" s="13">
        <v>6.9663469354576499E-2</v>
      </c>
      <c r="L1563" s="12">
        <v>2023</v>
      </c>
      <c r="M1563" s="13">
        <v>0.23104595053232599</v>
      </c>
      <c r="N1563" s="13">
        <v>0.110347460862925</v>
      </c>
      <c r="O1563" s="12">
        <v>3121</v>
      </c>
      <c r="P1563" s="13">
        <v>0.356448053193964</v>
      </c>
      <c r="Q1563" s="13">
        <v>5.67857207838285E-2</v>
      </c>
    </row>
    <row r="1564" spans="1:17" x14ac:dyDescent="0.35">
      <c r="A1564" s="48" t="s">
        <v>185</v>
      </c>
      <c r="B1564" s="48" t="s">
        <v>196</v>
      </c>
      <c r="C1564" s="48" t="s">
        <v>13</v>
      </c>
      <c r="D1564" s="1">
        <v>4458.1321242650802</v>
      </c>
      <c r="E1564" s="1">
        <v>3.9808652326326098E-2</v>
      </c>
      <c r="F1564" s="12">
        <v>4869</v>
      </c>
      <c r="G1564" s="13" t="s">
        <v>1127</v>
      </c>
      <c r="H1564" s="13">
        <v>4.6616944479018103E-2</v>
      </c>
      <c r="I1564" s="12">
        <v>4561</v>
      </c>
      <c r="J1564" s="13" t="s">
        <v>1127</v>
      </c>
      <c r="K1564" s="13">
        <v>5.2964674733492798E-2</v>
      </c>
      <c r="L1564" s="12">
        <v>308</v>
      </c>
      <c r="M1564" s="13">
        <v>6.9087230125727497E-2</v>
      </c>
      <c r="N1564" s="13">
        <v>1.68003054600993E-2</v>
      </c>
      <c r="O1564" s="12">
        <v>3243</v>
      </c>
      <c r="P1564" s="13">
        <v>0.72743469901861801</v>
      </c>
      <c r="Q1564" s="13">
        <v>5.9005476610687599E-2</v>
      </c>
    </row>
    <row r="1565" spans="1:17" x14ac:dyDescent="0.35">
      <c r="A1565" s="48" t="s">
        <v>185</v>
      </c>
      <c r="B1565" s="48" t="s">
        <v>196</v>
      </c>
      <c r="C1565" s="48" t="s">
        <v>14</v>
      </c>
      <c r="D1565" s="1">
        <v>18.8499518064589</v>
      </c>
      <c r="E1565" s="1">
        <v>1.6831963632191099E-4</v>
      </c>
      <c r="F1565" s="12" t="s">
        <v>1111</v>
      </c>
      <c r="G1565" s="13" t="s">
        <v>1111</v>
      </c>
      <c r="H1565" s="13" t="s">
        <v>1111</v>
      </c>
      <c r="I1565" s="12" t="s">
        <v>1111</v>
      </c>
      <c r="J1565" s="13" t="s">
        <v>1111</v>
      </c>
      <c r="K1565" s="13" t="s">
        <v>1111</v>
      </c>
      <c r="L1565" s="12" t="s">
        <v>1111</v>
      </c>
      <c r="M1565" s="13" t="s">
        <v>1111</v>
      </c>
      <c r="N1565" s="13" t="s">
        <v>1111</v>
      </c>
      <c r="O1565" s="12" t="s">
        <v>1111</v>
      </c>
      <c r="P1565" s="13" t="s">
        <v>1111</v>
      </c>
      <c r="Q1565" s="13" t="s">
        <v>1111</v>
      </c>
    </row>
    <row r="1566" spans="1:17" x14ac:dyDescent="0.35">
      <c r="A1566" s="48" t="s">
        <v>185</v>
      </c>
      <c r="B1566" s="48" t="s">
        <v>196</v>
      </c>
      <c r="C1566" s="48" t="s">
        <v>17</v>
      </c>
      <c r="D1566" s="1">
        <v>66984.588583087199</v>
      </c>
      <c r="E1566" s="1">
        <v>0.59813530056956199</v>
      </c>
      <c r="F1566" s="12">
        <v>53590</v>
      </c>
      <c r="G1566" s="13">
        <v>0.800034771185126</v>
      </c>
      <c r="H1566" s="13">
        <v>0.51308319051767903</v>
      </c>
      <c r="I1566" s="12">
        <v>46232</v>
      </c>
      <c r="J1566" s="13">
        <v>0.69018860872235099</v>
      </c>
      <c r="K1566" s="13">
        <v>0.53686973082193401</v>
      </c>
      <c r="L1566" s="12">
        <v>7358</v>
      </c>
      <c r="M1566" s="13">
        <v>0.109846162462776</v>
      </c>
      <c r="N1566" s="13">
        <v>0.40135275186821601</v>
      </c>
      <c r="O1566" s="12">
        <v>32876</v>
      </c>
      <c r="P1566" s="13">
        <v>0.49079946141970898</v>
      </c>
      <c r="Q1566" s="13">
        <v>0.59816961117883605</v>
      </c>
    </row>
    <row r="1567" spans="1:17" x14ac:dyDescent="0.35">
      <c r="A1567" s="48" t="s">
        <v>185</v>
      </c>
      <c r="B1567" s="48" t="s">
        <v>196</v>
      </c>
      <c r="C1567" s="48" t="s">
        <v>15</v>
      </c>
      <c r="D1567" s="1">
        <v>0</v>
      </c>
      <c r="E1567" s="1">
        <v>0</v>
      </c>
      <c r="F1567" s="12">
        <v>8287</v>
      </c>
      <c r="G1567" s="13">
        <v>0</v>
      </c>
      <c r="H1567" s="13">
        <v>7.9341675682403495E-2</v>
      </c>
      <c r="I1567" s="12">
        <v>4597</v>
      </c>
      <c r="J1567" s="13">
        <v>0</v>
      </c>
      <c r="K1567" s="13">
        <v>5.3382725224702103E-2</v>
      </c>
      <c r="L1567" s="12">
        <v>3690</v>
      </c>
      <c r="M1567" s="13">
        <v>0</v>
      </c>
      <c r="N1567" s="13">
        <v>0.20127638684339699</v>
      </c>
      <c r="O1567" s="12" t="s">
        <v>1111</v>
      </c>
      <c r="P1567" s="13" t="s">
        <v>1111</v>
      </c>
      <c r="Q1567" s="13" t="s">
        <v>1111</v>
      </c>
    </row>
    <row r="1568" spans="1:17" x14ac:dyDescent="0.35">
      <c r="A1568" s="48" t="s">
        <v>185</v>
      </c>
      <c r="B1568" s="48" t="s">
        <v>196</v>
      </c>
      <c r="C1568" s="48" t="s">
        <v>16</v>
      </c>
      <c r="D1568" s="1">
        <v>111989.024087531</v>
      </c>
      <c r="E1568" s="1">
        <v>1</v>
      </c>
      <c r="F1568" s="12" t="s">
        <v>1111</v>
      </c>
      <c r="G1568" s="13" t="s">
        <v>1111</v>
      </c>
      <c r="H1568" s="13" t="s">
        <v>1111</v>
      </c>
      <c r="I1568" s="12" t="s">
        <v>1111</v>
      </c>
      <c r="J1568" s="13" t="s">
        <v>1111</v>
      </c>
      <c r="K1568" s="13" t="s">
        <v>1111</v>
      </c>
      <c r="L1568" s="12" t="s">
        <v>1111</v>
      </c>
      <c r="M1568" s="13" t="s">
        <v>1111</v>
      </c>
      <c r="N1568" s="13" t="s">
        <v>1111</v>
      </c>
      <c r="O1568" s="12" t="s">
        <v>1111</v>
      </c>
      <c r="P1568" s="13" t="s">
        <v>1111</v>
      </c>
      <c r="Q1568" s="13" t="s">
        <v>1111</v>
      </c>
    </row>
    <row r="1569" spans="1:17" x14ac:dyDescent="0.35">
      <c r="A1569" s="48" t="s">
        <v>185</v>
      </c>
      <c r="B1569" s="48" t="s">
        <v>197</v>
      </c>
      <c r="C1569" s="48" t="s">
        <v>9</v>
      </c>
      <c r="D1569" s="1">
        <v>0.94354981542448901</v>
      </c>
      <c r="E1569" s="1">
        <v>1.99777561860306E-4</v>
      </c>
      <c r="F1569" s="12" t="s">
        <v>1111</v>
      </c>
      <c r="G1569" s="13" t="s">
        <v>1111</v>
      </c>
      <c r="H1569" s="13" t="s">
        <v>1111</v>
      </c>
      <c r="I1569" s="12" t="s">
        <v>1111</v>
      </c>
      <c r="J1569" s="13" t="s">
        <v>1111</v>
      </c>
      <c r="K1569" s="13" t="s">
        <v>1111</v>
      </c>
      <c r="L1569" s="12" t="s">
        <v>1111</v>
      </c>
      <c r="M1569" s="13" t="s">
        <v>1111</v>
      </c>
      <c r="N1569" s="13" t="s">
        <v>1111</v>
      </c>
      <c r="O1569" s="12" t="s">
        <v>1111</v>
      </c>
      <c r="P1569" s="13" t="s">
        <v>1111</v>
      </c>
      <c r="Q1569" s="13" t="s">
        <v>1111</v>
      </c>
    </row>
    <row r="1570" spans="1:17" x14ac:dyDescent="0.35">
      <c r="A1570" s="48" t="s">
        <v>185</v>
      </c>
      <c r="B1570" s="48" t="s">
        <v>197</v>
      </c>
      <c r="C1570" s="48" t="s">
        <v>10</v>
      </c>
      <c r="D1570" s="1">
        <v>367.41568786120399</v>
      </c>
      <c r="E1570" s="1">
        <v>7.7792829917640804E-2</v>
      </c>
      <c r="F1570" s="12">
        <v>468</v>
      </c>
      <c r="G1570" s="13" t="s">
        <v>1127</v>
      </c>
      <c r="H1570" s="13">
        <v>9.2912447885646204E-2</v>
      </c>
      <c r="I1570" s="12">
        <v>417</v>
      </c>
      <c r="J1570" s="13" t="s">
        <v>1127</v>
      </c>
      <c r="K1570" s="13">
        <v>9.3834383438343799E-2</v>
      </c>
      <c r="L1570" s="12">
        <v>51</v>
      </c>
      <c r="M1570" s="13">
        <v>0.13880735549666001</v>
      </c>
      <c r="N1570" s="13">
        <v>8.6003372681281595E-2</v>
      </c>
      <c r="O1570" s="12">
        <v>288</v>
      </c>
      <c r="P1570" s="13">
        <v>0.783853301628198</v>
      </c>
      <c r="Q1570" s="13">
        <v>9.3083387201034304E-2</v>
      </c>
    </row>
    <row r="1571" spans="1:17" x14ac:dyDescent="0.35">
      <c r="A1571" s="48" t="s">
        <v>185</v>
      </c>
      <c r="B1571" s="48" t="s">
        <v>197</v>
      </c>
      <c r="C1571" s="48" t="s">
        <v>11</v>
      </c>
      <c r="D1571" s="1">
        <v>13.468227413961101</v>
      </c>
      <c r="E1571" s="1">
        <v>2.8516243566120598E-3</v>
      </c>
      <c r="F1571" s="12" t="s">
        <v>1111</v>
      </c>
      <c r="G1571" s="13" t="s">
        <v>1111</v>
      </c>
      <c r="H1571" s="13" t="s">
        <v>1111</v>
      </c>
      <c r="I1571" s="12" t="s">
        <v>1111</v>
      </c>
      <c r="J1571" s="13" t="s">
        <v>1111</v>
      </c>
      <c r="K1571" s="13" t="s">
        <v>1111</v>
      </c>
      <c r="L1571" s="12" t="s">
        <v>1111</v>
      </c>
      <c r="M1571" s="13" t="s">
        <v>1111</v>
      </c>
      <c r="N1571" s="13" t="s">
        <v>1111</v>
      </c>
      <c r="O1571" s="12" t="s">
        <v>1111</v>
      </c>
      <c r="P1571" s="13" t="s">
        <v>1111</v>
      </c>
      <c r="Q1571" s="13" t="s">
        <v>1111</v>
      </c>
    </row>
    <row r="1572" spans="1:17" x14ac:dyDescent="0.35">
      <c r="A1572" s="48" t="s">
        <v>185</v>
      </c>
      <c r="B1572" s="48" t="s">
        <v>197</v>
      </c>
      <c r="C1572" s="48" t="s">
        <v>12</v>
      </c>
      <c r="D1572" s="1">
        <v>115.75881</v>
      </c>
      <c r="E1572" s="1">
        <v>2.45095833284079E-2</v>
      </c>
      <c r="F1572" s="12">
        <v>148</v>
      </c>
      <c r="G1572" s="13" t="s">
        <v>1127</v>
      </c>
      <c r="H1572" s="13">
        <v>2.93825689894779E-2</v>
      </c>
      <c r="I1572" s="12">
        <v>115</v>
      </c>
      <c r="J1572" s="13" t="s">
        <v>1127</v>
      </c>
      <c r="K1572" s="13">
        <v>2.58775877587759E-2</v>
      </c>
      <c r="L1572" s="12">
        <v>33</v>
      </c>
      <c r="M1572" s="13">
        <v>0.28507549446992397</v>
      </c>
      <c r="N1572" s="13">
        <v>5.5649241146711603E-2</v>
      </c>
      <c r="O1572" s="12">
        <v>79</v>
      </c>
      <c r="P1572" s="13">
        <v>0.68245345645830302</v>
      </c>
      <c r="Q1572" s="13">
        <v>2.5533290239172599E-2</v>
      </c>
    </row>
    <row r="1573" spans="1:17" x14ac:dyDescent="0.35">
      <c r="A1573" s="48" t="s">
        <v>185</v>
      </c>
      <c r="B1573" s="48" t="s">
        <v>197</v>
      </c>
      <c r="C1573" s="48" t="s">
        <v>13</v>
      </c>
      <c r="D1573" s="1">
        <v>73.534835008126095</v>
      </c>
      <c r="E1573" s="1">
        <v>1.5569511868447799E-2</v>
      </c>
      <c r="F1573" s="12">
        <v>306</v>
      </c>
      <c r="G1573" s="13" t="s">
        <v>1127</v>
      </c>
      <c r="H1573" s="13">
        <v>6.0750446694461002E-2</v>
      </c>
      <c r="I1573" s="12">
        <v>288</v>
      </c>
      <c r="J1573" s="13" t="s">
        <v>1127</v>
      </c>
      <c r="K1573" s="13">
        <v>6.4806480648064796E-2</v>
      </c>
      <c r="L1573" s="12">
        <v>18</v>
      </c>
      <c r="M1573" s="13">
        <v>0.244781945835751</v>
      </c>
      <c r="N1573" s="13">
        <v>3.0354131534569999E-2</v>
      </c>
      <c r="O1573" s="12">
        <v>191</v>
      </c>
      <c r="P1573" s="13" t="s">
        <v>1127</v>
      </c>
      <c r="Q1573" s="13">
        <v>6.1732385261797001E-2</v>
      </c>
    </row>
    <row r="1574" spans="1:17" x14ac:dyDescent="0.35">
      <c r="A1574" s="48" t="s">
        <v>185</v>
      </c>
      <c r="B1574" s="48" t="s">
        <v>197</v>
      </c>
      <c r="C1574" s="48" t="s">
        <v>14</v>
      </c>
      <c r="D1574" s="1">
        <v>1.50245385136458</v>
      </c>
      <c r="E1574" s="1">
        <v>3.1811417089643203E-4</v>
      </c>
      <c r="F1574" s="12" t="s">
        <v>1111</v>
      </c>
      <c r="G1574" s="13" t="s">
        <v>1111</v>
      </c>
      <c r="H1574" s="13" t="s">
        <v>1111</v>
      </c>
      <c r="I1574" s="12" t="s">
        <v>1111</v>
      </c>
      <c r="J1574" s="13" t="s">
        <v>1111</v>
      </c>
      <c r="K1574" s="13" t="s">
        <v>1111</v>
      </c>
      <c r="L1574" s="12" t="s">
        <v>1111</v>
      </c>
      <c r="M1574" s="13" t="s">
        <v>1111</v>
      </c>
      <c r="N1574" s="13" t="s">
        <v>1111</v>
      </c>
      <c r="O1574" s="12" t="s">
        <v>1111</v>
      </c>
      <c r="P1574" s="13" t="s">
        <v>1111</v>
      </c>
      <c r="Q1574" s="13" t="s">
        <v>1111</v>
      </c>
    </row>
    <row r="1575" spans="1:17" x14ac:dyDescent="0.35">
      <c r="A1575" s="48" t="s">
        <v>185</v>
      </c>
      <c r="B1575" s="48" t="s">
        <v>197</v>
      </c>
      <c r="C1575" s="48" t="s">
        <v>17</v>
      </c>
      <c r="D1575" s="1">
        <v>4074.2630286865001</v>
      </c>
      <c r="E1575" s="1">
        <v>0.86264267232397596</v>
      </c>
      <c r="F1575" s="12">
        <v>3953</v>
      </c>
      <c r="G1575" s="13" t="s">
        <v>1127</v>
      </c>
      <c r="H1575" s="13">
        <v>0.78479253523922998</v>
      </c>
      <c r="I1575" s="12">
        <v>3516</v>
      </c>
      <c r="J1575" s="13">
        <v>0.86297815709103098</v>
      </c>
      <c r="K1575" s="13">
        <v>0.79117911791179096</v>
      </c>
      <c r="L1575" s="12">
        <v>437</v>
      </c>
      <c r="M1575" s="13">
        <v>0.107258661731735</v>
      </c>
      <c r="N1575" s="13">
        <v>0.73693086003372699</v>
      </c>
      <c r="O1575" s="12">
        <v>2488</v>
      </c>
      <c r="P1575" s="13">
        <v>0.61066258670150397</v>
      </c>
      <c r="Q1575" s="13">
        <v>0.804137039431157</v>
      </c>
    </row>
    <row r="1576" spans="1:17" x14ac:dyDescent="0.35">
      <c r="A1576" s="48" t="s">
        <v>185</v>
      </c>
      <c r="B1576" s="48" t="s">
        <v>197</v>
      </c>
      <c r="C1576" s="48" t="s">
        <v>15</v>
      </c>
      <c r="D1576" s="1">
        <v>0</v>
      </c>
      <c r="E1576" s="1">
        <v>0</v>
      </c>
      <c r="F1576" s="12">
        <v>106</v>
      </c>
      <c r="G1576" s="13">
        <v>0</v>
      </c>
      <c r="H1576" s="13">
        <v>2.10442723843558E-2</v>
      </c>
      <c r="I1576" s="12">
        <v>62</v>
      </c>
      <c r="J1576" s="13">
        <v>0</v>
      </c>
      <c r="K1576" s="13">
        <v>1.3951395139513999E-2</v>
      </c>
      <c r="L1576" s="12">
        <v>44</v>
      </c>
      <c r="M1576" s="13">
        <v>0</v>
      </c>
      <c r="N1576" s="13">
        <v>7.4198988195615503E-2</v>
      </c>
      <c r="O1576" s="12" t="s">
        <v>1111</v>
      </c>
      <c r="P1576" s="13" t="s">
        <v>1111</v>
      </c>
      <c r="Q1576" s="13" t="s">
        <v>1111</v>
      </c>
    </row>
    <row r="1577" spans="1:17" x14ac:dyDescent="0.35">
      <c r="A1577" s="48" t="s">
        <v>185</v>
      </c>
      <c r="B1577" s="48" t="s">
        <v>197</v>
      </c>
      <c r="C1577" s="48" t="s">
        <v>16</v>
      </c>
      <c r="D1577" s="1">
        <v>4723.0019559667198</v>
      </c>
      <c r="E1577" s="1">
        <v>1</v>
      </c>
      <c r="F1577" s="12" t="s">
        <v>1111</v>
      </c>
      <c r="G1577" s="13" t="s">
        <v>1111</v>
      </c>
      <c r="H1577" s="13" t="s">
        <v>1111</v>
      </c>
      <c r="I1577" s="12" t="s">
        <v>1111</v>
      </c>
      <c r="J1577" s="13" t="s">
        <v>1111</v>
      </c>
      <c r="K1577" s="13" t="s">
        <v>1111</v>
      </c>
      <c r="L1577" s="12" t="s">
        <v>1111</v>
      </c>
      <c r="M1577" s="13" t="s">
        <v>1111</v>
      </c>
      <c r="N1577" s="13" t="s">
        <v>1111</v>
      </c>
      <c r="O1577" s="12" t="s">
        <v>1111</v>
      </c>
      <c r="P1577" s="13" t="s">
        <v>1111</v>
      </c>
      <c r="Q1577" s="13" t="s">
        <v>1111</v>
      </c>
    </row>
    <row r="1578" spans="1:17" x14ac:dyDescent="0.35">
      <c r="A1578" s="48" t="s">
        <v>185</v>
      </c>
      <c r="B1578" s="48" t="s">
        <v>198</v>
      </c>
      <c r="C1578" s="48" t="s">
        <v>9</v>
      </c>
      <c r="D1578" s="1">
        <v>40.828940523882999</v>
      </c>
      <c r="E1578" s="1">
        <v>1.13498088440586E-3</v>
      </c>
      <c r="F1578" s="12">
        <v>33</v>
      </c>
      <c r="G1578" s="13">
        <v>0.80825021606173097</v>
      </c>
      <c r="H1578" s="13">
        <v>1.02624704565244E-3</v>
      </c>
      <c r="I1578" s="12">
        <v>21</v>
      </c>
      <c r="J1578" s="13">
        <v>0.514341046584738</v>
      </c>
      <c r="K1578" s="13">
        <v>7.1871042814606895E-4</v>
      </c>
      <c r="L1578" s="12">
        <v>12</v>
      </c>
      <c r="M1578" s="13">
        <v>0.29390916947699303</v>
      </c>
      <c r="N1578" s="13">
        <v>4.0858018386108301E-3</v>
      </c>
      <c r="O1578" s="12">
        <v>4</v>
      </c>
      <c r="P1578" s="13">
        <v>9.7969723158997699E-2</v>
      </c>
      <c r="Q1578" s="13">
        <v>2.1563342318059301E-4</v>
      </c>
    </row>
    <row r="1579" spans="1:17" x14ac:dyDescent="0.35">
      <c r="A1579" s="48" t="s">
        <v>185</v>
      </c>
      <c r="B1579" s="48" t="s">
        <v>198</v>
      </c>
      <c r="C1579" s="48" t="s">
        <v>10</v>
      </c>
      <c r="D1579" s="1">
        <v>5222.2106246407702</v>
      </c>
      <c r="E1579" s="1">
        <v>0.145169312680093</v>
      </c>
      <c r="F1579" s="12">
        <v>3378</v>
      </c>
      <c r="G1579" s="13">
        <v>0.64685250036853303</v>
      </c>
      <c r="H1579" s="13">
        <v>0.105050379400423</v>
      </c>
      <c r="I1579" s="12">
        <v>2978</v>
      </c>
      <c r="J1579" s="13">
        <v>0.57025658558244297</v>
      </c>
      <c r="K1579" s="13">
        <v>0.10191998357233301</v>
      </c>
      <c r="L1579" s="12">
        <v>400</v>
      </c>
      <c r="M1579" s="13">
        <v>7.6595914786090305E-2</v>
      </c>
      <c r="N1579" s="13">
        <v>0.13619339462036101</v>
      </c>
      <c r="O1579" s="12">
        <v>1766</v>
      </c>
      <c r="P1579" s="13">
        <v>0.33817096378058897</v>
      </c>
      <c r="Q1579" s="13">
        <v>9.5202156334231805E-2</v>
      </c>
    </row>
    <row r="1580" spans="1:17" x14ac:dyDescent="0.35">
      <c r="A1580" s="48" t="s">
        <v>185</v>
      </c>
      <c r="B1580" s="48" t="s">
        <v>198</v>
      </c>
      <c r="C1580" s="48" t="s">
        <v>11</v>
      </c>
      <c r="D1580" s="1">
        <v>316.71263838235399</v>
      </c>
      <c r="E1580" s="1">
        <v>8.80411751569821E-3</v>
      </c>
      <c r="F1580" s="12">
        <v>665</v>
      </c>
      <c r="G1580" s="13" t="s">
        <v>1127</v>
      </c>
      <c r="H1580" s="13">
        <v>2.0680432889662901E-2</v>
      </c>
      <c r="I1580" s="12">
        <v>601</v>
      </c>
      <c r="J1580" s="13" t="s">
        <v>1127</v>
      </c>
      <c r="K1580" s="13">
        <v>2.0568807967418501E-2</v>
      </c>
      <c r="L1580" s="12">
        <v>64</v>
      </c>
      <c r="M1580" s="13">
        <v>0.20207592701979701</v>
      </c>
      <c r="N1580" s="13">
        <v>2.1790943139257699E-2</v>
      </c>
      <c r="O1580" s="12">
        <v>275</v>
      </c>
      <c r="P1580" s="13">
        <v>0.86829499891319095</v>
      </c>
      <c r="Q1580" s="13">
        <v>1.4824797843665799E-2</v>
      </c>
    </row>
    <row r="1581" spans="1:17" x14ac:dyDescent="0.35">
      <c r="A1581" s="48" t="s">
        <v>185</v>
      </c>
      <c r="B1581" s="48" t="s">
        <v>198</v>
      </c>
      <c r="C1581" s="48" t="s">
        <v>12</v>
      </c>
      <c r="D1581" s="1">
        <v>889.79478786000004</v>
      </c>
      <c r="E1581" s="1">
        <v>2.4734907697992501E-2</v>
      </c>
      <c r="F1581" s="12">
        <v>1047</v>
      </c>
      <c r="G1581" s="13" t="s">
        <v>1127</v>
      </c>
      <c r="H1581" s="13">
        <v>3.2560019902972998E-2</v>
      </c>
      <c r="I1581" s="12">
        <v>896</v>
      </c>
      <c r="J1581" s="13" t="s">
        <v>1127</v>
      </c>
      <c r="K1581" s="13">
        <v>3.0664978267565601E-2</v>
      </c>
      <c r="L1581" s="12">
        <v>151</v>
      </c>
      <c r="M1581" s="13">
        <v>0.16970205047296599</v>
      </c>
      <c r="N1581" s="13">
        <v>5.1413006469186201E-2</v>
      </c>
      <c r="O1581" s="12">
        <v>445</v>
      </c>
      <c r="P1581" s="13">
        <v>0.50011531430774803</v>
      </c>
      <c r="Q1581" s="13">
        <v>2.3989218328840999E-2</v>
      </c>
    </row>
    <row r="1582" spans="1:17" x14ac:dyDescent="0.35">
      <c r="A1582" s="48" t="s">
        <v>185</v>
      </c>
      <c r="B1582" s="48" t="s">
        <v>198</v>
      </c>
      <c r="C1582" s="48" t="s">
        <v>13</v>
      </c>
      <c r="D1582" s="1">
        <v>412.49332087271699</v>
      </c>
      <c r="E1582" s="1">
        <v>1.14666711437631E-2</v>
      </c>
      <c r="F1582" s="12">
        <v>1297</v>
      </c>
      <c r="G1582" s="13" t="s">
        <v>1127</v>
      </c>
      <c r="H1582" s="13">
        <v>4.0334618733673298E-2</v>
      </c>
      <c r="I1582" s="12">
        <v>1233</v>
      </c>
      <c r="J1582" s="13" t="s">
        <v>1127</v>
      </c>
      <c r="K1582" s="13">
        <v>4.2198569424004899E-2</v>
      </c>
      <c r="L1582" s="12">
        <v>64</v>
      </c>
      <c r="M1582" s="13">
        <v>0.15515402737817499</v>
      </c>
      <c r="N1582" s="13">
        <v>2.1790943139257699E-2</v>
      </c>
      <c r="O1582" s="12">
        <v>826</v>
      </c>
      <c r="P1582" s="13" t="s">
        <v>1127</v>
      </c>
      <c r="Q1582" s="13">
        <v>4.45283018867925E-2</v>
      </c>
    </row>
    <row r="1583" spans="1:17" x14ac:dyDescent="0.35">
      <c r="A1583" s="48" t="s">
        <v>185</v>
      </c>
      <c r="B1583" s="48" t="s">
        <v>198</v>
      </c>
      <c r="C1583" s="48" t="s">
        <v>14</v>
      </c>
      <c r="D1583" s="1">
        <v>2.9377335662394199</v>
      </c>
      <c r="E1583" s="1">
        <v>8.1664412506830001E-5</v>
      </c>
      <c r="F1583" s="12" t="s">
        <v>1111</v>
      </c>
      <c r="G1583" s="13" t="s">
        <v>1111</v>
      </c>
      <c r="H1583" s="13" t="s">
        <v>1111</v>
      </c>
      <c r="I1583" s="12" t="s">
        <v>1111</v>
      </c>
      <c r="J1583" s="13" t="s">
        <v>1111</v>
      </c>
      <c r="K1583" s="13" t="s">
        <v>1111</v>
      </c>
      <c r="L1583" s="12" t="s">
        <v>1111</v>
      </c>
      <c r="M1583" s="13" t="s">
        <v>1111</v>
      </c>
      <c r="N1583" s="13" t="s">
        <v>1111</v>
      </c>
      <c r="O1583" s="12" t="s">
        <v>1111</v>
      </c>
      <c r="P1583" s="13" t="s">
        <v>1111</v>
      </c>
      <c r="Q1583" s="13" t="s">
        <v>1111</v>
      </c>
    </row>
    <row r="1584" spans="1:17" x14ac:dyDescent="0.35">
      <c r="A1584" s="48" t="s">
        <v>185</v>
      </c>
      <c r="B1584" s="48" t="s">
        <v>198</v>
      </c>
      <c r="C1584" s="48" t="s">
        <v>17</v>
      </c>
      <c r="D1584" s="1">
        <v>29079.960192077098</v>
      </c>
      <c r="E1584" s="1">
        <v>0.80837755067351103</v>
      </c>
      <c r="F1584" s="12">
        <v>24674</v>
      </c>
      <c r="G1584" s="13">
        <v>0.84848809410414805</v>
      </c>
      <c r="H1584" s="13">
        <v>0.76732180619479995</v>
      </c>
      <c r="I1584" s="12">
        <v>22785</v>
      </c>
      <c r="J1584" s="13">
        <v>0.78352927065587297</v>
      </c>
      <c r="K1584" s="13">
        <v>0.77980081453848504</v>
      </c>
      <c r="L1584" s="12">
        <v>1889</v>
      </c>
      <c r="M1584" s="13">
        <v>6.4958823448274999E-2</v>
      </c>
      <c r="N1584" s="13">
        <v>0.64317330609465395</v>
      </c>
      <c r="O1584" s="12">
        <v>15053</v>
      </c>
      <c r="P1584" s="13">
        <v>0.51764169897664503</v>
      </c>
      <c r="Q1584" s="13">
        <v>0.81148247978436705</v>
      </c>
    </row>
    <row r="1585" spans="1:17" x14ac:dyDescent="0.35">
      <c r="A1585" s="48" t="s">
        <v>185</v>
      </c>
      <c r="B1585" s="48" t="s">
        <v>198</v>
      </c>
      <c r="C1585" s="48" t="s">
        <v>15</v>
      </c>
      <c r="D1585" s="1">
        <v>0</v>
      </c>
      <c r="E1585" s="1">
        <v>0</v>
      </c>
      <c r="F1585" s="12">
        <v>1057</v>
      </c>
      <c r="G1585" s="13">
        <v>0</v>
      </c>
      <c r="H1585" s="13">
        <v>3.2871003856201002E-2</v>
      </c>
      <c r="I1585" s="12">
        <v>703</v>
      </c>
      <c r="J1585" s="13">
        <v>0</v>
      </c>
      <c r="K1585" s="13">
        <v>2.4059687189842201E-2</v>
      </c>
      <c r="L1585" s="12">
        <v>354</v>
      </c>
      <c r="M1585" s="13">
        <v>0</v>
      </c>
      <c r="N1585" s="13">
        <v>0.120531154239019</v>
      </c>
      <c r="O1585" s="12" t="s">
        <v>1111</v>
      </c>
      <c r="P1585" s="13" t="s">
        <v>1111</v>
      </c>
      <c r="Q1585" s="13" t="s">
        <v>1111</v>
      </c>
    </row>
    <row r="1586" spans="1:17" x14ac:dyDescent="0.35">
      <c r="A1586" s="48" t="s">
        <v>185</v>
      </c>
      <c r="B1586" s="48" t="s">
        <v>198</v>
      </c>
      <c r="C1586" s="48" t="s">
        <v>16</v>
      </c>
      <c r="D1586" s="1">
        <v>35973.240681719501</v>
      </c>
      <c r="E1586" s="1">
        <v>1</v>
      </c>
      <c r="F1586" s="12" t="s">
        <v>1111</v>
      </c>
      <c r="G1586" s="13" t="s">
        <v>1111</v>
      </c>
      <c r="H1586" s="13" t="s">
        <v>1111</v>
      </c>
      <c r="I1586" s="12" t="s">
        <v>1111</v>
      </c>
      <c r="J1586" s="13" t="s">
        <v>1111</v>
      </c>
      <c r="K1586" s="13" t="s">
        <v>1111</v>
      </c>
      <c r="L1586" s="12" t="s">
        <v>1111</v>
      </c>
      <c r="M1586" s="13" t="s">
        <v>1111</v>
      </c>
      <c r="N1586" s="13" t="s">
        <v>1111</v>
      </c>
      <c r="O1586" s="12" t="s">
        <v>1111</v>
      </c>
      <c r="P1586" s="13" t="s">
        <v>1111</v>
      </c>
      <c r="Q1586" s="13" t="s">
        <v>1111</v>
      </c>
    </row>
    <row r="1587" spans="1:17" x14ac:dyDescent="0.35">
      <c r="A1587" s="48" t="s">
        <v>185</v>
      </c>
      <c r="B1587" s="48" t="s">
        <v>199</v>
      </c>
      <c r="C1587" s="48" t="s">
        <v>9</v>
      </c>
      <c r="D1587" s="1">
        <v>14.060098994591799</v>
      </c>
      <c r="E1587" s="1">
        <v>7.5063423721200104E-4</v>
      </c>
      <c r="F1587" s="12" t="s">
        <v>1111</v>
      </c>
      <c r="G1587" s="13" t="s">
        <v>1111</v>
      </c>
      <c r="H1587" s="13" t="s">
        <v>1111</v>
      </c>
      <c r="I1587" s="12" t="s">
        <v>1111</v>
      </c>
      <c r="J1587" s="13" t="s">
        <v>1111</v>
      </c>
      <c r="K1587" s="13" t="s">
        <v>1111</v>
      </c>
      <c r="L1587" s="12" t="s">
        <v>1111</v>
      </c>
      <c r="M1587" s="13" t="s">
        <v>1111</v>
      </c>
      <c r="N1587" s="13" t="s">
        <v>1111</v>
      </c>
      <c r="O1587" s="12" t="s">
        <v>1111</v>
      </c>
      <c r="P1587" s="13" t="s">
        <v>1111</v>
      </c>
      <c r="Q1587" s="13" t="s">
        <v>1111</v>
      </c>
    </row>
    <row r="1588" spans="1:17" x14ac:dyDescent="0.35">
      <c r="A1588" s="48" t="s">
        <v>185</v>
      </c>
      <c r="B1588" s="48" t="s">
        <v>199</v>
      </c>
      <c r="C1588" s="48" t="s">
        <v>10</v>
      </c>
      <c r="D1588" s="1">
        <v>809.21760367991203</v>
      </c>
      <c r="E1588" s="1">
        <v>4.3202145227458202E-2</v>
      </c>
      <c r="F1588" s="12">
        <v>877</v>
      </c>
      <c r="G1588" s="13" t="s">
        <v>1127</v>
      </c>
      <c r="H1588" s="13">
        <v>4.73874750094559E-2</v>
      </c>
      <c r="I1588" s="12">
        <v>749</v>
      </c>
      <c r="J1588" s="13">
        <v>0.92558540075491103</v>
      </c>
      <c r="K1588" s="13">
        <v>4.6137735616607098E-2</v>
      </c>
      <c r="L1588" s="12">
        <v>128</v>
      </c>
      <c r="M1588" s="13">
        <v>0.15817747836665999</v>
      </c>
      <c r="N1588" s="13">
        <v>5.6313242410910701E-2</v>
      </c>
      <c r="O1588" s="12">
        <v>469</v>
      </c>
      <c r="P1588" s="13">
        <v>0.57957216682784096</v>
      </c>
      <c r="Q1588" s="13">
        <v>4.0637726366866002E-2</v>
      </c>
    </row>
    <row r="1589" spans="1:17" x14ac:dyDescent="0.35">
      <c r="A1589" s="48" t="s">
        <v>185</v>
      </c>
      <c r="B1589" s="48" t="s">
        <v>199</v>
      </c>
      <c r="C1589" s="48" t="s">
        <v>11</v>
      </c>
      <c r="D1589" s="1">
        <v>744.84521865817305</v>
      </c>
      <c r="E1589" s="1">
        <v>3.9765461307458998E-2</v>
      </c>
      <c r="F1589" s="12">
        <v>299</v>
      </c>
      <c r="G1589" s="13">
        <v>0.40142568215533903</v>
      </c>
      <c r="H1589" s="13">
        <v>1.61560490625169E-2</v>
      </c>
      <c r="I1589" s="12">
        <v>254</v>
      </c>
      <c r="J1589" s="13">
        <v>0.341010445710556</v>
      </c>
      <c r="K1589" s="13">
        <v>1.5646174695084399E-2</v>
      </c>
      <c r="L1589" s="12">
        <v>45</v>
      </c>
      <c r="M1589" s="13">
        <v>6.0415236444783499E-2</v>
      </c>
      <c r="N1589" s="13">
        <v>1.9797624285085798E-2</v>
      </c>
      <c r="O1589" s="12">
        <v>137</v>
      </c>
      <c r="P1589" s="13">
        <v>0.183930830954119</v>
      </c>
      <c r="Q1589" s="13">
        <v>1.1870721774542899E-2</v>
      </c>
    </row>
    <row r="1590" spans="1:17" x14ac:dyDescent="0.35">
      <c r="A1590" s="48" t="s">
        <v>185</v>
      </c>
      <c r="B1590" s="48" t="s">
        <v>199</v>
      </c>
      <c r="C1590" s="48" t="s">
        <v>12</v>
      </c>
      <c r="D1590" s="1">
        <v>735.86369488000003</v>
      </c>
      <c r="E1590" s="1">
        <v>3.9285959758229301E-2</v>
      </c>
      <c r="F1590" s="12">
        <v>499</v>
      </c>
      <c r="G1590" s="13">
        <v>0.67811471536365697</v>
      </c>
      <c r="H1590" s="13">
        <v>2.6962770843464601E-2</v>
      </c>
      <c r="I1590" s="12">
        <v>440</v>
      </c>
      <c r="J1590" s="13">
        <v>0.59793682316635099</v>
      </c>
      <c r="K1590" s="13">
        <v>2.7103609708020199E-2</v>
      </c>
      <c r="L1590" s="12">
        <v>59</v>
      </c>
      <c r="M1590" s="13">
        <v>8.0177892197306103E-2</v>
      </c>
      <c r="N1590" s="13">
        <v>2.5956885173779101E-2</v>
      </c>
      <c r="O1590" s="12">
        <v>278</v>
      </c>
      <c r="P1590" s="13">
        <v>0.37778735645510297</v>
      </c>
      <c r="Q1590" s="13">
        <v>2.4088033965860799E-2</v>
      </c>
    </row>
    <row r="1591" spans="1:17" x14ac:dyDescent="0.35">
      <c r="A1591" s="48" t="s">
        <v>185</v>
      </c>
      <c r="B1591" s="48" t="s">
        <v>199</v>
      </c>
      <c r="C1591" s="48" t="s">
        <v>13</v>
      </c>
      <c r="D1591" s="1">
        <v>195.05087822432901</v>
      </c>
      <c r="E1591" s="1">
        <v>1.04132885017216E-2</v>
      </c>
      <c r="F1591" s="12">
        <v>1182</v>
      </c>
      <c r="G1591" s="13" t="s">
        <v>1127</v>
      </c>
      <c r="H1591" s="13">
        <v>6.3867725725401198E-2</v>
      </c>
      <c r="I1591" s="12">
        <v>1095</v>
      </c>
      <c r="J1591" s="13" t="s">
        <v>1127</v>
      </c>
      <c r="K1591" s="13">
        <v>6.74510287051866E-2</v>
      </c>
      <c r="L1591" s="12">
        <v>87</v>
      </c>
      <c r="M1591" s="13">
        <v>0.44603746874669697</v>
      </c>
      <c r="N1591" s="13">
        <v>3.8275406951165901E-2</v>
      </c>
      <c r="O1591" s="12">
        <v>842</v>
      </c>
      <c r="P1591" s="13" t="s">
        <v>1127</v>
      </c>
      <c r="Q1591" s="13">
        <v>7.29572827311325E-2</v>
      </c>
    </row>
    <row r="1592" spans="1:17" x14ac:dyDescent="0.35">
      <c r="A1592" s="48" t="s">
        <v>185</v>
      </c>
      <c r="B1592" s="48" t="s">
        <v>199</v>
      </c>
      <c r="C1592" s="48" t="s">
        <v>14</v>
      </c>
      <c r="D1592" s="1">
        <v>0</v>
      </c>
      <c r="E1592" s="1">
        <v>0</v>
      </c>
      <c r="F1592" s="12" t="s">
        <v>1111</v>
      </c>
      <c r="G1592" s="13" t="s">
        <v>1111</v>
      </c>
      <c r="H1592" s="13" t="s">
        <v>1111</v>
      </c>
      <c r="I1592" s="12" t="s">
        <v>1111</v>
      </c>
      <c r="J1592" s="13" t="s">
        <v>1111</v>
      </c>
      <c r="K1592" s="13" t="s">
        <v>1111</v>
      </c>
      <c r="L1592" s="12" t="s">
        <v>1111</v>
      </c>
      <c r="M1592" s="13" t="s">
        <v>1111</v>
      </c>
      <c r="N1592" s="13" t="s">
        <v>1111</v>
      </c>
      <c r="O1592" s="12" t="s">
        <v>1111</v>
      </c>
      <c r="P1592" s="13" t="s">
        <v>1111</v>
      </c>
      <c r="Q1592" s="13" t="s">
        <v>1111</v>
      </c>
    </row>
    <row r="1593" spans="1:17" x14ac:dyDescent="0.35">
      <c r="A1593" s="48" t="s">
        <v>185</v>
      </c>
      <c r="B1593" s="48" t="s">
        <v>199</v>
      </c>
      <c r="C1593" s="48" t="s">
        <v>17</v>
      </c>
      <c r="D1593" s="1">
        <v>16112.3545082866</v>
      </c>
      <c r="E1593" s="1">
        <v>0.86019913093564904</v>
      </c>
      <c r="F1593" s="12">
        <v>14762</v>
      </c>
      <c r="G1593" s="13">
        <v>0.91619136063620599</v>
      </c>
      <c r="H1593" s="13">
        <v>0.79764413465175299</v>
      </c>
      <c r="I1593" s="12">
        <v>13058</v>
      </c>
      <c r="J1593" s="13">
        <v>0.810434005364285</v>
      </c>
      <c r="K1593" s="13">
        <v>0.80436121719847198</v>
      </c>
      <c r="L1593" s="12">
        <v>1704</v>
      </c>
      <c r="M1593" s="13">
        <v>0.105757355271921</v>
      </c>
      <c r="N1593" s="13">
        <v>0.74967003959524903</v>
      </c>
      <c r="O1593" s="12">
        <v>9516</v>
      </c>
      <c r="P1593" s="13">
        <v>0.59060269528614895</v>
      </c>
      <c r="Q1593" s="13">
        <v>0.824538601507668</v>
      </c>
    </row>
    <row r="1594" spans="1:17" x14ac:dyDescent="0.35">
      <c r="A1594" s="48" t="s">
        <v>185</v>
      </c>
      <c r="B1594" s="48" t="s">
        <v>199</v>
      </c>
      <c r="C1594" s="48" t="s">
        <v>15</v>
      </c>
      <c r="D1594" s="1">
        <v>0</v>
      </c>
      <c r="E1594" s="1">
        <v>0</v>
      </c>
      <c r="F1594" s="12">
        <v>874</v>
      </c>
      <c r="G1594" s="13">
        <v>0</v>
      </c>
      <c r="H1594" s="13">
        <v>4.7225374182741697E-2</v>
      </c>
      <c r="I1594" s="12">
        <v>632</v>
      </c>
      <c r="J1594" s="13">
        <v>0</v>
      </c>
      <c r="K1594" s="13">
        <v>3.8930639398792703E-2</v>
      </c>
      <c r="L1594" s="12">
        <v>242</v>
      </c>
      <c r="M1594" s="13">
        <v>0</v>
      </c>
      <c r="N1594" s="13">
        <v>0.10646722393312801</v>
      </c>
      <c r="O1594" s="12" t="s">
        <v>1111</v>
      </c>
      <c r="P1594" s="13" t="s">
        <v>1111</v>
      </c>
      <c r="Q1594" s="13" t="s">
        <v>1111</v>
      </c>
    </row>
    <row r="1595" spans="1:17" x14ac:dyDescent="0.35">
      <c r="A1595" s="48" t="s">
        <v>185</v>
      </c>
      <c r="B1595" s="48" t="s">
        <v>199</v>
      </c>
      <c r="C1595" s="48" t="s">
        <v>16</v>
      </c>
      <c r="D1595" s="1">
        <v>18730.958831312699</v>
      </c>
      <c r="E1595" s="1">
        <v>1</v>
      </c>
      <c r="F1595" s="12" t="s">
        <v>1111</v>
      </c>
      <c r="G1595" s="13" t="s">
        <v>1111</v>
      </c>
      <c r="H1595" s="13" t="s">
        <v>1111</v>
      </c>
      <c r="I1595" s="12" t="s">
        <v>1111</v>
      </c>
      <c r="J1595" s="13" t="s">
        <v>1111</v>
      </c>
      <c r="K1595" s="13" t="s">
        <v>1111</v>
      </c>
      <c r="L1595" s="12" t="s">
        <v>1111</v>
      </c>
      <c r="M1595" s="13" t="s">
        <v>1111</v>
      </c>
      <c r="N1595" s="13" t="s">
        <v>1111</v>
      </c>
      <c r="O1595" s="12" t="s">
        <v>1111</v>
      </c>
      <c r="P1595" s="13" t="s">
        <v>1111</v>
      </c>
      <c r="Q1595" s="13" t="s">
        <v>1111</v>
      </c>
    </row>
    <row r="1596" spans="1:17" x14ac:dyDescent="0.35">
      <c r="A1596" s="48" t="s">
        <v>185</v>
      </c>
      <c r="B1596" s="48" t="s">
        <v>200</v>
      </c>
      <c r="C1596" s="48" t="s">
        <v>9</v>
      </c>
      <c r="D1596" s="1">
        <v>43.915381486934002</v>
      </c>
      <c r="E1596" s="1">
        <v>1.3548056664962199E-3</v>
      </c>
      <c r="F1596" s="12">
        <v>15</v>
      </c>
      <c r="G1596" s="13">
        <v>0.34156597283489198</v>
      </c>
      <c r="H1596" s="13">
        <v>5.97300203082069E-4</v>
      </c>
      <c r="I1596" s="12">
        <v>13</v>
      </c>
      <c r="J1596" s="13">
        <v>0.29602384312357299</v>
      </c>
      <c r="K1596" s="13">
        <v>5.6593095642331595E-4</v>
      </c>
      <c r="L1596" s="12">
        <v>2</v>
      </c>
      <c r="M1596" s="13">
        <v>4.55421297113189E-2</v>
      </c>
      <c r="N1596" s="13">
        <v>9.3370681605975695E-4</v>
      </c>
      <c r="O1596" s="12">
        <v>4</v>
      </c>
      <c r="P1596" s="13">
        <v>9.1084259422637801E-2</v>
      </c>
      <c r="Q1596" s="13">
        <v>3.19539862597859E-4</v>
      </c>
    </row>
    <row r="1597" spans="1:17" x14ac:dyDescent="0.35">
      <c r="A1597" s="48" t="s">
        <v>185</v>
      </c>
      <c r="B1597" s="48" t="s">
        <v>200</v>
      </c>
      <c r="C1597" s="48" t="s">
        <v>10</v>
      </c>
      <c r="D1597" s="1">
        <v>1943.01401712097</v>
      </c>
      <c r="E1597" s="1">
        <v>5.9942696871716598E-2</v>
      </c>
      <c r="F1597" s="12">
        <v>1623</v>
      </c>
      <c r="G1597" s="13">
        <v>0.835300201490494</v>
      </c>
      <c r="H1597" s="13">
        <v>6.4627881973479906E-2</v>
      </c>
      <c r="I1597" s="12">
        <v>1463</v>
      </c>
      <c r="J1597" s="13">
        <v>0.75295390929180095</v>
      </c>
      <c r="K1597" s="13">
        <v>6.3688999172870103E-2</v>
      </c>
      <c r="L1597" s="12">
        <v>160</v>
      </c>
      <c r="M1597" s="13">
        <v>8.2346292198693202E-2</v>
      </c>
      <c r="N1597" s="13">
        <v>7.4696545284780605E-2</v>
      </c>
      <c r="O1597" s="12">
        <v>848</v>
      </c>
      <c r="P1597" s="13">
        <v>0.43643534865307398</v>
      </c>
      <c r="Q1597" s="13">
        <v>6.7742450870746096E-2</v>
      </c>
    </row>
    <row r="1598" spans="1:17" x14ac:dyDescent="0.35">
      <c r="A1598" s="48" t="s">
        <v>185</v>
      </c>
      <c r="B1598" s="48" t="s">
        <v>200</v>
      </c>
      <c r="C1598" s="48" t="s">
        <v>11</v>
      </c>
      <c r="D1598" s="1">
        <v>816.83222916083605</v>
      </c>
      <c r="E1598" s="1">
        <v>2.5199574617679198E-2</v>
      </c>
      <c r="F1598" s="12">
        <v>1279</v>
      </c>
      <c r="G1598" s="13" t="s">
        <v>1127</v>
      </c>
      <c r="H1598" s="13">
        <v>5.0929797316131099E-2</v>
      </c>
      <c r="I1598" s="12">
        <v>1146</v>
      </c>
      <c r="J1598" s="13" t="s">
        <v>1127</v>
      </c>
      <c r="K1598" s="13">
        <v>4.9888990466239999E-2</v>
      </c>
      <c r="L1598" s="12">
        <v>133</v>
      </c>
      <c r="M1598" s="13">
        <v>0.162824133588162</v>
      </c>
      <c r="N1598" s="13">
        <v>6.2091503267973899E-2</v>
      </c>
      <c r="O1598" s="12">
        <v>535</v>
      </c>
      <c r="P1598" s="13">
        <v>0.65496925917042503</v>
      </c>
      <c r="Q1598" s="13">
        <v>4.27384566224637E-2</v>
      </c>
    </row>
    <row r="1599" spans="1:17" x14ac:dyDescent="0.35">
      <c r="A1599" s="48" t="s">
        <v>185</v>
      </c>
      <c r="B1599" s="48" t="s">
        <v>200</v>
      </c>
      <c r="C1599" s="48" t="s">
        <v>12</v>
      </c>
      <c r="D1599" s="1">
        <v>1636.9069742900001</v>
      </c>
      <c r="E1599" s="1">
        <v>5.0499182045250002E-2</v>
      </c>
      <c r="F1599" s="12">
        <v>1563</v>
      </c>
      <c r="G1599" s="13" t="s">
        <v>1127</v>
      </c>
      <c r="H1599" s="13">
        <v>6.2238681161151603E-2</v>
      </c>
      <c r="I1599" s="12">
        <v>1365</v>
      </c>
      <c r="J1599" s="13">
        <v>0.83388978203361996</v>
      </c>
      <c r="K1599" s="13">
        <v>5.9422750424448202E-2</v>
      </c>
      <c r="L1599" s="12">
        <v>198</v>
      </c>
      <c r="M1599" s="13">
        <v>0.12095983651476699</v>
      </c>
      <c r="N1599" s="13">
        <v>9.2436974789915999E-2</v>
      </c>
      <c r="O1599" s="12">
        <v>597</v>
      </c>
      <c r="P1599" s="13">
        <v>0.36471223433997901</v>
      </c>
      <c r="Q1599" s="13">
        <v>4.7691324492730502E-2</v>
      </c>
    </row>
    <row r="1600" spans="1:17" x14ac:dyDescent="0.35">
      <c r="A1600" s="48" t="s">
        <v>185</v>
      </c>
      <c r="B1600" s="48" t="s">
        <v>200</v>
      </c>
      <c r="C1600" s="48" t="s">
        <v>13</v>
      </c>
      <c r="D1600" s="1">
        <v>329.86959903258298</v>
      </c>
      <c r="E1600" s="1">
        <v>1.01765984227451E-2</v>
      </c>
      <c r="F1600" s="12">
        <v>781</v>
      </c>
      <c r="G1600" s="13" t="s">
        <v>1127</v>
      </c>
      <c r="H1600" s="13">
        <v>3.1099430573806399E-2</v>
      </c>
      <c r="I1600" s="12">
        <v>749</v>
      </c>
      <c r="J1600" s="13" t="s">
        <v>1127</v>
      </c>
      <c r="K1600" s="13">
        <v>3.2606329720081803E-2</v>
      </c>
      <c r="L1600" s="12">
        <v>32</v>
      </c>
      <c r="M1600" s="13">
        <v>9.7008030124167893E-2</v>
      </c>
      <c r="N1600" s="13">
        <v>1.4939309056956099E-2</v>
      </c>
      <c r="O1600" s="12">
        <v>426</v>
      </c>
      <c r="P1600" s="13" t="s">
        <v>1127</v>
      </c>
      <c r="Q1600" s="13">
        <v>3.4030995366672E-2</v>
      </c>
    </row>
    <row r="1601" spans="1:17" x14ac:dyDescent="0.35">
      <c r="A1601" s="48" t="s">
        <v>185</v>
      </c>
      <c r="B1601" s="48" t="s">
        <v>200</v>
      </c>
      <c r="C1601" s="48" t="s">
        <v>14</v>
      </c>
      <c r="D1601" s="1">
        <v>1.25789535642432</v>
      </c>
      <c r="E1601" s="1">
        <v>3.88065342720523E-5</v>
      </c>
      <c r="F1601" s="12" t="s">
        <v>1111</v>
      </c>
      <c r="G1601" s="13" t="s">
        <v>1111</v>
      </c>
      <c r="H1601" s="13" t="s">
        <v>1111</v>
      </c>
      <c r="I1601" s="12" t="s">
        <v>1111</v>
      </c>
      <c r="J1601" s="13" t="s">
        <v>1111</v>
      </c>
      <c r="K1601" s="13" t="s">
        <v>1111</v>
      </c>
      <c r="L1601" s="12" t="s">
        <v>1111</v>
      </c>
      <c r="M1601" s="13" t="s">
        <v>1111</v>
      </c>
      <c r="N1601" s="13" t="s">
        <v>1111</v>
      </c>
      <c r="O1601" s="12" t="s">
        <v>1111</v>
      </c>
      <c r="P1601" s="13" t="s">
        <v>1111</v>
      </c>
      <c r="Q1601" s="13" t="s">
        <v>1111</v>
      </c>
    </row>
    <row r="1602" spans="1:17" x14ac:dyDescent="0.35">
      <c r="A1602" s="48" t="s">
        <v>185</v>
      </c>
      <c r="B1602" s="48" t="s">
        <v>200</v>
      </c>
      <c r="C1602" s="48" t="s">
        <v>17</v>
      </c>
      <c r="D1602" s="1">
        <v>27712.841444742899</v>
      </c>
      <c r="E1602" s="1">
        <v>0.85495134854333099</v>
      </c>
      <c r="F1602" s="12">
        <v>18830</v>
      </c>
      <c r="G1602" s="13">
        <v>0.67946839870409703</v>
      </c>
      <c r="H1602" s="13">
        <v>0.749810854935691</v>
      </c>
      <c r="I1602" s="12">
        <v>17442</v>
      </c>
      <c r="J1602" s="13">
        <v>0.62938331440238304</v>
      </c>
      <c r="K1602" s="13">
        <v>0.75930521091811398</v>
      </c>
      <c r="L1602" s="12">
        <v>1388</v>
      </c>
      <c r="M1602" s="13">
        <v>5.0085084301714697E-2</v>
      </c>
      <c r="N1602" s="13">
        <v>0.647992530345472</v>
      </c>
      <c r="O1602" s="12">
        <v>9910</v>
      </c>
      <c r="P1602" s="13">
        <v>0.35759595492074397</v>
      </c>
      <c r="Q1602" s="13">
        <v>0.79166000958619598</v>
      </c>
    </row>
    <row r="1603" spans="1:17" x14ac:dyDescent="0.35">
      <c r="A1603" s="48" t="s">
        <v>185</v>
      </c>
      <c r="B1603" s="48" t="s">
        <v>200</v>
      </c>
      <c r="C1603" s="48" t="s">
        <v>15</v>
      </c>
      <c r="D1603" s="1">
        <v>0</v>
      </c>
      <c r="E1603" s="1">
        <v>0</v>
      </c>
      <c r="F1603" s="12">
        <v>1017</v>
      </c>
      <c r="G1603" s="13">
        <v>0</v>
      </c>
      <c r="H1603" s="13">
        <v>4.0496953768964297E-2</v>
      </c>
      <c r="I1603" s="12">
        <v>789</v>
      </c>
      <c r="J1603" s="13">
        <v>0</v>
      </c>
      <c r="K1603" s="13">
        <v>3.4347655739845898E-2</v>
      </c>
      <c r="L1603" s="12">
        <v>228</v>
      </c>
      <c r="M1603" s="13">
        <v>0</v>
      </c>
      <c r="N1603" s="13">
        <v>0.106442577030812</v>
      </c>
      <c r="O1603" s="12" t="s">
        <v>1111</v>
      </c>
      <c r="P1603" s="13" t="s">
        <v>1111</v>
      </c>
      <c r="Q1603" s="13" t="s">
        <v>1111</v>
      </c>
    </row>
    <row r="1604" spans="1:17" x14ac:dyDescent="0.35">
      <c r="A1604" s="48" t="s">
        <v>185</v>
      </c>
      <c r="B1604" s="48" t="s">
        <v>200</v>
      </c>
      <c r="C1604" s="48" t="s">
        <v>16</v>
      </c>
      <c r="D1604" s="1">
        <v>32414.524512956301</v>
      </c>
      <c r="E1604" s="1">
        <v>1</v>
      </c>
      <c r="F1604" s="12" t="s">
        <v>1111</v>
      </c>
      <c r="G1604" s="13" t="s">
        <v>1111</v>
      </c>
      <c r="H1604" s="13" t="s">
        <v>1111</v>
      </c>
      <c r="I1604" s="12" t="s">
        <v>1111</v>
      </c>
      <c r="J1604" s="13" t="s">
        <v>1111</v>
      </c>
      <c r="K1604" s="13" t="s">
        <v>1111</v>
      </c>
      <c r="L1604" s="12" t="s">
        <v>1111</v>
      </c>
      <c r="M1604" s="13" t="s">
        <v>1111</v>
      </c>
      <c r="N1604" s="13" t="s">
        <v>1111</v>
      </c>
      <c r="O1604" s="12" t="s">
        <v>1111</v>
      </c>
      <c r="P1604" s="13" t="s">
        <v>1111</v>
      </c>
      <c r="Q1604" s="13" t="s">
        <v>1111</v>
      </c>
    </row>
    <row r="1605" spans="1:17" x14ac:dyDescent="0.35">
      <c r="A1605" s="48" t="s">
        <v>185</v>
      </c>
      <c r="B1605" s="48" t="s">
        <v>201</v>
      </c>
      <c r="C1605" s="48" t="s">
        <v>9</v>
      </c>
      <c r="D1605" s="1">
        <v>6.9993080920030897</v>
      </c>
      <c r="E1605" s="1">
        <v>2.1017294613455799E-3</v>
      </c>
      <c r="F1605" s="12" t="s">
        <v>1111</v>
      </c>
      <c r="G1605" s="13" t="s">
        <v>1111</v>
      </c>
      <c r="H1605" s="13" t="s">
        <v>1111</v>
      </c>
      <c r="I1605" s="12" t="s">
        <v>1111</v>
      </c>
      <c r="J1605" s="13" t="s">
        <v>1111</v>
      </c>
      <c r="K1605" s="13" t="s">
        <v>1111</v>
      </c>
      <c r="L1605" s="12" t="s">
        <v>1111</v>
      </c>
      <c r="M1605" s="13" t="s">
        <v>1111</v>
      </c>
      <c r="N1605" s="13" t="s">
        <v>1111</v>
      </c>
      <c r="O1605" s="12" t="s">
        <v>1111</v>
      </c>
      <c r="P1605" s="13" t="s">
        <v>1111</v>
      </c>
      <c r="Q1605" s="13" t="s">
        <v>1111</v>
      </c>
    </row>
    <row r="1606" spans="1:17" x14ac:dyDescent="0.35">
      <c r="A1606" s="48" t="s">
        <v>185</v>
      </c>
      <c r="B1606" s="48" t="s">
        <v>201</v>
      </c>
      <c r="C1606" s="48" t="s">
        <v>10</v>
      </c>
      <c r="D1606" s="1">
        <v>105.06435200598899</v>
      </c>
      <c r="E1606" s="1">
        <v>3.15483817894028E-2</v>
      </c>
      <c r="F1606" s="12">
        <v>151</v>
      </c>
      <c r="G1606" s="13" t="s">
        <v>1127</v>
      </c>
      <c r="H1606" s="13">
        <v>5.6133828996282498E-2</v>
      </c>
      <c r="I1606" s="12">
        <v>137</v>
      </c>
      <c r="J1606" s="13" t="s">
        <v>1127</v>
      </c>
      <c r="K1606" s="13">
        <v>5.6893687707641201E-2</v>
      </c>
      <c r="L1606" s="12">
        <v>14</v>
      </c>
      <c r="M1606" s="13">
        <v>0.13325166655196199</v>
      </c>
      <c r="N1606" s="13">
        <v>4.9645390070922002E-2</v>
      </c>
      <c r="O1606" s="12">
        <v>55</v>
      </c>
      <c r="P1606" s="13">
        <v>0.52348869002556497</v>
      </c>
      <c r="Q1606" s="13">
        <v>4.8118985126859103E-2</v>
      </c>
    </row>
    <row r="1607" spans="1:17" x14ac:dyDescent="0.35">
      <c r="A1607" s="48" t="s">
        <v>185</v>
      </c>
      <c r="B1607" s="48" t="s">
        <v>201</v>
      </c>
      <c r="C1607" s="48" t="s">
        <v>11</v>
      </c>
      <c r="D1607" s="1">
        <v>6.14842563005468</v>
      </c>
      <c r="E1607" s="1">
        <v>1.8462292440508999E-3</v>
      </c>
      <c r="F1607" s="12" t="s">
        <v>1111</v>
      </c>
      <c r="G1607" s="13" t="s">
        <v>1111</v>
      </c>
      <c r="H1607" s="13" t="s">
        <v>1111</v>
      </c>
      <c r="I1607" s="12" t="s">
        <v>1111</v>
      </c>
      <c r="J1607" s="13" t="s">
        <v>1111</v>
      </c>
      <c r="K1607" s="13" t="s">
        <v>1111</v>
      </c>
      <c r="L1607" s="12" t="s">
        <v>1111</v>
      </c>
      <c r="M1607" s="13" t="s">
        <v>1111</v>
      </c>
      <c r="N1607" s="13" t="s">
        <v>1111</v>
      </c>
      <c r="O1607" s="12" t="s">
        <v>1111</v>
      </c>
      <c r="P1607" s="13" t="s">
        <v>1111</v>
      </c>
      <c r="Q1607" s="13" t="s">
        <v>1111</v>
      </c>
    </row>
    <row r="1608" spans="1:17" x14ac:dyDescent="0.35">
      <c r="A1608" s="48" t="s">
        <v>185</v>
      </c>
      <c r="B1608" s="48" t="s">
        <v>201</v>
      </c>
      <c r="C1608" s="48" t="s">
        <v>12</v>
      </c>
      <c r="D1608" s="1">
        <v>43.846856320000001</v>
      </c>
      <c r="E1608" s="1">
        <v>1.31661913583172E-2</v>
      </c>
      <c r="F1608" s="12">
        <v>55</v>
      </c>
      <c r="G1608" s="13" t="s">
        <v>1127</v>
      </c>
      <c r="H1608" s="13">
        <v>2.04460966542751E-2</v>
      </c>
      <c r="I1608" s="12">
        <v>45</v>
      </c>
      <c r="J1608" s="13" t="s">
        <v>1127</v>
      </c>
      <c r="K1608" s="13">
        <v>1.8687707641196E-2</v>
      </c>
      <c r="L1608" s="12">
        <v>10</v>
      </c>
      <c r="M1608" s="13">
        <v>0.228066521508833</v>
      </c>
      <c r="N1608" s="13">
        <v>3.54609929078014E-2</v>
      </c>
      <c r="O1608" s="12">
        <v>20</v>
      </c>
      <c r="P1608" s="13">
        <v>0.456133043017666</v>
      </c>
      <c r="Q1608" s="13">
        <v>1.7497812773403301E-2</v>
      </c>
    </row>
    <row r="1609" spans="1:17" x14ac:dyDescent="0.35">
      <c r="A1609" s="48" t="s">
        <v>185</v>
      </c>
      <c r="B1609" s="48" t="s">
        <v>201</v>
      </c>
      <c r="C1609" s="48" t="s">
        <v>13</v>
      </c>
      <c r="D1609" s="1">
        <v>22.898160072592798</v>
      </c>
      <c r="E1609" s="1">
        <v>6.8757850065437904E-3</v>
      </c>
      <c r="F1609" s="12" t="s">
        <v>1111</v>
      </c>
      <c r="G1609" s="13" t="s">
        <v>1111</v>
      </c>
      <c r="H1609" s="13" t="s">
        <v>1111</v>
      </c>
      <c r="I1609" s="12" t="s">
        <v>1111</v>
      </c>
      <c r="J1609" s="13" t="s">
        <v>1111</v>
      </c>
      <c r="K1609" s="13" t="s">
        <v>1111</v>
      </c>
      <c r="L1609" s="12" t="s">
        <v>1111</v>
      </c>
      <c r="M1609" s="13" t="s">
        <v>1111</v>
      </c>
      <c r="N1609" s="13" t="s">
        <v>1111</v>
      </c>
      <c r="O1609" s="12" t="s">
        <v>1111</v>
      </c>
      <c r="P1609" s="13" t="s">
        <v>1111</v>
      </c>
      <c r="Q1609" s="13" t="s">
        <v>1111</v>
      </c>
    </row>
    <row r="1610" spans="1:17" x14ac:dyDescent="0.35">
      <c r="A1610" s="48" t="s">
        <v>185</v>
      </c>
      <c r="B1610" s="48" t="s">
        <v>201</v>
      </c>
      <c r="C1610" s="48" t="s">
        <v>14</v>
      </c>
      <c r="D1610" s="1">
        <v>13.1200715375229</v>
      </c>
      <c r="E1610" s="1">
        <v>3.9396523946243498E-3</v>
      </c>
      <c r="F1610" s="12" t="s">
        <v>1111</v>
      </c>
      <c r="G1610" s="13" t="s">
        <v>1111</v>
      </c>
      <c r="H1610" s="13" t="s">
        <v>1111</v>
      </c>
      <c r="I1610" s="12" t="s">
        <v>1111</v>
      </c>
      <c r="J1610" s="13" t="s">
        <v>1111</v>
      </c>
      <c r="K1610" s="13" t="s">
        <v>1111</v>
      </c>
      <c r="L1610" s="12" t="s">
        <v>1111</v>
      </c>
      <c r="M1610" s="13" t="s">
        <v>1111</v>
      </c>
      <c r="N1610" s="13" t="s">
        <v>1111</v>
      </c>
      <c r="O1610" s="12" t="s">
        <v>1111</v>
      </c>
      <c r="P1610" s="13" t="s">
        <v>1111</v>
      </c>
      <c r="Q1610" s="13" t="s">
        <v>1111</v>
      </c>
    </row>
    <row r="1611" spans="1:17" x14ac:dyDescent="0.35">
      <c r="A1611" s="48" t="s">
        <v>185</v>
      </c>
      <c r="B1611" s="48" t="s">
        <v>201</v>
      </c>
      <c r="C1611" s="48" t="s">
        <v>17</v>
      </c>
      <c r="D1611" s="1">
        <v>3112.4135704946998</v>
      </c>
      <c r="E1611" s="1">
        <v>0.93458542058954497</v>
      </c>
      <c r="F1611" s="12">
        <v>2276</v>
      </c>
      <c r="G1611" s="13">
        <v>0.73126528607129904</v>
      </c>
      <c r="H1611" s="13">
        <v>0.84609665427509295</v>
      </c>
      <c r="I1611" s="12">
        <v>2063</v>
      </c>
      <c r="J1611" s="13">
        <v>0.66282965077552303</v>
      </c>
      <c r="K1611" s="13">
        <v>0.85672757475083094</v>
      </c>
      <c r="L1611" s="12">
        <v>213</v>
      </c>
      <c r="M1611" s="13">
        <v>6.8435635295776204E-2</v>
      </c>
      <c r="N1611" s="13">
        <v>0.75531914893617003</v>
      </c>
      <c r="O1611" s="12">
        <v>1020</v>
      </c>
      <c r="P1611" s="13">
        <v>0.32771994366991403</v>
      </c>
      <c r="Q1611" s="13">
        <v>0.89238845144357004</v>
      </c>
    </row>
    <row r="1612" spans="1:17" x14ac:dyDescent="0.35">
      <c r="A1612" s="48" t="s">
        <v>185</v>
      </c>
      <c r="B1612" s="48" t="s">
        <v>201</v>
      </c>
      <c r="C1612" s="48" t="s">
        <v>15</v>
      </c>
      <c r="D1612" s="1">
        <v>0</v>
      </c>
      <c r="E1612" s="1">
        <v>0</v>
      </c>
      <c r="F1612" s="12">
        <v>111</v>
      </c>
      <c r="G1612" s="13">
        <v>0</v>
      </c>
      <c r="H1612" s="13">
        <v>4.1263940520446102E-2</v>
      </c>
      <c r="I1612" s="12">
        <v>79</v>
      </c>
      <c r="J1612" s="13">
        <v>0</v>
      </c>
      <c r="K1612" s="13">
        <v>3.2807308970099702E-2</v>
      </c>
      <c r="L1612" s="12">
        <v>32</v>
      </c>
      <c r="M1612" s="13">
        <v>0</v>
      </c>
      <c r="N1612" s="13">
        <v>0.11347517730496499</v>
      </c>
      <c r="O1612" s="12" t="s">
        <v>1111</v>
      </c>
      <c r="P1612" s="13" t="s">
        <v>1111</v>
      </c>
      <c r="Q1612" s="13" t="s">
        <v>1111</v>
      </c>
    </row>
    <row r="1613" spans="1:17" x14ac:dyDescent="0.35">
      <c r="A1613" s="48" t="s">
        <v>185</v>
      </c>
      <c r="B1613" s="48" t="s">
        <v>201</v>
      </c>
      <c r="C1613" s="48" t="s">
        <v>16</v>
      </c>
      <c r="D1613" s="1">
        <v>3330.26120665499</v>
      </c>
      <c r="E1613" s="1">
        <v>1</v>
      </c>
      <c r="F1613" s="12" t="s">
        <v>1111</v>
      </c>
      <c r="G1613" s="13" t="s">
        <v>1111</v>
      </c>
      <c r="H1613" s="13" t="s">
        <v>1111</v>
      </c>
      <c r="I1613" s="12" t="s">
        <v>1111</v>
      </c>
      <c r="J1613" s="13" t="s">
        <v>1111</v>
      </c>
      <c r="K1613" s="13" t="s">
        <v>1111</v>
      </c>
      <c r="L1613" s="12" t="s">
        <v>1111</v>
      </c>
      <c r="M1613" s="13" t="s">
        <v>1111</v>
      </c>
      <c r="N1613" s="13" t="s">
        <v>1111</v>
      </c>
      <c r="O1613" s="12" t="s">
        <v>1111</v>
      </c>
      <c r="P1613" s="13" t="s">
        <v>1111</v>
      </c>
      <c r="Q1613" s="13" t="s">
        <v>1111</v>
      </c>
    </row>
    <row r="1614" spans="1:17" x14ac:dyDescent="0.35">
      <c r="A1614" s="48" t="s">
        <v>185</v>
      </c>
      <c r="B1614" s="48" t="s">
        <v>202</v>
      </c>
      <c r="C1614" s="48" t="s">
        <v>9</v>
      </c>
      <c r="D1614" s="1">
        <v>72.436855378723394</v>
      </c>
      <c r="E1614" s="1">
        <v>1.4919465327171101E-3</v>
      </c>
      <c r="F1614" s="12">
        <v>64</v>
      </c>
      <c r="G1614" s="13">
        <v>0.88352813861655399</v>
      </c>
      <c r="H1614" s="13">
        <v>1.4685972601482401E-3</v>
      </c>
      <c r="I1614" s="12">
        <v>49</v>
      </c>
      <c r="J1614" s="13">
        <v>0.67645123112829897</v>
      </c>
      <c r="K1614" s="13">
        <v>1.33464073650379E-3</v>
      </c>
      <c r="L1614" s="12">
        <v>15</v>
      </c>
      <c r="M1614" s="13">
        <v>0.207076907488255</v>
      </c>
      <c r="N1614" s="13">
        <v>2.1849963583394001E-3</v>
      </c>
      <c r="O1614" s="12">
        <v>15</v>
      </c>
      <c r="P1614" s="13">
        <v>0.207076907488255</v>
      </c>
      <c r="Q1614" s="13">
        <v>9.2954080684142003E-4</v>
      </c>
    </row>
    <row r="1615" spans="1:17" x14ac:dyDescent="0.35">
      <c r="A1615" s="48" t="s">
        <v>185</v>
      </c>
      <c r="B1615" s="48" t="s">
        <v>202</v>
      </c>
      <c r="C1615" s="48" t="s">
        <v>10</v>
      </c>
      <c r="D1615" s="1">
        <v>3117.0493615708401</v>
      </c>
      <c r="E1615" s="1">
        <v>6.42003433609801E-2</v>
      </c>
      <c r="F1615" s="12">
        <v>3229</v>
      </c>
      <c r="G1615" s="13" t="s">
        <v>1127</v>
      </c>
      <c r="H1615" s="13">
        <v>7.4095321140916506E-2</v>
      </c>
      <c r="I1615" s="12">
        <v>2869</v>
      </c>
      <c r="J1615" s="13">
        <v>0.92042174094867901</v>
      </c>
      <c r="K1615" s="13">
        <v>7.8144577000599194E-2</v>
      </c>
      <c r="L1615" s="12">
        <v>360</v>
      </c>
      <c r="M1615" s="13">
        <v>0.11549383992385</v>
      </c>
      <c r="N1615" s="13">
        <v>5.2439912600145702E-2</v>
      </c>
      <c r="O1615" s="12">
        <v>1633</v>
      </c>
      <c r="P1615" s="13">
        <v>0.523892890543462</v>
      </c>
      <c r="Q1615" s="13">
        <v>0.101196009171469</v>
      </c>
    </row>
    <row r="1616" spans="1:17" x14ac:dyDescent="0.35">
      <c r="A1616" s="48" t="s">
        <v>185</v>
      </c>
      <c r="B1616" s="48" t="s">
        <v>202</v>
      </c>
      <c r="C1616" s="48" t="s">
        <v>11</v>
      </c>
      <c r="D1616" s="1">
        <v>11259.786805903699</v>
      </c>
      <c r="E1616" s="1">
        <v>0.231912329661072</v>
      </c>
      <c r="F1616" s="12">
        <v>5444</v>
      </c>
      <c r="G1616" s="13">
        <v>0.48349050420258599</v>
      </c>
      <c r="H1616" s="13">
        <v>0.124922554441359</v>
      </c>
      <c r="I1616" s="12">
        <v>4741</v>
      </c>
      <c r="J1616" s="13">
        <v>0.42105592954159798</v>
      </c>
      <c r="K1616" s="13">
        <v>0.12913330064825401</v>
      </c>
      <c r="L1616" s="12">
        <v>703</v>
      </c>
      <c r="M1616" s="13">
        <v>6.2434574660987799E-2</v>
      </c>
      <c r="N1616" s="13">
        <v>0.102403495994173</v>
      </c>
      <c r="O1616" s="12">
        <v>2016</v>
      </c>
      <c r="P1616" s="13">
        <v>0.17904424255554999</v>
      </c>
      <c r="Q1616" s="13">
        <v>0.124930284439487</v>
      </c>
    </row>
    <row r="1617" spans="1:17" x14ac:dyDescent="0.35">
      <c r="A1617" s="48" t="s">
        <v>185</v>
      </c>
      <c r="B1617" s="48" t="s">
        <v>202</v>
      </c>
      <c r="C1617" s="48" t="s">
        <v>12</v>
      </c>
      <c r="D1617" s="1">
        <v>15892.69071146</v>
      </c>
      <c r="E1617" s="1">
        <v>0.32733398873459002</v>
      </c>
      <c r="F1617" s="12">
        <v>11939</v>
      </c>
      <c r="G1617" s="13">
        <v>0.75122584443117302</v>
      </c>
      <c r="H1617" s="13">
        <v>0.273962229514216</v>
      </c>
      <c r="I1617" s="12">
        <v>9809</v>
      </c>
      <c r="J1617" s="13">
        <v>0.61720196901125501</v>
      </c>
      <c r="K1617" s="13">
        <v>0.26717328539521701</v>
      </c>
      <c r="L1617" s="12">
        <v>2130</v>
      </c>
      <c r="M1617" s="13">
        <v>0.134023875419918</v>
      </c>
      <c r="N1617" s="13">
        <v>0.31026948288419498</v>
      </c>
      <c r="O1617" s="12">
        <v>3601</v>
      </c>
      <c r="P1617" s="13">
        <v>0.22658214806907201</v>
      </c>
      <c r="Q1617" s="13">
        <v>0.223151763029064</v>
      </c>
    </row>
    <row r="1618" spans="1:17" x14ac:dyDescent="0.35">
      <c r="A1618" s="48" t="s">
        <v>185</v>
      </c>
      <c r="B1618" s="48" t="s">
        <v>202</v>
      </c>
      <c r="C1618" s="48" t="s">
        <v>13</v>
      </c>
      <c r="D1618" s="1">
        <v>641.14328853864595</v>
      </c>
      <c r="E1618" s="1">
        <v>1.3205315185328199E-2</v>
      </c>
      <c r="F1618" s="12">
        <v>1091</v>
      </c>
      <c r="G1618" s="13" t="s">
        <v>1127</v>
      </c>
      <c r="H1618" s="13">
        <v>2.5034993919089501E-2</v>
      </c>
      <c r="I1618" s="12">
        <v>1039</v>
      </c>
      <c r="J1618" s="13" t="s">
        <v>1127</v>
      </c>
      <c r="K1618" s="13">
        <v>2.8299831127090499E-2</v>
      </c>
      <c r="L1618" s="12">
        <v>52</v>
      </c>
      <c r="M1618" s="13">
        <v>8.1105114768530606E-2</v>
      </c>
      <c r="N1618" s="13">
        <v>7.5746540422432602E-3</v>
      </c>
      <c r="O1618" s="12">
        <v>568</v>
      </c>
      <c r="P1618" s="13">
        <v>0.88591740747164205</v>
      </c>
      <c r="Q1618" s="13">
        <v>3.5198611885728502E-2</v>
      </c>
    </row>
    <row r="1619" spans="1:17" x14ac:dyDescent="0.35">
      <c r="A1619" s="48" t="s">
        <v>185</v>
      </c>
      <c r="B1619" s="48" t="s">
        <v>202</v>
      </c>
      <c r="C1619" s="48" t="s">
        <v>14</v>
      </c>
      <c r="D1619" s="1">
        <v>7.8422483367922098</v>
      </c>
      <c r="E1619" s="1">
        <v>1.6152295890829499E-4</v>
      </c>
      <c r="F1619" s="12" t="s">
        <v>1111</v>
      </c>
      <c r="G1619" s="13" t="s">
        <v>1111</v>
      </c>
      <c r="H1619" s="13" t="s">
        <v>1111</v>
      </c>
      <c r="I1619" s="12" t="s">
        <v>1111</v>
      </c>
      <c r="J1619" s="13" t="s">
        <v>1111</v>
      </c>
      <c r="K1619" s="13" t="s">
        <v>1111</v>
      </c>
      <c r="L1619" s="12" t="s">
        <v>1111</v>
      </c>
      <c r="M1619" s="13" t="s">
        <v>1111</v>
      </c>
      <c r="N1619" s="13" t="s">
        <v>1111</v>
      </c>
      <c r="O1619" s="12" t="s">
        <v>1111</v>
      </c>
      <c r="P1619" s="13" t="s">
        <v>1111</v>
      </c>
      <c r="Q1619" s="13" t="s">
        <v>1111</v>
      </c>
    </row>
    <row r="1620" spans="1:17" x14ac:dyDescent="0.35">
      <c r="A1620" s="48" t="s">
        <v>185</v>
      </c>
      <c r="B1620" s="48" t="s">
        <v>202</v>
      </c>
      <c r="C1620" s="48" t="s">
        <v>17</v>
      </c>
      <c r="D1620" s="1">
        <v>18253.3540305075</v>
      </c>
      <c r="E1620" s="1">
        <v>0.37595541818995998</v>
      </c>
      <c r="F1620" s="12">
        <v>14578</v>
      </c>
      <c r="G1620" s="13">
        <v>0.79864774307424602</v>
      </c>
      <c r="H1620" s="13">
        <v>0.33451891966314101</v>
      </c>
      <c r="I1620" s="12">
        <v>13007</v>
      </c>
      <c r="J1620" s="13">
        <v>0.71258136878630196</v>
      </c>
      <c r="K1620" s="13">
        <v>0.354279021626627</v>
      </c>
      <c r="L1620" s="12">
        <v>1571</v>
      </c>
      <c r="M1620" s="13">
        <v>8.6066374287943503E-2</v>
      </c>
      <c r="N1620" s="13">
        <v>0.22884195193008</v>
      </c>
      <c r="O1620" s="12">
        <v>7052</v>
      </c>
      <c r="P1620" s="13">
        <v>0.386339956383563</v>
      </c>
      <c r="Q1620" s="13">
        <v>0.43700811798971301</v>
      </c>
    </row>
    <row r="1621" spans="1:17" x14ac:dyDescent="0.35">
      <c r="A1621" s="48" t="s">
        <v>185</v>
      </c>
      <c r="B1621" s="48" t="s">
        <v>202</v>
      </c>
      <c r="C1621" s="48" t="s">
        <v>15</v>
      </c>
      <c r="D1621" s="1">
        <v>0</v>
      </c>
      <c r="E1621" s="1">
        <v>0</v>
      </c>
      <c r="F1621" s="12">
        <v>7191</v>
      </c>
      <c r="G1621" s="13">
        <v>0</v>
      </c>
      <c r="H1621" s="13">
        <v>0.165010670276968</v>
      </c>
      <c r="I1621" s="12">
        <v>5164</v>
      </c>
      <c r="J1621" s="13">
        <v>0</v>
      </c>
      <c r="K1621" s="13">
        <v>0.14065479108786799</v>
      </c>
      <c r="L1621" s="12">
        <v>2027</v>
      </c>
      <c r="M1621" s="13">
        <v>0</v>
      </c>
      <c r="N1621" s="13">
        <v>0.295265841223598</v>
      </c>
      <c r="O1621" s="12" t="s">
        <v>1111</v>
      </c>
      <c r="P1621" s="13" t="s">
        <v>1111</v>
      </c>
      <c r="Q1621" s="13" t="s">
        <v>1111</v>
      </c>
    </row>
    <row r="1622" spans="1:17" x14ac:dyDescent="0.35">
      <c r="A1622" s="48" t="s">
        <v>185</v>
      </c>
      <c r="B1622" s="48" t="s">
        <v>202</v>
      </c>
      <c r="C1622" s="48" t="s">
        <v>16</v>
      </c>
      <c r="D1622" s="1">
        <v>48551.911070702001</v>
      </c>
      <c r="E1622" s="1">
        <v>1</v>
      </c>
      <c r="F1622" s="12" t="s">
        <v>1111</v>
      </c>
      <c r="G1622" s="13" t="s">
        <v>1111</v>
      </c>
      <c r="H1622" s="13" t="s">
        <v>1111</v>
      </c>
      <c r="I1622" s="12" t="s">
        <v>1111</v>
      </c>
      <c r="J1622" s="13" t="s">
        <v>1111</v>
      </c>
      <c r="K1622" s="13" t="s">
        <v>1111</v>
      </c>
      <c r="L1622" s="12" t="s">
        <v>1111</v>
      </c>
      <c r="M1622" s="13" t="s">
        <v>1111</v>
      </c>
      <c r="N1622" s="13" t="s">
        <v>1111</v>
      </c>
      <c r="O1622" s="12" t="s">
        <v>1111</v>
      </c>
      <c r="P1622" s="13" t="s">
        <v>1111</v>
      </c>
      <c r="Q1622" s="13" t="s">
        <v>1111</v>
      </c>
    </row>
    <row r="1623" spans="1:17" x14ac:dyDescent="0.35">
      <c r="A1623" s="48" t="s">
        <v>185</v>
      </c>
      <c r="B1623" s="48" t="s">
        <v>203</v>
      </c>
      <c r="C1623" s="48" t="s">
        <v>9</v>
      </c>
      <c r="D1623" s="1">
        <v>160.58941198183601</v>
      </c>
      <c r="E1623" s="1">
        <v>2.1585246090664199E-3</v>
      </c>
      <c r="F1623" s="12">
        <v>74</v>
      </c>
      <c r="G1623" s="13">
        <v>0.46080248434043702</v>
      </c>
      <c r="H1623" s="13">
        <v>1.0759410849557299E-3</v>
      </c>
      <c r="I1623" s="12">
        <v>48</v>
      </c>
      <c r="J1623" s="13">
        <v>0.29889890876136499</v>
      </c>
      <c r="K1623" s="13">
        <v>8.1282915347230501E-4</v>
      </c>
      <c r="L1623" s="12">
        <v>26</v>
      </c>
      <c r="M1623" s="13">
        <v>0.16190357557907301</v>
      </c>
      <c r="N1623" s="13">
        <v>2.6737967914438501E-3</v>
      </c>
      <c r="O1623" s="12">
        <v>10</v>
      </c>
      <c r="P1623" s="13">
        <v>6.2270605991951E-2</v>
      </c>
      <c r="Q1623" s="13">
        <v>3.1014483763917801E-4</v>
      </c>
    </row>
    <row r="1624" spans="1:17" x14ac:dyDescent="0.35">
      <c r="A1624" s="48" t="s">
        <v>185</v>
      </c>
      <c r="B1624" s="48" t="s">
        <v>203</v>
      </c>
      <c r="C1624" s="48" t="s">
        <v>10</v>
      </c>
      <c r="D1624" s="1">
        <v>6473.0480505407504</v>
      </c>
      <c r="E1624" s="1">
        <v>8.7005944790071302E-2</v>
      </c>
      <c r="F1624" s="12">
        <v>4301</v>
      </c>
      <c r="G1624" s="13">
        <v>0.66444740814811298</v>
      </c>
      <c r="H1624" s="13">
        <v>6.2535440626953806E-2</v>
      </c>
      <c r="I1624" s="12">
        <v>3655</v>
      </c>
      <c r="J1624" s="13">
        <v>0.56464898320887102</v>
      </c>
      <c r="K1624" s="13">
        <v>6.1893553248776503E-2</v>
      </c>
      <c r="L1624" s="12">
        <v>646</v>
      </c>
      <c r="M1624" s="13">
        <v>9.9798424939242306E-2</v>
      </c>
      <c r="N1624" s="13">
        <v>6.6433566433566404E-2</v>
      </c>
      <c r="O1624" s="12">
        <v>2280</v>
      </c>
      <c r="P1624" s="13">
        <v>0.35222973507967897</v>
      </c>
      <c r="Q1624" s="13">
        <v>7.0713022981732501E-2</v>
      </c>
    </row>
    <row r="1625" spans="1:17" x14ac:dyDescent="0.35">
      <c r="A1625" s="48" t="s">
        <v>185</v>
      </c>
      <c r="B1625" s="48" t="s">
        <v>203</v>
      </c>
      <c r="C1625" s="48" t="s">
        <v>11</v>
      </c>
      <c r="D1625" s="1">
        <v>4296.8794020879996</v>
      </c>
      <c r="E1625" s="1">
        <v>5.7755488466740397E-2</v>
      </c>
      <c r="F1625" s="12">
        <v>3148</v>
      </c>
      <c r="G1625" s="13">
        <v>0.73262470398174995</v>
      </c>
      <c r="H1625" s="13">
        <v>4.5771115343792301E-2</v>
      </c>
      <c r="I1625" s="12">
        <v>2753</v>
      </c>
      <c r="J1625" s="13">
        <v>0.64069752543257896</v>
      </c>
      <c r="K1625" s="13">
        <v>4.6619138739776099E-2</v>
      </c>
      <c r="L1625" s="12">
        <v>395</v>
      </c>
      <c r="M1625" s="13">
        <v>9.1927178549171304E-2</v>
      </c>
      <c r="N1625" s="13">
        <v>4.0621143562320002E-2</v>
      </c>
      <c r="O1625" s="12">
        <v>1259</v>
      </c>
      <c r="P1625" s="13">
        <v>0.29300333618584001</v>
      </c>
      <c r="Q1625" s="13">
        <v>3.9047235058772403E-2</v>
      </c>
    </row>
    <row r="1626" spans="1:17" x14ac:dyDescent="0.35">
      <c r="A1626" s="48" t="s">
        <v>185</v>
      </c>
      <c r="B1626" s="48" t="s">
        <v>203</v>
      </c>
      <c r="C1626" s="48" t="s">
        <v>12</v>
      </c>
      <c r="D1626" s="1">
        <v>11995.918396610001</v>
      </c>
      <c r="E1626" s="1">
        <v>0.161240300639273</v>
      </c>
      <c r="F1626" s="12">
        <v>16030</v>
      </c>
      <c r="G1626" s="13" t="s">
        <v>1127</v>
      </c>
      <c r="H1626" s="13">
        <v>0.23307210259243599</v>
      </c>
      <c r="I1626" s="12">
        <v>13120</v>
      </c>
      <c r="J1626" s="13" t="s">
        <v>1127</v>
      </c>
      <c r="K1626" s="13">
        <v>0.22217330194909701</v>
      </c>
      <c r="L1626" s="12">
        <v>2910</v>
      </c>
      <c r="M1626" s="13">
        <v>0.24258251046642301</v>
      </c>
      <c r="N1626" s="13">
        <v>0.29925956396544601</v>
      </c>
      <c r="O1626" s="12">
        <v>4717</v>
      </c>
      <c r="P1626" s="13">
        <v>0.393217079680452</v>
      </c>
      <c r="Q1626" s="13">
        <v>0.14629531991440001</v>
      </c>
    </row>
    <row r="1627" spans="1:17" x14ac:dyDescent="0.35">
      <c r="A1627" s="48" t="s">
        <v>185</v>
      </c>
      <c r="B1627" s="48" t="s">
        <v>203</v>
      </c>
      <c r="C1627" s="48" t="s">
        <v>13</v>
      </c>
      <c r="D1627" s="1">
        <v>4524.8600790504697</v>
      </c>
      <c r="E1627" s="1">
        <v>6.08198368290769E-2</v>
      </c>
      <c r="F1627" s="12">
        <v>2803</v>
      </c>
      <c r="G1627" s="13">
        <v>0.61946666880983503</v>
      </c>
      <c r="H1627" s="13">
        <v>4.0754903528796002E-2</v>
      </c>
      <c r="I1627" s="12">
        <v>2689</v>
      </c>
      <c r="J1627" s="13">
        <v>0.59427251959673399</v>
      </c>
      <c r="K1627" s="13">
        <v>4.55353665351464E-2</v>
      </c>
      <c r="L1627" s="12">
        <v>114</v>
      </c>
      <c r="M1627" s="13">
        <v>2.5194149213100699E-2</v>
      </c>
      <c r="N1627" s="13">
        <v>1.17235705471E-2</v>
      </c>
      <c r="O1627" s="12">
        <v>1823</v>
      </c>
      <c r="P1627" s="13">
        <v>0.402885386100724</v>
      </c>
      <c r="Q1627" s="13">
        <v>5.6539403901622098E-2</v>
      </c>
    </row>
    <row r="1628" spans="1:17" x14ac:dyDescent="0.35">
      <c r="A1628" s="48" t="s">
        <v>185</v>
      </c>
      <c r="B1628" s="48" t="s">
        <v>203</v>
      </c>
      <c r="C1628" s="48" t="s">
        <v>14</v>
      </c>
      <c r="D1628" s="1">
        <v>27.091975221662299</v>
      </c>
      <c r="E1628" s="1">
        <v>3.6415037892280398E-4</v>
      </c>
      <c r="F1628" s="12" t="s">
        <v>1111</v>
      </c>
      <c r="G1628" s="13" t="s">
        <v>1111</v>
      </c>
      <c r="H1628" s="13" t="s">
        <v>1111</v>
      </c>
      <c r="I1628" s="12" t="s">
        <v>1111</v>
      </c>
      <c r="J1628" s="13" t="s">
        <v>1111</v>
      </c>
      <c r="K1628" s="13" t="s">
        <v>1111</v>
      </c>
      <c r="L1628" s="12" t="s">
        <v>1111</v>
      </c>
      <c r="M1628" s="13" t="s">
        <v>1111</v>
      </c>
      <c r="N1628" s="13" t="s">
        <v>1111</v>
      </c>
      <c r="O1628" s="12" t="s">
        <v>1111</v>
      </c>
      <c r="P1628" s="13" t="s">
        <v>1111</v>
      </c>
      <c r="Q1628" s="13" t="s">
        <v>1111</v>
      </c>
    </row>
    <row r="1629" spans="1:17" x14ac:dyDescent="0.35">
      <c r="A1629" s="48" t="s">
        <v>185</v>
      </c>
      <c r="B1629" s="48" t="s">
        <v>203</v>
      </c>
      <c r="C1629" s="48" t="s">
        <v>17</v>
      </c>
      <c r="D1629" s="1">
        <v>47520.783142473803</v>
      </c>
      <c r="E1629" s="1">
        <v>0.63873937010704396</v>
      </c>
      <c r="F1629" s="12">
        <v>35378</v>
      </c>
      <c r="G1629" s="13">
        <v>0.74447426284899199</v>
      </c>
      <c r="H1629" s="13">
        <v>0.51438707707518505</v>
      </c>
      <c r="I1629" s="12">
        <v>32285</v>
      </c>
      <c r="J1629" s="13">
        <v>0.67938695166713003</v>
      </c>
      <c r="K1629" s="13">
        <v>0.546712275413611</v>
      </c>
      <c r="L1629" s="12">
        <v>3093</v>
      </c>
      <c r="M1629" s="13">
        <v>6.5087311181862506E-2</v>
      </c>
      <c r="N1629" s="13">
        <v>0.31807897984368599</v>
      </c>
      <c r="O1629" s="12">
        <v>21312</v>
      </c>
      <c r="P1629" s="13">
        <v>0.44847745745485101</v>
      </c>
      <c r="Q1629" s="13">
        <v>0.66098067797661497</v>
      </c>
    </row>
    <row r="1630" spans="1:17" x14ac:dyDescent="0.35">
      <c r="A1630" s="48" t="s">
        <v>185</v>
      </c>
      <c r="B1630" s="48" t="s">
        <v>203</v>
      </c>
      <c r="C1630" s="48" t="s">
        <v>15</v>
      </c>
      <c r="D1630" s="1">
        <v>0</v>
      </c>
      <c r="E1630" s="1">
        <v>0</v>
      </c>
      <c r="F1630" s="12">
        <v>7004</v>
      </c>
      <c r="G1630" s="13">
        <v>0</v>
      </c>
      <c r="H1630" s="13">
        <v>0.10183636971662</v>
      </c>
      <c r="I1630" s="12">
        <v>4473</v>
      </c>
      <c r="J1630" s="13">
        <v>0</v>
      </c>
      <c r="K1630" s="13">
        <v>7.5745516739200394E-2</v>
      </c>
      <c r="L1630" s="12">
        <v>2531</v>
      </c>
      <c r="M1630" s="13">
        <v>0</v>
      </c>
      <c r="N1630" s="13">
        <v>0.26028383381324599</v>
      </c>
      <c r="O1630" s="12" t="s">
        <v>1111</v>
      </c>
      <c r="P1630" s="13" t="s">
        <v>1111</v>
      </c>
      <c r="Q1630" s="13" t="s">
        <v>1111</v>
      </c>
    </row>
    <row r="1631" spans="1:17" x14ac:dyDescent="0.35">
      <c r="A1631" s="48" t="s">
        <v>185</v>
      </c>
      <c r="B1631" s="48" t="s">
        <v>203</v>
      </c>
      <c r="C1631" s="48" t="s">
        <v>16</v>
      </c>
      <c r="D1631" s="1">
        <v>74397.767487715697</v>
      </c>
      <c r="E1631" s="1">
        <v>1</v>
      </c>
      <c r="F1631" s="12" t="s">
        <v>1111</v>
      </c>
      <c r="G1631" s="13" t="s">
        <v>1111</v>
      </c>
      <c r="H1631" s="13" t="s">
        <v>1111</v>
      </c>
      <c r="I1631" s="12" t="s">
        <v>1111</v>
      </c>
      <c r="J1631" s="13" t="s">
        <v>1111</v>
      </c>
      <c r="K1631" s="13" t="s">
        <v>1111</v>
      </c>
      <c r="L1631" s="12" t="s">
        <v>1111</v>
      </c>
      <c r="M1631" s="13" t="s">
        <v>1111</v>
      </c>
      <c r="N1631" s="13" t="s">
        <v>1111</v>
      </c>
      <c r="O1631" s="12" t="s">
        <v>1111</v>
      </c>
      <c r="P1631" s="13" t="s">
        <v>1111</v>
      </c>
      <c r="Q1631" s="13" t="s">
        <v>1111</v>
      </c>
    </row>
    <row r="1632" spans="1:17" x14ac:dyDescent="0.35">
      <c r="A1632" s="48" t="s">
        <v>185</v>
      </c>
      <c r="B1632" s="48" t="s">
        <v>204</v>
      </c>
      <c r="C1632" s="48" t="s">
        <v>9</v>
      </c>
      <c r="D1632" s="1">
        <v>14.8167382773432</v>
      </c>
      <c r="E1632" s="1">
        <v>1.2674872873171001E-3</v>
      </c>
      <c r="F1632" s="12" t="s">
        <v>1111</v>
      </c>
      <c r="G1632" s="13" t="s">
        <v>1111</v>
      </c>
      <c r="H1632" s="13" t="s">
        <v>1111</v>
      </c>
      <c r="I1632" s="12" t="s">
        <v>1111</v>
      </c>
      <c r="J1632" s="13" t="s">
        <v>1111</v>
      </c>
      <c r="K1632" s="13" t="s">
        <v>1111</v>
      </c>
      <c r="L1632" s="12" t="s">
        <v>1111</v>
      </c>
      <c r="M1632" s="13" t="s">
        <v>1111</v>
      </c>
      <c r="N1632" s="13" t="s">
        <v>1111</v>
      </c>
      <c r="O1632" s="12" t="s">
        <v>1111</v>
      </c>
      <c r="P1632" s="13" t="s">
        <v>1111</v>
      </c>
      <c r="Q1632" s="13" t="s">
        <v>1111</v>
      </c>
    </row>
    <row r="1633" spans="1:17" x14ac:dyDescent="0.35">
      <c r="A1633" s="48" t="s">
        <v>185</v>
      </c>
      <c r="B1633" s="48" t="s">
        <v>204</v>
      </c>
      <c r="C1633" s="48" t="s">
        <v>10</v>
      </c>
      <c r="D1633" s="1">
        <v>321.66945177387402</v>
      </c>
      <c r="E1633" s="1">
        <v>2.75169833744782E-2</v>
      </c>
      <c r="F1633" s="12">
        <v>525</v>
      </c>
      <c r="G1633" s="13" t="s">
        <v>1127</v>
      </c>
      <c r="H1633" s="13">
        <v>5.0597532767926001E-2</v>
      </c>
      <c r="I1633" s="12">
        <v>455</v>
      </c>
      <c r="J1633" s="13" t="s">
        <v>1127</v>
      </c>
      <c r="K1633" s="13">
        <v>4.9077769388415501E-2</v>
      </c>
      <c r="L1633" s="12">
        <v>70</v>
      </c>
      <c r="M1633" s="13">
        <v>0.217614696123548</v>
      </c>
      <c r="N1633" s="13">
        <v>6.3348416289592799E-2</v>
      </c>
      <c r="O1633" s="12">
        <v>262</v>
      </c>
      <c r="P1633" s="13">
        <v>0.81450071977671001</v>
      </c>
      <c r="Q1633" s="13">
        <v>4.6420978029766101E-2</v>
      </c>
    </row>
    <row r="1634" spans="1:17" x14ac:dyDescent="0.35">
      <c r="A1634" s="48" t="s">
        <v>185</v>
      </c>
      <c r="B1634" s="48" t="s">
        <v>204</v>
      </c>
      <c r="C1634" s="48" t="s">
        <v>11</v>
      </c>
      <c r="D1634" s="1">
        <v>39.740415106395197</v>
      </c>
      <c r="E1634" s="1">
        <v>3.3995654102282201E-3</v>
      </c>
      <c r="F1634" s="12">
        <v>103</v>
      </c>
      <c r="G1634" s="13" t="s">
        <v>1127</v>
      </c>
      <c r="H1634" s="13">
        <v>9.9267540478026207E-3</v>
      </c>
      <c r="I1634" s="12">
        <v>92</v>
      </c>
      <c r="J1634" s="13" t="s">
        <v>1127</v>
      </c>
      <c r="K1634" s="13">
        <v>9.9234171071081907E-3</v>
      </c>
      <c r="L1634" s="12">
        <v>11</v>
      </c>
      <c r="M1634" s="13">
        <v>0.27679630347469197</v>
      </c>
      <c r="N1634" s="13">
        <v>9.9547511312217205E-3</v>
      </c>
      <c r="O1634" s="12">
        <v>40</v>
      </c>
      <c r="P1634" s="13" t="s">
        <v>1127</v>
      </c>
      <c r="Q1634" s="13">
        <v>7.0871722182848998E-3</v>
      </c>
    </row>
    <row r="1635" spans="1:17" x14ac:dyDescent="0.35">
      <c r="A1635" s="48" t="s">
        <v>185</v>
      </c>
      <c r="B1635" s="48" t="s">
        <v>204</v>
      </c>
      <c r="C1635" s="48" t="s">
        <v>12</v>
      </c>
      <c r="D1635" s="1">
        <v>204.96697775000001</v>
      </c>
      <c r="E1635" s="1">
        <v>1.75337536342389E-2</v>
      </c>
      <c r="F1635" s="12">
        <v>261</v>
      </c>
      <c r="G1635" s="13" t="s">
        <v>1127</v>
      </c>
      <c r="H1635" s="13">
        <v>2.5154202004626099E-2</v>
      </c>
      <c r="I1635" s="12">
        <v>227</v>
      </c>
      <c r="J1635" s="13" t="s">
        <v>1127</v>
      </c>
      <c r="K1635" s="13">
        <v>2.4484953079495199E-2</v>
      </c>
      <c r="L1635" s="12">
        <v>34</v>
      </c>
      <c r="M1635" s="13">
        <v>0.16588037923586901</v>
      </c>
      <c r="N1635" s="13">
        <v>3.0769230769230799E-2</v>
      </c>
      <c r="O1635" s="12">
        <v>109</v>
      </c>
      <c r="P1635" s="13">
        <v>0.53179298049146395</v>
      </c>
      <c r="Q1635" s="13">
        <v>1.93125442948264E-2</v>
      </c>
    </row>
    <row r="1636" spans="1:17" x14ac:dyDescent="0.35">
      <c r="A1636" s="48" t="s">
        <v>185</v>
      </c>
      <c r="B1636" s="48" t="s">
        <v>204</v>
      </c>
      <c r="C1636" s="48" t="s">
        <v>13</v>
      </c>
      <c r="D1636" s="1">
        <v>116.45583217817099</v>
      </c>
      <c r="E1636" s="1">
        <v>9.9621309398085101E-3</v>
      </c>
      <c r="F1636" s="12">
        <v>313</v>
      </c>
      <c r="G1636" s="13" t="s">
        <v>1127</v>
      </c>
      <c r="H1636" s="13">
        <v>3.0165767154972999E-2</v>
      </c>
      <c r="I1636" s="12">
        <v>288</v>
      </c>
      <c r="J1636" s="13" t="s">
        <v>1127</v>
      </c>
      <c r="K1636" s="13">
        <v>3.1064610074425601E-2</v>
      </c>
      <c r="L1636" s="12">
        <v>25</v>
      </c>
      <c r="M1636" s="13">
        <v>0.21467366238688099</v>
      </c>
      <c r="N1636" s="13">
        <v>2.2624434389140299E-2</v>
      </c>
      <c r="O1636" s="12">
        <v>186</v>
      </c>
      <c r="P1636" s="13" t="s">
        <v>1127</v>
      </c>
      <c r="Q1636" s="13">
        <v>3.2955350815024799E-2</v>
      </c>
    </row>
    <row r="1637" spans="1:17" x14ac:dyDescent="0.35">
      <c r="A1637" s="48" t="s">
        <v>185</v>
      </c>
      <c r="B1637" s="48" t="s">
        <v>204</v>
      </c>
      <c r="C1637" s="48" t="s">
        <v>14</v>
      </c>
      <c r="D1637" s="1">
        <v>2.32333065763373</v>
      </c>
      <c r="E1637" s="1">
        <v>1.9874766076470601E-4</v>
      </c>
      <c r="F1637" s="12" t="s">
        <v>1111</v>
      </c>
      <c r="G1637" s="13" t="s">
        <v>1111</v>
      </c>
      <c r="H1637" s="13" t="s">
        <v>1111</v>
      </c>
      <c r="I1637" s="12" t="s">
        <v>1111</v>
      </c>
      <c r="J1637" s="13" t="s">
        <v>1111</v>
      </c>
      <c r="K1637" s="13" t="s">
        <v>1111</v>
      </c>
      <c r="L1637" s="12" t="s">
        <v>1111</v>
      </c>
      <c r="M1637" s="13" t="s">
        <v>1111</v>
      </c>
      <c r="N1637" s="13" t="s">
        <v>1111</v>
      </c>
      <c r="O1637" s="12" t="s">
        <v>1111</v>
      </c>
      <c r="P1637" s="13" t="s">
        <v>1111</v>
      </c>
      <c r="Q1637" s="13" t="s">
        <v>1111</v>
      </c>
    </row>
    <row r="1638" spans="1:17" x14ac:dyDescent="0.35">
      <c r="A1638" s="48" t="s">
        <v>185</v>
      </c>
      <c r="B1638" s="48" t="s">
        <v>204</v>
      </c>
      <c r="C1638" s="48" t="s">
        <v>17</v>
      </c>
      <c r="D1638" s="1">
        <v>10883.3731887991</v>
      </c>
      <c r="E1638" s="1">
        <v>0.93101038175347794</v>
      </c>
      <c r="F1638" s="12">
        <v>8783</v>
      </c>
      <c r="G1638" s="13">
        <v>0.80701082721662498</v>
      </c>
      <c r="H1638" s="13">
        <v>0.84647262914417898</v>
      </c>
      <c r="I1638" s="12">
        <v>7996</v>
      </c>
      <c r="J1638" s="13">
        <v>0.73469868774042302</v>
      </c>
      <c r="K1638" s="13">
        <v>0.862474382483012</v>
      </c>
      <c r="L1638" s="12">
        <v>787</v>
      </c>
      <c r="M1638" s="13">
        <v>7.23121394762022E-2</v>
      </c>
      <c r="N1638" s="13">
        <v>0.71221719457013599</v>
      </c>
      <c r="O1638" s="12">
        <v>4973</v>
      </c>
      <c r="P1638" s="13">
        <v>0.45693553953640897</v>
      </c>
      <c r="Q1638" s="13">
        <v>0.88111268603827098</v>
      </c>
    </row>
    <row r="1639" spans="1:17" x14ac:dyDescent="0.35">
      <c r="A1639" s="48" t="s">
        <v>185</v>
      </c>
      <c r="B1639" s="48" t="s">
        <v>204</v>
      </c>
      <c r="C1639" s="48" t="s">
        <v>15</v>
      </c>
      <c r="D1639" s="1">
        <v>0</v>
      </c>
      <c r="E1639" s="1">
        <v>0</v>
      </c>
      <c r="F1639" s="12">
        <v>383</v>
      </c>
      <c r="G1639" s="13">
        <v>0</v>
      </c>
      <c r="H1639" s="13">
        <v>3.6912104857363098E-2</v>
      </c>
      <c r="I1639" s="12">
        <v>209</v>
      </c>
      <c r="J1639" s="13">
        <v>0</v>
      </c>
      <c r="K1639" s="13">
        <v>2.2543414949843601E-2</v>
      </c>
      <c r="L1639" s="12">
        <v>174</v>
      </c>
      <c r="M1639" s="13">
        <v>0</v>
      </c>
      <c r="N1639" s="13">
        <v>0.15746606334841601</v>
      </c>
      <c r="O1639" s="12" t="s">
        <v>1111</v>
      </c>
      <c r="P1639" s="13" t="s">
        <v>1111</v>
      </c>
      <c r="Q1639" s="13" t="s">
        <v>1111</v>
      </c>
    </row>
    <row r="1640" spans="1:17" x14ac:dyDescent="0.35">
      <c r="A1640" s="48" t="s">
        <v>185</v>
      </c>
      <c r="B1640" s="48" t="s">
        <v>204</v>
      </c>
      <c r="C1640" s="48" t="s">
        <v>16</v>
      </c>
      <c r="D1640" s="1">
        <v>11689.851587155499</v>
      </c>
      <c r="E1640" s="1">
        <v>1</v>
      </c>
      <c r="F1640" s="12" t="s">
        <v>1111</v>
      </c>
      <c r="G1640" s="13" t="s">
        <v>1111</v>
      </c>
      <c r="H1640" s="13" t="s">
        <v>1111</v>
      </c>
      <c r="I1640" s="12" t="s">
        <v>1111</v>
      </c>
      <c r="J1640" s="13" t="s">
        <v>1111</v>
      </c>
      <c r="K1640" s="13" t="s">
        <v>1111</v>
      </c>
      <c r="L1640" s="12" t="s">
        <v>1111</v>
      </c>
      <c r="M1640" s="13" t="s">
        <v>1111</v>
      </c>
      <c r="N1640" s="13" t="s">
        <v>1111</v>
      </c>
      <c r="O1640" s="12" t="s">
        <v>1111</v>
      </c>
      <c r="P1640" s="13" t="s">
        <v>1111</v>
      </c>
      <c r="Q1640" s="13" t="s">
        <v>1111</v>
      </c>
    </row>
    <row r="1641" spans="1:17" x14ac:dyDescent="0.35">
      <c r="A1641" s="48" t="s">
        <v>185</v>
      </c>
      <c r="B1641" s="48" t="s">
        <v>205</v>
      </c>
      <c r="C1641" s="48" t="s">
        <v>9</v>
      </c>
      <c r="D1641" s="1">
        <v>14.232569210776999</v>
      </c>
      <c r="E1641" s="1">
        <v>1.03689519241399E-3</v>
      </c>
      <c r="F1641" s="12" t="s">
        <v>1111</v>
      </c>
      <c r="G1641" s="13" t="s">
        <v>1111</v>
      </c>
      <c r="H1641" s="13" t="s">
        <v>1111</v>
      </c>
      <c r="I1641" s="12" t="s">
        <v>1111</v>
      </c>
      <c r="J1641" s="13" t="s">
        <v>1111</v>
      </c>
      <c r="K1641" s="13" t="s">
        <v>1111</v>
      </c>
      <c r="L1641" s="12" t="s">
        <v>1111</v>
      </c>
      <c r="M1641" s="13" t="s">
        <v>1111</v>
      </c>
      <c r="N1641" s="13" t="s">
        <v>1111</v>
      </c>
      <c r="O1641" s="12" t="s">
        <v>1111</v>
      </c>
      <c r="P1641" s="13" t="s">
        <v>1111</v>
      </c>
      <c r="Q1641" s="13" t="s">
        <v>1111</v>
      </c>
    </row>
    <row r="1642" spans="1:17" x14ac:dyDescent="0.35">
      <c r="A1642" s="48" t="s">
        <v>185</v>
      </c>
      <c r="B1642" s="48" t="s">
        <v>205</v>
      </c>
      <c r="C1642" s="48" t="s">
        <v>10</v>
      </c>
      <c r="D1642" s="1">
        <v>359.44416520175099</v>
      </c>
      <c r="E1642" s="1">
        <v>2.6186833966473099E-2</v>
      </c>
      <c r="F1642" s="12">
        <v>773</v>
      </c>
      <c r="G1642" s="13" t="s">
        <v>1127</v>
      </c>
      <c r="H1642" s="13">
        <v>5.5123725308421898E-2</v>
      </c>
      <c r="I1642" s="12">
        <v>668</v>
      </c>
      <c r="J1642" s="13" t="s">
        <v>1127</v>
      </c>
      <c r="K1642" s="13">
        <v>5.2207893708479898E-2</v>
      </c>
      <c r="L1642" s="12">
        <v>105</v>
      </c>
      <c r="M1642" s="13">
        <v>0.29211769216246702</v>
      </c>
      <c r="N1642" s="13">
        <v>8.5504885993485297E-2</v>
      </c>
      <c r="O1642" s="12">
        <v>428</v>
      </c>
      <c r="P1642" s="13" t="s">
        <v>1127</v>
      </c>
      <c r="Q1642" s="13">
        <v>5.06508875739645E-2</v>
      </c>
    </row>
    <row r="1643" spans="1:17" x14ac:dyDescent="0.35">
      <c r="A1643" s="48" t="s">
        <v>185</v>
      </c>
      <c r="B1643" s="48" t="s">
        <v>205</v>
      </c>
      <c r="C1643" s="48" t="s">
        <v>11</v>
      </c>
      <c r="D1643" s="1">
        <v>85.9503899717797</v>
      </c>
      <c r="E1643" s="1">
        <v>6.2618031100359697E-3</v>
      </c>
      <c r="F1643" s="12">
        <v>163</v>
      </c>
      <c r="G1643" s="13" t="s">
        <v>1127</v>
      </c>
      <c r="H1643" s="13">
        <v>1.1623760964130401E-2</v>
      </c>
      <c r="I1643" s="12">
        <v>153</v>
      </c>
      <c r="J1643" s="13" t="s">
        <v>1127</v>
      </c>
      <c r="K1643" s="13">
        <v>1.1957796014068E-2</v>
      </c>
      <c r="L1643" s="12">
        <v>10</v>
      </c>
      <c r="M1643" s="13">
        <v>0.116346185320198</v>
      </c>
      <c r="N1643" s="13">
        <v>8.1433224755700293E-3</v>
      </c>
      <c r="O1643" s="12">
        <v>75</v>
      </c>
      <c r="P1643" s="13">
        <v>0.87259638990148802</v>
      </c>
      <c r="Q1643" s="13">
        <v>8.8757396449704092E-3</v>
      </c>
    </row>
    <row r="1644" spans="1:17" x14ac:dyDescent="0.35">
      <c r="A1644" s="48" t="s">
        <v>185</v>
      </c>
      <c r="B1644" s="48" t="s">
        <v>205</v>
      </c>
      <c r="C1644" s="48" t="s">
        <v>12</v>
      </c>
      <c r="D1644" s="1">
        <v>256.89572291000002</v>
      </c>
      <c r="E1644" s="1">
        <v>1.87158014896842E-2</v>
      </c>
      <c r="F1644" s="12">
        <v>585</v>
      </c>
      <c r="G1644" s="13" t="s">
        <v>1127</v>
      </c>
      <c r="H1644" s="13">
        <v>4.1717178920345099E-2</v>
      </c>
      <c r="I1644" s="12">
        <v>507</v>
      </c>
      <c r="J1644" s="13" t="s">
        <v>1127</v>
      </c>
      <c r="K1644" s="13">
        <v>3.9624853458382202E-2</v>
      </c>
      <c r="L1644" s="12">
        <v>78</v>
      </c>
      <c r="M1644" s="13">
        <v>0.30362514064637097</v>
      </c>
      <c r="N1644" s="13">
        <v>6.3517915309446296E-2</v>
      </c>
      <c r="O1644" s="12">
        <v>267</v>
      </c>
      <c r="P1644" s="13" t="s">
        <v>1127</v>
      </c>
      <c r="Q1644" s="13">
        <v>3.1597633136094698E-2</v>
      </c>
    </row>
    <row r="1645" spans="1:17" x14ac:dyDescent="0.35">
      <c r="A1645" s="48" t="s">
        <v>185</v>
      </c>
      <c r="B1645" s="48" t="s">
        <v>205</v>
      </c>
      <c r="C1645" s="48" t="s">
        <v>13</v>
      </c>
      <c r="D1645" s="1">
        <v>125.128606616673</v>
      </c>
      <c r="E1645" s="1">
        <v>9.1160807801338502E-3</v>
      </c>
      <c r="F1645" s="12">
        <v>637</v>
      </c>
      <c r="G1645" s="13" t="s">
        <v>1127</v>
      </c>
      <c r="H1645" s="13">
        <v>4.5425372602153603E-2</v>
      </c>
      <c r="I1645" s="12">
        <v>610</v>
      </c>
      <c r="J1645" s="13" t="s">
        <v>1127</v>
      </c>
      <c r="K1645" s="13">
        <v>4.7674872997264597E-2</v>
      </c>
      <c r="L1645" s="12">
        <v>27</v>
      </c>
      <c r="M1645" s="13">
        <v>0.215777996175675</v>
      </c>
      <c r="N1645" s="13">
        <v>2.1986970684039101E-2</v>
      </c>
      <c r="O1645" s="12">
        <v>425</v>
      </c>
      <c r="P1645" s="13" t="s">
        <v>1127</v>
      </c>
      <c r="Q1645" s="13">
        <v>5.0295857988165701E-2</v>
      </c>
    </row>
    <row r="1646" spans="1:17" x14ac:dyDescent="0.35">
      <c r="A1646" s="48" t="s">
        <v>185</v>
      </c>
      <c r="B1646" s="48" t="s">
        <v>205</v>
      </c>
      <c r="C1646" s="48" t="s">
        <v>14</v>
      </c>
      <c r="D1646" s="1">
        <v>3.5781264144769902</v>
      </c>
      <c r="E1646" s="1">
        <v>2.6067971439839102E-4</v>
      </c>
      <c r="F1646" s="12" t="s">
        <v>1111</v>
      </c>
      <c r="G1646" s="13" t="s">
        <v>1111</v>
      </c>
      <c r="H1646" s="13" t="s">
        <v>1111</v>
      </c>
      <c r="I1646" s="12" t="s">
        <v>1111</v>
      </c>
      <c r="J1646" s="13" t="s">
        <v>1111</v>
      </c>
      <c r="K1646" s="13" t="s">
        <v>1111</v>
      </c>
      <c r="L1646" s="12" t="s">
        <v>1111</v>
      </c>
      <c r="M1646" s="13" t="s">
        <v>1111</v>
      </c>
      <c r="N1646" s="13" t="s">
        <v>1111</v>
      </c>
      <c r="O1646" s="12" t="s">
        <v>1111</v>
      </c>
      <c r="P1646" s="13" t="s">
        <v>1111</v>
      </c>
      <c r="Q1646" s="13" t="s">
        <v>1111</v>
      </c>
    </row>
    <row r="1647" spans="1:17" x14ac:dyDescent="0.35">
      <c r="A1647" s="48" t="s">
        <v>185</v>
      </c>
      <c r="B1647" s="48" t="s">
        <v>205</v>
      </c>
      <c r="C1647" s="48" t="s">
        <v>17</v>
      </c>
      <c r="D1647" s="1">
        <v>12803.3804268229</v>
      </c>
      <c r="E1647" s="1">
        <v>0.93277351507045403</v>
      </c>
      <c r="F1647" s="12">
        <v>11469</v>
      </c>
      <c r="G1647" s="13">
        <v>0.89577905347345699</v>
      </c>
      <c r="H1647" s="13">
        <v>0.81787064108963803</v>
      </c>
      <c r="I1647" s="12">
        <v>10607</v>
      </c>
      <c r="J1647" s="13">
        <v>0.828453083982296</v>
      </c>
      <c r="K1647" s="13">
        <v>0.82899570144587698</v>
      </c>
      <c r="L1647" s="12">
        <v>862</v>
      </c>
      <c r="M1647" s="13">
        <v>6.7325969491160501E-2</v>
      </c>
      <c r="N1647" s="13">
        <v>0.70195439739413701</v>
      </c>
      <c r="O1647" s="12">
        <v>7188</v>
      </c>
      <c r="P1647" s="13">
        <v>0.56141423283348202</v>
      </c>
      <c r="Q1647" s="13">
        <v>0.85065088757396401</v>
      </c>
    </row>
    <row r="1648" spans="1:17" x14ac:dyDescent="0.35">
      <c r="A1648" s="48" t="s">
        <v>185</v>
      </c>
      <c r="B1648" s="48" t="s">
        <v>205</v>
      </c>
      <c r="C1648" s="48" t="s">
        <v>15</v>
      </c>
      <c r="D1648" s="1">
        <v>0</v>
      </c>
      <c r="E1648" s="1">
        <v>0</v>
      </c>
      <c r="F1648" s="12">
        <v>385</v>
      </c>
      <c r="G1648" s="13">
        <v>0</v>
      </c>
      <c r="H1648" s="13">
        <v>2.7454895528774202E-2</v>
      </c>
      <c r="I1648" s="12">
        <v>241</v>
      </c>
      <c r="J1648" s="13">
        <v>0</v>
      </c>
      <c r="K1648" s="13">
        <v>1.8835482610394701E-2</v>
      </c>
      <c r="L1648" s="12">
        <v>144</v>
      </c>
      <c r="M1648" s="13">
        <v>0</v>
      </c>
      <c r="N1648" s="13">
        <v>0.11726384364820799</v>
      </c>
      <c r="O1648" s="12" t="s">
        <v>1111</v>
      </c>
      <c r="P1648" s="13" t="s">
        <v>1111</v>
      </c>
      <c r="Q1648" s="13" t="s">
        <v>1111</v>
      </c>
    </row>
    <row r="1649" spans="1:17" x14ac:dyDescent="0.35">
      <c r="A1649" s="48" t="s">
        <v>185</v>
      </c>
      <c r="B1649" s="48" t="s">
        <v>205</v>
      </c>
      <c r="C1649" s="48" t="s">
        <v>16</v>
      </c>
      <c r="D1649" s="1">
        <v>13726.140611803099</v>
      </c>
      <c r="E1649" s="1">
        <v>1</v>
      </c>
      <c r="F1649" s="12" t="s">
        <v>1111</v>
      </c>
      <c r="G1649" s="13" t="s">
        <v>1111</v>
      </c>
      <c r="H1649" s="13" t="s">
        <v>1111</v>
      </c>
      <c r="I1649" s="12" t="s">
        <v>1111</v>
      </c>
      <c r="J1649" s="13" t="s">
        <v>1111</v>
      </c>
      <c r="K1649" s="13" t="s">
        <v>1111</v>
      </c>
      <c r="L1649" s="12" t="s">
        <v>1111</v>
      </c>
      <c r="M1649" s="13" t="s">
        <v>1111</v>
      </c>
      <c r="N1649" s="13" t="s">
        <v>1111</v>
      </c>
      <c r="O1649" s="12" t="s">
        <v>1111</v>
      </c>
      <c r="P1649" s="13" t="s">
        <v>1111</v>
      </c>
      <c r="Q1649" s="13" t="s">
        <v>1111</v>
      </c>
    </row>
    <row r="1650" spans="1:17" x14ac:dyDescent="0.35">
      <c r="A1650" s="48" t="s">
        <v>185</v>
      </c>
      <c r="B1650" s="48" t="s">
        <v>206</v>
      </c>
      <c r="C1650" s="48" t="s">
        <v>9</v>
      </c>
      <c r="D1650" s="1">
        <v>7.3196978597337399</v>
      </c>
      <c r="E1650" s="1">
        <v>4.4682157957120897E-4</v>
      </c>
      <c r="F1650" s="12" t="s">
        <v>1111</v>
      </c>
      <c r="G1650" s="13" t="s">
        <v>1111</v>
      </c>
      <c r="H1650" s="13" t="s">
        <v>1111</v>
      </c>
      <c r="I1650" s="12" t="s">
        <v>1111</v>
      </c>
      <c r="J1650" s="13" t="s">
        <v>1111</v>
      </c>
      <c r="K1650" s="13" t="s">
        <v>1111</v>
      </c>
      <c r="L1650" s="12" t="s">
        <v>1111</v>
      </c>
      <c r="M1650" s="13" t="s">
        <v>1111</v>
      </c>
      <c r="N1650" s="13" t="s">
        <v>1111</v>
      </c>
      <c r="O1650" s="12" t="s">
        <v>1111</v>
      </c>
      <c r="P1650" s="13" t="s">
        <v>1111</v>
      </c>
      <c r="Q1650" s="13" t="s">
        <v>1111</v>
      </c>
    </row>
    <row r="1651" spans="1:17" x14ac:dyDescent="0.35">
      <c r="A1651" s="48" t="s">
        <v>185</v>
      </c>
      <c r="B1651" s="48" t="s">
        <v>206</v>
      </c>
      <c r="C1651" s="48" t="s">
        <v>10</v>
      </c>
      <c r="D1651" s="1">
        <v>809.21073203195999</v>
      </c>
      <c r="E1651" s="1">
        <v>4.9397232566324403E-2</v>
      </c>
      <c r="F1651" s="12">
        <v>2776</v>
      </c>
      <c r="G1651" s="13" t="s">
        <v>1127</v>
      </c>
      <c r="H1651" s="13">
        <v>0.156130483689539</v>
      </c>
      <c r="I1651" s="12">
        <v>2396</v>
      </c>
      <c r="J1651" s="13" t="s">
        <v>1127</v>
      </c>
      <c r="K1651" s="13">
        <v>0.15026654123549699</v>
      </c>
      <c r="L1651" s="12">
        <v>380</v>
      </c>
      <c r="M1651" s="13">
        <v>0.46959337655570299</v>
      </c>
      <c r="N1651" s="13">
        <v>0.20708446866485</v>
      </c>
      <c r="O1651" s="12">
        <v>1337</v>
      </c>
      <c r="P1651" s="13" t="s">
        <v>1127</v>
      </c>
      <c r="Q1651" s="13">
        <v>0.132297644963388</v>
      </c>
    </row>
    <row r="1652" spans="1:17" x14ac:dyDescent="0.35">
      <c r="A1652" s="48" t="s">
        <v>185</v>
      </c>
      <c r="B1652" s="48" t="s">
        <v>206</v>
      </c>
      <c r="C1652" s="48" t="s">
        <v>11</v>
      </c>
      <c r="D1652" s="1">
        <v>101.51372437801599</v>
      </c>
      <c r="E1652" s="1">
        <v>6.1967752691354204E-3</v>
      </c>
      <c r="F1652" s="12">
        <v>191</v>
      </c>
      <c r="G1652" s="13" t="s">
        <v>1127</v>
      </c>
      <c r="H1652" s="13">
        <v>1.07424071991001E-2</v>
      </c>
      <c r="I1652" s="12">
        <v>174</v>
      </c>
      <c r="J1652" s="13" t="s">
        <v>1127</v>
      </c>
      <c r="K1652" s="13">
        <v>1.0912511759172201E-2</v>
      </c>
      <c r="L1652" s="12">
        <v>17</v>
      </c>
      <c r="M1652" s="13">
        <v>0.167465040851969</v>
      </c>
      <c r="N1652" s="13">
        <v>9.2643051771117198E-3</v>
      </c>
      <c r="O1652" s="12">
        <v>84</v>
      </c>
      <c r="P1652" s="13">
        <v>0.82747431950384798</v>
      </c>
      <c r="Q1652" s="13">
        <v>8.3118939244013496E-3</v>
      </c>
    </row>
    <row r="1653" spans="1:17" x14ac:dyDescent="0.35">
      <c r="A1653" s="48" t="s">
        <v>185</v>
      </c>
      <c r="B1653" s="48" t="s">
        <v>206</v>
      </c>
      <c r="C1653" s="48" t="s">
        <v>12</v>
      </c>
      <c r="D1653" s="1">
        <v>289.13300134000002</v>
      </c>
      <c r="E1653" s="1">
        <v>1.76497536975662E-2</v>
      </c>
      <c r="F1653" s="12">
        <v>570</v>
      </c>
      <c r="G1653" s="13" t="s">
        <v>1127</v>
      </c>
      <c r="H1653" s="13">
        <v>3.2058492688413903E-2</v>
      </c>
      <c r="I1653" s="12">
        <v>493</v>
      </c>
      <c r="J1653" s="13" t="s">
        <v>1127</v>
      </c>
      <c r="K1653" s="13">
        <v>3.0918783317654401E-2</v>
      </c>
      <c r="L1653" s="12">
        <v>77</v>
      </c>
      <c r="M1653" s="13">
        <v>0.26631342545866399</v>
      </c>
      <c r="N1653" s="13">
        <v>4.1961852861035397E-2</v>
      </c>
      <c r="O1653" s="12">
        <v>268</v>
      </c>
      <c r="P1653" s="13">
        <v>0.92690906523275396</v>
      </c>
      <c r="Q1653" s="13">
        <v>2.6518899663566201E-2</v>
      </c>
    </row>
    <row r="1654" spans="1:17" x14ac:dyDescent="0.35">
      <c r="A1654" s="48" t="s">
        <v>185</v>
      </c>
      <c r="B1654" s="48" t="s">
        <v>206</v>
      </c>
      <c r="C1654" s="48" t="s">
        <v>13</v>
      </c>
      <c r="D1654" s="1">
        <v>123.754019261287</v>
      </c>
      <c r="E1654" s="1">
        <v>7.55440558124697E-3</v>
      </c>
      <c r="F1654" s="12">
        <v>1072</v>
      </c>
      <c r="G1654" s="13" t="s">
        <v>1127</v>
      </c>
      <c r="H1654" s="13">
        <v>6.0292463442069698E-2</v>
      </c>
      <c r="I1654" s="12">
        <v>1012</v>
      </c>
      <c r="J1654" s="13" t="s">
        <v>1127</v>
      </c>
      <c r="K1654" s="13">
        <v>6.34681718407024E-2</v>
      </c>
      <c r="L1654" s="12">
        <v>60</v>
      </c>
      <c r="M1654" s="13">
        <v>0.48483273802460902</v>
      </c>
      <c r="N1654" s="13">
        <v>3.2697547683923703E-2</v>
      </c>
      <c r="O1654" s="12">
        <v>681</v>
      </c>
      <c r="P1654" s="13" t="s">
        <v>1127</v>
      </c>
      <c r="Q1654" s="13">
        <v>6.7385711458539499E-2</v>
      </c>
    </row>
    <row r="1655" spans="1:17" x14ac:dyDescent="0.35">
      <c r="A1655" s="48" t="s">
        <v>185</v>
      </c>
      <c r="B1655" s="48" t="s">
        <v>206</v>
      </c>
      <c r="C1655" s="48" t="s">
        <v>14</v>
      </c>
      <c r="D1655" s="1">
        <v>0</v>
      </c>
      <c r="E1655" s="1">
        <v>0</v>
      </c>
      <c r="F1655" s="12" t="s">
        <v>1111</v>
      </c>
      <c r="G1655" s="13" t="s">
        <v>1111</v>
      </c>
      <c r="H1655" s="13" t="s">
        <v>1111</v>
      </c>
      <c r="I1655" s="12" t="s">
        <v>1111</v>
      </c>
      <c r="J1655" s="13" t="s">
        <v>1111</v>
      </c>
      <c r="K1655" s="13" t="s">
        <v>1111</v>
      </c>
      <c r="L1655" s="12" t="s">
        <v>1111</v>
      </c>
      <c r="M1655" s="13" t="s">
        <v>1111</v>
      </c>
      <c r="N1655" s="13" t="s">
        <v>1111</v>
      </c>
      <c r="O1655" s="12" t="s">
        <v>1111</v>
      </c>
      <c r="P1655" s="13" t="s">
        <v>1111</v>
      </c>
      <c r="Q1655" s="13" t="s">
        <v>1111</v>
      </c>
    </row>
    <row r="1656" spans="1:17" x14ac:dyDescent="0.35">
      <c r="A1656" s="48" t="s">
        <v>185</v>
      </c>
      <c r="B1656" s="48" t="s">
        <v>206</v>
      </c>
      <c r="C1656" s="48" t="s">
        <v>17</v>
      </c>
      <c r="D1656" s="1">
        <v>14936.5143368673</v>
      </c>
      <c r="E1656" s="1">
        <v>0.91178038454306198</v>
      </c>
      <c r="F1656" s="12">
        <v>12499</v>
      </c>
      <c r="G1656" s="13">
        <v>0.83680835555783795</v>
      </c>
      <c r="H1656" s="13">
        <v>0.702980877390326</v>
      </c>
      <c r="I1656" s="12">
        <v>11451</v>
      </c>
      <c r="J1656" s="13">
        <v>0.76664472993781996</v>
      </c>
      <c r="K1656" s="13">
        <v>0.718156161806209</v>
      </c>
      <c r="L1656" s="12">
        <v>1048</v>
      </c>
      <c r="M1656" s="13">
        <v>7.0163625620018794E-2</v>
      </c>
      <c r="N1656" s="13">
        <v>0.57111716621253406</v>
      </c>
      <c r="O1656" s="12">
        <v>7617</v>
      </c>
      <c r="P1656" s="13">
        <v>0.50995833620962105</v>
      </c>
      <c r="Q1656" s="13">
        <v>0.75371066693053601</v>
      </c>
    </row>
    <row r="1657" spans="1:17" x14ac:dyDescent="0.35">
      <c r="A1657" s="48" t="s">
        <v>185</v>
      </c>
      <c r="B1657" s="48" t="s">
        <v>206</v>
      </c>
      <c r="C1657" s="48" t="s">
        <v>15</v>
      </c>
      <c r="D1657" s="1">
        <v>0</v>
      </c>
      <c r="E1657" s="1">
        <v>0</v>
      </c>
      <c r="F1657" s="12">
        <v>641</v>
      </c>
      <c r="G1657" s="13">
        <v>0</v>
      </c>
      <c r="H1657" s="13">
        <v>3.6051743532058499E-2</v>
      </c>
      <c r="I1657" s="12">
        <v>397</v>
      </c>
      <c r="J1657" s="13">
        <v>0</v>
      </c>
      <c r="K1657" s="13">
        <v>2.4898087174662901E-2</v>
      </c>
      <c r="L1657" s="12">
        <v>244</v>
      </c>
      <c r="M1657" s="13">
        <v>0</v>
      </c>
      <c r="N1657" s="13">
        <v>0.13297002724795601</v>
      </c>
      <c r="O1657" s="12" t="s">
        <v>1111</v>
      </c>
      <c r="P1657" s="13" t="s">
        <v>1111</v>
      </c>
      <c r="Q1657" s="13" t="s">
        <v>1111</v>
      </c>
    </row>
    <row r="1658" spans="1:17" x14ac:dyDescent="0.35">
      <c r="A1658" s="48" t="s">
        <v>185</v>
      </c>
      <c r="B1658" s="48" t="s">
        <v>206</v>
      </c>
      <c r="C1658" s="48" t="s">
        <v>16</v>
      </c>
      <c r="D1658" s="1">
        <v>16381.7017673096</v>
      </c>
      <c r="E1658" s="1">
        <v>1</v>
      </c>
      <c r="F1658" s="12" t="s">
        <v>1111</v>
      </c>
      <c r="G1658" s="13" t="s">
        <v>1111</v>
      </c>
      <c r="H1658" s="13" t="s">
        <v>1111</v>
      </c>
      <c r="I1658" s="12" t="s">
        <v>1111</v>
      </c>
      <c r="J1658" s="13" t="s">
        <v>1111</v>
      </c>
      <c r="K1658" s="13" t="s">
        <v>1111</v>
      </c>
      <c r="L1658" s="12" t="s">
        <v>1111</v>
      </c>
      <c r="M1658" s="13" t="s">
        <v>1111</v>
      </c>
      <c r="N1658" s="13" t="s">
        <v>1111</v>
      </c>
      <c r="O1658" s="12" t="s">
        <v>1111</v>
      </c>
      <c r="P1658" s="13" t="s">
        <v>1111</v>
      </c>
      <c r="Q1658" s="13" t="s">
        <v>1111</v>
      </c>
    </row>
    <row r="1659" spans="1:17" x14ac:dyDescent="0.35">
      <c r="A1659" s="48" t="s">
        <v>185</v>
      </c>
      <c r="B1659" s="48" t="s">
        <v>207</v>
      </c>
      <c r="C1659" s="48" t="s">
        <v>9</v>
      </c>
      <c r="D1659" s="1">
        <v>13.8909512454535</v>
      </c>
      <c r="E1659" s="1">
        <v>6.5957787545097002E-4</v>
      </c>
      <c r="F1659" s="12" t="s">
        <v>1111</v>
      </c>
      <c r="G1659" s="13" t="s">
        <v>1111</v>
      </c>
      <c r="H1659" s="13" t="s">
        <v>1111</v>
      </c>
      <c r="I1659" s="12" t="s">
        <v>1111</v>
      </c>
      <c r="J1659" s="13" t="s">
        <v>1111</v>
      </c>
      <c r="K1659" s="13" t="s">
        <v>1111</v>
      </c>
      <c r="L1659" s="12" t="s">
        <v>1111</v>
      </c>
      <c r="M1659" s="13" t="s">
        <v>1111</v>
      </c>
      <c r="N1659" s="13" t="s">
        <v>1111</v>
      </c>
      <c r="O1659" s="12" t="s">
        <v>1111</v>
      </c>
      <c r="P1659" s="13" t="s">
        <v>1111</v>
      </c>
      <c r="Q1659" s="13" t="s">
        <v>1111</v>
      </c>
    </row>
    <row r="1660" spans="1:17" x14ac:dyDescent="0.35">
      <c r="A1660" s="48" t="s">
        <v>185</v>
      </c>
      <c r="B1660" s="48" t="s">
        <v>207</v>
      </c>
      <c r="C1660" s="48" t="s">
        <v>10</v>
      </c>
      <c r="D1660" s="1">
        <v>489.00201510873597</v>
      </c>
      <c r="E1660" s="1">
        <v>2.32190657441281E-2</v>
      </c>
      <c r="F1660" s="12">
        <v>437</v>
      </c>
      <c r="G1660" s="13">
        <v>0.89365684904760001</v>
      </c>
      <c r="H1660" s="13">
        <v>2.3683069585952701E-2</v>
      </c>
      <c r="I1660" s="12">
        <v>376</v>
      </c>
      <c r="J1660" s="13">
        <v>0.76891298682356402</v>
      </c>
      <c r="K1660" s="13">
        <v>2.29142543726004E-2</v>
      </c>
      <c r="L1660" s="12">
        <v>61</v>
      </c>
      <c r="M1660" s="13">
        <v>0.124743862224036</v>
      </c>
      <c r="N1660" s="13">
        <v>2.9858051884483601E-2</v>
      </c>
      <c r="O1660" s="12">
        <v>227</v>
      </c>
      <c r="P1660" s="13">
        <v>0.464210765981248</v>
      </c>
      <c r="Q1660" s="13">
        <v>2.3702620862482999E-2</v>
      </c>
    </row>
    <row r="1661" spans="1:17" x14ac:dyDescent="0.35">
      <c r="A1661" s="48" t="s">
        <v>185</v>
      </c>
      <c r="B1661" s="48" t="s">
        <v>207</v>
      </c>
      <c r="C1661" s="48" t="s">
        <v>11</v>
      </c>
      <c r="D1661" s="1">
        <v>267.41059876557802</v>
      </c>
      <c r="E1661" s="1">
        <v>1.26973388280086E-2</v>
      </c>
      <c r="F1661" s="12">
        <v>297</v>
      </c>
      <c r="G1661" s="13" t="s">
        <v>1127</v>
      </c>
      <c r="H1661" s="13">
        <v>1.60958161716887E-2</v>
      </c>
      <c r="I1661" s="12">
        <v>256</v>
      </c>
      <c r="J1661" s="13" t="s">
        <v>1127</v>
      </c>
      <c r="K1661" s="13">
        <v>1.56011944664513E-2</v>
      </c>
      <c r="L1661" s="12">
        <v>41</v>
      </c>
      <c r="M1661" s="13">
        <v>0.15332226990726799</v>
      </c>
      <c r="N1661" s="13">
        <v>2.00685266764562E-2</v>
      </c>
      <c r="O1661" s="12">
        <v>111</v>
      </c>
      <c r="P1661" s="13">
        <v>0.41509199901723698</v>
      </c>
      <c r="Q1661" s="13">
        <v>1.15902683512582E-2</v>
      </c>
    </row>
    <row r="1662" spans="1:17" x14ac:dyDescent="0.35">
      <c r="A1662" s="48" t="s">
        <v>185</v>
      </c>
      <c r="B1662" s="48" t="s">
        <v>207</v>
      </c>
      <c r="C1662" s="48" t="s">
        <v>12</v>
      </c>
      <c r="D1662" s="1">
        <v>1186.66074323</v>
      </c>
      <c r="E1662" s="1">
        <v>5.6345685624437598E-2</v>
      </c>
      <c r="F1662" s="12">
        <v>2022</v>
      </c>
      <c r="G1662" s="13" t="s">
        <v>1127</v>
      </c>
      <c r="H1662" s="13">
        <v>0.10958161716887101</v>
      </c>
      <c r="I1662" s="12">
        <v>1716</v>
      </c>
      <c r="J1662" s="13" t="s">
        <v>1127</v>
      </c>
      <c r="K1662" s="13">
        <v>0.10457675665793199</v>
      </c>
      <c r="L1662" s="12">
        <v>306</v>
      </c>
      <c r="M1662" s="13">
        <v>0.25786645572102701</v>
      </c>
      <c r="N1662" s="13">
        <v>0.14977973568281899</v>
      </c>
      <c r="O1662" s="12">
        <v>629</v>
      </c>
      <c r="P1662" s="13">
        <v>0.53005882564877804</v>
      </c>
      <c r="Q1662" s="13">
        <v>6.56781873237966E-2</v>
      </c>
    </row>
    <row r="1663" spans="1:17" x14ac:dyDescent="0.35">
      <c r="A1663" s="48" t="s">
        <v>185</v>
      </c>
      <c r="B1663" s="48" t="s">
        <v>207</v>
      </c>
      <c r="C1663" s="48" t="s">
        <v>13</v>
      </c>
      <c r="D1663" s="1">
        <v>307.42931538385699</v>
      </c>
      <c r="E1663" s="1">
        <v>1.4597529795419799E-2</v>
      </c>
      <c r="F1663" s="12">
        <v>555</v>
      </c>
      <c r="G1663" s="13" t="s">
        <v>1127</v>
      </c>
      <c r="H1663" s="13">
        <v>3.0078040320832399E-2</v>
      </c>
      <c r="I1663" s="12">
        <v>535</v>
      </c>
      <c r="J1663" s="13" t="s">
        <v>1127</v>
      </c>
      <c r="K1663" s="13">
        <v>3.2604058748247899E-2</v>
      </c>
      <c r="L1663" s="12">
        <v>20</v>
      </c>
      <c r="M1663" s="13">
        <v>6.5055604651846399E-2</v>
      </c>
      <c r="N1663" s="13">
        <v>9.7895252080274098E-3</v>
      </c>
      <c r="O1663" s="12">
        <v>353</v>
      </c>
      <c r="P1663" s="13" t="s">
        <v>1127</v>
      </c>
      <c r="Q1663" s="13">
        <v>3.6859141693640997E-2</v>
      </c>
    </row>
    <row r="1664" spans="1:17" x14ac:dyDescent="0.35">
      <c r="A1664" s="48" t="s">
        <v>185</v>
      </c>
      <c r="B1664" s="48" t="s">
        <v>207</v>
      </c>
      <c r="C1664" s="48" t="s">
        <v>14</v>
      </c>
      <c r="D1664" s="1">
        <v>0</v>
      </c>
      <c r="E1664" s="1">
        <v>0</v>
      </c>
      <c r="F1664" s="12" t="s">
        <v>1111</v>
      </c>
      <c r="G1664" s="13" t="s">
        <v>1111</v>
      </c>
      <c r="H1664" s="13" t="s">
        <v>1111</v>
      </c>
      <c r="I1664" s="12" t="s">
        <v>1111</v>
      </c>
      <c r="J1664" s="13" t="s">
        <v>1111</v>
      </c>
      <c r="K1664" s="13" t="s">
        <v>1111</v>
      </c>
      <c r="L1664" s="12" t="s">
        <v>1111</v>
      </c>
      <c r="M1664" s="13" t="s">
        <v>1111</v>
      </c>
      <c r="N1664" s="13" t="s">
        <v>1111</v>
      </c>
      <c r="O1664" s="12" t="s">
        <v>1111</v>
      </c>
      <c r="P1664" s="13" t="s">
        <v>1111</v>
      </c>
      <c r="Q1664" s="13" t="s">
        <v>1111</v>
      </c>
    </row>
    <row r="1665" spans="1:17" x14ac:dyDescent="0.35">
      <c r="A1665" s="48" t="s">
        <v>185</v>
      </c>
      <c r="B1665" s="48" t="s">
        <v>207</v>
      </c>
      <c r="C1665" s="48" t="s">
        <v>17</v>
      </c>
      <c r="D1665" s="1">
        <v>18851.191597126399</v>
      </c>
      <c r="E1665" s="1">
        <v>0.895102767524391</v>
      </c>
      <c r="F1665" s="12">
        <v>14241</v>
      </c>
      <c r="G1665" s="13">
        <v>0.75544296107896103</v>
      </c>
      <c r="H1665" s="13">
        <v>0.77178625623238695</v>
      </c>
      <c r="I1665" s="12">
        <v>12937</v>
      </c>
      <c r="J1665" s="13">
        <v>0.68626961501850403</v>
      </c>
      <c r="K1665" s="13">
        <v>0.78840880004875402</v>
      </c>
      <c r="L1665" s="12">
        <v>1304</v>
      </c>
      <c r="M1665" s="13">
        <v>6.9173346060456803E-2</v>
      </c>
      <c r="N1665" s="13">
        <v>0.63827704356338699</v>
      </c>
      <c r="O1665" s="12">
        <v>8150</v>
      </c>
      <c r="P1665" s="13">
        <v>0.43233341287785498</v>
      </c>
      <c r="Q1665" s="13">
        <v>0.85099718074553599</v>
      </c>
    </row>
    <row r="1666" spans="1:17" x14ac:dyDescent="0.35">
      <c r="A1666" s="48" t="s">
        <v>185</v>
      </c>
      <c r="B1666" s="48" t="s">
        <v>207</v>
      </c>
      <c r="C1666" s="48" t="s">
        <v>15</v>
      </c>
      <c r="D1666" s="1">
        <v>0</v>
      </c>
      <c r="E1666" s="1">
        <v>0</v>
      </c>
      <c r="F1666" s="12">
        <v>880</v>
      </c>
      <c r="G1666" s="13">
        <v>0</v>
      </c>
      <c r="H1666" s="13">
        <v>4.7691307175373898E-2</v>
      </c>
      <c r="I1666" s="12">
        <v>579</v>
      </c>
      <c r="J1666" s="13">
        <v>0</v>
      </c>
      <c r="K1666" s="13">
        <v>3.5285514047169203E-2</v>
      </c>
      <c r="L1666" s="12">
        <v>301</v>
      </c>
      <c r="M1666" s="13">
        <v>0</v>
      </c>
      <c r="N1666" s="13">
        <v>0.14733235438081299</v>
      </c>
      <c r="O1666" s="12" t="s">
        <v>1111</v>
      </c>
      <c r="P1666" s="13" t="s">
        <v>1111</v>
      </c>
      <c r="Q1666" s="13" t="s">
        <v>1111</v>
      </c>
    </row>
    <row r="1667" spans="1:17" x14ac:dyDescent="0.35">
      <c r="A1667" s="48" t="s">
        <v>185</v>
      </c>
      <c r="B1667" s="48" t="s">
        <v>207</v>
      </c>
      <c r="C1667" s="48" t="s">
        <v>16</v>
      </c>
      <c r="D1667" s="1">
        <v>21060.365670931398</v>
      </c>
      <c r="E1667" s="1">
        <v>1</v>
      </c>
      <c r="F1667" s="12" t="s">
        <v>1111</v>
      </c>
      <c r="G1667" s="13" t="s">
        <v>1111</v>
      </c>
      <c r="H1667" s="13" t="s">
        <v>1111</v>
      </c>
      <c r="I1667" s="12" t="s">
        <v>1111</v>
      </c>
      <c r="J1667" s="13" t="s">
        <v>1111</v>
      </c>
      <c r="K1667" s="13" t="s">
        <v>1111</v>
      </c>
      <c r="L1667" s="12" t="s">
        <v>1111</v>
      </c>
      <c r="M1667" s="13" t="s">
        <v>1111</v>
      </c>
      <c r="N1667" s="13" t="s">
        <v>1111</v>
      </c>
      <c r="O1667" s="12" t="s">
        <v>1111</v>
      </c>
      <c r="P1667" s="13" t="s">
        <v>1111</v>
      </c>
      <c r="Q1667" s="13" t="s">
        <v>1111</v>
      </c>
    </row>
    <row r="1668" spans="1:17" x14ac:dyDescent="0.35">
      <c r="A1668" s="48" t="s">
        <v>185</v>
      </c>
      <c r="B1668" s="48" t="s">
        <v>208</v>
      </c>
      <c r="C1668" s="48" t="s">
        <v>9</v>
      </c>
      <c r="D1668" s="1">
        <v>26.738458222596201</v>
      </c>
      <c r="E1668" s="1">
        <v>7.84573999508905E-4</v>
      </c>
      <c r="F1668" s="12" t="s">
        <v>1111</v>
      </c>
      <c r="G1668" s="13" t="s">
        <v>1111</v>
      </c>
      <c r="H1668" s="13" t="s">
        <v>1111</v>
      </c>
      <c r="I1668" s="12" t="s">
        <v>1111</v>
      </c>
      <c r="J1668" s="13" t="s">
        <v>1111</v>
      </c>
      <c r="K1668" s="13" t="s">
        <v>1111</v>
      </c>
      <c r="L1668" s="12" t="s">
        <v>1111</v>
      </c>
      <c r="M1668" s="13" t="s">
        <v>1111</v>
      </c>
      <c r="N1668" s="13" t="s">
        <v>1111</v>
      </c>
      <c r="O1668" s="12" t="s">
        <v>1111</v>
      </c>
      <c r="P1668" s="13" t="s">
        <v>1111</v>
      </c>
      <c r="Q1668" s="13" t="s">
        <v>1111</v>
      </c>
    </row>
    <row r="1669" spans="1:17" x14ac:dyDescent="0.35">
      <c r="A1669" s="48" t="s">
        <v>185</v>
      </c>
      <c r="B1669" s="48" t="s">
        <v>208</v>
      </c>
      <c r="C1669" s="48" t="s">
        <v>10</v>
      </c>
      <c r="D1669" s="1">
        <v>10613.8940981618</v>
      </c>
      <c r="E1669" s="1">
        <v>0.31143850081533297</v>
      </c>
      <c r="F1669" s="12">
        <v>9921</v>
      </c>
      <c r="G1669" s="13">
        <v>0.93471820127903804</v>
      </c>
      <c r="H1669" s="13">
        <v>0.28381393752145601</v>
      </c>
      <c r="I1669" s="12">
        <v>8794</v>
      </c>
      <c r="J1669" s="13">
        <v>0.82853662554660501</v>
      </c>
      <c r="K1669" s="13">
        <v>0.28317501207535001</v>
      </c>
      <c r="L1669" s="12">
        <v>1127</v>
      </c>
      <c r="M1669" s="13">
        <v>0.106181575732434</v>
      </c>
      <c r="N1669" s="13">
        <v>0.28890028197897999</v>
      </c>
      <c r="O1669" s="12">
        <v>5782</v>
      </c>
      <c r="P1669" s="13">
        <v>0.54475764940987803</v>
      </c>
      <c r="Q1669" s="13">
        <v>0.26630434782608697</v>
      </c>
    </row>
    <row r="1670" spans="1:17" x14ac:dyDescent="0.35">
      <c r="A1670" s="48" t="s">
        <v>185</v>
      </c>
      <c r="B1670" s="48" t="s">
        <v>208</v>
      </c>
      <c r="C1670" s="48" t="s">
        <v>11</v>
      </c>
      <c r="D1670" s="1">
        <v>383.49519312678598</v>
      </c>
      <c r="E1670" s="1">
        <v>1.1252719022133199E-2</v>
      </c>
      <c r="F1670" s="12">
        <v>520</v>
      </c>
      <c r="G1670" s="13" t="s">
        <v>1127</v>
      </c>
      <c r="H1670" s="13">
        <v>1.4875843918068401E-2</v>
      </c>
      <c r="I1670" s="12">
        <v>446</v>
      </c>
      <c r="J1670" s="13" t="s">
        <v>1127</v>
      </c>
      <c r="K1670" s="13">
        <v>1.4361616486878099E-2</v>
      </c>
      <c r="L1670" s="12">
        <v>74</v>
      </c>
      <c r="M1670" s="13">
        <v>0.19296200141819</v>
      </c>
      <c r="N1670" s="13">
        <v>1.89694950012817E-2</v>
      </c>
      <c r="O1670" s="12">
        <v>252</v>
      </c>
      <c r="P1670" s="13">
        <v>0.65711384266734996</v>
      </c>
      <c r="Q1670" s="13">
        <v>1.16064848931466E-2</v>
      </c>
    </row>
    <row r="1671" spans="1:17" x14ac:dyDescent="0.35">
      <c r="A1671" s="48" t="s">
        <v>185</v>
      </c>
      <c r="B1671" s="48" t="s">
        <v>208</v>
      </c>
      <c r="C1671" s="48" t="s">
        <v>12</v>
      </c>
      <c r="D1671" s="1">
        <v>786.23380741000005</v>
      </c>
      <c r="E1671" s="1">
        <v>2.3070088697465799E-2</v>
      </c>
      <c r="F1671" s="12">
        <v>950</v>
      </c>
      <c r="G1671" s="13" t="s">
        <v>1127</v>
      </c>
      <c r="H1671" s="13">
        <v>2.7177022542624999E-2</v>
      </c>
      <c r="I1671" s="12">
        <v>803</v>
      </c>
      <c r="J1671" s="13" t="s">
        <v>1127</v>
      </c>
      <c r="K1671" s="13">
        <v>2.5857349863146001E-2</v>
      </c>
      <c r="L1671" s="12">
        <v>147</v>
      </c>
      <c r="M1671" s="13">
        <v>0.18696728455908701</v>
      </c>
      <c r="N1671" s="13">
        <v>3.7682645475519097E-2</v>
      </c>
      <c r="O1671" s="12">
        <v>502</v>
      </c>
      <c r="P1671" s="13">
        <v>0.63848691733783502</v>
      </c>
      <c r="Q1671" s="13">
        <v>2.3120854826823901E-2</v>
      </c>
    </row>
    <row r="1672" spans="1:17" x14ac:dyDescent="0.35">
      <c r="A1672" s="48" t="s">
        <v>185</v>
      </c>
      <c r="B1672" s="48" t="s">
        <v>208</v>
      </c>
      <c r="C1672" s="48" t="s">
        <v>13</v>
      </c>
      <c r="D1672" s="1">
        <v>806.33044997578702</v>
      </c>
      <c r="E1672" s="1">
        <v>2.36597750250498E-2</v>
      </c>
      <c r="F1672" s="12">
        <v>2412</v>
      </c>
      <c r="G1672" s="13" t="s">
        <v>1127</v>
      </c>
      <c r="H1672" s="13">
        <v>6.9001029866117405E-2</v>
      </c>
      <c r="I1672" s="12">
        <v>2299</v>
      </c>
      <c r="J1672" s="13" t="s">
        <v>1127</v>
      </c>
      <c r="K1672" s="13">
        <v>7.4029946868459207E-2</v>
      </c>
      <c r="L1672" s="12">
        <v>113</v>
      </c>
      <c r="M1672" s="13">
        <v>0.14014105507660399</v>
      </c>
      <c r="N1672" s="13">
        <v>2.8966931556011301E-2</v>
      </c>
      <c r="O1672" s="12">
        <v>1674</v>
      </c>
      <c r="P1672" s="13" t="s">
        <v>1127</v>
      </c>
      <c r="Q1672" s="13">
        <v>7.7100221075902697E-2</v>
      </c>
    </row>
    <row r="1673" spans="1:17" x14ac:dyDescent="0.35">
      <c r="A1673" s="48" t="s">
        <v>185</v>
      </c>
      <c r="B1673" s="48" t="s">
        <v>208</v>
      </c>
      <c r="C1673" s="48" t="s">
        <v>14</v>
      </c>
      <c r="D1673" s="1">
        <v>3.3747153004811401</v>
      </c>
      <c r="E1673" s="1">
        <v>9.9022683299848901E-5</v>
      </c>
      <c r="F1673" s="12" t="s">
        <v>1111</v>
      </c>
      <c r="G1673" s="13" t="s">
        <v>1111</v>
      </c>
      <c r="H1673" s="13" t="s">
        <v>1111</v>
      </c>
      <c r="I1673" s="12" t="s">
        <v>1111</v>
      </c>
      <c r="J1673" s="13" t="s">
        <v>1111</v>
      </c>
      <c r="K1673" s="13" t="s">
        <v>1111</v>
      </c>
      <c r="L1673" s="12" t="s">
        <v>1111</v>
      </c>
      <c r="M1673" s="13" t="s">
        <v>1111</v>
      </c>
      <c r="N1673" s="13" t="s">
        <v>1111</v>
      </c>
      <c r="O1673" s="12" t="s">
        <v>1111</v>
      </c>
      <c r="P1673" s="13" t="s">
        <v>1111</v>
      </c>
      <c r="Q1673" s="13" t="s">
        <v>1111</v>
      </c>
    </row>
    <row r="1674" spans="1:17" x14ac:dyDescent="0.35">
      <c r="A1674" s="48" t="s">
        <v>185</v>
      </c>
      <c r="B1674" s="48" t="s">
        <v>208</v>
      </c>
      <c r="C1674" s="48" t="s">
        <v>17</v>
      </c>
      <c r="D1674" s="1">
        <v>21187.1698469654</v>
      </c>
      <c r="E1674" s="1">
        <v>0.62168515651588296</v>
      </c>
      <c r="F1674" s="12">
        <v>19077</v>
      </c>
      <c r="G1674" s="13">
        <v>0.90040341101680299</v>
      </c>
      <c r="H1674" s="13">
        <v>0.54574322004805997</v>
      </c>
      <c r="I1674" s="12">
        <v>17409</v>
      </c>
      <c r="J1674" s="13">
        <v>0.82167652054261797</v>
      </c>
      <c r="K1674" s="13">
        <v>0.560586056995653</v>
      </c>
      <c r="L1674" s="12">
        <v>1668</v>
      </c>
      <c r="M1674" s="13">
        <v>7.8726890474185005E-2</v>
      </c>
      <c r="N1674" s="13">
        <v>0.427582671109972</v>
      </c>
      <c r="O1674" s="12">
        <v>13076</v>
      </c>
      <c r="P1674" s="13">
        <v>0.61716595913695604</v>
      </c>
      <c r="Q1674" s="13">
        <v>0.60224760501105401</v>
      </c>
    </row>
    <row r="1675" spans="1:17" x14ac:dyDescent="0.35">
      <c r="A1675" s="48" t="s">
        <v>185</v>
      </c>
      <c r="B1675" s="48" t="s">
        <v>208</v>
      </c>
      <c r="C1675" s="48" t="s">
        <v>15</v>
      </c>
      <c r="D1675" s="1">
        <v>0</v>
      </c>
      <c r="E1675" s="1">
        <v>0</v>
      </c>
      <c r="F1675" s="12">
        <v>2024</v>
      </c>
      <c r="G1675" s="13">
        <v>0</v>
      </c>
      <c r="H1675" s="13">
        <v>5.79013617118663E-2</v>
      </c>
      <c r="I1675" s="12">
        <v>1263</v>
      </c>
      <c r="J1675" s="13">
        <v>0</v>
      </c>
      <c r="K1675" s="13">
        <v>4.0669779423603301E-2</v>
      </c>
      <c r="L1675" s="12">
        <v>761</v>
      </c>
      <c r="M1675" s="13">
        <v>0</v>
      </c>
      <c r="N1675" s="13">
        <v>0.19507818508074901</v>
      </c>
      <c r="O1675" s="12" t="s">
        <v>1111</v>
      </c>
      <c r="P1675" s="13" t="s">
        <v>1111</v>
      </c>
      <c r="Q1675" s="13" t="s">
        <v>1111</v>
      </c>
    </row>
    <row r="1676" spans="1:17" x14ac:dyDescent="0.35">
      <c r="A1676" s="48" t="s">
        <v>185</v>
      </c>
      <c r="B1676" s="48" t="s">
        <v>208</v>
      </c>
      <c r="C1676" s="48" t="s">
        <v>16</v>
      </c>
      <c r="D1676" s="1">
        <v>34080.2247325719</v>
      </c>
      <c r="E1676" s="1">
        <v>1</v>
      </c>
      <c r="F1676" s="12" t="s">
        <v>1111</v>
      </c>
      <c r="G1676" s="13" t="s">
        <v>1111</v>
      </c>
      <c r="H1676" s="13" t="s">
        <v>1111</v>
      </c>
      <c r="I1676" s="12" t="s">
        <v>1111</v>
      </c>
      <c r="J1676" s="13" t="s">
        <v>1111</v>
      </c>
      <c r="K1676" s="13" t="s">
        <v>1111</v>
      </c>
      <c r="L1676" s="12" t="s">
        <v>1111</v>
      </c>
      <c r="M1676" s="13" t="s">
        <v>1111</v>
      </c>
      <c r="N1676" s="13" t="s">
        <v>1111</v>
      </c>
      <c r="O1676" s="12" t="s">
        <v>1111</v>
      </c>
      <c r="P1676" s="13" t="s">
        <v>1111</v>
      </c>
      <c r="Q1676" s="13" t="s">
        <v>1111</v>
      </c>
    </row>
    <row r="1677" spans="1:17" x14ac:dyDescent="0.35">
      <c r="A1677" s="48" t="s">
        <v>185</v>
      </c>
      <c r="B1677" s="48" t="s">
        <v>209</v>
      </c>
      <c r="C1677" s="48" t="s">
        <v>9</v>
      </c>
      <c r="D1677" s="1">
        <v>13.418881279881999</v>
      </c>
      <c r="E1677" s="1">
        <v>1.54296550701585E-3</v>
      </c>
      <c r="F1677" s="12" t="s">
        <v>1111</v>
      </c>
      <c r="G1677" s="13" t="s">
        <v>1111</v>
      </c>
      <c r="H1677" s="13" t="s">
        <v>1111</v>
      </c>
      <c r="I1677" s="12" t="s">
        <v>1111</v>
      </c>
      <c r="J1677" s="13" t="s">
        <v>1111</v>
      </c>
      <c r="K1677" s="13" t="s">
        <v>1111</v>
      </c>
      <c r="L1677" s="12" t="s">
        <v>1111</v>
      </c>
      <c r="M1677" s="13" t="s">
        <v>1111</v>
      </c>
      <c r="N1677" s="13" t="s">
        <v>1111</v>
      </c>
      <c r="O1677" s="12" t="s">
        <v>1111</v>
      </c>
      <c r="P1677" s="13" t="s">
        <v>1111</v>
      </c>
      <c r="Q1677" s="13" t="s">
        <v>1111</v>
      </c>
    </row>
    <row r="1678" spans="1:17" x14ac:dyDescent="0.35">
      <c r="A1678" s="48" t="s">
        <v>185</v>
      </c>
      <c r="B1678" s="48" t="s">
        <v>209</v>
      </c>
      <c r="C1678" s="48" t="s">
        <v>10</v>
      </c>
      <c r="D1678" s="1">
        <v>257.69122109435699</v>
      </c>
      <c r="E1678" s="1">
        <v>2.9630537547529701E-2</v>
      </c>
      <c r="F1678" s="12">
        <v>376</v>
      </c>
      <c r="G1678" s="13" t="s">
        <v>1127</v>
      </c>
      <c r="H1678" s="13">
        <v>5.68233338370863E-2</v>
      </c>
      <c r="I1678" s="12">
        <v>330</v>
      </c>
      <c r="J1678" s="13" t="s">
        <v>1127</v>
      </c>
      <c r="K1678" s="13">
        <v>6.1247216035634697E-2</v>
      </c>
      <c r="L1678" s="12">
        <v>46</v>
      </c>
      <c r="M1678" s="13">
        <v>0.17850821539301301</v>
      </c>
      <c r="N1678" s="13">
        <v>3.7428803905614302E-2</v>
      </c>
      <c r="O1678" s="12">
        <v>215</v>
      </c>
      <c r="P1678" s="13">
        <v>0.83433187629342997</v>
      </c>
      <c r="Q1678" s="13">
        <v>5.9441526126624303E-2</v>
      </c>
    </row>
    <row r="1679" spans="1:17" x14ac:dyDescent="0.35">
      <c r="A1679" s="48" t="s">
        <v>185</v>
      </c>
      <c r="B1679" s="48" t="s">
        <v>209</v>
      </c>
      <c r="C1679" s="48" t="s">
        <v>11</v>
      </c>
      <c r="D1679" s="1">
        <v>372.09649901870898</v>
      </c>
      <c r="E1679" s="1">
        <v>4.2785389578487501E-2</v>
      </c>
      <c r="F1679" s="12">
        <v>150</v>
      </c>
      <c r="G1679" s="13">
        <v>0.40312123439908498</v>
      </c>
      <c r="H1679" s="13">
        <v>2.2668883179688699E-2</v>
      </c>
      <c r="I1679" s="12">
        <v>124</v>
      </c>
      <c r="J1679" s="13">
        <v>0.33324688710324402</v>
      </c>
      <c r="K1679" s="13">
        <v>2.3014105419450599E-2</v>
      </c>
      <c r="L1679" s="12">
        <v>26</v>
      </c>
      <c r="M1679" s="13">
        <v>6.9874347295841494E-2</v>
      </c>
      <c r="N1679" s="13">
        <v>2.11554109031733E-2</v>
      </c>
      <c r="O1679" s="12">
        <v>51</v>
      </c>
      <c r="P1679" s="13">
        <v>0.13706121969568899</v>
      </c>
      <c r="Q1679" s="13">
        <v>1.4100082941664401E-2</v>
      </c>
    </row>
    <row r="1680" spans="1:17" x14ac:dyDescent="0.35">
      <c r="A1680" s="48" t="s">
        <v>185</v>
      </c>
      <c r="B1680" s="48" t="s">
        <v>209</v>
      </c>
      <c r="C1680" s="48" t="s">
        <v>12</v>
      </c>
      <c r="D1680" s="1">
        <v>174.25882048</v>
      </c>
      <c r="E1680" s="1">
        <v>2.0037091295905099E-2</v>
      </c>
      <c r="F1680" s="12">
        <v>256</v>
      </c>
      <c r="G1680" s="13" t="s">
        <v>1127</v>
      </c>
      <c r="H1680" s="13">
        <v>3.8688227293335299E-2</v>
      </c>
      <c r="I1680" s="12">
        <v>203</v>
      </c>
      <c r="J1680" s="13" t="s">
        <v>1127</v>
      </c>
      <c r="K1680" s="13">
        <v>3.7676317743132903E-2</v>
      </c>
      <c r="L1680" s="12">
        <v>53</v>
      </c>
      <c r="M1680" s="13">
        <v>0.304145292926982</v>
      </c>
      <c r="N1680" s="13">
        <v>4.3124491456468697E-2</v>
      </c>
      <c r="O1680" s="12">
        <v>88</v>
      </c>
      <c r="P1680" s="13">
        <v>0.50499595806744202</v>
      </c>
      <c r="Q1680" s="13">
        <v>2.4329554879734601E-2</v>
      </c>
    </row>
    <row r="1681" spans="1:17" x14ac:dyDescent="0.35">
      <c r="A1681" s="48" t="s">
        <v>185</v>
      </c>
      <c r="B1681" s="48" t="s">
        <v>209</v>
      </c>
      <c r="C1681" s="48" t="s">
        <v>13</v>
      </c>
      <c r="D1681" s="1">
        <v>56.869436596903697</v>
      </c>
      <c r="E1681" s="1">
        <v>6.5391128546610699E-3</v>
      </c>
      <c r="F1681" s="12">
        <v>313</v>
      </c>
      <c r="G1681" s="13" t="s">
        <v>1127</v>
      </c>
      <c r="H1681" s="13">
        <v>4.7302402901616997E-2</v>
      </c>
      <c r="I1681" s="12">
        <v>296</v>
      </c>
      <c r="J1681" s="13" t="s">
        <v>1127</v>
      </c>
      <c r="K1681" s="13">
        <v>5.4936896807720903E-2</v>
      </c>
      <c r="L1681" s="12">
        <v>17</v>
      </c>
      <c r="M1681" s="13">
        <v>0.29893033969191102</v>
      </c>
      <c r="N1681" s="13">
        <v>1.38323840520749E-2</v>
      </c>
      <c r="O1681" s="12">
        <v>218</v>
      </c>
      <c r="P1681" s="13" t="s">
        <v>1127</v>
      </c>
      <c r="Q1681" s="13">
        <v>6.02709427702516E-2</v>
      </c>
    </row>
    <row r="1682" spans="1:17" x14ac:dyDescent="0.35">
      <c r="A1682" s="48" t="s">
        <v>185</v>
      </c>
      <c r="B1682" s="48" t="s">
        <v>209</v>
      </c>
      <c r="C1682" s="48" t="s">
        <v>14</v>
      </c>
      <c r="D1682" s="1">
        <v>0.266757081809531</v>
      </c>
      <c r="E1682" s="1">
        <v>3.0672972463165801E-5</v>
      </c>
      <c r="F1682" s="12" t="s">
        <v>1111</v>
      </c>
      <c r="G1682" s="13" t="s">
        <v>1111</v>
      </c>
      <c r="H1682" s="13" t="s">
        <v>1111</v>
      </c>
      <c r="I1682" s="12" t="s">
        <v>1111</v>
      </c>
      <c r="J1682" s="13" t="s">
        <v>1111</v>
      </c>
      <c r="K1682" s="13" t="s">
        <v>1111</v>
      </c>
      <c r="L1682" s="12" t="s">
        <v>1111</v>
      </c>
      <c r="M1682" s="13" t="s">
        <v>1111</v>
      </c>
      <c r="N1682" s="13" t="s">
        <v>1111</v>
      </c>
      <c r="O1682" s="12" t="s">
        <v>1111</v>
      </c>
      <c r="P1682" s="13" t="s">
        <v>1111</v>
      </c>
      <c r="Q1682" s="13" t="s">
        <v>1111</v>
      </c>
    </row>
    <row r="1683" spans="1:17" x14ac:dyDescent="0.35">
      <c r="A1683" s="48" t="s">
        <v>185</v>
      </c>
      <c r="B1683" s="48" t="s">
        <v>209</v>
      </c>
      <c r="C1683" s="48" t="s">
        <v>17</v>
      </c>
      <c r="D1683" s="1">
        <v>7761.2493414241799</v>
      </c>
      <c r="E1683" s="1">
        <v>0.89242461986162502</v>
      </c>
      <c r="F1683" s="12">
        <v>4784</v>
      </c>
      <c r="G1683" s="13">
        <v>0.61639560714359698</v>
      </c>
      <c r="H1683" s="13">
        <v>0.72298624754420404</v>
      </c>
      <c r="I1683" s="12">
        <v>4205</v>
      </c>
      <c r="J1683" s="13">
        <v>0.54179421572717901</v>
      </c>
      <c r="K1683" s="13">
        <v>0.78043801039346705</v>
      </c>
      <c r="L1683" s="12">
        <v>579</v>
      </c>
      <c r="M1683" s="13">
        <v>7.4601391416417806E-2</v>
      </c>
      <c r="N1683" s="13">
        <v>0.47111472742066701</v>
      </c>
      <c r="O1683" s="12">
        <v>3015</v>
      </c>
      <c r="P1683" s="13">
        <v>0.38846838535492201</v>
      </c>
      <c r="Q1683" s="13">
        <v>0.83356372684545199</v>
      </c>
    </row>
    <row r="1684" spans="1:17" x14ac:dyDescent="0.35">
      <c r="A1684" s="48" t="s">
        <v>185</v>
      </c>
      <c r="B1684" s="48" t="s">
        <v>209</v>
      </c>
      <c r="C1684" s="48" t="s">
        <v>15</v>
      </c>
      <c r="D1684" s="1">
        <v>0</v>
      </c>
      <c r="E1684" s="1">
        <v>0</v>
      </c>
      <c r="F1684" s="12">
        <v>724</v>
      </c>
      <c r="G1684" s="13">
        <v>0</v>
      </c>
      <c r="H1684" s="13">
        <v>0.109415142813964</v>
      </c>
      <c r="I1684" s="12">
        <v>221</v>
      </c>
      <c r="J1684" s="13">
        <v>0</v>
      </c>
      <c r="K1684" s="13">
        <v>4.1017074981440201E-2</v>
      </c>
      <c r="L1684" s="12">
        <v>503</v>
      </c>
      <c r="M1684" s="13">
        <v>0</v>
      </c>
      <c r="N1684" s="13">
        <v>0.409275834011391</v>
      </c>
      <c r="O1684" s="12" t="s">
        <v>1111</v>
      </c>
      <c r="P1684" s="13" t="s">
        <v>1111</v>
      </c>
      <c r="Q1684" s="13" t="s">
        <v>1111</v>
      </c>
    </row>
    <row r="1685" spans="1:17" x14ac:dyDescent="0.35">
      <c r="A1685" s="48" t="s">
        <v>185</v>
      </c>
      <c r="B1685" s="48" t="s">
        <v>209</v>
      </c>
      <c r="C1685" s="48" t="s">
        <v>16</v>
      </c>
      <c r="D1685" s="1">
        <v>8696.8122222217498</v>
      </c>
      <c r="E1685" s="1">
        <v>1</v>
      </c>
      <c r="F1685" s="12" t="s">
        <v>1111</v>
      </c>
      <c r="G1685" s="13" t="s">
        <v>1111</v>
      </c>
      <c r="H1685" s="13" t="s">
        <v>1111</v>
      </c>
      <c r="I1685" s="12" t="s">
        <v>1111</v>
      </c>
      <c r="J1685" s="13" t="s">
        <v>1111</v>
      </c>
      <c r="K1685" s="13" t="s">
        <v>1111</v>
      </c>
      <c r="L1685" s="12" t="s">
        <v>1111</v>
      </c>
      <c r="M1685" s="13" t="s">
        <v>1111</v>
      </c>
      <c r="N1685" s="13" t="s">
        <v>1111</v>
      </c>
      <c r="O1685" s="12" t="s">
        <v>1111</v>
      </c>
      <c r="P1685" s="13" t="s">
        <v>1111</v>
      </c>
      <c r="Q1685" s="13" t="s">
        <v>1111</v>
      </c>
    </row>
    <row r="1686" spans="1:17" x14ac:dyDescent="0.35">
      <c r="A1686" s="48" t="s">
        <v>185</v>
      </c>
      <c r="B1686" s="48" t="s">
        <v>210</v>
      </c>
      <c r="C1686" s="48" t="s">
        <v>9</v>
      </c>
      <c r="D1686" s="1">
        <v>5.3862548440770599</v>
      </c>
      <c r="E1686" s="1">
        <v>5.5207275084273903E-4</v>
      </c>
      <c r="F1686" s="12" t="s">
        <v>1111</v>
      </c>
      <c r="G1686" s="13" t="s">
        <v>1111</v>
      </c>
      <c r="H1686" s="13" t="s">
        <v>1111</v>
      </c>
      <c r="I1686" s="12" t="s">
        <v>1111</v>
      </c>
      <c r="J1686" s="13" t="s">
        <v>1111</v>
      </c>
      <c r="K1686" s="13" t="s">
        <v>1111</v>
      </c>
      <c r="L1686" s="12" t="s">
        <v>1111</v>
      </c>
      <c r="M1686" s="13" t="s">
        <v>1111</v>
      </c>
      <c r="N1686" s="13" t="s">
        <v>1111</v>
      </c>
      <c r="O1686" s="12" t="s">
        <v>1111</v>
      </c>
      <c r="P1686" s="13" t="s">
        <v>1111</v>
      </c>
      <c r="Q1686" s="13" t="s">
        <v>1111</v>
      </c>
    </row>
    <row r="1687" spans="1:17" x14ac:dyDescent="0.35">
      <c r="A1687" s="48" t="s">
        <v>185</v>
      </c>
      <c r="B1687" s="48" t="s">
        <v>210</v>
      </c>
      <c r="C1687" s="48" t="s">
        <v>10</v>
      </c>
      <c r="D1687" s="1">
        <v>391.21322318079598</v>
      </c>
      <c r="E1687" s="1">
        <v>4.0098021081377999E-2</v>
      </c>
      <c r="F1687" s="12">
        <v>785</v>
      </c>
      <c r="G1687" s="13" t="s">
        <v>1127</v>
      </c>
      <c r="H1687" s="13">
        <v>8.2884595079717002E-2</v>
      </c>
      <c r="I1687" s="12">
        <v>681</v>
      </c>
      <c r="J1687" s="13" t="s">
        <v>1127</v>
      </c>
      <c r="K1687" s="13">
        <v>7.9195255262239805E-2</v>
      </c>
      <c r="L1687" s="12">
        <v>104</v>
      </c>
      <c r="M1687" s="13">
        <v>0.26583968495343302</v>
      </c>
      <c r="N1687" s="13">
        <v>0.119266055045872</v>
      </c>
      <c r="O1687" s="12">
        <v>434</v>
      </c>
      <c r="P1687" s="13" t="s">
        <v>1127</v>
      </c>
      <c r="Q1687" s="13">
        <v>7.6007005253940496E-2</v>
      </c>
    </row>
    <row r="1688" spans="1:17" x14ac:dyDescent="0.35">
      <c r="A1688" s="48" t="s">
        <v>185</v>
      </c>
      <c r="B1688" s="48" t="s">
        <v>210</v>
      </c>
      <c r="C1688" s="48" t="s">
        <v>11</v>
      </c>
      <c r="D1688" s="1">
        <v>37.007475014000597</v>
      </c>
      <c r="E1688" s="1">
        <v>3.7931399690806999E-3</v>
      </c>
      <c r="F1688" s="12">
        <v>86</v>
      </c>
      <c r="G1688" s="13" t="s">
        <v>1127</v>
      </c>
      <c r="H1688" s="13">
        <v>9.0803505437651796E-3</v>
      </c>
      <c r="I1688" s="12">
        <v>71</v>
      </c>
      <c r="J1688" s="13" t="s">
        <v>1127</v>
      </c>
      <c r="K1688" s="13">
        <v>8.2567740434934308E-3</v>
      </c>
      <c r="L1688" s="12">
        <v>15</v>
      </c>
      <c r="M1688" s="13">
        <v>0.40532351894651603</v>
      </c>
      <c r="N1688" s="13">
        <v>1.7201834862385301E-2</v>
      </c>
      <c r="O1688" s="12">
        <v>32</v>
      </c>
      <c r="P1688" s="13">
        <v>0.86469017375256796</v>
      </c>
      <c r="Q1688" s="13">
        <v>5.6042031523642699E-3</v>
      </c>
    </row>
    <row r="1689" spans="1:17" x14ac:dyDescent="0.35">
      <c r="A1689" s="48" t="s">
        <v>185</v>
      </c>
      <c r="B1689" s="48" t="s">
        <v>210</v>
      </c>
      <c r="C1689" s="48" t="s">
        <v>12</v>
      </c>
      <c r="D1689" s="1">
        <v>119.23240898</v>
      </c>
      <c r="E1689" s="1">
        <v>1.2220915259436501E-2</v>
      </c>
      <c r="F1689" s="12">
        <v>256</v>
      </c>
      <c r="G1689" s="13" t="s">
        <v>1127</v>
      </c>
      <c r="H1689" s="13">
        <v>2.7029880688417302E-2</v>
      </c>
      <c r="I1689" s="12">
        <v>230</v>
      </c>
      <c r="J1689" s="13" t="s">
        <v>1127</v>
      </c>
      <c r="K1689" s="13">
        <v>2.67472961972322E-2</v>
      </c>
      <c r="L1689" s="12">
        <v>26</v>
      </c>
      <c r="M1689" s="13">
        <v>0.218061517186667</v>
      </c>
      <c r="N1689" s="13">
        <v>2.9816513761467899E-2</v>
      </c>
      <c r="O1689" s="12">
        <v>129</v>
      </c>
      <c r="P1689" s="13" t="s">
        <v>1127</v>
      </c>
      <c r="Q1689" s="13">
        <v>2.2591943957968499E-2</v>
      </c>
    </row>
    <row r="1690" spans="1:17" x14ac:dyDescent="0.35">
      <c r="A1690" s="48" t="s">
        <v>185</v>
      </c>
      <c r="B1690" s="48" t="s">
        <v>210</v>
      </c>
      <c r="C1690" s="48" t="s">
        <v>13</v>
      </c>
      <c r="D1690" s="1">
        <v>153.290644109971</v>
      </c>
      <c r="E1690" s="1">
        <v>1.5711768199253899E-2</v>
      </c>
      <c r="F1690" s="12">
        <v>355</v>
      </c>
      <c r="G1690" s="13" t="s">
        <v>1127</v>
      </c>
      <c r="H1690" s="13">
        <v>3.7482842360891097E-2</v>
      </c>
      <c r="I1690" s="12">
        <v>342</v>
      </c>
      <c r="J1690" s="13" t="s">
        <v>1127</v>
      </c>
      <c r="K1690" s="13">
        <v>3.97720665193627E-2</v>
      </c>
      <c r="L1690" s="12">
        <v>13</v>
      </c>
      <c r="M1690" s="13">
        <v>8.4806219423761903E-2</v>
      </c>
      <c r="N1690" s="13">
        <v>1.4908256880733901E-2</v>
      </c>
      <c r="O1690" s="12">
        <v>251</v>
      </c>
      <c r="P1690" s="13" t="s">
        <v>1127</v>
      </c>
      <c r="Q1690" s="13">
        <v>4.3957968476357301E-2</v>
      </c>
    </row>
    <row r="1691" spans="1:17" x14ac:dyDescent="0.35">
      <c r="A1691" s="48" t="s">
        <v>185</v>
      </c>
      <c r="B1691" s="48" t="s">
        <v>210</v>
      </c>
      <c r="C1691" s="48" t="s">
        <v>14</v>
      </c>
      <c r="D1691" s="1">
        <v>0</v>
      </c>
      <c r="E1691" s="1">
        <v>0</v>
      </c>
      <c r="F1691" s="12" t="s">
        <v>1111</v>
      </c>
      <c r="G1691" s="13" t="s">
        <v>1111</v>
      </c>
      <c r="H1691" s="13" t="s">
        <v>1111</v>
      </c>
      <c r="I1691" s="12" t="s">
        <v>1111</v>
      </c>
      <c r="J1691" s="13" t="s">
        <v>1111</v>
      </c>
      <c r="K1691" s="13" t="s">
        <v>1111</v>
      </c>
      <c r="L1691" s="12" t="s">
        <v>1111</v>
      </c>
      <c r="M1691" s="13" t="s">
        <v>1111</v>
      </c>
      <c r="N1691" s="13" t="s">
        <v>1111</v>
      </c>
      <c r="O1691" s="12" t="s">
        <v>1111</v>
      </c>
      <c r="P1691" s="13" t="s">
        <v>1111</v>
      </c>
      <c r="Q1691" s="13" t="s">
        <v>1111</v>
      </c>
    </row>
    <row r="1692" spans="1:17" x14ac:dyDescent="0.35">
      <c r="A1692" s="48" t="s">
        <v>185</v>
      </c>
      <c r="B1692" s="48" t="s">
        <v>210</v>
      </c>
      <c r="C1692" s="48" t="s">
        <v>17</v>
      </c>
      <c r="D1692" s="1">
        <v>8971.08896684297</v>
      </c>
      <c r="E1692" s="1">
        <v>0.91950602178174401</v>
      </c>
      <c r="F1692" s="12">
        <v>7724</v>
      </c>
      <c r="G1692" s="13">
        <v>0.86098800586504098</v>
      </c>
      <c r="H1692" s="13">
        <v>0.81554218139584</v>
      </c>
      <c r="I1692" s="12">
        <v>7127</v>
      </c>
      <c r="J1692" s="13">
        <v>0.79444090080271201</v>
      </c>
      <c r="K1692" s="13">
        <v>0.82881730433771394</v>
      </c>
      <c r="L1692" s="12">
        <v>597</v>
      </c>
      <c r="M1692" s="13">
        <v>6.6547105062328998E-2</v>
      </c>
      <c r="N1692" s="13">
        <v>0.68463302752293598</v>
      </c>
      <c r="O1692" s="12">
        <v>4817</v>
      </c>
      <c r="P1692" s="13">
        <v>0.53694707719470502</v>
      </c>
      <c r="Q1692" s="13">
        <v>0.84360770577933497</v>
      </c>
    </row>
    <row r="1693" spans="1:17" x14ac:dyDescent="0.35">
      <c r="A1693" s="48" t="s">
        <v>185</v>
      </c>
      <c r="B1693" s="48" t="s">
        <v>210</v>
      </c>
      <c r="C1693" s="48" t="s">
        <v>15</v>
      </c>
      <c r="D1693" s="1">
        <v>0</v>
      </c>
      <c r="E1693" s="1">
        <v>0</v>
      </c>
      <c r="F1693" s="12">
        <v>249</v>
      </c>
      <c r="G1693" s="13">
        <v>0</v>
      </c>
      <c r="H1693" s="13">
        <v>2.6290782388343401E-2</v>
      </c>
      <c r="I1693" s="12">
        <v>137</v>
      </c>
      <c r="J1693" s="13">
        <v>0</v>
      </c>
      <c r="K1693" s="13">
        <v>1.5932085126177501E-2</v>
      </c>
      <c r="L1693" s="12">
        <v>112</v>
      </c>
      <c r="M1693" s="13">
        <v>0</v>
      </c>
      <c r="N1693" s="13">
        <v>0.12844036697247699</v>
      </c>
      <c r="O1693" s="12" t="s">
        <v>1111</v>
      </c>
      <c r="P1693" s="13" t="s">
        <v>1111</v>
      </c>
      <c r="Q1693" s="13" t="s">
        <v>1111</v>
      </c>
    </row>
    <row r="1694" spans="1:17" x14ac:dyDescent="0.35">
      <c r="A1694" s="48" t="s">
        <v>185</v>
      </c>
      <c r="B1694" s="48" t="s">
        <v>210</v>
      </c>
      <c r="C1694" s="48" t="s">
        <v>16</v>
      </c>
      <c r="D1694" s="1">
        <v>9756.4222031515601</v>
      </c>
      <c r="E1694" s="1">
        <v>1</v>
      </c>
      <c r="F1694" s="12" t="s">
        <v>1111</v>
      </c>
      <c r="G1694" s="13" t="s">
        <v>1111</v>
      </c>
      <c r="H1694" s="13" t="s">
        <v>1111</v>
      </c>
      <c r="I1694" s="12" t="s">
        <v>1111</v>
      </c>
      <c r="J1694" s="13" t="s">
        <v>1111</v>
      </c>
      <c r="K1694" s="13" t="s">
        <v>1111</v>
      </c>
      <c r="L1694" s="12" t="s">
        <v>1111</v>
      </c>
      <c r="M1694" s="13" t="s">
        <v>1111</v>
      </c>
      <c r="N1694" s="13" t="s">
        <v>1111</v>
      </c>
      <c r="O1694" s="12" t="s">
        <v>1111</v>
      </c>
      <c r="P1694" s="13" t="s">
        <v>1111</v>
      </c>
      <c r="Q1694" s="13" t="s">
        <v>1111</v>
      </c>
    </row>
    <row r="1695" spans="1:17" x14ac:dyDescent="0.35">
      <c r="A1695" s="48" t="s">
        <v>185</v>
      </c>
      <c r="B1695" s="48" t="s">
        <v>211</v>
      </c>
      <c r="C1695" s="48" t="s">
        <v>9</v>
      </c>
      <c r="D1695" s="1">
        <v>150.35757952471101</v>
      </c>
      <c r="E1695" s="1">
        <v>1.2945909403391099E-3</v>
      </c>
      <c r="F1695" s="12">
        <v>93</v>
      </c>
      <c r="G1695" s="13">
        <v>0.61852551959122004</v>
      </c>
      <c r="H1695" s="13">
        <v>1.0316711964057899E-3</v>
      </c>
      <c r="I1695" s="12">
        <v>70</v>
      </c>
      <c r="J1695" s="13">
        <v>0.46555684270306902</v>
      </c>
      <c r="K1695" s="13">
        <v>8.8143447164299403E-4</v>
      </c>
      <c r="L1695" s="12">
        <v>23</v>
      </c>
      <c r="M1695" s="13">
        <v>0.152968676888151</v>
      </c>
      <c r="N1695" s="13">
        <v>2.14372262093392E-3</v>
      </c>
      <c r="O1695" s="12">
        <v>24</v>
      </c>
      <c r="P1695" s="13">
        <v>0.159619488926766</v>
      </c>
      <c r="Q1695" s="13">
        <v>6.3018590484192796E-4</v>
      </c>
    </row>
    <row r="1696" spans="1:17" x14ac:dyDescent="0.35">
      <c r="A1696" s="48" t="s">
        <v>185</v>
      </c>
      <c r="B1696" s="48" t="s">
        <v>211</v>
      </c>
      <c r="C1696" s="48" t="s">
        <v>10</v>
      </c>
      <c r="D1696" s="1">
        <v>28672.830563953201</v>
      </c>
      <c r="E1696" s="1">
        <v>0.24687539397288299</v>
      </c>
      <c r="F1696" s="12">
        <v>21150</v>
      </c>
      <c r="G1696" s="13">
        <v>0.73763209226330395</v>
      </c>
      <c r="H1696" s="13">
        <v>0.23462199789228499</v>
      </c>
      <c r="I1696" s="12">
        <v>19039</v>
      </c>
      <c r="J1696" s="13">
        <v>0.66400838792439898</v>
      </c>
      <c r="K1696" s="13">
        <v>0.239737584365871</v>
      </c>
      <c r="L1696" s="12">
        <v>2111</v>
      </c>
      <c r="M1696" s="13">
        <v>7.3623704338904694E-2</v>
      </c>
      <c r="N1696" s="13">
        <v>0.19675645446919601</v>
      </c>
      <c r="O1696" s="12">
        <v>9919</v>
      </c>
      <c r="P1696" s="13">
        <v>0.34593724459384001</v>
      </c>
      <c r="Q1696" s="13">
        <v>0.26045058292196199</v>
      </c>
    </row>
    <row r="1697" spans="1:17" x14ac:dyDescent="0.35">
      <c r="A1697" s="48" t="s">
        <v>185</v>
      </c>
      <c r="B1697" s="48" t="s">
        <v>211</v>
      </c>
      <c r="C1697" s="48" t="s">
        <v>11</v>
      </c>
      <c r="D1697" s="1">
        <v>10124.835030714999</v>
      </c>
      <c r="E1697" s="1">
        <v>8.71756498383741E-2</v>
      </c>
      <c r="F1697" s="12">
        <v>6500</v>
      </c>
      <c r="G1697" s="13">
        <v>0.64198576868476498</v>
      </c>
      <c r="H1697" s="13">
        <v>7.2106051361695095E-2</v>
      </c>
      <c r="I1697" s="12">
        <v>5740</v>
      </c>
      <c r="J1697" s="13">
        <v>0.56692281726931504</v>
      </c>
      <c r="K1697" s="13">
        <v>7.2277626674725495E-2</v>
      </c>
      <c r="L1697" s="12">
        <v>760</v>
      </c>
      <c r="M1697" s="13">
        <v>7.50629514154494E-2</v>
      </c>
      <c r="N1697" s="13">
        <v>7.0836051822164195E-2</v>
      </c>
      <c r="O1697" s="12">
        <v>2406</v>
      </c>
      <c r="P1697" s="13">
        <v>0.237633501454699</v>
      </c>
      <c r="Q1697" s="13">
        <v>6.3176136960403306E-2</v>
      </c>
    </row>
    <row r="1698" spans="1:17" x14ac:dyDescent="0.35">
      <c r="A1698" s="48" t="s">
        <v>185</v>
      </c>
      <c r="B1698" s="48" t="s">
        <v>211</v>
      </c>
      <c r="C1698" s="48" t="s">
        <v>12</v>
      </c>
      <c r="D1698" s="1">
        <v>23429.870019400001</v>
      </c>
      <c r="E1698" s="1">
        <v>0.20173307894633399</v>
      </c>
      <c r="F1698" s="12">
        <v>15487</v>
      </c>
      <c r="G1698" s="13">
        <v>0.66099385046424597</v>
      </c>
      <c r="H1698" s="13">
        <v>0.171800987298242</v>
      </c>
      <c r="I1698" s="12">
        <v>13166</v>
      </c>
      <c r="J1698" s="13">
        <v>0.56193226804495799</v>
      </c>
      <c r="K1698" s="13">
        <v>0.165785232195024</v>
      </c>
      <c r="L1698" s="12">
        <v>2321</v>
      </c>
      <c r="M1698" s="13">
        <v>9.9061582419288099E-2</v>
      </c>
      <c r="N1698" s="13">
        <v>0.216329574051636</v>
      </c>
      <c r="O1698" s="12">
        <v>4659</v>
      </c>
      <c r="P1698" s="13">
        <v>0.198848734378054</v>
      </c>
      <c r="Q1698" s="13">
        <v>0.122334838777439</v>
      </c>
    </row>
    <row r="1699" spans="1:17" x14ac:dyDescent="0.35">
      <c r="A1699" s="48" t="s">
        <v>185</v>
      </c>
      <c r="B1699" s="48" t="s">
        <v>211</v>
      </c>
      <c r="C1699" s="48" t="s">
        <v>13</v>
      </c>
      <c r="D1699" s="1">
        <v>2281.38576608329</v>
      </c>
      <c r="E1699" s="1">
        <v>1.96429162635238E-2</v>
      </c>
      <c r="F1699" s="12">
        <v>4431</v>
      </c>
      <c r="G1699" s="13" t="s">
        <v>1127</v>
      </c>
      <c r="H1699" s="13">
        <v>4.9154140551333998E-2</v>
      </c>
      <c r="I1699" s="12">
        <v>4233</v>
      </c>
      <c r="J1699" s="13" t="s">
        <v>1127</v>
      </c>
      <c r="K1699" s="13">
        <v>5.3301601692354199E-2</v>
      </c>
      <c r="L1699" s="12">
        <v>198</v>
      </c>
      <c r="M1699" s="13">
        <v>8.6789355374969596E-2</v>
      </c>
      <c r="N1699" s="13">
        <v>1.8454655606300701E-2</v>
      </c>
      <c r="O1699" s="12">
        <v>2229</v>
      </c>
      <c r="P1699" s="13" t="s">
        <v>1127</v>
      </c>
      <c r="Q1699" s="13">
        <v>5.8528515912194101E-2</v>
      </c>
    </row>
    <row r="1700" spans="1:17" x14ac:dyDescent="0.35">
      <c r="A1700" s="48" t="s">
        <v>185</v>
      </c>
      <c r="B1700" s="48" t="s">
        <v>211</v>
      </c>
      <c r="C1700" s="48" t="s">
        <v>14</v>
      </c>
      <c r="D1700" s="1">
        <v>55.186623262052201</v>
      </c>
      <c r="E1700" s="1">
        <v>4.7516129701475203E-4</v>
      </c>
      <c r="F1700" s="12">
        <v>44</v>
      </c>
      <c r="G1700" s="13">
        <v>0.79729465945156996</v>
      </c>
      <c r="H1700" s="13">
        <v>4.8810250152532E-4</v>
      </c>
      <c r="I1700" s="12">
        <v>35</v>
      </c>
      <c r="J1700" s="13">
        <v>0.63421166092738501</v>
      </c>
      <c r="K1700" s="13">
        <v>4.4071723582149702E-4</v>
      </c>
      <c r="L1700" s="12">
        <v>9</v>
      </c>
      <c r="M1700" s="13">
        <v>0.16308299852418501</v>
      </c>
      <c r="N1700" s="13">
        <v>8.3884798210457604E-4</v>
      </c>
      <c r="O1700" s="12">
        <v>9</v>
      </c>
      <c r="P1700" s="13">
        <v>0.16308299852418501</v>
      </c>
      <c r="Q1700" s="13">
        <v>2.36319714315723E-4</v>
      </c>
    </row>
    <row r="1701" spans="1:17" x14ac:dyDescent="0.35">
      <c r="A1701" s="48" t="s">
        <v>185</v>
      </c>
      <c r="B1701" s="48" t="s">
        <v>211</v>
      </c>
      <c r="C1701" s="48" t="s">
        <v>17</v>
      </c>
      <c r="D1701" s="1">
        <v>52059.488633118199</v>
      </c>
      <c r="E1701" s="1">
        <v>0.44823641452704599</v>
      </c>
      <c r="F1701" s="12">
        <v>36027</v>
      </c>
      <c r="G1701" s="13">
        <v>0.69203522635220505</v>
      </c>
      <c r="H1701" s="13">
        <v>0.39965610960119802</v>
      </c>
      <c r="I1701" s="12">
        <v>32619</v>
      </c>
      <c r="J1701" s="13">
        <v>0.62657165593534203</v>
      </c>
      <c r="K1701" s="13">
        <v>0.41073587186461202</v>
      </c>
      <c r="L1701" s="12">
        <v>3408</v>
      </c>
      <c r="M1701" s="13">
        <v>6.5463570416862807E-2</v>
      </c>
      <c r="N1701" s="13">
        <v>0.31764376922359999</v>
      </c>
      <c r="O1701" s="12">
        <v>17944</v>
      </c>
      <c r="P1701" s="13">
        <v>0.34468260198362199</v>
      </c>
      <c r="Q1701" s="13">
        <v>0.47116899485348201</v>
      </c>
    </row>
    <row r="1702" spans="1:17" x14ac:dyDescent="0.35">
      <c r="A1702" s="48" t="s">
        <v>185</v>
      </c>
      <c r="B1702" s="48" t="s">
        <v>211</v>
      </c>
      <c r="C1702" s="48" t="s">
        <v>15</v>
      </c>
      <c r="D1702" s="1">
        <v>0</v>
      </c>
      <c r="E1702" s="1">
        <v>0</v>
      </c>
      <c r="F1702" s="12">
        <v>6413</v>
      </c>
      <c r="G1702" s="13">
        <v>0</v>
      </c>
      <c r="H1702" s="13">
        <v>7.1140939597315406E-2</v>
      </c>
      <c r="I1702" s="12">
        <v>4514</v>
      </c>
      <c r="J1702" s="13">
        <v>0</v>
      </c>
      <c r="K1702" s="13">
        <v>5.6839931499949599E-2</v>
      </c>
      <c r="L1702" s="12">
        <v>1899</v>
      </c>
      <c r="M1702" s="13">
        <v>0</v>
      </c>
      <c r="N1702" s="13">
        <v>0.17699692422406599</v>
      </c>
      <c r="O1702" s="12" t="s">
        <v>1111</v>
      </c>
      <c r="P1702" s="13" t="s">
        <v>1111</v>
      </c>
      <c r="Q1702" s="13" t="s">
        <v>1111</v>
      </c>
    </row>
    <row r="1703" spans="1:17" x14ac:dyDescent="0.35">
      <c r="A1703" s="48" t="s">
        <v>185</v>
      </c>
      <c r="B1703" s="48" t="s">
        <v>211</v>
      </c>
      <c r="C1703" s="48" t="s">
        <v>16</v>
      </c>
      <c r="D1703" s="1">
        <v>116142.925799655</v>
      </c>
      <c r="E1703" s="1">
        <v>1</v>
      </c>
      <c r="F1703" s="12">
        <v>90145</v>
      </c>
      <c r="G1703" s="13">
        <v>0.77615575274467197</v>
      </c>
      <c r="H1703" s="13">
        <v>1</v>
      </c>
      <c r="I1703" s="12">
        <v>79416</v>
      </c>
      <c r="J1703" s="13">
        <v>0.68377819357669201</v>
      </c>
      <c r="K1703" s="13">
        <v>1</v>
      </c>
      <c r="L1703" s="12">
        <v>10729</v>
      </c>
      <c r="M1703" s="13">
        <v>9.2377559167980405E-2</v>
      </c>
      <c r="N1703" s="13">
        <v>1</v>
      </c>
      <c r="O1703" s="12">
        <v>38084</v>
      </c>
      <c r="P1703" s="13">
        <v>0.327906325226337</v>
      </c>
      <c r="Q1703" s="13">
        <v>1</v>
      </c>
    </row>
    <row r="1704" spans="1:17" x14ac:dyDescent="0.35">
      <c r="A1704" s="48" t="s">
        <v>185</v>
      </c>
      <c r="B1704" s="48" t="s">
        <v>212</v>
      </c>
      <c r="C1704" s="48" t="s">
        <v>9</v>
      </c>
      <c r="D1704" s="1">
        <v>80.531089449924295</v>
      </c>
      <c r="E1704" s="1">
        <v>1.19033109362762E-3</v>
      </c>
      <c r="F1704" s="12">
        <v>69</v>
      </c>
      <c r="G1704" s="13">
        <v>0.85681195264228305</v>
      </c>
      <c r="H1704" s="13">
        <v>1.1414958558737399E-3</v>
      </c>
      <c r="I1704" s="12">
        <v>51</v>
      </c>
      <c r="J1704" s="13">
        <v>0.63329579108342704</v>
      </c>
      <c r="K1704" s="13">
        <v>9.6124849215922803E-4</v>
      </c>
      <c r="L1704" s="12">
        <v>18</v>
      </c>
      <c r="M1704" s="13">
        <v>0.22351616155885601</v>
      </c>
      <c r="N1704" s="13">
        <v>2.4353943985928801E-3</v>
      </c>
      <c r="O1704" s="12">
        <v>12</v>
      </c>
      <c r="P1704" s="13">
        <v>0.14901077437257099</v>
      </c>
      <c r="Q1704" s="13">
        <v>4.0830214358625398E-4</v>
      </c>
    </row>
    <row r="1705" spans="1:17" x14ac:dyDescent="0.35">
      <c r="A1705" s="48" t="s">
        <v>185</v>
      </c>
      <c r="B1705" s="48" t="s">
        <v>212</v>
      </c>
      <c r="C1705" s="48" t="s">
        <v>10</v>
      </c>
      <c r="D1705" s="1">
        <v>18567.417214689998</v>
      </c>
      <c r="E1705" s="1">
        <v>0.27444523835412898</v>
      </c>
      <c r="F1705" s="12">
        <v>15917</v>
      </c>
      <c r="G1705" s="13">
        <v>0.85725439440262796</v>
      </c>
      <c r="H1705" s="13">
        <v>0.26332158750641099</v>
      </c>
      <c r="I1705" s="12">
        <v>13994</v>
      </c>
      <c r="J1705" s="13">
        <v>0.75368587015583199</v>
      </c>
      <c r="K1705" s="13">
        <v>0.26375904704463199</v>
      </c>
      <c r="L1705" s="12">
        <v>1923</v>
      </c>
      <c r="M1705" s="13">
        <v>0.103568524246796</v>
      </c>
      <c r="N1705" s="13">
        <v>0.26018130158300601</v>
      </c>
      <c r="O1705" s="12">
        <v>8869</v>
      </c>
      <c r="P1705" s="13">
        <v>0.47766471219180201</v>
      </c>
      <c r="Q1705" s="13">
        <v>0.30176930928887402</v>
      </c>
    </row>
    <row r="1706" spans="1:17" x14ac:dyDescent="0.35">
      <c r="A1706" s="48" t="s">
        <v>185</v>
      </c>
      <c r="B1706" s="48" t="s">
        <v>212</v>
      </c>
      <c r="C1706" s="48" t="s">
        <v>11</v>
      </c>
      <c r="D1706" s="1">
        <v>14125.450468261301</v>
      </c>
      <c r="E1706" s="1">
        <v>0.20878846938142401</v>
      </c>
      <c r="F1706" s="12">
        <v>7843</v>
      </c>
      <c r="G1706" s="13">
        <v>0.55523892973343103</v>
      </c>
      <c r="H1706" s="13">
        <v>0.129750028950982</v>
      </c>
      <c r="I1706" s="12">
        <v>6924</v>
      </c>
      <c r="J1706" s="13">
        <v>0.49017905769148001</v>
      </c>
      <c r="K1706" s="13">
        <v>0.130503618817853</v>
      </c>
      <c r="L1706" s="12">
        <v>919</v>
      </c>
      <c r="M1706" s="13">
        <v>6.5059872041951197E-2</v>
      </c>
      <c r="N1706" s="13">
        <v>0.124340414017048</v>
      </c>
      <c r="O1706" s="12">
        <v>3143</v>
      </c>
      <c r="P1706" s="13">
        <v>0.222506178267522</v>
      </c>
      <c r="Q1706" s="13">
        <v>0.10694113644096601</v>
      </c>
    </row>
    <row r="1707" spans="1:17" x14ac:dyDescent="0.35">
      <c r="A1707" s="48" t="s">
        <v>185</v>
      </c>
      <c r="B1707" s="48" t="s">
        <v>212</v>
      </c>
      <c r="C1707" s="48" t="s">
        <v>12</v>
      </c>
      <c r="D1707" s="1">
        <v>7765.2994465399997</v>
      </c>
      <c r="E1707" s="1">
        <v>0.11477899337613599</v>
      </c>
      <c r="F1707" s="12">
        <v>6837</v>
      </c>
      <c r="G1707" s="13">
        <v>0.88045542185065095</v>
      </c>
      <c r="H1707" s="13">
        <v>0.11310735024070701</v>
      </c>
      <c r="I1707" s="12">
        <v>5678</v>
      </c>
      <c r="J1707" s="13">
        <v>0.73120167986953299</v>
      </c>
      <c r="K1707" s="13">
        <v>0.107018998793727</v>
      </c>
      <c r="L1707" s="12">
        <v>1159</v>
      </c>
      <c r="M1707" s="13">
        <v>0.14925374198111799</v>
      </c>
      <c r="N1707" s="13">
        <v>0.15681233933162</v>
      </c>
      <c r="O1707" s="12">
        <v>2399</v>
      </c>
      <c r="P1707" s="13">
        <v>0.30893850475642998</v>
      </c>
      <c r="Q1707" s="13">
        <v>8.1626403538618594E-2</v>
      </c>
    </row>
    <row r="1708" spans="1:17" x14ac:dyDescent="0.35">
      <c r="A1708" s="48" t="s">
        <v>185</v>
      </c>
      <c r="B1708" s="48" t="s">
        <v>212</v>
      </c>
      <c r="C1708" s="48" t="s">
        <v>13</v>
      </c>
      <c r="D1708" s="1">
        <v>1575.4809169674099</v>
      </c>
      <c r="E1708" s="1">
        <v>2.32872041803108E-2</v>
      </c>
      <c r="F1708" s="12">
        <v>2347</v>
      </c>
      <c r="G1708" s="13" t="s">
        <v>1127</v>
      </c>
      <c r="H1708" s="13">
        <v>3.8827402517908199E-2</v>
      </c>
      <c r="I1708" s="12">
        <v>2257</v>
      </c>
      <c r="J1708" s="13" t="s">
        <v>1127</v>
      </c>
      <c r="K1708" s="13">
        <v>4.2539957780458403E-2</v>
      </c>
      <c r="L1708" s="12">
        <v>90</v>
      </c>
      <c r="M1708" s="13">
        <v>5.7125414234301203E-2</v>
      </c>
      <c r="N1708" s="13">
        <v>1.21769719929644E-2</v>
      </c>
      <c r="O1708" s="12">
        <v>1458</v>
      </c>
      <c r="P1708" s="13">
        <v>0.92543171059567997</v>
      </c>
      <c r="Q1708" s="13">
        <v>4.9608710445729801E-2</v>
      </c>
    </row>
    <row r="1709" spans="1:17" x14ac:dyDescent="0.35">
      <c r="A1709" s="48" t="s">
        <v>185</v>
      </c>
      <c r="B1709" s="48" t="s">
        <v>212</v>
      </c>
      <c r="C1709" s="48" t="s">
        <v>14</v>
      </c>
      <c r="D1709" s="1">
        <v>5.4825736093468</v>
      </c>
      <c r="E1709" s="1">
        <v>8.1037992716660303E-5</v>
      </c>
      <c r="F1709" s="12" t="s">
        <v>1111</v>
      </c>
      <c r="G1709" s="13" t="s">
        <v>1111</v>
      </c>
      <c r="H1709" s="13" t="s">
        <v>1111</v>
      </c>
      <c r="I1709" s="12" t="s">
        <v>1111</v>
      </c>
      <c r="J1709" s="13" t="s">
        <v>1111</v>
      </c>
      <c r="K1709" s="13" t="s">
        <v>1111</v>
      </c>
      <c r="L1709" s="12" t="s">
        <v>1111</v>
      </c>
      <c r="M1709" s="13" t="s">
        <v>1111</v>
      </c>
      <c r="N1709" s="13" t="s">
        <v>1111</v>
      </c>
      <c r="O1709" s="12" t="s">
        <v>1111</v>
      </c>
      <c r="P1709" s="13" t="s">
        <v>1111</v>
      </c>
      <c r="Q1709" s="13" t="s">
        <v>1111</v>
      </c>
    </row>
    <row r="1710" spans="1:17" x14ac:dyDescent="0.35">
      <c r="A1710" s="48" t="s">
        <v>185</v>
      </c>
      <c r="B1710" s="48" t="s">
        <v>212</v>
      </c>
      <c r="C1710" s="48" t="s">
        <v>17</v>
      </c>
      <c r="D1710" s="1">
        <v>26025.102674538499</v>
      </c>
      <c r="E1710" s="1">
        <v>0.38467738534218399</v>
      </c>
      <c r="F1710" s="12">
        <v>21936</v>
      </c>
      <c r="G1710" s="13">
        <v>0.84287851903312405</v>
      </c>
      <c r="H1710" s="13">
        <v>0.362896421658643</v>
      </c>
      <c r="I1710" s="12">
        <v>20072</v>
      </c>
      <c r="J1710" s="13">
        <v>0.77125536260178995</v>
      </c>
      <c r="K1710" s="13">
        <v>0.378317249698432</v>
      </c>
      <c r="L1710" s="12">
        <v>1864</v>
      </c>
      <c r="M1710" s="13">
        <v>7.1623156431334004E-2</v>
      </c>
      <c r="N1710" s="13">
        <v>0.252198619943174</v>
      </c>
      <c r="O1710" s="12">
        <v>12545</v>
      </c>
      <c r="P1710" s="13">
        <v>0.482034601626119</v>
      </c>
      <c r="Q1710" s="13">
        <v>0.42684586594079599</v>
      </c>
    </row>
    <row r="1711" spans="1:17" x14ac:dyDescent="0.35">
      <c r="A1711" s="48" t="s">
        <v>185</v>
      </c>
      <c r="B1711" s="48" t="s">
        <v>212</v>
      </c>
      <c r="C1711" s="48" t="s">
        <v>15</v>
      </c>
      <c r="D1711" s="1">
        <v>0</v>
      </c>
      <c r="E1711" s="1">
        <v>0</v>
      </c>
      <c r="F1711" s="12">
        <v>5468</v>
      </c>
      <c r="G1711" s="13">
        <v>0</v>
      </c>
      <c r="H1711" s="13">
        <v>9.0459410723443698E-2</v>
      </c>
      <c r="I1711" s="12">
        <v>4053</v>
      </c>
      <c r="J1711" s="13">
        <v>0</v>
      </c>
      <c r="K1711" s="13">
        <v>7.6390983112183397E-2</v>
      </c>
      <c r="L1711" s="12">
        <v>1415</v>
      </c>
      <c r="M1711" s="13">
        <v>0</v>
      </c>
      <c r="N1711" s="13">
        <v>0.191449059667163</v>
      </c>
      <c r="O1711" s="12" t="s">
        <v>1111</v>
      </c>
      <c r="P1711" s="13" t="s">
        <v>1111</v>
      </c>
      <c r="Q1711" s="13" t="s">
        <v>1111</v>
      </c>
    </row>
    <row r="1712" spans="1:17" x14ac:dyDescent="0.35">
      <c r="A1712" s="48" t="s">
        <v>185</v>
      </c>
      <c r="B1712" s="48" t="s">
        <v>212</v>
      </c>
      <c r="C1712" s="48" t="s">
        <v>16</v>
      </c>
      <c r="D1712" s="1">
        <v>67654.360942971107</v>
      </c>
      <c r="E1712" s="1">
        <v>1</v>
      </c>
      <c r="F1712" s="12" t="s">
        <v>1111</v>
      </c>
      <c r="G1712" s="13" t="s">
        <v>1111</v>
      </c>
      <c r="H1712" s="13" t="s">
        <v>1111</v>
      </c>
      <c r="I1712" s="12" t="s">
        <v>1111</v>
      </c>
      <c r="J1712" s="13" t="s">
        <v>1111</v>
      </c>
      <c r="K1712" s="13" t="s">
        <v>1111</v>
      </c>
      <c r="L1712" s="12" t="s">
        <v>1111</v>
      </c>
      <c r="M1712" s="13" t="s">
        <v>1111</v>
      </c>
      <c r="N1712" s="13" t="s">
        <v>1111</v>
      </c>
      <c r="O1712" s="12" t="s">
        <v>1111</v>
      </c>
      <c r="P1712" s="13" t="s">
        <v>1111</v>
      </c>
      <c r="Q1712" s="13" t="s">
        <v>1111</v>
      </c>
    </row>
    <row r="1713" spans="1:17" x14ac:dyDescent="0.35">
      <c r="A1713" s="48" t="s">
        <v>185</v>
      </c>
      <c r="B1713" s="48" t="s">
        <v>213</v>
      </c>
      <c r="C1713" s="48" t="s">
        <v>9</v>
      </c>
      <c r="D1713" s="1">
        <v>56.155736880138797</v>
      </c>
      <c r="E1713" s="1">
        <v>1.2875267985533001E-3</v>
      </c>
      <c r="F1713" s="12">
        <v>28</v>
      </c>
      <c r="G1713" s="13">
        <v>0.49861334844139599</v>
      </c>
      <c r="H1713" s="13">
        <v>7.2831317466510602E-4</v>
      </c>
      <c r="I1713" s="12">
        <v>24</v>
      </c>
      <c r="J1713" s="13">
        <v>0.42738287009262499</v>
      </c>
      <c r="K1713" s="13">
        <v>7.1500923553595897E-4</v>
      </c>
      <c r="L1713" s="12">
        <v>4</v>
      </c>
      <c r="M1713" s="13">
        <v>7.1230478348770901E-2</v>
      </c>
      <c r="N1713" s="13">
        <v>8.19840131174421E-4</v>
      </c>
      <c r="O1713" s="12">
        <v>7</v>
      </c>
      <c r="P1713" s="13">
        <v>0.124653337110349</v>
      </c>
      <c r="Q1713" s="13">
        <v>3.9601719846119E-4</v>
      </c>
    </row>
    <row r="1714" spans="1:17" x14ac:dyDescent="0.35">
      <c r="A1714" s="48" t="s">
        <v>185</v>
      </c>
      <c r="B1714" s="48" t="s">
        <v>213</v>
      </c>
      <c r="C1714" s="48" t="s">
        <v>10</v>
      </c>
      <c r="D1714" s="1">
        <v>2953.0406096238999</v>
      </c>
      <c r="E1714" s="1">
        <v>6.7706687390147693E-2</v>
      </c>
      <c r="F1714" s="12">
        <v>1980</v>
      </c>
      <c r="G1714" s="13">
        <v>0.67049535097730095</v>
      </c>
      <c r="H1714" s="13">
        <v>5.1502145922746802E-2</v>
      </c>
      <c r="I1714" s="12">
        <v>1671</v>
      </c>
      <c r="J1714" s="13">
        <v>0.56585744014296502</v>
      </c>
      <c r="K1714" s="13">
        <v>4.9782518024191098E-2</v>
      </c>
      <c r="L1714" s="12">
        <v>309</v>
      </c>
      <c r="M1714" s="13">
        <v>0.104637910834336</v>
      </c>
      <c r="N1714" s="13">
        <v>6.3332650133224005E-2</v>
      </c>
      <c r="O1714" s="12">
        <v>994</v>
      </c>
      <c r="P1714" s="13">
        <v>0.33660221155123099</v>
      </c>
      <c r="Q1714" s="13">
        <v>5.6234442181489E-2</v>
      </c>
    </row>
    <row r="1715" spans="1:17" x14ac:dyDescent="0.35">
      <c r="A1715" s="48" t="s">
        <v>185</v>
      </c>
      <c r="B1715" s="48" t="s">
        <v>213</v>
      </c>
      <c r="C1715" s="48" t="s">
        <v>11</v>
      </c>
      <c r="D1715" s="1">
        <v>1309.03667636511</v>
      </c>
      <c r="E1715" s="1">
        <v>3.0013314662875001E-2</v>
      </c>
      <c r="F1715" s="12">
        <v>1152</v>
      </c>
      <c r="G1715" s="13">
        <v>0.88003645795382601</v>
      </c>
      <c r="H1715" s="13">
        <v>2.9964884900507201E-2</v>
      </c>
      <c r="I1715" s="12">
        <v>988</v>
      </c>
      <c r="J1715" s="13">
        <v>0.75475348998123304</v>
      </c>
      <c r="K1715" s="13">
        <v>2.9434546862896999E-2</v>
      </c>
      <c r="L1715" s="12">
        <v>164</v>
      </c>
      <c r="M1715" s="13">
        <v>0.125282967972593</v>
      </c>
      <c r="N1715" s="13">
        <v>3.3613445378151301E-2</v>
      </c>
      <c r="O1715" s="12">
        <v>419</v>
      </c>
      <c r="P1715" s="13">
        <v>0.32008270475924699</v>
      </c>
      <c r="Q1715" s="13">
        <v>2.3704458022177001E-2</v>
      </c>
    </row>
    <row r="1716" spans="1:17" x14ac:dyDescent="0.35">
      <c r="A1716" s="48" t="s">
        <v>185</v>
      </c>
      <c r="B1716" s="48" t="s">
        <v>213</v>
      </c>
      <c r="C1716" s="48" t="s">
        <v>12</v>
      </c>
      <c r="D1716" s="1">
        <v>7765.5073472399999</v>
      </c>
      <c r="E1716" s="1">
        <v>0.17804590179761801</v>
      </c>
      <c r="F1716" s="12">
        <v>8670</v>
      </c>
      <c r="G1716" s="13" t="s">
        <v>1127</v>
      </c>
      <c r="H1716" s="13">
        <v>0.22551697229808801</v>
      </c>
      <c r="I1716" s="12">
        <v>7281</v>
      </c>
      <c r="J1716" s="13">
        <v>0.93760776655343703</v>
      </c>
      <c r="K1716" s="13">
        <v>0.216915926830722</v>
      </c>
      <c r="L1716" s="12">
        <v>1389</v>
      </c>
      <c r="M1716" s="13">
        <v>0.17886790107714901</v>
      </c>
      <c r="N1716" s="13">
        <v>0.28468948555031798</v>
      </c>
      <c r="O1716" s="12">
        <v>2419</v>
      </c>
      <c r="P1716" s="13">
        <v>0.31150572549000999</v>
      </c>
      <c r="Q1716" s="13">
        <v>0.13685222901108801</v>
      </c>
    </row>
    <row r="1717" spans="1:17" x14ac:dyDescent="0.35">
      <c r="A1717" s="48" t="s">
        <v>185</v>
      </c>
      <c r="B1717" s="48" t="s">
        <v>213</v>
      </c>
      <c r="C1717" s="48" t="s">
        <v>13</v>
      </c>
      <c r="D1717" s="1">
        <v>1077.6714702473901</v>
      </c>
      <c r="E1717" s="1">
        <v>2.4708622396701099E-2</v>
      </c>
      <c r="F1717" s="12">
        <v>1385</v>
      </c>
      <c r="G1717" s="13" t="s">
        <v>1127</v>
      </c>
      <c r="H1717" s="13">
        <v>3.60254909611133E-2</v>
      </c>
      <c r="I1717" s="12">
        <v>1324</v>
      </c>
      <c r="J1717" s="13" t="s">
        <v>1127</v>
      </c>
      <c r="K1717" s="13">
        <v>3.9444676160400399E-2</v>
      </c>
      <c r="L1717" s="12">
        <v>61</v>
      </c>
      <c r="M1717" s="13">
        <v>5.6603521280930699E-2</v>
      </c>
      <c r="N1717" s="13">
        <v>1.25025620004099E-2</v>
      </c>
      <c r="O1717" s="12">
        <v>884</v>
      </c>
      <c r="P1717" s="13">
        <v>0.82028709528430699</v>
      </c>
      <c r="Q1717" s="13">
        <v>5.00113147770989E-2</v>
      </c>
    </row>
    <row r="1718" spans="1:17" x14ac:dyDescent="0.35">
      <c r="A1718" s="48" t="s">
        <v>185</v>
      </c>
      <c r="B1718" s="48" t="s">
        <v>213</v>
      </c>
      <c r="C1718" s="48" t="s">
        <v>14</v>
      </c>
      <c r="D1718" s="1">
        <v>41.687262880368003</v>
      </c>
      <c r="E1718" s="1">
        <v>9.5579670214947004E-4</v>
      </c>
      <c r="F1718" s="12">
        <v>15</v>
      </c>
      <c r="G1718" s="13">
        <v>0.35982213663310603</v>
      </c>
      <c r="H1718" s="13">
        <v>3.9016777214202102E-4</v>
      </c>
      <c r="I1718" s="12">
        <v>9</v>
      </c>
      <c r="J1718" s="13">
        <v>0.21589328197986399</v>
      </c>
      <c r="K1718" s="13">
        <v>2.6812846332598502E-4</v>
      </c>
      <c r="L1718" s="12">
        <v>6</v>
      </c>
      <c r="M1718" s="13">
        <v>0.14392885465324301</v>
      </c>
      <c r="N1718" s="13">
        <v>1.2297601967616301E-3</v>
      </c>
      <c r="O1718" s="12">
        <v>2</v>
      </c>
      <c r="P1718" s="13">
        <v>4.7976284884414203E-2</v>
      </c>
      <c r="Q1718" s="13">
        <v>1.13147770988912E-4</v>
      </c>
    </row>
    <row r="1719" spans="1:17" x14ac:dyDescent="0.35">
      <c r="A1719" s="48" t="s">
        <v>185</v>
      </c>
      <c r="B1719" s="48" t="s">
        <v>213</v>
      </c>
      <c r="C1719" s="48" t="s">
        <v>17</v>
      </c>
      <c r="D1719" s="1">
        <v>31001.729861991302</v>
      </c>
      <c r="E1719" s="1">
        <v>0.71080107245358304</v>
      </c>
      <c r="F1719" s="12">
        <v>22196</v>
      </c>
      <c r="G1719" s="13">
        <v>0.71596004799760204</v>
      </c>
      <c r="H1719" s="13">
        <v>0.57734425803095302</v>
      </c>
      <c r="I1719" s="12">
        <v>20304</v>
      </c>
      <c r="J1719" s="13">
        <v>0.65493119546509804</v>
      </c>
      <c r="K1719" s="13">
        <v>0.60489781326342096</v>
      </c>
      <c r="L1719" s="12">
        <v>1892</v>
      </c>
      <c r="M1719" s="13">
        <v>6.1028852532504202E-2</v>
      </c>
      <c r="N1719" s="13">
        <v>0.38778438204550097</v>
      </c>
      <c r="O1719" s="12">
        <v>12522</v>
      </c>
      <c r="P1719" s="13">
        <v>0.40391294472094003</v>
      </c>
      <c r="Q1719" s="13">
        <v>0.70841819416157503</v>
      </c>
    </row>
    <row r="1720" spans="1:17" x14ac:dyDescent="0.35">
      <c r="A1720" s="48" t="s">
        <v>185</v>
      </c>
      <c r="B1720" s="48" t="s">
        <v>213</v>
      </c>
      <c r="C1720" s="48" t="s">
        <v>15</v>
      </c>
      <c r="D1720" s="1">
        <v>0</v>
      </c>
      <c r="E1720" s="1">
        <v>0</v>
      </c>
      <c r="F1720" s="12">
        <v>3019</v>
      </c>
      <c r="G1720" s="13">
        <v>0</v>
      </c>
      <c r="H1720" s="13">
        <v>7.8527766939784097E-2</v>
      </c>
      <c r="I1720" s="12">
        <v>1965</v>
      </c>
      <c r="J1720" s="13">
        <v>0</v>
      </c>
      <c r="K1720" s="13">
        <v>5.8541381159506599E-2</v>
      </c>
      <c r="L1720" s="12">
        <v>1054</v>
      </c>
      <c r="M1720" s="13">
        <v>0</v>
      </c>
      <c r="N1720" s="13">
        <v>0.21602787456445999</v>
      </c>
      <c r="O1720" s="12" t="s">
        <v>1111</v>
      </c>
      <c r="P1720" s="13" t="s">
        <v>1111</v>
      </c>
      <c r="Q1720" s="13" t="s">
        <v>1111</v>
      </c>
    </row>
    <row r="1721" spans="1:17" x14ac:dyDescent="0.35">
      <c r="A1721" s="48" t="s">
        <v>185</v>
      </c>
      <c r="B1721" s="48" t="s">
        <v>213</v>
      </c>
      <c r="C1721" s="48" t="s">
        <v>16</v>
      </c>
      <c r="D1721" s="1">
        <v>43615.198490032897</v>
      </c>
      <c r="E1721" s="1">
        <v>1</v>
      </c>
      <c r="F1721" s="12">
        <v>38445</v>
      </c>
      <c r="G1721" s="13">
        <v>0.88145878801366795</v>
      </c>
      <c r="H1721" s="13">
        <v>1</v>
      </c>
      <c r="I1721" s="12">
        <v>33566</v>
      </c>
      <c r="J1721" s="13">
        <v>0.76959411310877301</v>
      </c>
      <c r="K1721" s="13">
        <v>1</v>
      </c>
      <c r="L1721" s="12">
        <v>4879</v>
      </c>
      <c r="M1721" s="13">
        <v>0.111864674904895</v>
      </c>
      <c r="N1721" s="13">
        <v>1</v>
      </c>
      <c r="O1721" s="12">
        <v>17676</v>
      </c>
      <c r="P1721" s="13">
        <v>0.40527157073558601</v>
      </c>
      <c r="Q1721" s="13">
        <v>1</v>
      </c>
    </row>
    <row r="1722" spans="1:17" x14ac:dyDescent="0.35">
      <c r="A1722" s="48" t="s">
        <v>185</v>
      </c>
      <c r="B1722" s="48" t="s">
        <v>214</v>
      </c>
      <c r="C1722" s="48" t="s">
        <v>9</v>
      </c>
      <c r="D1722" s="1">
        <v>8.1068947656541592</v>
      </c>
      <c r="E1722" s="1">
        <v>7.7903150927091398E-4</v>
      </c>
      <c r="F1722" s="12" t="s">
        <v>1111</v>
      </c>
      <c r="G1722" s="13" t="s">
        <v>1111</v>
      </c>
      <c r="H1722" s="13" t="s">
        <v>1111</v>
      </c>
      <c r="I1722" s="12" t="s">
        <v>1111</v>
      </c>
      <c r="J1722" s="13" t="s">
        <v>1111</v>
      </c>
      <c r="K1722" s="13" t="s">
        <v>1111</v>
      </c>
      <c r="L1722" s="12" t="s">
        <v>1111</v>
      </c>
      <c r="M1722" s="13" t="s">
        <v>1111</v>
      </c>
      <c r="N1722" s="13" t="s">
        <v>1111</v>
      </c>
      <c r="O1722" s="12" t="s">
        <v>1111</v>
      </c>
      <c r="P1722" s="13" t="s">
        <v>1111</v>
      </c>
      <c r="Q1722" s="13" t="s">
        <v>1111</v>
      </c>
    </row>
    <row r="1723" spans="1:17" x14ac:dyDescent="0.35">
      <c r="A1723" s="48" t="s">
        <v>185</v>
      </c>
      <c r="B1723" s="48" t="s">
        <v>214</v>
      </c>
      <c r="C1723" s="48" t="s">
        <v>10</v>
      </c>
      <c r="D1723" s="1">
        <v>291.801158189261</v>
      </c>
      <c r="E1723" s="1">
        <v>2.8040612742903599E-2</v>
      </c>
      <c r="F1723" s="12">
        <v>303</v>
      </c>
      <c r="G1723" s="13" t="s">
        <v>1127</v>
      </c>
      <c r="H1723" s="13">
        <v>3.0867970660146699E-2</v>
      </c>
      <c r="I1723" s="12">
        <v>260</v>
      </c>
      <c r="J1723" s="13">
        <v>0.89101771087339199</v>
      </c>
      <c r="K1723" s="13">
        <v>2.9190524306724999E-2</v>
      </c>
      <c r="L1723" s="12">
        <v>43</v>
      </c>
      <c r="M1723" s="13">
        <v>0.14736062141367601</v>
      </c>
      <c r="N1723" s="13">
        <v>4.7304730473047299E-2</v>
      </c>
      <c r="O1723" s="12">
        <v>172</v>
      </c>
      <c r="P1723" s="13">
        <v>0.58944248565470603</v>
      </c>
      <c r="Q1723" s="13">
        <v>2.9356545485577701E-2</v>
      </c>
    </row>
    <row r="1724" spans="1:17" x14ac:dyDescent="0.35">
      <c r="A1724" s="48" t="s">
        <v>185</v>
      </c>
      <c r="B1724" s="48" t="s">
        <v>214</v>
      </c>
      <c r="C1724" s="48" t="s">
        <v>11</v>
      </c>
      <c r="D1724" s="1">
        <v>153.40604165326599</v>
      </c>
      <c r="E1724" s="1">
        <v>1.47415432930906E-2</v>
      </c>
      <c r="F1724" s="12">
        <v>179</v>
      </c>
      <c r="G1724" s="13" t="s">
        <v>1127</v>
      </c>
      <c r="H1724" s="13">
        <v>1.82355338223309E-2</v>
      </c>
      <c r="I1724" s="12">
        <v>152</v>
      </c>
      <c r="J1724" s="13" t="s">
        <v>1127</v>
      </c>
      <c r="K1724" s="13">
        <v>1.70652295947008E-2</v>
      </c>
      <c r="L1724" s="12">
        <v>27</v>
      </c>
      <c r="M1724" s="13">
        <v>0.17600349835651499</v>
      </c>
      <c r="N1724" s="13">
        <v>2.9702970297029702E-2</v>
      </c>
      <c r="O1724" s="12">
        <v>69</v>
      </c>
      <c r="P1724" s="13">
        <v>0.44978671802220399</v>
      </c>
      <c r="Q1724" s="13">
        <v>1.17767537122376E-2</v>
      </c>
    </row>
    <row r="1725" spans="1:17" x14ac:dyDescent="0.35">
      <c r="A1725" s="48" t="s">
        <v>185</v>
      </c>
      <c r="B1725" s="48" t="s">
        <v>214</v>
      </c>
      <c r="C1725" s="48" t="s">
        <v>12</v>
      </c>
      <c r="D1725" s="1">
        <v>394.99013578</v>
      </c>
      <c r="E1725" s="1">
        <v>3.7956550629899097E-2</v>
      </c>
      <c r="F1725" s="12">
        <v>589</v>
      </c>
      <c r="G1725" s="13" t="s">
        <v>1127</v>
      </c>
      <c r="H1725" s="13">
        <v>6.0004074979625101E-2</v>
      </c>
      <c r="I1725" s="12">
        <v>517</v>
      </c>
      <c r="J1725" s="13" t="s">
        <v>1127</v>
      </c>
      <c r="K1725" s="13">
        <v>5.8044234871449399E-2</v>
      </c>
      <c r="L1725" s="12">
        <v>72</v>
      </c>
      <c r="M1725" s="13">
        <v>0.182283033113774</v>
      </c>
      <c r="N1725" s="13">
        <v>7.9207920792079195E-2</v>
      </c>
      <c r="O1725" s="12">
        <v>244</v>
      </c>
      <c r="P1725" s="13">
        <v>0.61773694555223602</v>
      </c>
      <c r="Q1725" s="13">
        <v>4.1645331967912598E-2</v>
      </c>
    </row>
    <row r="1726" spans="1:17" x14ac:dyDescent="0.35">
      <c r="A1726" s="48" t="s">
        <v>185</v>
      </c>
      <c r="B1726" s="48" t="s">
        <v>214</v>
      </c>
      <c r="C1726" s="48" t="s">
        <v>13</v>
      </c>
      <c r="D1726" s="1">
        <v>119.06772333933699</v>
      </c>
      <c r="E1726" s="1">
        <v>1.1441804895688801E-2</v>
      </c>
      <c r="F1726" s="12">
        <v>391</v>
      </c>
      <c r="G1726" s="13" t="s">
        <v>1127</v>
      </c>
      <c r="H1726" s="13">
        <v>3.9832925835370799E-2</v>
      </c>
      <c r="I1726" s="12">
        <v>370</v>
      </c>
      <c r="J1726" s="13" t="s">
        <v>1127</v>
      </c>
      <c r="K1726" s="13">
        <v>4.1540361513416398E-2</v>
      </c>
      <c r="L1726" s="12">
        <v>21</v>
      </c>
      <c r="M1726" s="13">
        <v>0.17637021529462699</v>
      </c>
      <c r="N1726" s="13">
        <v>2.3102310231023101E-2</v>
      </c>
      <c r="O1726" s="12">
        <v>275</v>
      </c>
      <c r="P1726" s="13" t="s">
        <v>1127</v>
      </c>
      <c r="Q1726" s="13">
        <v>4.6936337258917903E-2</v>
      </c>
    </row>
    <row r="1727" spans="1:17" x14ac:dyDescent="0.35">
      <c r="A1727" s="48" t="s">
        <v>185</v>
      </c>
      <c r="B1727" s="48" t="s">
        <v>214</v>
      </c>
      <c r="C1727" s="48" t="s">
        <v>14</v>
      </c>
      <c r="D1727" s="1">
        <v>3.46305097151689</v>
      </c>
      <c r="E1727" s="1">
        <v>3.3278165105245602E-4</v>
      </c>
      <c r="F1727" s="12" t="s">
        <v>1111</v>
      </c>
      <c r="G1727" s="13" t="s">
        <v>1111</v>
      </c>
      <c r="H1727" s="13" t="s">
        <v>1111</v>
      </c>
      <c r="I1727" s="12" t="s">
        <v>1111</v>
      </c>
      <c r="J1727" s="13" t="s">
        <v>1111</v>
      </c>
      <c r="K1727" s="13" t="s">
        <v>1111</v>
      </c>
      <c r="L1727" s="12" t="s">
        <v>1111</v>
      </c>
      <c r="M1727" s="13" t="s">
        <v>1111</v>
      </c>
      <c r="N1727" s="13" t="s">
        <v>1111</v>
      </c>
      <c r="O1727" s="12" t="s">
        <v>1111</v>
      </c>
      <c r="P1727" s="13" t="s">
        <v>1111</v>
      </c>
      <c r="Q1727" s="13" t="s">
        <v>1111</v>
      </c>
    </row>
    <row r="1728" spans="1:17" x14ac:dyDescent="0.35">
      <c r="A1728" s="48" t="s">
        <v>185</v>
      </c>
      <c r="B1728" s="48" t="s">
        <v>214</v>
      </c>
      <c r="C1728" s="48" t="s">
        <v>17</v>
      </c>
      <c r="D1728" s="1">
        <v>9309.6247534417198</v>
      </c>
      <c r="E1728" s="1">
        <v>0.89460776685366805</v>
      </c>
      <c r="F1728" s="12">
        <v>8004</v>
      </c>
      <c r="G1728" s="13">
        <v>0.85975538348535097</v>
      </c>
      <c r="H1728" s="13">
        <v>0.81540342298288504</v>
      </c>
      <c r="I1728" s="12">
        <v>7394</v>
      </c>
      <c r="J1728" s="13">
        <v>0.794231797287692</v>
      </c>
      <c r="K1728" s="13">
        <v>0.83013360278432702</v>
      </c>
      <c r="L1728" s="12">
        <v>610</v>
      </c>
      <c r="M1728" s="13">
        <v>6.5523586197659203E-2</v>
      </c>
      <c r="N1728" s="13">
        <v>0.67106710671067105</v>
      </c>
      <c r="O1728" s="12">
        <v>5047</v>
      </c>
      <c r="P1728" s="13">
        <v>0.54212711399932101</v>
      </c>
      <c r="Q1728" s="13">
        <v>0.86140979689366803</v>
      </c>
    </row>
    <row r="1729" spans="1:17" x14ac:dyDescent="0.35">
      <c r="A1729" s="48" t="s">
        <v>185</v>
      </c>
      <c r="B1729" s="48" t="s">
        <v>214</v>
      </c>
      <c r="C1729" s="48" t="s">
        <v>15</v>
      </c>
      <c r="D1729" s="1">
        <v>0</v>
      </c>
      <c r="E1729" s="1">
        <v>0</v>
      </c>
      <c r="F1729" s="12">
        <v>340</v>
      </c>
      <c r="G1729" s="13">
        <v>0</v>
      </c>
      <c r="H1729" s="13">
        <v>3.4637326813365898E-2</v>
      </c>
      <c r="I1729" s="12">
        <v>207</v>
      </c>
      <c r="J1729" s="13">
        <v>0</v>
      </c>
      <c r="K1729" s="13">
        <v>2.3240148198046501E-2</v>
      </c>
      <c r="L1729" s="12">
        <v>133</v>
      </c>
      <c r="M1729" s="13">
        <v>0</v>
      </c>
      <c r="N1729" s="13">
        <v>0.14631463146314599</v>
      </c>
      <c r="O1729" s="12" t="s">
        <v>1111</v>
      </c>
      <c r="P1729" s="13" t="s">
        <v>1111</v>
      </c>
      <c r="Q1729" s="13" t="s">
        <v>1111</v>
      </c>
    </row>
    <row r="1730" spans="1:17" x14ac:dyDescent="0.35">
      <c r="A1730" s="48" t="s">
        <v>185</v>
      </c>
      <c r="B1730" s="48" t="s">
        <v>214</v>
      </c>
      <c r="C1730" s="48" t="s">
        <v>16</v>
      </c>
      <c r="D1730" s="1">
        <v>10406.375954216899</v>
      </c>
      <c r="E1730" s="1">
        <v>1</v>
      </c>
      <c r="F1730" s="12" t="s">
        <v>1111</v>
      </c>
      <c r="G1730" s="13" t="s">
        <v>1111</v>
      </c>
      <c r="H1730" s="13" t="s">
        <v>1111</v>
      </c>
      <c r="I1730" s="12" t="s">
        <v>1111</v>
      </c>
      <c r="J1730" s="13" t="s">
        <v>1111</v>
      </c>
      <c r="K1730" s="13" t="s">
        <v>1111</v>
      </c>
      <c r="L1730" s="12" t="s">
        <v>1111</v>
      </c>
      <c r="M1730" s="13" t="s">
        <v>1111</v>
      </c>
      <c r="N1730" s="13" t="s">
        <v>1111</v>
      </c>
      <c r="O1730" s="12" t="s">
        <v>1111</v>
      </c>
      <c r="P1730" s="13" t="s">
        <v>1111</v>
      </c>
      <c r="Q1730" s="13" t="s">
        <v>1111</v>
      </c>
    </row>
    <row r="1731" spans="1:17" x14ac:dyDescent="0.35">
      <c r="A1731" s="48" t="s">
        <v>185</v>
      </c>
      <c r="B1731" s="48" t="s">
        <v>215</v>
      </c>
      <c r="C1731" s="48" t="s">
        <v>9</v>
      </c>
      <c r="D1731" s="1">
        <v>99.443332915750901</v>
      </c>
      <c r="E1731" s="1">
        <v>1.63663354686735E-3</v>
      </c>
      <c r="F1731" s="12">
        <v>62</v>
      </c>
      <c r="G1731" s="13">
        <v>0.623470655921467</v>
      </c>
      <c r="H1731" s="13">
        <v>1.1434683978532301E-3</v>
      </c>
      <c r="I1731" s="12">
        <v>40</v>
      </c>
      <c r="J1731" s="13">
        <v>0.40223913285255902</v>
      </c>
      <c r="K1731" s="13">
        <v>8.3699518727767296E-4</v>
      </c>
      <c r="L1731" s="12">
        <v>22</v>
      </c>
      <c r="M1731" s="13">
        <v>0.221231523068908</v>
      </c>
      <c r="N1731" s="13">
        <v>3.4209298709376502E-3</v>
      </c>
      <c r="O1731" s="12">
        <v>18</v>
      </c>
      <c r="P1731" s="13">
        <v>0.18100760978365199</v>
      </c>
      <c r="Q1731" s="13">
        <v>6.0988005692213902E-4</v>
      </c>
    </row>
    <row r="1732" spans="1:17" x14ac:dyDescent="0.35">
      <c r="A1732" s="48" t="s">
        <v>185</v>
      </c>
      <c r="B1732" s="48" t="s">
        <v>215</v>
      </c>
      <c r="C1732" s="48" t="s">
        <v>10</v>
      </c>
      <c r="D1732" s="1">
        <v>7230.5475056530504</v>
      </c>
      <c r="E1732" s="1">
        <v>0.11899999992956201</v>
      </c>
      <c r="F1732" s="12">
        <v>6261</v>
      </c>
      <c r="G1732" s="13">
        <v>0.86590953107008395</v>
      </c>
      <c r="H1732" s="13">
        <v>0.115471865144501</v>
      </c>
      <c r="I1732" s="12">
        <v>5281</v>
      </c>
      <c r="J1732" s="13">
        <v>0.73037346008323201</v>
      </c>
      <c r="K1732" s="13">
        <v>0.110504289600335</v>
      </c>
      <c r="L1732" s="12">
        <v>980</v>
      </c>
      <c r="M1732" s="13">
        <v>0.135536070986852</v>
      </c>
      <c r="N1732" s="13">
        <v>0.152386876069041</v>
      </c>
      <c r="O1732" s="12">
        <v>3211</v>
      </c>
      <c r="P1732" s="13">
        <v>0.44408808565181901</v>
      </c>
      <c r="Q1732" s="13">
        <v>0.108795825709833</v>
      </c>
    </row>
    <row r="1733" spans="1:17" x14ac:dyDescent="0.35">
      <c r="A1733" s="48" t="s">
        <v>185</v>
      </c>
      <c r="B1733" s="48" t="s">
        <v>215</v>
      </c>
      <c r="C1733" s="48" t="s">
        <v>11</v>
      </c>
      <c r="D1733" s="1">
        <v>6523.2462984164404</v>
      </c>
      <c r="E1733" s="1">
        <v>0.107359270988147</v>
      </c>
      <c r="F1733" s="12">
        <v>4185</v>
      </c>
      <c r="G1733" s="13">
        <v>0.64155173797683196</v>
      </c>
      <c r="H1733" s="13">
        <v>7.7184116855092993E-2</v>
      </c>
      <c r="I1733" s="12">
        <v>3661</v>
      </c>
      <c r="J1733" s="13">
        <v>0.56122363506169204</v>
      </c>
      <c r="K1733" s="13">
        <v>7.6605984515589004E-2</v>
      </c>
      <c r="L1733" s="12">
        <v>524</v>
      </c>
      <c r="M1733" s="13">
        <v>8.0328102915139699E-2</v>
      </c>
      <c r="N1733" s="13">
        <v>8.1480329653242103E-2</v>
      </c>
      <c r="O1733" s="12">
        <v>1839</v>
      </c>
      <c r="P1733" s="13">
        <v>0.281914849734622</v>
      </c>
      <c r="Q1733" s="13">
        <v>6.23094124822118E-2</v>
      </c>
    </row>
    <row r="1734" spans="1:17" x14ac:dyDescent="0.35">
      <c r="A1734" s="48" t="s">
        <v>185</v>
      </c>
      <c r="B1734" s="48" t="s">
        <v>215</v>
      </c>
      <c r="C1734" s="48" t="s">
        <v>12</v>
      </c>
      <c r="D1734" s="1">
        <v>3799.9290452700002</v>
      </c>
      <c r="E1734" s="1">
        <v>6.2539047805983697E-2</v>
      </c>
      <c r="F1734" s="12">
        <v>3791</v>
      </c>
      <c r="G1734" s="13" t="s">
        <v>1127</v>
      </c>
      <c r="H1734" s="13">
        <v>6.9917559617122496E-2</v>
      </c>
      <c r="I1734" s="12">
        <v>3130</v>
      </c>
      <c r="J1734" s="13">
        <v>0.82369959089001898</v>
      </c>
      <c r="K1734" s="13">
        <v>6.5494873404477905E-2</v>
      </c>
      <c r="L1734" s="12">
        <v>661</v>
      </c>
      <c r="M1734" s="13">
        <v>0.17395061647869101</v>
      </c>
      <c r="N1734" s="13">
        <v>0.102783392940445</v>
      </c>
      <c r="O1734" s="12">
        <v>1499</v>
      </c>
      <c r="P1734" s="13">
        <v>0.394481050078</v>
      </c>
      <c r="Q1734" s="13">
        <v>5.0789455851460302E-2</v>
      </c>
    </row>
    <row r="1735" spans="1:17" x14ac:dyDescent="0.35">
      <c r="A1735" s="48" t="s">
        <v>185</v>
      </c>
      <c r="B1735" s="48" t="s">
        <v>215</v>
      </c>
      <c r="C1735" s="48" t="s">
        <v>13</v>
      </c>
      <c r="D1735" s="1">
        <v>1498.9689074750299</v>
      </c>
      <c r="E1735" s="1">
        <v>2.4669957530115701E-2</v>
      </c>
      <c r="F1735" s="12">
        <v>2098</v>
      </c>
      <c r="G1735" s="13" t="s">
        <v>1127</v>
      </c>
      <c r="H1735" s="13">
        <v>3.8693495140259299E-2</v>
      </c>
      <c r="I1735" s="12">
        <v>2020</v>
      </c>
      <c r="J1735" s="13" t="s">
        <v>1127</v>
      </c>
      <c r="K1735" s="13">
        <v>4.2268256957522503E-2</v>
      </c>
      <c r="L1735" s="12">
        <v>78</v>
      </c>
      <c r="M1735" s="13">
        <v>5.20357691283862E-2</v>
      </c>
      <c r="N1735" s="13">
        <v>1.2128751360597099E-2</v>
      </c>
      <c r="O1735" s="12">
        <v>1381</v>
      </c>
      <c r="P1735" s="13">
        <v>0.92129996367053102</v>
      </c>
      <c r="Q1735" s="13">
        <v>4.67913532560819E-2</v>
      </c>
    </row>
    <row r="1736" spans="1:17" x14ac:dyDescent="0.35">
      <c r="A1736" s="48" t="s">
        <v>185</v>
      </c>
      <c r="B1736" s="48" t="s">
        <v>215</v>
      </c>
      <c r="C1736" s="48" t="s">
        <v>14</v>
      </c>
      <c r="D1736" s="1">
        <v>4.5579199424685104</v>
      </c>
      <c r="E1736" s="1">
        <v>7.5014025204681302E-5</v>
      </c>
      <c r="F1736" s="12" t="s">
        <v>1111</v>
      </c>
      <c r="G1736" s="13" t="s">
        <v>1111</v>
      </c>
      <c r="H1736" s="13" t="s">
        <v>1111</v>
      </c>
      <c r="I1736" s="12" t="s">
        <v>1111</v>
      </c>
      <c r="J1736" s="13" t="s">
        <v>1111</v>
      </c>
      <c r="K1736" s="13" t="s">
        <v>1111</v>
      </c>
      <c r="L1736" s="12" t="s">
        <v>1111</v>
      </c>
      <c r="M1736" s="13" t="s">
        <v>1111</v>
      </c>
      <c r="N1736" s="13" t="s">
        <v>1111</v>
      </c>
      <c r="O1736" s="12" t="s">
        <v>1111</v>
      </c>
      <c r="P1736" s="13" t="s">
        <v>1111</v>
      </c>
      <c r="Q1736" s="13" t="s">
        <v>1111</v>
      </c>
    </row>
    <row r="1737" spans="1:17" x14ac:dyDescent="0.35">
      <c r="A1737" s="48" t="s">
        <v>185</v>
      </c>
      <c r="B1737" s="48" t="s">
        <v>215</v>
      </c>
      <c r="C1737" s="48" t="s">
        <v>17</v>
      </c>
      <c r="D1737" s="1">
        <v>41880.655528525203</v>
      </c>
      <c r="E1737" s="1">
        <v>0.68926979610438199</v>
      </c>
      <c r="F1737" s="12">
        <v>34257</v>
      </c>
      <c r="G1737" s="13">
        <v>0.81796713942711097</v>
      </c>
      <c r="H1737" s="13">
        <v>0.63180317589126</v>
      </c>
      <c r="I1737" s="12">
        <v>31144</v>
      </c>
      <c r="J1737" s="13">
        <v>0.74363687977108195</v>
      </c>
      <c r="K1737" s="13">
        <v>0.65168445281439602</v>
      </c>
      <c r="L1737" s="12">
        <v>3113</v>
      </c>
      <c r="M1737" s="13">
        <v>7.4330259656029393E-2</v>
      </c>
      <c r="N1737" s="13">
        <v>0.48406157673767702</v>
      </c>
      <c r="O1737" s="12">
        <v>20860</v>
      </c>
      <c r="P1737" s="13">
        <v>0.498081984074774</v>
      </c>
      <c r="Q1737" s="13">
        <v>0.70678322152199002</v>
      </c>
    </row>
    <row r="1738" spans="1:17" x14ac:dyDescent="0.35">
      <c r="A1738" s="48" t="s">
        <v>185</v>
      </c>
      <c r="B1738" s="48" t="s">
        <v>215</v>
      </c>
      <c r="C1738" s="48" t="s">
        <v>15</v>
      </c>
      <c r="D1738" s="1">
        <v>0</v>
      </c>
      <c r="E1738" s="1">
        <v>0</v>
      </c>
      <c r="F1738" s="12">
        <v>3547</v>
      </c>
      <c r="G1738" s="13">
        <v>0</v>
      </c>
      <c r="H1738" s="13">
        <v>6.5417458180409796E-2</v>
      </c>
      <c r="I1738" s="12">
        <v>2496</v>
      </c>
      <c r="J1738" s="13">
        <v>0</v>
      </c>
      <c r="K1738" s="13">
        <v>5.2228499686126799E-2</v>
      </c>
      <c r="L1738" s="12">
        <v>1051</v>
      </c>
      <c r="M1738" s="13">
        <v>0</v>
      </c>
      <c r="N1738" s="13">
        <v>0.16342714974343001</v>
      </c>
      <c r="O1738" s="12" t="s">
        <v>1111</v>
      </c>
      <c r="P1738" s="13" t="s">
        <v>1111</v>
      </c>
      <c r="Q1738" s="13" t="s">
        <v>1111</v>
      </c>
    </row>
    <row r="1739" spans="1:17" x14ac:dyDescent="0.35">
      <c r="A1739" s="48" t="s">
        <v>185</v>
      </c>
      <c r="B1739" s="48" t="s">
        <v>215</v>
      </c>
      <c r="C1739" s="48" t="s">
        <v>16</v>
      </c>
      <c r="D1739" s="1">
        <v>60760.903444814299</v>
      </c>
      <c r="E1739" s="1">
        <v>1</v>
      </c>
      <c r="F1739" s="12" t="s">
        <v>1111</v>
      </c>
      <c r="G1739" s="13" t="s">
        <v>1111</v>
      </c>
      <c r="H1739" s="13" t="s">
        <v>1111</v>
      </c>
      <c r="I1739" s="12" t="s">
        <v>1111</v>
      </c>
      <c r="J1739" s="13" t="s">
        <v>1111</v>
      </c>
      <c r="K1739" s="13" t="s">
        <v>1111</v>
      </c>
      <c r="L1739" s="12" t="s">
        <v>1111</v>
      </c>
      <c r="M1739" s="13" t="s">
        <v>1111</v>
      </c>
      <c r="N1739" s="13" t="s">
        <v>1111</v>
      </c>
      <c r="O1739" s="12" t="s">
        <v>1111</v>
      </c>
      <c r="P1739" s="13" t="s">
        <v>1111</v>
      </c>
      <c r="Q1739" s="13" t="s">
        <v>1111</v>
      </c>
    </row>
    <row r="1740" spans="1:17" x14ac:dyDescent="0.35">
      <c r="A1740" s="48" t="s">
        <v>185</v>
      </c>
      <c r="B1740" s="48" t="s">
        <v>216</v>
      </c>
      <c r="C1740" s="48" t="s">
        <v>9</v>
      </c>
      <c r="D1740" s="1">
        <v>9.3257510255655696</v>
      </c>
      <c r="E1740" s="1">
        <v>3.2169925980706198E-4</v>
      </c>
      <c r="F1740" s="12" t="s">
        <v>1111</v>
      </c>
      <c r="G1740" s="13" t="s">
        <v>1111</v>
      </c>
      <c r="H1740" s="13" t="s">
        <v>1111</v>
      </c>
      <c r="I1740" s="12" t="s">
        <v>1111</v>
      </c>
      <c r="J1740" s="13" t="s">
        <v>1111</v>
      </c>
      <c r="K1740" s="13" t="s">
        <v>1111</v>
      </c>
      <c r="L1740" s="12" t="s">
        <v>1111</v>
      </c>
      <c r="M1740" s="13" t="s">
        <v>1111</v>
      </c>
      <c r="N1740" s="13" t="s">
        <v>1111</v>
      </c>
      <c r="O1740" s="12" t="s">
        <v>1111</v>
      </c>
      <c r="P1740" s="13" t="s">
        <v>1111</v>
      </c>
      <c r="Q1740" s="13" t="s">
        <v>1111</v>
      </c>
    </row>
    <row r="1741" spans="1:17" x14ac:dyDescent="0.35">
      <c r="A1741" s="48" t="s">
        <v>185</v>
      </c>
      <c r="B1741" s="48" t="s">
        <v>216</v>
      </c>
      <c r="C1741" s="48" t="s">
        <v>10</v>
      </c>
      <c r="D1741" s="1">
        <v>1556.4686386432199</v>
      </c>
      <c r="E1741" s="1">
        <v>5.3691633798905E-2</v>
      </c>
      <c r="F1741" s="12">
        <v>1825</v>
      </c>
      <c r="G1741" s="13" t="s">
        <v>1127</v>
      </c>
      <c r="H1741" s="13">
        <v>6.8081772737446797E-2</v>
      </c>
      <c r="I1741" s="12">
        <v>1614</v>
      </c>
      <c r="J1741" s="13" t="s">
        <v>1127</v>
      </c>
      <c r="K1741" s="13">
        <v>6.6041982077826397E-2</v>
      </c>
      <c r="L1741" s="12">
        <v>211</v>
      </c>
      <c r="M1741" s="13">
        <v>0.135563283937368</v>
      </c>
      <c r="N1741" s="13">
        <v>8.9142374313477005E-2</v>
      </c>
      <c r="O1741" s="12">
        <v>1078</v>
      </c>
      <c r="P1741" s="13">
        <v>0.69259346011603395</v>
      </c>
      <c r="Q1741" s="13">
        <v>6.5989226248775706E-2</v>
      </c>
    </row>
    <row r="1742" spans="1:17" x14ac:dyDescent="0.35">
      <c r="A1742" s="48" t="s">
        <v>185</v>
      </c>
      <c r="B1742" s="48" t="s">
        <v>216</v>
      </c>
      <c r="C1742" s="48" t="s">
        <v>11</v>
      </c>
      <c r="D1742" s="1">
        <v>691.53186506775296</v>
      </c>
      <c r="E1742" s="1">
        <v>2.3854946214565201E-2</v>
      </c>
      <c r="F1742" s="12">
        <v>796</v>
      </c>
      <c r="G1742" s="13" t="s">
        <v>1127</v>
      </c>
      <c r="H1742" s="13">
        <v>2.9694844437812399E-2</v>
      </c>
      <c r="I1742" s="12">
        <v>704</v>
      </c>
      <c r="J1742" s="13" t="s">
        <v>1127</v>
      </c>
      <c r="K1742" s="13">
        <v>2.8806415974466999E-2</v>
      </c>
      <c r="L1742" s="12">
        <v>92</v>
      </c>
      <c r="M1742" s="13">
        <v>0.13303797647992199</v>
      </c>
      <c r="N1742" s="13">
        <v>3.8867765103506501E-2</v>
      </c>
      <c r="O1742" s="12">
        <v>352</v>
      </c>
      <c r="P1742" s="13">
        <v>0.509014866531874</v>
      </c>
      <c r="Q1742" s="13">
        <v>2.1547502448579801E-2</v>
      </c>
    </row>
    <row r="1743" spans="1:17" x14ac:dyDescent="0.35">
      <c r="A1743" s="48" t="s">
        <v>185</v>
      </c>
      <c r="B1743" s="48" t="s">
        <v>216</v>
      </c>
      <c r="C1743" s="48" t="s">
        <v>12</v>
      </c>
      <c r="D1743" s="1">
        <v>864.28563210000004</v>
      </c>
      <c r="E1743" s="1">
        <v>2.9814225937002899E-2</v>
      </c>
      <c r="F1743" s="12">
        <v>1080</v>
      </c>
      <c r="G1743" s="13" t="s">
        <v>1127</v>
      </c>
      <c r="H1743" s="13">
        <v>4.0289487428187699E-2</v>
      </c>
      <c r="I1743" s="12">
        <v>908</v>
      </c>
      <c r="J1743" s="13" t="s">
        <v>1127</v>
      </c>
      <c r="K1743" s="13">
        <v>3.7153729694340998E-2</v>
      </c>
      <c r="L1743" s="12">
        <v>172</v>
      </c>
      <c r="M1743" s="13">
        <v>0.199008283386688</v>
      </c>
      <c r="N1743" s="13">
        <v>7.2665821715251405E-2</v>
      </c>
      <c r="O1743" s="12">
        <v>482</v>
      </c>
      <c r="P1743" s="13">
        <v>0.55768600344409203</v>
      </c>
      <c r="Q1743" s="13">
        <v>2.9505386875612102E-2</v>
      </c>
    </row>
    <row r="1744" spans="1:17" x14ac:dyDescent="0.35">
      <c r="A1744" s="48" t="s">
        <v>185</v>
      </c>
      <c r="B1744" s="48" t="s">
        <v>216</v>
      </c>
      <c r="C1744" s="48" t="s">
        <v>13</v>
      </c>
      <c r="D1744" s="1">
        <v>422.320603176345</v>
      </c>
      <c r="E1744" s="1">
        <v>1.45682878591392E-2</v>
      </c>
      <c r="F1744" s="12">
        <v>910</v>
      </c>
      <c r="G1744" s="13" t="s">
        <v>1127</v>
      </c>
      <c r="H1744" s="13">
        <v>3.39476236663434E-2</v>
      </c>
      <c r="I1744" s="12">
        <v>862</v>
      </c>
      <c r="J1744" s="13" t="s">
        <v>1127</v>
      </c>
      <c r="K1744" s="13">
        <v>3.52714922869184E-2</v>
      </c>
      <c r="L1744" s="12">
        <v>48</v>
      </c>
      <c r="M1744" s="13">
        <v>0.113657727420788</v>
      </c>
      <c r="N1744" s="13">
        <v>2.02788339670469E-2</v>
      </c>
      <c r="O1744" s="12">
        <v>594</v>
      </c>
      <c r="P1744" s="13" t="s">
        <v>1127</v>
      </c>
      <c r="Q1744" s="13">
        <v>3.6361410381978501E-2</v>
      </c>
    </row>
    <row r="1745" spans="1:17" x14ac:dyDescent="0.35">
      <c r="A1745" s="48" t="s">
        <v>185</v>
      </c>
      <c r="B1745" s="48" t="s">
        <v>216</v>
      </c>
      <c r="C1745" s="48" t="s">
        <v>14</v>
      </c>
      <c r="D1745" s="1">
        <v>1.34937657236971</v>
      </c>
      <c r="E1745" s="1">
        <v>4.6547826908771701E-5</v>
      </c>
      <c r="F1745" s="12" t="s">
        <v>1111</v>
      </c>
      <c r="G1745" s="13" t="s">
        <v>1111</v>
      </c>
      <c r="H1745" s="13" t="s">
        <v>1111</v>
      </c>
      <c r="I1745" s="12" t="s">
        <v>1111</v>
      </c>
      <c r="J1745" s="13" t="s">
        <v>1111</v>
      </c>
      <c r="K1745" s="13" t="s">
        <v>1111</v>
      </c>
      <c r="L1745" s="12" t="s">
        <v>1111</v>
      </c>
      <c r="M1745" s="13" t="s">
        <v>1111</v>
      </c>
      <c r="N1745" s="13" t="s">
        <v>1111</v>
      </c>
      <c r="O1745" s="12" t="s">
        <v>1111</v>
      </c>
      <c r="P1745" s="13" t="s">
        <v>1111</v>
      </c>
      <c r="Q1745" s="13" t="s">
        <v>1111</v>
      </c>
    </row>
    <row r="1746" spans="1:17" x14ac:dyDescent="0.35">
      <c r="A1746" s="48" t="s">
        <v>185</v>
      </c>
      <c r="B1746" s="48" t="s">
        <v>216</v>
      </c>
      <c r="C1746" s="48" t="s">
        <v>17</v>
      </c>
      <c r="D1746" s="1">
        <v>25379.341446378301</v>
      </c>
      <c r="E1746" s="1">
        <v>0.87548073450689701</v>
      </c>
      <c r="F1746" s="12">
        <v>20951</v>
      </c>
      <c r="G1746" s="13">
        <v>0.82551393401067796</v>
      </c>
      <c r="H1746" s="13">
        <v>0.78157875102589003</v>
      </c>
      <c r="I1746" s="12">
        <v>19350</v>
      </c>
      <c r="J1746" s="13">
        <v>0.76243113088189696</v>
      </c>
      <c r="K1746" s="13">
        <v>0.79176725725275199</v>
      </c>
      <c r="L1746" s="12">
        <v>1601</v>
      </c>
      <c r="M1746" s="13">
        <v>6.3082803128781201E-2</v>
      </c>
      <c r="N1746" s="13">
        <v>0.67638360794254304</v>
      </c>
      <c r="O1746" s="12">
        <v>13591</v>
      </c>
      <c r="P1746" s="13">
        <v>0.53551428939616796</v>
      </c>
      <c r="Q1746" s="13">
        <v>0.83196620959843304</v>
      </c>
    </row>
    <row r="1747" spans="1:17" x14ac:dyDescent="0.35">
      <c r="A1747" s="48" t="s">
        <v>185</v>
      </c>
      <c r="B1747" s="48" t="s">
        <v>216</v>
      </c>
      <c r="C1747" s="48" t="s">
        <v>15</v>
      </c>
      <c r="D1747" s="1">
        <v>0</v>
      </c>
      <c r="E1747" s="1">
        <v>0</v>
      </c>
      <c r="F1747" s="12">
        <v>1221</v>
      </c>
      <c r="G1747" s="13">
        <v>0</v>
      </c>
      <c r="H1747" s="13">
        <v>4.5549503842423303E-2</v>
      </c>
      <c r="I1747" s="12">
        <v>983</v>
      </c>
      <c r="J1747" s="13">
        <v>0</v>
      </c>
      <c r="K1747" s="13">
        <v>4.0222595032529999E-2</v>
      </c>
      <c r="L1747" s="12">
        <v>238</v>
      </c>
      <c r="M1747" s="13">
        <v>0</v>
      </c>
      <c r="N1747" s="13">
        <v>0.10054921841994099</v>
      </c>
      <c r="O1747" s="12" t="s">
        <v>1111</v>
      </c>
      <c r="P1747" s="13" t="s">
        <v>1111</v>
      </c>
      <c r="Q1747" s="13" t="s">
        <v>1111</v>
      </c>
    </row>
    <row r="1748" spans="1:17" x14ac:dyDescent="0.35">
      <c r="A1748" s="48" t="s">
        <v>185</v>
      </c>
      <c r="B1748" s="48" t="s">
        <v>216</v>
      </c>
      <c r="C1748" s="48" t="s">
        <v>16</v>
      </c>
      <c r="D1748" s="1">
        <v>28989.034762338801</v>
      </c>
      <c r="E1748" s="1">
        <v>1</v>
      </c>
      <c r="F1748" s="12" t="s">
        <v>1111</v>
      </c>
      <c r="G1748" s="13" t="s">
        <v>1111</v>
      </c>
      <c r="H1748" s="13" t="s">
        <v>1111</v>
      </c>
      <c r="I1748" s="12" t="s">
        <v>1111</v>
      </c>
      <c r="J1748" s="13" t="s">
        <v>1111</v>
      </c>
      <c r="K1748" s="13" t="s">
        <v>1111</v>
      </c>
      <c r="L1748" s="12" t="s">
        <v>1111</v>
      </c>
      <c r="M1748" s="13" t="s">
        <v>1111</v>
      </c>
      <c r="N1748" s="13" t="s">
        <v>1111</v>
      </c>
      <c r="O1748" s="12" t="s">
        <v>1111</v>
      </c>
      <c r="P1748" s="13" t="s">
        <v>1111</v>
      </c>
      <c r="Q1748" s="13" t="s">
        <v>1111</v>
      </c>
    </row>
    <row r="1749" spans="1:17" x14ac:dyDescent="0.35">
      <c r="A1749" s="48" t="s">
        <v>185</v>
      </c>
      <c r="B1749" s="48" t="s">
        <v>217</v>
      </c>
      <c r="C1749" s="48" t="s">
        <v>9</v>
      </c>
      <c r="D1749" s="1">
        <v>28.977466960619999</v>
      </c>
      <c r="E1749" s="1">
        <v>8.0457401216466702E-4</v>
      </c>
      <c r="F1749" s="12" t="s">
        <v>1111</v>
      </c>
      <c r="G1749" s="13" t="s">
        <v>1111</v>
      </c>
      <c r="H1749" s="13" t="s">
        <v>1111</v>
      </c>
      <c r="I1749" s="12" t="s">
        <v>1111</v>
      </c>
      <c r="J1749" s="13" t="s">
        <v>1111</v>
      </c>
      <c r="K1749" s="13" t="s">
        <v>1111</v>
      </c>
      <c r="L1749" s="12" t="s">
        <v>1111</v>
      </c>
      <c r="M1749" s="13" t="s">
        <v>1111</v>
      </c>
      <c r="N1749" s="13" t="s">
        <v>1111</v>
      </c>
      <c r="O1749" s="12" t="s">
        <v>1111</v>
      </c>
      <c r="P1749" s="13" t="s">
        <v>1111</v>
      </c>
      <c r="Q1749" s="13" t="s">
        <v>1111</v>
      </c>
    </row>
    <row r="1750" spans="1:17" x14ac:dyDescent="0.35">
      <c r="A1750" s="48" t="s">
        <v>185</v>
      </c>
      <c r="B1750" s="48" t="s">
        <v>217</v>
      </c>
      <c r="C1750" s="48" t="s">
        <v>10</v>
      </c>
      <c r="D1750" s="1">
        <v>4855.2578043042704</v>
      </c>
      <c r="E1750" s="1">
        <v>0.13480868624616699</v>
      </c>
      <c r="F1750" s="12">
        <v>3603</v>
      </c>
      <c r="G1750" s="13">
        <v>0.742082119059853</v>
      </c>
      <c r="H1750" s="13">
        <v>0.10297522078367501</v>
      </c>
      <c r="I1750" s="12">
        <v>3107</v>
      </c>
      <c r="J1750" s="13">
        <v>0.63992482484567403</v>
      </c>
      <c r="K1750" s="13">
        <v>9.8438044545828995E-2</v>
      </c>
      <c r="L1750" s="12">
        <v>496</v>
      </c>
      <c r="M1750" s="13">
        <v>0.102157294214179</v>
      </c>
      <c r="N1750" s="13">
        <v>0.144775248102744</v>
      </c>
      <c r="O1750" s="12">
        <v>1932</v>
      </c>
      <c r="P1750" s="13">
        <v>0.39791913794716499</v>
      </c>
      <c r="Q1750" s="13">
        <v>9.1938707528314498E-2</v>
      </c>
    </row>
    <row r="1751" spans="1:17" x14ac:dyDescent="0.35">
      <c r="A1751" s="48" t="s">
        <v>185</v>
      </c>
      <c r="B1751" s="48" t="s">
        <v>217</v>
      </c>
      <c r="C1751" s="48" t="s">
        <v>11</v>
      </c>
      <c r="D1751" s="1">
        <v>581.61284863927199</v>
      </c>
      <c r="E1751" s="1">
        <v>1.6148774625199602E-2</v>
      </c>
      <c r="F1751" s="12">
        <v>727</v>
      </c>
      <c r="G1751" s="13" t="s">
        <v>1127</v>
      </c>
      <c r="H1751" s="13">
        <v>2.0777958787047399E-2</v>
      </c>
      <c r="I1751" s="12">
        <v>635</v>
      </c>
      <c r="J1751" s="13" t="s">
        <v>1127</v>
      </c>
      <c r="K1751" s="13">
        <v>2.0118493172385399E-2</v>
      </c>
      <c r="L1751" s="12">
        <v>92</v>
      </c>
      <c r="M1751" s="13">
        <v>0.15818082460736699</v>
      </c>
      <c r="N1751" s="13">
        <v>2.6853473438412101E-2</v>
      </c>
      <c r="O1751" s="12">
        <v>351</v>
      </c>
      <c r="P1751" s="13">
        <v>0.60349423301289096</v>
      </c>
      <c r="Q1751" s="13">
        <v>1.6703150280765199E-2</v>
      </c>
    </row>
    <row r="1752" spans="1:17" x14ac:dyDescent="0.35">
      <c r="A1752" s="48" t="s">
        <v>185</v>
      </c>
      <c r="B1752" s="48" t="s">
        <v>217</v>
      </c>
      <c r="C1752" s="48" t="s">
        <v>12</v>
      </c>
      <c r="D1752" s="1">
        <v>1300.3471261899999</v>
      </c>
      <c r="E1752" s="1">
        <v>3.6104795010112198E-2</v>
      </c>
      <c r="F1752" s="12">
        <v>1656</v>
      </c>
      <c r="G1752" s="13" t="s">
        <v>1127</v>
      </c>
      <c r="H1752" s="13">
        <v>4.7329160593329297E-2</v>
      </c>
      <c r="I1752" s="12">
        <v>1422</v>
      </c>
      <c r="J1752" s="13" t="s">
        <v>1127</v>
      </c>
      <c r="K1752" s="13">
        <v>4.5052751639577997E-2</v>
      </c>
      <c r="L1752" s="12">
        <v>234</v>
      </c>
      <c r="M1752" s="13">
        <v>0.179951949204223</v>
      </c>
      <c r="N1752" s="13">
        <v>6.8301225919439601E-2</v>
      </c>
      <c r="O1752" s="12">
        <v>730</v>
      </c>
      <c r="P1752" s="13">
        <v>0.56138855948325905</v>
      </c>
      <c r="Q1752" s="13">
        <v>3.4738745598172603E-2</v>
      </c>
    </row>
    <row r="1753" spans="1:17" x14ac:dyDescent="0.35">
      <c r="A1753" s="48" t="s">
        <v>185</v>
      </c>
      <c r="B1753" s="48" t="s">
        <v>217</v>
      </c>
      <c r="C1753" s="48" t="s">
        <v>13</v>
      </c>
      <c r="D1753" s="1">
        <v>655.21669499003599</v>
      </c>
      <c r="E1753" s="1">
        <v>1.8192422610362202E-2</v>
      </c>
      <c r="F1753" s="12">
        <v>1794</v>
      </c>
      <c r="G1753" s="13" t="s">
        <v>1127</v>
      </c>
      <c r="H1753" s="13">
        <v>5.1273257309440101E-2</v>
      </c>
      <c r="I1753" s="12">
        <v>1707</v>
      </c>
      <c r="J1753" s="13" t="s">
        <v>1127</v>
      </c>
      <c r="K1753" s="13">
        <v>5.4082311567341501E-2</v>
      </c>
      <c r="L1753" s="12">
        <v>87</v>
      </c>
      <c r="M1753" s="13">
        <v>0.132780499436638</v>
      </c>
      <c r="N1753" s="13">
        <v>2.5394045534150599E-2</v>
      </c>
      <c r="O1753" s="12">
        <v>1199</v>
      </c>
      <c r="P1753" s="13" t="s">
        <v>1127</v>
      </c>
      <c r="Q1753" s="13">
        <v>5.7057199961930101E-2</v>
      </c>
    </row>
    <row r="1754" spans="1:17" x14ac:dyDescent="0.35">
      <c r="A1754" s="48" t="s">
        <v>185</v>
      </c>
      <c r="B1754" s="48" t="s">
        <v>217</v>
      </c>
      <c r="C1754" s="48" t="s">
        <v>14</v>
      </c>
      <c r="D1754" s="1">
        <v>6.9771563910077496</v>
      </c>
      <c r="E1754" s="1">
        <v>1.9372427267857199E-4</v>
      </c>
      <c r="F1754" s="12" t="s">
        <v>1111</v>
      </c>
      <c r="G1754" s="13" t="s">
        <v>1111</v>
      </c>
      <c r="H1754" s="13" t="s">
        <v>1111</v>
      </c>
      <c r="I1754" s="12" t="s">
        <v>1111</v>
      </c>
      <c r="J1754" s="13" t="s">
        <v>1111</v>
      </c>
      <c r="K1754" s="13" t="s">
        <v>1111</v>
      </c>
      <c r="L1754" s="12" t="s">
        <v>1111</v>
      </c>
      <c r="M1754" s="13" t="s">
        <v>1111</v>
      </c>
      <c r="N1754" s="13" t="s">
        <v>1111</v>
      </c>
      <c r="O1754" s="12" t="s">
        <v>1111</v>
      </c>
      <c r="P1754" s="13" t="s">
        <v>1111</v>
      </c>
      <c r="Q1754" s="13" t="s">
        <v>1111</v>
      </c>
    </row>
    <row r="1755" spans="1:17" x14ac:dyDescent="0.35">
      <c r="A1755" s="48" t="s">
        <v>185</v>
      </c>
      <c r="B1755" s="48" t="s">
        <v>217</v>
      </c>
      <c r="C1755" s="48" t="s">
        <v>17</v>
      </c>
      <c r="D1755" s="1">
        <v>28847.878360289</v>
      </c>
      <c r="E1755" s="1">
        <v>0.80097591919674804</v>
      </c>
      <c r="F1755" s="12">
        <v>25886</v>
      </c>
      <c r="G1755" s="13">
        <v>0.89732768825154896</v>
      </c>
      <c r="H1755" s="13">
        <v>0.73983251879162004</v>
      </c>
      <c r="I1755" s="12">
        <v>23811</v>
      </c>
      <c r="J1755" s="13">
        <v>0.82539865506287602</v>
      </c>
      <c r="K1755" s="13">
        <v>0.75439596996483205</v>
      </c>
      <c r="L1755" s="12">
        <v>2075</v>
      </c>
      <c r="M1755" s="13">
        <v>7.1929033188671998E-2</v>
      </c>
      <c r="N1755" s="13">
        <v>0.60566258026853503</v>
      </c>
      <c r="O1755" s="12">
        <v>16571</v>
      </c>
      <c r="P1755" s="13">
        <v>0.57442699227445004</v>
      </c>
      <c r="Q1755" s="13">
        <v>0.78856952507851896</v>
      </c>
    </row>
    <row r="1756" spans="1:17" x14ac:dyDescent="0.35">
      <c r="A1756" s="48" t="s">
        <v>185</v>
      </c>
      <c r="B1756" s="48" t="s">
        <v>217</v>
      </c>
      <c r="C1756" s="48" t="s">
        <v>15</v>
      </c>
      <c r="D1756" s="1">
        <v>0</v>
      </c>
      <c r="E1756" s="1">
        <v>0</v>
      </c>
      <c r="F1756" s="12">
        <v>1284</v>
      </c>
      <c r="G1756" s="13">
        <v>0</v>
      </c>
      <c r="H1756" s="13">
        <v>3.6697247706422E-2</v>
      </c>
      <c r="I1756" s="12">
        <v>849</v>
      </c>
      <c r="J1756" s="13">
        <v>0</v>
      </c>
      <c r="K1756" s="13">
        <v>2.6898583784811299E-2</v>
      </c>
      <c r="L1756" s="12">
        <v>435</v>
      </c>
      <c r="M1756" s="13">
        <v>0</v>
      </c>
      <c r="N1756" s="13">
        <v>0.126970227670753</v>
      </c>
      <c r="O1756" s="12" t="s">
        <v>1111</v>
      </c>
      <c r="P1756" s="13" t="s">
        <v>1111</v>
      </c>
      <c r="Q1756" s="13" t="s">
        <v>1111</v>
      </c>
    </row>
    <row r="1757" spans="1:17" x14ac:dyDescent="0.35">
      <c r="A1757" s="48" t="s">
        <v>185</v>
      </c>
      <c r="B1757" s="48" t="s">
        <v>217</v>
      </c>
      <c r="C1757" s="48" t="s">
        <v>16</v>
      </c>
      <c r="D1757" s="1">
        <v>36015.912175261001</v>
      </c>
      <c r="E1757" s="1">
        <v>1</v>
      </c>
      <c r="F1757" s="12" t="s">
        <v>1111</v>
      </c>
      <c r="G1757" s="13" t="s">
        <v>1111</v>
      </c>
      <c r="H1757" s="13" t="s">
        <v>1111</v>
      </c>
      <c r="I1757" s="12" t="s">
        <v>1111</v>
      </c>
      <c r="J1757" s="13" t="s">
        <v>1111</v>
      </c>
      <c r="K1757" s="13" t="s">
        <v>1111</v>
      </c>
      <c r="L1757" s="12" t="s">
        <v>1111</v>
      </c>
      <c r="M1757" s="13" t="s">
        <v>1111</v>
      </c>
      <c r="N1757" s="13" t="s">
        <v>1111</v>
      </c>
      <c r="O1757" s="12" t="s">
        <v>1111</v>
      </c>
      <c r="P1757" s="13" t="s">
        <v>1111</v>
      </c>
      <c r="Q1757" s="13" t="s">
        <v>1111</v>
      </c>
    </row>
    <row r="1758" spans="1:17" x14ac:dyDescent="0.35">
      <c r="A1758" s="48" t="s">
        <v>185</v>
      </c>
      <c r="B1758" s="48" t="s">
        <v>218</v>
      </c>
      <c r="C1758" s="48" t="s">
        <v>9</v>
      </c>
      <c r="D1758" s="1">
        <v>64.071002527422493</v>
      </c>
      <c r="E1758" s="1">
        <v>6.9877847759524097E-4</v>
      </c>
      <c r="F1758" s="12">
        <v>60</v>
      </c>
      <c r="G1758" s="13">
        <v>0.93646107651148303</v>
      </c>
      <c r="H1758" s="13">
        <v>6.4204770414441799E-4</v>
      </c>
      <c r="I1758" s="12">
        <v>49</v>
      </c>
      <c r="J1758" s="13">
        <v>0.76477654581771104</v>
      </c>
      <c r="K1758" s="13">
        <v>5.9550575453009701E-4</v>
      </c>
      <c r="L1758" s="12">
        <v>11</v>
      </c>
      <c r="M1758" s="13">
        <v>0.17168453069377199</v>
      </c>
      <c r="N1758" s="13">
        <v>9.8495702005730701E-4</v>
      </c>
      <c r="O1758" s="12">
        <v>19</v>
      </c>
      <c r="P1758" s="13">
        <v>0.29654600756197003</v>
      </c>
      <c r="Q1758" s="13">
        <v>3.3824079183949601E-4</v>
      </c>
    </row>
    <row r="1759" spans="1:17" x14ac:dyDescent="0.35">
      <c r="A1759" s="48" t="s">
        <v>185</v>
      </c>
      <c r="B1759" s="48" t="s">
        <v>218</v>
      </c>
      <c r="C1759" s="48" t="s">
        <v>10</v>
      </c>
      <c r="D1759" s="1">
        <v>14889.2685623996</v>
      </c>
      <c r="E1759" s="1">
        <v>0.16238703950491801</v>
      </c>
      <c r="F1759" s="12">
        <v>13592</v>
      </c>
      <c r="G1759" s="13">
        <v>0.91287224372622</v>
      </c>
      <c r="H1759" s="13">
        <v>0.14544520657884899</v>
      </c>
      <c r="I1759" s="12">
        <v>12036</v>
      </c>
      <c r="J1759" s="13">
        <v>0.80836744596003496</v>
      </c>
      <c r="K1759" s="13">
        <v>0.14627565839845399</v>
      </c>
      <c r="L1759" s="12">
        <v>1556</v>
      </c>
      <c r="M1759" s="13">
        <v>0.104504797766186</v>
      </c>
      <c r="N1759" s="13">
        <v>0.13932664756447</v>
      </c>
      <c r="O1759" s="12">
        <v>7810</v>
      </c>
      <c r="P1759" s="13">
        <v>0.52453886282385098</v>
      </c>
      <c r="Q1759" s="13">
        <v>0.13903476759297201</v>
      </c>
    </row>
    <row r="1760" spans="1:17" x14ac:dyDescent="0.35">
      <c r="A1760" s="48" t="s">
        <v>185</v>
      </c>
      <c r="B1760" s="48" t="s">
        <v>218</v>
      </c>
      <c r="C1760" s="48" t="s">
        <v>11</v>
      </c>
      <c r="D1760" s="1">
        <v>2459.0615845337502</v>
      </c>
      <c r="E1760" s="1">
        <v>2.6819298006426299E-2</v>
      </c>
      <c r="F1760" s="12">
        <v>2506</v>
      </c>
      <c r="G1760" s="13" t="s">
        <v>1127</v>
      </c>
      <c r="H1760" s="13">
        <v>2.6816192443098501E-2</v>
      </c>
      <c r="I1760" s="12">
        <v>2211</v>
      </c>
      <c r="J1760" s="13">
        <v>0.89912347616914901</v>
      </c>
      <c r="K1760" s="13">
        <v>2.6870678025837699E-2</v>
      </c>
      <c r="L1760" s="12">
        <v>295</v>
      </c>
      <c r="M1760" s="13">
        <v>0.119964461994527</v>
      </c>
      <c r="N1760" s="13">
        <v>2.64147564469914E-2</v>
      </c>
      <c r="O1760" s="12">
        <v>1224</v>
      </c>
      <c r="P1760" s="13">
        <v>0.49775085247898598</v>
      </c>
      <c r="Q1760" s="13">
        <v>2.1789827853239099E-2</v>
      </c>
    </row>
    <row r="1761" spans="1:17" x14ac:dyDescent="0.35">
      <c r="A1761" s="48" t="s">
        <v>185</v>
      </c>
      <c r="B1761" s="48" t="s">
        <v>218</v>
      </c>
      <c r="C1761" s="48" t="s">
        <v>12</v>
      </c>
      <c r="D1761" s="1">
        <v>5496.8499372799997</v>
      </c>
      <c r="E1761" s="1">
        <v>5.9950371918997603E-2</v>
      </c>
      <c r="F1761" s="12">
        <v>4598</v>
      </c>
      <c r="G1761" s="13">
        <v>0.83647908392333203</v>
      </c>
      <c r="H1761" s="13">
        <v>4.9202255727600598E-2</v>
      </c>
      <c r="I1761" s="12">
        <v>3770</v>
      </c>
      <c r="J1761" s="13">
        <v>0.68584735676184505</v>
      </c>
      <c r="K1761" s="13">
        <v>4.5817483562825903E-2</v>
      </c>
      <c r="L1761" s="12">
        <v>828</v>
      </c>
      <c r="M1761" s="13">
        <v>0.15063172716148701</v>
      </c>
      <c r="N1761" s="13">
        <v>7.4140401146131796E-2</v>
      </c>
      <c r="O1761" s="12">
        <v>2064</v>
      </c>
      <c r="P1761" s="13">
        <v>0.37548778364892499</v>
      </c>
      <c r="Q1761" s="13">
        <v>3.6743631281932601E-2</v>
      </c>
    </row>
    <row r="1762" spans="1:17" x14ac:dyDescent="0.35">
      <c r="A1762" s="48" t="s">
        <v>185</v>
      </c>
      <c r="B1762" s="48" t="s">
        <v>218</v>
      </c>
      <c r="C1762" s="48" t="s">
        <v>13</v>
      </c>
      <c r="D1762" s="1">
        <v>2666.4517233389502</v>
      </c>
      <c r="E1762" s="1">
        <v>2.9081159999307299E-2</v>
      </c>
      <c r="F1762" s="12">
        <v>5026</v>
      </c>
      <c r="G1762" s="13" t="s">
        <v>1127</v>
      </c>
      <c r="H1762" s="13">
        <v>5.3782196017164101E-2</v>
      </c>
      <c r="I1762" s="12">
        <v>4782</v>
      </c>
      <c r="J1762" s="13" t="s">
        <v>1127</v>
      </c>
      <c r="K1762" s="13">
        <v>5.8116500370671897E-2</v>
      </c>
      <c r="L1762" s="12">
        <v>244</v>
      </c>
      <c r="M1762" s="13">
        <v>9.1507375837452401E-2</v>
      </c>
      <c r="N1762" s="13">
        <v>2.18481375358166E-2</v>
      </c>
      <c r="O1762" s="12">
        <v>3557</v>
      </c>
      <c r="P1762" s="13" t="s">
        <v>1127</v>
      </c>
      <c r="Q1762" s="13">
        <v>6.3322236661741402E-2</v>
      </c>
    </row>
    <row r="1763" spans="1:17" x14ac:dyDescent="0.35">
      <c r="A1763" s="48" t="s">
        <v>185</v>
      </c>
      <c r="B1763" s="48" t="s">
        <v>218</v>
      </c>
      <c r="C1763" s="48" t="s">
        <v>14</v>
      </c>
      <c r="D1763" s="1">
        <v>19.755302561228302</v>
      </c>
      <c r="E1763" s="1">
        <v>2.15457534666483E-4</v>
      </c>
      <c r="F1763" s="12" t="s">
        <v>1111</v>
      </c>
      <c r="G1763" s="13" t="s">
        <v>1111</v>
      </c>
      <c r="H1763" s="13" t="s">
        <v>1111</v>
      </c>
      <c r="I1763" s="12" t="s">
        <v>1111</v>
      </c>
      <c r="J1763" s="13" t="s">
        <v>1111</v>
      </c>
      <c r="K1763" s="13" t="s">
        <v>1111</v>
      </c>
      <c r="L1763" s="12" t="s">
        <v>1111</v>
      </c>
      <c r="M1763" s="13" t="s">
        <v>1111</v>
      </c>
      <c r="N1763" s="13" t="s">
        <v>1111</v>
      </c>
      <c r="O1763" s="12" t="s">
        <v>1111</v>
      </c>
      <c r="P1763" s="13" t="s">
        <v>1111</v>
      </c>
      <c r="Q1763" s="13" t="s">
        <v>1111</v>
      </c>
    </row>
    <row r="1764" spans="1:17" x14ac:dyDescent="0.35">
      <c r="A1764" s="48" t="s">
        <v>185</v>
      </c>
      <c r="B1764" s="48" t="s">
        <v>218</v>
      </c>
      <c r="C1764" s="48" t="s">
        <v>17</v>
      </c>
      <c r="D1764" s="1">
        <v>66231.790807273006</v>
      </c>
      <c r="E1764" s="1">
        <v>0.72234471325626903</v>
      </c>
      <c r="F1764" s="12">
        <v>61738</v>
      </c>
      <c r="G1764" s="13">
        <v>0.93215054655023</v>
      </c>
      <c r="H1764" s="13">
        <v>0.66064568597446804</v>
      </c>
      <c r="I1764" s="12">
        <v>55797</v>
      </c>
      <c r="J1764" s="13">
        <v>0.84245042025759098</v>
      </c>
      <c r="K1764" s="13">
        <v>0.67811090990848699</v>
      </c>
      <c r="L1764" s="12">
        <v>5941</v>
      </c>
      <c r="M1764" s="13">
        <v>8.9700126292638502E-2</v>
      </c>
      <c r="N1764" s="13">
        <v>0.53196633237822399</v>
      </c>
      <c r="O1764" s="12">
        <v>40500</v>
      </c>
      <c r="P1764" s="13">
        <v>0.61148882593029097</v>
      </c>
      <c r="Q1764" s="13">
        <v>0.72098695102629395</v>
      </c>
    </row>
    <row r="1765" spans="1:17" x14ac:dyDescent="0.35">
      <c r="A1765" s="48" t="s">
        <v>185</v>
      </c>
      <c r="B1765" s="48" t="s">
        <v>218</v>
      </c>
      <c r="C1765" s="48" t="s">
        <v>15</v>
      </c>
      <c r="D1765" s="1">
        <v>0</v>
      </c>
      <c r="E1765" s="1">
        <v>0</v>
      </c>
      <c r="F1765" s="12">
        <v>5884</v>
      </c>
      <c r="G1765" s="13">
        <v>0</v>
      </c>
      <c r="H1765" s="13">
        <v>6.2963478186429306E-2</v>
      </c>
      <c r="I1765" s="12">
        <v>3600</v>
      </c>
      <c r="J1765" s="13">
        <v>0</v>
      </c>
      <c r="K1765" s="13">
        <v>4.3751443189966301E-2</v>
      </c>
      <c r="L1765" s="12">
        <v>2284</v>
      </c>
      <c r="M1765" s="13">
        <v>0</v>
      </c>
      <c r="N1765" s="13">
        <v>0.204512893982808</v>
      </c>
      <c r="O1765" s="12" t="s">
        <v>1111</v>
      </c>
      <c r="P1765" s="13" t="s">
        <v>1111</v>
      </c>
      <c r="Q1765" s="13" t="s">
        <v>1111</v>
      </c>
    </row>
    <row r="1766" spans="1:17" x14ac:dyDescent="0.35">
      <c r="A1766" s="48" t="s">
        <v>185</v>
      </c>
      <c r="B1766" s="48" t="s">
        <v>218</v>
      </c>
      <c r="C1766" s="48" t="s">
        <v>16</v>
      </c>
      <c r="D1766" s="1">
        <v>91690.005605087994</v>
      </c>
      <c r="E1766" s="1">
        <v>1</v>
      </c>
      <c r="F1766" s="12" t="s">
        <v>1111</v>
      </c>
      <c r="G1766" s="13" t="s">
        <v>1111</v>
      </c>
      <c r="H1766" s="13" t="s">
        <v>1111</v>
      </c>
      <c r="I1766" s="12" t="s">
        <v>1111</v>
      </c>
      <c r="J1766" s="13" t="s">
        <v>1111</v>
      </c>
      <c r="K1766" s="13" t="s">
        <v>1111</v>
      </c>
      <c r="L1766" s="12" t="s">
        <v>1111</v>
      </c>
      <c r="M1766" s="13" t="s">
        <v>1111</v>
      </c>
      <c r="N1766" s="13" t="s">
        <v>1111</v>
      </c>
      <c r="O1766" s="12" t="s">
        <v>1111</v>
      </c>
      <c r="P1766" s="13" t="s">
        <v>1111</v>
      </c>
      <c r="Q1766" s="13" t="s">
        <v>1111</v>
      </c>
    </row>
    <row r="1767" spans="1:17" x14ac:dyDescent="0.35">
      <c r="A1767" s="48" t="s">
        <v>185</v>
      </c>
      <c r="B1767" s="48" t="s">
        <v>219</v>
      </c>
      <c r="C1767" s="48" t="s">
        <v>9</v>
      </c>
      <c r="D1767" s="1">
        <v>23.048329693469999</v>
      </c>
      <c r="E1767" s="1">
        <v>1.3838108937726499E-3</v>
      </c>
      <c r="F1767" s="12" t="s">
        <v>1111</v>
      </c>
      <c r="G1767" s="13" t="s">
        <v>1111</v>
      </c>
      <c r="H1767" s="13" t="s">
        <v>1111</v>
      </c>
      <c r="I1767" s="12" t="s">
        <v>1111</v>
      </c>
      <c r="J1767" s="13" t="s">
        <v>1111</v>
      </c>
      <c r="K1767" s="13" t="s">
        <v>1111</v>
      </c>
      <c r="L1767" s="12" t="s">
        <v>1111</v>
      </c>
      <c r="M1767" s="13" t="s">
        <v>1111</v>
      </c>
      <c r="N1767" s="13" t="s">
        <v>1111</v>
      </c>
      <c r="O1767" s="12" t="s">
        <v>1111</v>
      </c>
      <c r="P1767" s="13" t="s">
        <v>1111</v>
      </c>
      <c r="Q1767" s="13" t="s">
        <v>1111</v>
      </c>
    </row>
    <row r="1768" spans="1:17" x14ac:dyDescent="0.35">
      <c r="A1768" s="48" t="s">
        <v>185</v>
      </c>
      <c r="B1768" s="48" t="s">
        <v>219</v>
      </c>
      <c r="C1768" s="48" t="s">
        <v>10</v>
      </c>
      <c r="D1768" s="1">
        <v>458.07433663872501</v>
      </c>
      <c r="E1768" s="1">
        <v>2.7502568109217002E-2</v>
      </c>
      <c r="F1768" s="12">
        <v>531</v>
      </c>
      <c r="G1768" s="13" t="s">
        <v>1127</v>
      </c>
      <c r="H1768" s="13">
        <v>3.8436482084690603E-2</v>
      </c>
      <c r="I1768" s="12">
        <v>469</v>
      </c>
      <c r="J1768" s="13" t="s">
        <v>1127</v>
      </c>
      <c r="K1768" s="13">
        <v>3.7145572627910697E-2</v>
      </c>
      <c r="L1768" s="12">
        <v>62</v>
      </c>
      <c r="M1768" s="13">
        <v>0.13534921090525601</v>
      </c>
      <c r="N1768" s="13">
        <v>5.21446593776283E-2</v>
      </c>
      <c r="O1768" s="12">
        <v>291</v>
      </c>
      <c r="P1768" s="13">
        <v>0.63526807053918499</v>
      </c>
      <c r="Q1768" s="13">
        <v>3.6185028599850802E-2</v>
      </c>
    </row>
    <row r="1769" spans="1:17" x14ac:dyDescent="0.35">
      <c r="A1769" s="48" t="s">
        <v>185</v>
      </c>
      <c r="B1769" s="48" t="s">
        <v>219</v>
      </c>
      <c r="C1769" s="48" t="s">
        <v>11</v>
      </c>
      <c r="D1769" s="1">
        <v>73.068204778188601</v>
      </c>
      <c r="E1769" s="1">
        <v>4.3869807098913197E-3</v>
      </c>
      <c r="F1769" s="12">
        <v>109</v>
      </c>
      <c r="G1769" s="13" t="s">
        <v>1127</v>
      </c>
      <c r="H1769" s="13">
        <v>7.8899746652189608E-3</v>
      </c>
      <c r="I1769" s="12">
        <v>101</v>
      </c>
      <c r="J1769" s="13" t="s">
        <v>1127</v>
      </c>
      <c r="K1769" s="13">
        <v>7.9993663868208505E-3</v>
      </c>
      <c r="L1769" s="12">
        <v>8</v>
      </c>
      <c r="M1769" s="13">
        <v>0.109486746311688</v>
      </c>
      <c r="N1769" s="13">
        <v>6.7283431455004202E-3</v>
      </c>
      <c r="O1769" s="12">
        <v>52</v>
      </c>
      <c r="P1769" s="13">
        <v>0.71166385102597196</v>
      </c>
      <c r="Q1769" s="13">
        <v>6.4660532205918896E-3</v>
      </c>
    </row>
    <row r="1770" spans="1:17" x14ac:dyDescent="0.35">
      <c r="A1770" s="48" t="s">
        <v>185</v>
      </c>
      <c r="B1770" s="48" t="s">
        <v>219</v>
      </c>
      <c r="C1770" s="48" t="s">
        <v>12</v>
      </c>
      <c r="D1770" s="1">
        <v>277.05328859000002</v>
      </c>
      <c r="E1770" s="1">
        <v>1.6634149372438099E-2</v>
      </c>
      <c r="F1770" s="12">
        <v>405</v>
      </c>
      <c r="G1770" s="13" t="s">
        <v>1127</v>
      </c>
      <c r="H1770" s="13">
        <v>2.9315960912052099E-2</v>
      </c>
      <c r="I1770" s="12">
        <v>334</v>
      </c>
      <c r="J1770" s="13" t="s">
        <v>1127</v>
      </c>
      <c r="K1770" s="13">
        <v>2.6453350229684799E-2</v>
      </c>
      <c r="L1770" s="12">
        <v>71</v>
      </c>
      <c r="M1770" s="13">
        <v>0.25626838923781903</v>
      </c>
      <c r="N1770" s="13">
        <v>5.9714045416316197E-2</v>
      </c>
      <c r="O1770" s="12">
        <v>203</v>
      </c>
      <c r="P1770" s="13">
        <v>0.732711028384188</v>
      </c>
      <c r="Q1770" s="13">
        <v>2.5242476995772201E-2</v>
      </c>
    </row>
    <row r="1771" spans="1:17" x14ac:dyDescent="0.35">
      <c r="A1771" s="48" t="s">
        <v>185</v>
      </c>
      <c r="B1771" s="48" t="s">
        <v>219</v>
      </c>
      <c r="C1771" s="48" t="s">
        <v>13</v>
      </c>
      <c r="D1771" s="1">
        <v>160.014840597036</v>
      </c>
      <c r="E1771" s="1">
        <v>9.6072159036412804E-3</v>
      </c>
      <c r="F1771" s="12">
        <v>360</v>
      </c>
      <c r="G1771" s="13" t="s">
        <v>1127</v>
      </c>
      <c r="H1771" s="13">
        <v>2.6058631921824098E-2</v>
      </c>
      <c r="I1771" s="12">
        <v>349</v>
      </c>
      <c r="J1771" s="13" t="s">
        <v>1127</v>
      </c>
      <c r="K1771" s="13">
        <v>2.76413749405988E-2</v>
      </c>
      <c r="L1771" s="12">
        <v>11</v>
      </c>
      <c r="M1771" s="13">
        <v>6.8743623772379997E-2</v>
      </c>
      <c r="N1771" s="13">
        <v>9.2514718250630793E-3</v>
      </c>
      <c r="O1771" s="12">
        <v>255</v>
      </c>
      <c r="P1771" s="13" t="s">
        <v>1127</v>
      </c>
      <c r="Q1771" s="13">
        <v>3.1708530216364099E-2</v>
      </c>
    </row>
    <row r="1772" spans="1:17" x14ac:dyDescent="0.35">
      <c r="A1772" s="48" t="s">
        <v>185</v>
      </c>
      <c r="B1772" s="48" t="s">
        <v>219</v>
      </c>
      <c r="C1772" s="48" t="s">
        <v>14</v>
      </c>
      <c r="D1772" s="1">
        <v>0</v>
      </c>
      <c r="E1772" s="1">
        <v>0</v>
      </c>
      <c r="F1772" s="12" t="s">
        <v>1111</v>
      </c>
      <c r="G1772" s="13" t="s">
        <v>1111</v>
      </c>
      <c r="H1772" s="13" t="s">
        <v>1111</v>
      </c>
      <c r="I1772" s="12" t="s">
        <v>1111</v>
      </c>
      <c r="J1772" s="13" t="s">
        <v>1111</v>
      </c>
      <c r="K1772" s="13" t="s">
        <v>1111</v>
      </c>
      <c r="L1772" s="12" t="s">
        <v>1111</v>
      </c>
      <c r="M1772" s="13" t="s">
        <v>1111</v>
      </c>
      <c r="N1772" s="13" t="s">
        <v>1111</v>
      </c>
      <c r="O1772" s="12" t="s">
        <v>1111</v>
      </c>
      <c r="P1772" s="13" t="s">
        <v>1111</v>
      </c>
      <c r="Q1772" s="13" t="s">
        <v>1111</v>
      </c>
    </row>
    <row r="1773" spans="1:17" x14ac:dyDescent="0.35">
      <c r="A1773" s="48" t="s">
        <v>185</v>
      </c>
      <c r="B1773" s="48" t="s">
        <v>219</v>
      </c>
      <c r="C1773" s="48" t="s">
        <v>17</v>
      </c>
      <c r="D1773" s="1">
        <v>15556.1802421132</v>
      </c>
      <c r="E1773" s="1">
        <v>0.93398575822290697</v>
      </c>
      <c r="F1773" s="12">
        <v>11916</v>
      </c>
      <c r="G1773" s="13">
        <v>0.76599781016559498</v>
      </c>
      <c r="H1773" s="13">
        <v>0.86254071661237797</v>
      </c>
      <c r="I1773" s="12">
        <v>11012</v>
      </c>
      <c r="J1773" s="13">
        <v>0.70788585813557603</v>
      </c>
      <c r="K1773" s="13">
        <v>0.872168541105655</v>
      </c>
      <c r="L1773" s="12">
        <v>904</v>
      </c>
      <c r="M1773" s="13">
        <v>5.8111952030018302E-2</v>
      </c>
      <c r="N1773" s="13">
        <v>0.76030277544154801</v>
      </c>
      <c r="O1773" s="12">
        <v>7140</v>
      </c>
      <c r="P1773" s="13">
        <v>0.45898156802470202</v>
      </c>
      <c r="Q1773" s="13">
        <v>0.88783884605819496</v>
      </c>
    </row>
    <row r="1774" spans="1:17" x14ac:dyDescent="0.35">
      <c r="A1774" s="48" t="s">
        <v>185</v>
      </c>
      <c r="B1774" s="48" t="s">
        <v>219</v>
      </c>
      <c r="C1774" s="48" t="s">
        <v>15</v>
      </c>
      <c r="D1774" s="1">
        <v>0</v>
      </c>
      <c r="E1774" s="1">
        <v>0</v>
      </c>
      <c r="F1774" s="12">
        <v>478</v>
      </c>
      <c r="G1774" s="13">
        <v>0</v>
      </c>
      <c r="H1774" s="13">
        <v>3.46000723850887E-2</v>
      </c>
      <c r="I1774" s="12">
        <v>346</v>
      </c>
      <c r="J1774" s="13">
        <v>0</v>
      </c>
      <c r="K1774" s="13">
        <v>2.7403769998416001E-2</v>
      </c>
      <c r="L1774" s="12">
        <v>132</v>
      </c>
      <c r="M1774" s="13">
        <v>0</v>
      </c>
      <c r="N1774" s="13">
        <v>0.111017661900757</v>
      </c>
      <c r="O1774" s="12" t="s">
        <v>1111</v>
      </c>
      <c r="P1774" s="13" t="s">
        <v>1111</v>
      </c>
      <c r="Q1774" s="13" t="s">
        <v>1111</v>
      </c>
    </row>
    <row r="1775" spans="1:17" x14ac:dyDescent="0.35">
      <c r="A1775" s="48" t="s">
        <v>185</v>
      </c>
      <c r="B1775" s="48" t="s">
        <v>219</v>
      </c>
      <c r="C1775" s="48" t="s">
        <v>16</v>
      </c>
      <c r="D1775" s="1">
        <v>16655.693199981899</v>
      </c>
      <c r="E1775" s="1">
        <v>1</v>
      </c>
      <c r="F1775" s="12" t="s">
        <v>1111</v>
      </c>
      <c r="G1775" s="13" t="s">
        <v>1111</v>
      </c>
      <c r="H1775" s="13" t="s">
        <v>1111</v>
      </c>
      <c r="I1775" s="12" t="s">
        <v>1111</v>
      </c>
      <c r="J1775" s="13" t="s">
        <v>1111</v>
      </c>
      <c r="K1775" s="13" t="s">
        <v>1111</v>
      </c>
      <c r="L1775" s="12" t="s">
        <v>1111</v>
      </c>
      <c r="M1775" s="13" t="s">
        <v>1111</v>
      </c>
      <c r="N1775" s="13" t="s">
        <v>1111</v>
      </c>
      <c r="O1775" s="12" t="s">
        <v>1111</v>
      </c>
      <c r="P1775" s="13" t="s">
        <v>1111</v>
      </c>
      <c r="Q1775" s="13" t="s">
        <v>1111</v>
      </c>
    </row>
    <row r="1776" spans="1:17" x14ac:dyDescent="0.35">
      <c r="A1776" s="48" t="s">
        <v>185</v>
      </c>
      <c r="B1776" s="48" t="s">
        <v>220</v>
      </c>
      <c r="C1776" s="48" t="s">
        <v>9</v>
      </c>
      <c r="D1776" s="1">
        <v>14.428887982941401</v>
      </c>
      <c r="E1776" s="1">
        <v>1.1738307637781599E-3</v>
      </c>
      <c r="F1776" s="12" t="s">
        <v>1111</v>
      </c>
      <c r="G1776" s="13" t="s">
        <v>1111</v>
      </c>
      <c r="H1776" s="13" t="s">
        <v>1111</v>
      </c>
      <c r="I1776" s="12" t="s">
        <v>1111</v>
      </c>
      <c r="J1776" s="13" t="s">
        <v>1111</v>
      </c>
      <c r="K1776" s="13" t="s">
        <v>1111</v>
      </c>
      <c r="L1776" s="12" t="s">
        <v>1111</v>
      </c>
      <c r="M1776" s="13" t="s">
        <v>1111</v>
      </c>
      <c r="N1776" s="13" t="s">
        <v>1111</v>
      </c>
      <c r="O1776" s="12" t="s">
        <v>1111</v>
      </c>
      <c r="P1776" s="13" t="s">
        <v>1111</v>
      </c>
      <c r="Q1776" s="13" t="s">
        <v>1111</v>
      </c>
    </row>
    <row r="1777" spans="1:17" x14ac:dyDescent="0.35">
      <c r="A1777" s="48" t="s">
        <v>185</v>
      </c>
      <c r="B1777" s="48" t="s">
        <v>220</v>
      </c>
      <c r="C1777" s="48" t="s">
        <v>10</v>
      </c>
      <c r="D1777" s="1">
        <v>135.592481360953</v>
      </c>
      <c r="E1777" s="1">
        <v>1.1030831076287601E-2</v>
      </c>
      <c r="F1777" s="12">
        <v>183</v>
      </c>
      <c r="G1777" s="13" t="s">
        <v>1127</v>
      </c>
      <c r="H1777" s="13">
        <v>2.0050399912347999E-2</v>
      </c>
      <c r="I1777" s="12">
        <v>160</v>
      </c>
      <c r="J1777" s="13" t="s">
        <v>1127</v>
      </c>
      <c r="K1777" s="13">
        <v>1.9858508129576801E-2</v>
      </c>
      <c r="L1777" s="12">
        <v>23</v>
      </c>
      <c r="M1777" s="13">
        <v>0.16962592445500699</v>
      </c>
      <c r="N1777" s="13">
        <v>2.1495327102803701E-2</v>
      </c>
      <c r="O1777" s="12">
        <v>65</v>
      </c>
      <c r="P1777" s="13">
        <v>0.47937761259023798</v>
      </c>
      <c r="Q1777" s="13">
        <v>1.4759309718437801E-2</v>
      </c>
    </row>
    <row r="1778" spans="1:17" x14ac:dyDescent="0.35">
      <c r="A1778" s="48" t="s">
        <v>185</v>
      </c>
      <c r="B1778" s="48" t="s">
        <v>220</v>
      </c>
      <c r="C1778" s="48" t="s">
        <v>11</v>
      </c>
      <c r="D1778" s="1">
        <v>36.522224396226001</v>
      </c>
      <c r="E1778" s="1">
        <v>2.9711860407110801E-3</v>
      </c>
      <c r="F1778" s="12">
        <v>125</v>
      </c>
      <c r="G1778" s="13" t="s">
        <v>1127</v>
      </c>
      <c r="H1778" s="13">
        <v>1.3695628355428899E-2</v>
      </c>
      <c r="I1778" s="12">
        <v>111</v>
      </c>
      <c r="J1778" s="13" t="s">
        <v>1127</v>
      </c>
      <c r="K1778" s="13">
        <v>1.3776840014893901E-2</v>
      </c>
      <c r="L1778" s="12">
        <v>14</v>
      </c>
      <c r="M1778" s="13">
        <v>0.38332824003585803</v>
      </c>
      <c r="N1778" s="13">
        <v>1.3084112149532701E-2</v>
      </c>
      <c r="O1778" s="12">
        <v>46</v>
      </c>
      <c r="P1778" s="13" t="s">
        <v>1127</v>
      </c>
      <c r="Q1778" s="13">
        <v>1.0445049954586699E-2</v>
      </c>
    </row>
    <row r="1779" spans="1:17" x14ac:dyDescent="0.35">
      <c r="A1779" s="48" t="s">
        <v>185</v>
      </c>
      <c r="B1779" s="48" t="s">
        <v>220</v>
      </c>
      <c r="C1779" s="48" t="s">
        <v>12</v>
      </c>
      <c r="D1779" s="1">
        <v>202.55335735</v>
      </c>
      <c r="E1779" s="1">
        <v>1.64782873389188E-2</v>
      </c>
      <c r="F1779" s="12">
        <v>235</v>
      </c>
      <c r="G1779" s="13" t="s">
        <v>1127</v>
      </c>
      <c r="H1779" s="13">
        <v>2.5747781308206399E-2</v>
      </c>
      <c r="I1779" s="12">
        <v>214</v>
      </c>
      <c r="J1779" s="13" t="s">
        <v>1127</v>
      </c>
      <c r="K1779" s="13">
        <v>2.65607546233089E-2</v>
      </c>
      <c r="L1779" s="12">
        <v>21</v>
      </c>
      <c r="M1779" s="13">
        <v>0.103676385692849</v>
      </c>
      <c r="N1779" s="13">
        <v>1.96261682242991E-2</v>
      </c>
      <c r="O1779" s="12">
        <v>107</v>
      </c>
      <c r="P1779" s="13">
        <v>0.52825586995880003</v>
      </c>
      <c r="Q1779" s="13">
        <v>2.4296094459582199E-2</v>
      </c>
    </row>
    <row r="1780" spans="1:17" x14ac:dyDescent="0.35">
      <c r="A1780" s="48" t="s">
        <v>185</v>
      </c>
      <c r="B1780" s="48" t="s">
        <v>220</v>
      </c>
      <c r="C1780" s="48" t="s">
        <v>13</v>
      </c>
      <c r="D1780" s="1">
        <v>107.653570619259</v>
      </c>
      <c r="E1780" s="1">
        <v>8.7579218282690108E-3</v>
      </c>
      <c r="F1780" s="12">
        <v>159</v>
      </c>
      <c r="G1780" s="13" t="s">
        <v>1127</v>
      </c>
      <c r="H1780" s="13">
        <v>1.7420839268105601E-2</v>
      </c>
      <c r="I1780" s="12">
        <v>149</v>
      </c>
      <c r="J1780" s="13" t="s">
        <v>1127</v>
      </c>
      <c r="K1780" s="13">
        <v>1.8493235695668402E-2</v>
      </c>
      <c r="L1780" s="12">
        <v>10</v>
      </c>
      <c r="M1780" s="13">
        <v>9.2890555719394002E-2</v>
      </c>
      <c r="N1780" s="13">
        <v>9.3457943925233603E-3</v>
      </c>
      <c r="O1780" s="12">
        <v>83</v>
      </c>
      <c r="P1780" s="13">
        <v>0.77099161247097103</v>
      </c>
      <c r="Q1780" s="13">
        <v>1.8846503178928199E-2</v>
      </c>
    </row>
    <row r="1781" spans="1:17" x14ac:dyDescent="0.35">
      <c r="A1781" s="48" t="s">
        <v>185</v>
      </c>
      <c r="B1781" s="48" t="s">
        <v>220</v>
      </c>
      <c r="C1781" s="48" t="s">
        <v>14</v>
      </c>
      <c r="D1781" s="1">
        <v>0</v>
      </c>
      <c r="E1781" s="1">
        <v>0</v>
      </c>
      <c r="F1781" s="12" t="s">
        <v>1111</v>
      </c>
      <c r="G1781" s="13" t="s">
        <v>1111</v>
      </c>
      <c r="H1781" s="13" t="s">
        <v>1111</v>
      </c>
      <c r="I1781" s="12" t="s">
        <v>1111</v>
      </c>
      <c r="J1781" s="13" t="s">
        <v>1111</v>
      </c>
      <c r="K1781" s="13" t="s">
        <v>1111</v>
      </c>
      <c r="L1781" s="12" t="s">
        <v>1111</v>
      </c>
      <c r="M1781" s="13" t="s">
        <v>1111</v>
      </c>
      <c r="N1781" s="13" t="s">
        <v>1111</v>
      </c>
      <c r="O1781" s="12" t="s">
        <v>1111</v>
      </c>
      <c r="P1781" s="13" t="s">
        <v>1111</v>
      </c>
      <c r="Q1781" s="13" t="s">
        <v>1111</v>
      </c>
    </row>
    <row r="1782" spans="1:17" x14ac:dyDescent="0.35">
      <c r="A1782" s="48" t="s">
        <v>185</v>
      </c>
      <c r="B1782" s="48" t="s">
        <v>220</v>
      </c>
      <c r="C1782" s="48" t="s">
        <v>17</v>
      </c>
      <c r="D1782" s="1">
        <v>11761.7702314954</v>
      </c>
      <c r="E1782" s="1">
        <v>0.95685320660483697</v>
      </c>
      <c r="F1782" s="12">
        <v>7653</v>
      </c>
      <c r="G1782" s="13">
        <v>0.65066736123674396</v>
      </c>
      <c r="H1782" s="13">
        <v>0.83850115043278195</v>
      </c>
      <c r="I1782" s="12">
        <v>6994</v>
      </c>
      <c r="J1782" s="13">
        <v>0.59463838030704097</v>
      </c>
      <c r="K1782" s="13">
        <v>0.86806503661412404</v>
      </c>
      <c r="L1782" s="12">
        <v>659</v>
      </c>
      <c r="M1782" s="13">
        <v>5.6028980929702599E-2</v>
      </c>
      <c r="N1782" s="13">
        <v>0.61588785046729</v>
      </c>
      <c r="O1782" s="12">
        <v>3955</v>
      </c>
      <c r="P1782" s="13">
        <v>0.336258906793587</v>
      </c>
      <c r="Q1782" s="13">
        <v>0.89804722979109897</v>
      </c>
    </row>
    <row r="1783" spans="1:17" x14ac:dyDescent="0.35">
      <c r="A1783" s="48" t="s">
        <v>185</v>
      </c>
      <c r="B1783" s="48" t="s">
        <v>220</v>
      </c>
      <c r="C1783" s="48" t="s">
        <v>15</v>
      </c>
      <c r="D1783" s="1">
        <v>0</v>
      </c>
      <c r="E1783" s="1">
        <v>0</v>
      </c>
      <c r="F1783" s="12">
        <v>764</v>
      </c>
      <c r="G1783" s="13">
        <v>0</v>
      </c>
      <c r="H1783" s="13">
        <v>8.3707680508381704E-2</v>
      </c>
      <c r="I1783" s="12">
        <v>424</v>
      </c>
      <c r="J1783" s="13">
        <v>0</v>
      </c>
      <c r="K1783" s="13">
        <v>5.26250465433784E-2</v>
      </c>
      <c r="L1783" s="12">
        <v>340</v>
      </c>
      <c r="M1783" s="13">
        <v>0</v>
      </c>
      <c r="N1783" s="13">
        <v>0.31775700934579398</v>
      </c>
      <c r="O1783" s="12" t="s">
        <v>1111</v>
      </c>
      <c r="P1783" s="13" t="s">
        <v>1111</v>
      </c>
      <c r="Q1783" s="13" t="s">
        <v>1111</v>
      </c>
    </row>
    <row r="1784" spans="1:17" x14ac:dyDescent="0.35">
      <c r="A1784" s="48" t="s">
        <v>185</v>
      </c>
      <c r="B1784" s="48" t="s">
        <v>220</v>
      </c>
      <c r="C1784" s="48" t="s">
        <v>16</v>
      </c>
      <c r="D1784" s="1">
        <v>12292.1365056916</v>
      </c>
      <c r="E1784" s="1">
        <v>1</v>
      </c>
      <c r="F1784" s="12" t="s">
        <v>1111</v>
      </c>
      <c r="G1784" s="13" t="s">
        <v>1111</v>
      </c>
      <c r="H1784" s="13" t="s">
        <v>1111</v>
      </c>
      <c r="I1784" s="12" t="s">
        <v>1111</v>
      </c>
      <c r="J1784" s="13" t="s">
        <v>1111</v>
      </c>
      <c r="K1784" s="13" t="s">
        <v>1111</v>
      </c>
      <c r="L1784" s="12" t="s">
        <v>1111</v>
      </c>
      <c r="M1784" s="13" t="s">
        <v>1111</v>
      </c>
      <c r="N1784" s="13" t="s">
        <v>1111</v>
      </c>
      <c r="O1784" s="12" t="s">
        <v>1111</v>
      </c>
      <c r="P1784" s="13" t="s">
        <v>1111</v>
      </c>
      <c r="Q1784" s="13" t="s">
        <v>1111</v>
      </c>
    </row>
    <row r="1785" spans="1:17" x14ac:dyDescent="0.35">
      <c r="A1785" s="48" t="s">
        <v>185</v>
      </c>
      <c r="B1785" s="48" t="s">
        <v>221</v>
      </c>
      <c r="C1785" s="48" t="s">
        <v>9</v>
      </c>
      <c r="D1785" s="1">
        <v>13.773513457382499</v>
      </c>
      <c r="E1785" s="1">
        <v>4.9759691075619799E-4</v>
      </c>
      <c r="F1785" s="12" t="s">
        <v>1111</v>
      </c>
      <c r="G1785" s="13" t="s">
        <v>1111</v>
      </c>
      <c r="H1785" s="13" t="s">
        <v>1111</v>
      </c>
      <c r="I1785" s="12" t="s">
        <v>1111</v>
      </c>
      <c r="J1785" s="13" t="s">
        <v>1111</v>
      </c>
      <c r="K1785" s="13" t="s">
        <v>1111</v>
      </c>
      <c r="L1785" s="12" t="s">
        <v>1111</v>
      </c>
      <c r="M1785" s="13" t="s">
        <v>1111</v>
      </c>
      <c r="N1785" s="13" t="s">
        <v>1111</v>
      </c>
      <c r="O1785" s="12" t="s">
        <v>1111</v>
      </c>
      <c r="P1785" s="13" t="s">
        <v>1111</v>
      </c>
      <c r="Q1785" s="13" t="s">
        <v>1111</v>
      </c>
    </row>
    <row r="1786" spans="1:17" x14ac:dyDescent="0.35">
      <c r="A1786" s="48" t="s">
        <v>185</v>
      </c>
      <c r="B1786" s="48" t="s">
        <v>221</v>
      </c>
      <c r="C1786" s="48" t="s">
        <v>10</v>
      </c>
      <c r="D1786" s="1">
        <v>1633.2712827620701</v>
      </c>
      <c r="E1786" s="1">
        <v>5.9005332752886802E-2</v>
      </c>
      <c r="F1786" s="12">
        <v>1060</v>
      </c>
      <c r="G1786" s="13">
        <v>0.64900424760264197</v>
      </c>
      <c r="H1786" s="13">
        <v>4.5083361687648899E-2</v>
      </c>
      <c r="I1786" s="12">
        <v>957</v>
      </c>
      <c r="J1786" s="13">
        <v>0.58594062731672503</v>
      </c>
      <c r="K1786" s="13">
        <v>4.4266617327350898E-2</v>
      </c>
      <c r="L1786" s="12">
        <v>103</v>
      </c>
      <c r="M1786" s="13">
        <v>6.3063620285917096E-2</v>
      </c>
      <c r="N1786" s="13">
        <v>5.4410987849973599E-2</v>
      </c>
      <c r="O1786" s="12">
        <v>634</v>
      </c>
      <c r="P1786" s="13">
        <v>0.38817801224535398</v>
      </c>
      <c r="Q1786" s="13">
        <v>4.3585865530042602E-2</v>
      </c>
    </row>
    <row r="1787" spans="1:17" x14ac:dyDescent="0.35">
      <c r="A1787" s="48" t="s">
        <v>185</v>
      </c>
      <c r="B1787" s="48" t="s">
        <v>221</v>
      </c>
      <c r="C1787" s="48" t="s">
        <v>11</v>
      </c>
      <c r="D1787" s="1">
        <v>184.255085556361</v>
      </c>
      <c r="E1787" s="1">
        <v>6.6565993961999496E-3</v>
      </c>
      <c r="F1787" s="12">
        <v>244</v>
      </c>
      <c r="G1787" s="13" t="s">
        <v>1127</v>
      </c>
      <c r="H1787" s="13">
        <v>1.0377679482817301E-2</v>
      </c>
      <c r="I1787" s="12">
        <v>224</v>
      </c>
      <c r="J1787" s="13" t="s">
        <v>1127</v>
      </c>
      <c r="K1787" s="13">
        <v>1.0361256302326699E-2</v>
      </c>
      <c r="L1787" s="12">
        <v>20</v>
      </c>
      <c r="M1787" s="13">
        <v>0.10854517225188</v>
      </c>
      <c r="N1787" s="13">
        <v>1.05652403592182E-2</v>
      </c>
      <c r="O1787" s="12">
        <v>102</v>
      </c>
      <c r="P1787" s="13">
        <v>0.55358037848458597</v>
      </c>
      <c r="Q1787" s="13">
        <v>7.0122370411109603E-3</v>
      </c>
    </row>
    <row r="1788" spans="1:17" x14ac:dyDescent="0.35">
      <c r="A1788" s="48" t="s">
        <v>185</v>
      </c>
      <c r="B1788" s="48" t="s">
        <v>221</v>
      </c>
      <c r="C1788" s="48" t="s">
        <v>12</v>
      </c>
      <c r="D1788" s="1">
        <v>424.84920842000002</v>
      </c>
      <c r="E1788" s="1">
        <v>1.5348564061096401E-2</v>
      </c>
      <c r="F1788" s="12">
        <v>525</v>
      </c>
      <c r="G1788" s="13" t="s">
        <v>1127</v>
      </c>
      <c r="H1788" s="13">
        <v>2.2329023477373301E-2</v>
      </c>
      <c r="I1788" s="12">
        <v>450</v>
      </c>
      <c r="J1788" s="13" t="s">
        <v>1127</v>
      </c>
      <c r="K1788" s="13">
        <v>2.0815023821638402E-2</v>
      </c>
      <c r="L1788" s="12">
        <v>75</v>
      </c>
      <c r="M1788" s="13">
        <v>0.17653322287906001</v>
      </c>
      <c r="N1788" s="13">
        <v>3.9619651347068102E-2</v>
      </c>
      <c r="O1788" s="12">
        <v>248</v>
      </c>
      <c r="P1788" s="13">
        <v>0.58373652365342399</v>
      </c>
      <c r="Q1788" s="13">
        <v>1.7049360648975699E-2</v>
      </c>
    </row>
    <row r="1789" spans="1:17" x14ac:dyDescent="0.35">
      <c r="A1789" s="48" t="s">
        <v>185</v>
      </c>
      <c r="B1789" s="48" t="s">
        <v>221</v>
      </c>
      <c r="C1789" s="48" t="s">
        <v>13</v>
      </c>
      <c r="D1789" s="1">
        <v>242.047588184745</v>
      </c>
      <c r="E1789" s="1">
        <v>8.7444741321366596E-3</v>
      </c>
      <c r="F1789" s="12">
        <v>635</v>
      </c>
      <c r="G1789" s="13" t="s">
        <v>1127</v>
      </c>
      <c r="H1789" s="13">
        <v>2.70074855392991E-2</v>
      </c>
      <c r="I1789" s="12">
        <v>618</v>
      </c>
      <c r="J1789" s="13" t="s">
        <v>1127</v>
      </c>
      <c r="K1789" s="13">
        <v>2.8585966048383399E-2</v>
      </c>
      <c r="L1789" s="12">
        <v>17</v>
      </c>
      <c r="M1789" s="13">
        <v>7.0234122667748297E-2</v>
      </c>
      <c r="N1789" s="13">
        <v>8.9804543053354502E-3</v>
      </c>
      <c r="O1789" s="12">
        <v>445</v>
      </c>
      <c r="P1789" s="13" t="s">
        <v>1127</v>
      </c>
      <c r="Q1789" s="13">
        <v>3.0592602777395801E-2</v>
      </c>
    </row>
    <row r="1790" spans="1:17" x14ac:dyDescent="0.35">
      <c r="A1790" s="48" t="s">
        <v>185</v>
      </c>
      <c r="B1790" s="48" t="s">
        <v>221</v>
      </c>
      <c r="C1790" s="48" t="s">
        <v>14</v>
      </c>
      <c r="D1790" s="1">
        <v>10.611682434978601</v>
      </c>
      <c r="E1790" s="1">
        <v>3.8336916821618501E-4</v>
      </c>
      <c r="F1790" s="12" t="s">
        <v>1111</v>
      </c>
      <c r="G1790" s="13" t="s">
        <v>1111</v>
      </c>
      <c r="H1790" s="13" t="s">
        <v>1111</v>
      </c>
      <c r="I1790" s="12" t="s">
        <v>1111</v>
      </c>
      <c r="J1790" s="13" t="s">
        <v>1111</v>
      </c>
      <c r="K1790" s="13" t="s">
        <v>1111</v>
      </c>
      <c r="L1790" s="12" t="s">
        <v>1111</v>
      </c>
      <c r="M1790" s="13" t="s">
        <v>1111</v>
      </c>
      <c r="N1790" s="13" t="s">
        <v>1111</v>
      </c>
      <c r="O1790" s="12" t="s">
        <v>1111</v>
      </c>
      <c r="P1790" s="13" t="s">
        <v>1111</v>
      </c>
      <c r="Q1790" s="13" t="s">
        <v>1111</v>
      </c>
    </row>
    <row r="1791" spans="1:17" x14ac:dyDescent="0.35">
      <c r="A1791" s="48" t="s">
        <v>185</v>
      </c>
      <c r="B1791" s="48" t="s">
        <v>221</v>
      </c>
      <c r="C1791" s="48" t="s">
        <v>17</v>
      </c>
      <c r="D1791" s="1">
        <v>25064.943743161399</v>
      </c>
      <c r="E1791" s="1">
        <v>0.90552338831091606</v>
      </c>
      <c r="F1791" s="12">
        <v>20307</v>
      </c>
      <c r="G1791" s="13">
        <v>0.81017536716157501</v>
      </c>
      <c r="H1791" s="13">
        <v>0.86368662810479802</v>
      </c>
      <c r="I1791" s="12">
        <v>18849</v>
      </c>
      <c r="J1791" s="13">
        <v>0.75200647538427701</v>
      </c>
      <c r="K1791" s="13">
        <v>0.87187196447569304</v>
      </c>
      <c r="L1791" s="12">
        <v>1458</v>
      </c>
      <c r="M1791" s="13">
        <v>5.8168891777297303E-2</v>
      </c>
      <c r="N1791" s="13">
        <v>0.77020602218700496</v>
      </c>
      <c r="O1791" s="12">
        <v>12968</v>
      </c>
      <c r="P1791" s="13">
        <v>0.51737598667214801</v>
      </c>
      <c r="Q1791" s="13">
        <v>0.89151656812869495</v>
      </c>
    </row>
    <row r="1792" spans="1:17" x14ac:dyDescent="0.35">
      <c r="A1792" s="48" t="s">
        <v>185</v>
      </c>
      <c r="B1792" s="48" t="s">
        <v>221</v>
      </c>
      <c r="C1792" s="48" t="s">
        <v>15</v>
      </c>
      <c r="D1792" s="1">
        <v>0</v>
      </c>
      <c r="E1792" s="1">
        <v>0</v>
      </c>
      <c r="F1792" s="12">
        <v>723</v>
      </c>
      <c r="G1792" s="13">
        <v>0</v>
      </c>
      <c r="H1792" s="13">
        <v>3.0750255188839701E-2</v>
      </c>
      <c r="I1792" s="12">
        <v>509</v>
      </c>
      <c r="J1792" s="13">
        <v>0</v>
      </c>
      <c r="K1792" s="13">
        <v>2.3544104722697599E-2</v>
      </c>
      <c r="L1792" s="12">
        <v>214</v>
      </c>
      <c r="M1792" s="13">
        <v>0</v>
      </c>
      <c r="N1792" s="13">
        <v>0.113048071843634</v>
      </c>
      <c r="O1792" s="12" t="s">
        <v>1111</v>
      </c>
      <c r="P1792" s="13" t="s">
        <v>1111</v>
      </c>
      <c r="Q1792" s="13" t="s">
        <v>1111</v>
      </c>
    </row>
    <row r="1793" spans="1:17" x14ac:dyDescent="0.35">
      <c r="A1793" s="48" t="s">
        <v>185</v>
      </c>
      <c r="B1793" s="48" t="s">
        <v>221</v>
      </c>
      <c r="C1793" s="48" t="s">
        <v>16</v>
      </c>
      <c r="D1793" s="1">
        <v>27680.062234411598</v>
      </c>
      <c r="E1793" s="1">
        <v>1</v>
      </c>
      <c r="F1793" s="12" t="s">
        <v>1111</v>
      </c>
      <c r="G1793" s="13" t="s">
        <v>1111</v>
      </c>
      <c r="H1793" s="13" t="s">
        <v>1111</v>
      </c>
      <c r="I1793" s="12" t="s">
        <v>1111</v>
      </c>
      <c r="J1793" s="13" t="s">
        <v>1111</v>
      </c>
      <c r="K1793" s="13" t="s">
        <v>1111</v>
      </c>
      <c r="L1793" s="12" t="s">
        <v>1111</v>
      </c>
      <c r="M1793" s="13" t="s">
        <v>1111</v>
      </c>
      <c r="N1793" s="13" t="s">
        <v>1111</v>
      </c>
      <c r="O1793" s="12" t="s">
        <v>1111</v>
      </c>
      <c r="P1793" s="13" t="s">
        <v>1111</v>
      </c>
      <c r="Q1793" s="13" t="s">
        <v>1111</v>
      </c>
    </row>
    <row r="1794" spans="1:17" x14ac:dyDescent="0.35">
      <c r="A1794" s="48" t="s">
        <v>185</v>
      </c>
      <c r="B1794" s="48" t="s">
        <v>222</v>
      </c>
      <c r="C1794" s="48" t="s">
        <v>9</v>
      </c>
      <c r="D1794" s="1">
        <v>0.938784030625055</v>
      </c>
      <c r="E1794" s="1">
        <v>2.4877992005509702E-4</v>
      </c>
      <c r="F1794" s="12" t="s">
        <v>1111</v>
      </c>
      <c r="G1794" s="13" t="s">
        <v>1111</v>
      </c>
      <c r="H1794" s="13" t="s">
        <v>1111</v>
      </c>
      <c r="I1794" s="12" t="s">
        <v>1111</v>
      </c>
      <c r="J1794" s="13" t="s">
        <v>1111</v>
      </c>
      <c r="K1794" s="13" t="s">
        <v>1111</v>
      </c>
      <c r="L1794" s="12" t="s">
        <v>1111</v>
      </c>
      <c r="M1794" s="13" t="s">
        <v>1111</v>
      </c>
      <c r="N1794" s="13" t="s">
        <v>1111</v>
      </c>
      <c r="O1794" s="12" t="s">
        <v>1111</v>
      </c>
      <c r="P1794" s="13" t="s">
        <v>1111</v>
      </c>
      <c r="Q1794" s="13" t="s">
        <v>1111</v>
      </c>
    </row>
    <row r="1795" spans="1:17" x14ac:dyDescent="0.35">
      <c r="A1795" s="48" t="s">
        <v>185</v>
      </c>
      <c r="B1795" s="48" t="s">
        <v>222</v>
      </c>
      <c r="C1795" s="48" t="s">
        <v>10</v>
      </c>
      <c r="D1795" s="1">
        <v>105.707625811166</v>
      </c>
      <c r="E1795" s="1">
        <v>2.8012763149588799E-2</v>
      </c>
      <c r="F1795" s="12">
        <v>271</v>
      </c>
      <c r="G1795" s="13" t="s">
        <v>1127</v>
      </c>
      <c r="H1795" s="13">
        <v>6.3794726930320206E-2</v>
      </c>
      <c r="I1795" s="12">
        <v>250</v>
      </c>
      <c r="J1795" s="13" t="s">
        <v>1127</v>
      </c>
      <c r="K1795" s="13">
        <v>6.6015315553208304E-2</v>
      </c>
      <c r="L1795" s="12">
        <v>21</v>
      </c>
      <c r="M1795" s="13">
        <v>0.19866116411992801</v>
      </c>
      <c r="N1795" s="13">
        <v>4.5553145336225599E-2</v>
      </c>
      <c r="O1795" s="12">
        <v>173</v>
      </c>
      <c r="P1795" s="13" t="s">
        <v>1127</v>
      </c>
      <c r="Q1795" s="13">
        <v>6.7236688690244906E-2</v>
      </c>
    </row>
    <row r="1796" spans="1:17" x14ac:dyDescent="0.35">
      <c r="A1796" s="48" t="s">
        <v>185</v>
      </c>
      <c r="B1796" s="48" t="s">
        <v>222</v>
      </c>
      <c r="C1796" s="48" t="s">
        <v>11</v>
      </c>
      <c r="D1796" s="1">
        <v>13.6704055580286</v>
      </c>
      <c r="E1796" s="1">
        <v>3.6226888090360098E-3</v>
      </c>
      <c r="F1796" s="12" t="s">
        <v>1111</v>
      </c>
      <c r="G1796" s="13" t="s">
        <v>1111</v>
      </c>
      <c r="H1796" s="13" t="s">
        <v>1111</v>
      </c>
      <c r="I1796" s="12" t="s">
        <v>1111</v>
      </c>
      <c r="J1796" s="13" t="s">
        <v>1111</v>
      </c>
      <c r="K1796" s="13" t="s">
        <v>1111</v>
      </c>
      <c r="L1796" s="12" t="s">
        <v>1111</v>
      </c>
      <c r="M1796" s="13" t="s">
        <v>1111</v>
      </c>
      <c r="N1796" s="13" t="s">
        <v>1111</v>
      </c>
      <c r="O1796" s="12" t="s">
        <v>1111</v>
      </c>
      <c r="P1796" s="13" t="s">
        <v>1111</v>
      </c>
      <c r="Q1796" s="13" t="s">
        <v>1111</v>
      </c>
    </row>
    <row r="1797" spans="1:17" x14ac:dyDescent="0.35">
      <c r="A1797" s="48" t="s">
        <v>185</v>
      </c>
      <c r="B1797" s="48" t="s">
        <v>222</v>
      </c>
      <c r="C1797" s="48" t="s">
        <v>12</v>
      </c>
      <c r="D1797" s="1">
        <v>50.566545519999998</v>
      </c>
      <c r="E1797" s="1">
        <v>1.34002504745976E-2</v>
      </c>
      <c r="F1797" s="12">
        <v>113</v>
      </c>
      <c r="G1797" s="13" t="s">
        <v>1127</v>
      </c>
      <c r="H1797" s="13">
        <v>2.6600753295668501E-2</v>
      </c>
      <c r="I1797" s="12">
        <v>91</v>
      </c>
      <c r="J1797" s="13" t="s">
        <v>1127</v>
      </c>
      <c r="K1797" s="13">
        <v>2.4029574861367801E-2</v>
      </c>
      <c r="L1797" s="12">
        <v>22</v>
      </c>
      <c r="M1797" s="13">
        <v>0.43507025789014198</v>
      </c>
      <c r="N1797" s="13">
        <v>4.7722342733188698E-2</v>
      </c>
      <c r="O1797" s="12">
        <v>59</v>
      </c>
      <c r="P1797" s="13" t="s">
        <v>1127</v>
      </c>
      <c r="Q1797" s="13">
        <v>2.2930431403031502E-2</v>
      </c>
    </row>
    <row r="1798" spans="1:17" x14ac:dyDescent="0.35">
      <c r="A1798" s="48" t="s">
        <v>185</v>
      </c>
      <c r="B1798" s="48" t="s">
        <v>222</v>
      </c>
      <c r="C1798" s="48" t="s">
        <v>13</v>
      </c>
      <c r="D1798" s="1">
        <v>55.313728983749698</v>
      </c>
      <c r="E1798" s="1">
        <v>1.4658264974282E-2</v>
      </c>
      <c r="F1798" s="12">
        <v>194</v>
      </c>
      <c r="G1798" s="13" t="s">
        <v>1127</v>
      </c>
      <c r="H1798" s="13">
        <v>4.5668549905837998E-2</v>
      </c>
      <c r="I1798" s="12">
        <v>186</v>
      </c>
      <c r="J1798" s="13" t="s">
        <v>1127</v>
      </c>
      <c r="K1798" s="13">
        <v>4.9115394771587002E-2</v>
      </c>
      <c r="L1798" s="12">
        <v>8</v>
      </c>
      <c r="M1798" s="13">
        <v>0.14462955484976001</v>
      </c>
      <c r="N1798" s="13">
        <v>1.7353579175705E-2</v>
      </c>
      <c r="O1798" s="12">
        <v>136</v>
      </c>
      <c r="P1798" s="13" t="s">
        <v>1127</v>
      </c>
      <c r="Q1798" s="13">
        <v>5.2856587640886098E-2</v>
      </c>
    </row>
    <row r="1799" spans="1:17" x14ac:dyDescent="0.35">
      <c r="A1799" s="48" t="s">
        <v>185</v>
      </c>
      <c r="B1799" s="48" t="s">
        <v>222</v>
      </c>
      <c r="C1799" s="48" t="s">
        <v>14</v>
      </c>
      <c r="D1799" s="1">
        <v>0</v>
      </c>
      <c r="E1799" s="1">
        <v>0</v>
      </c>
      <c r="F1799" s="12" t="s">
        <v>1111</v>
      </c>
      <c r="G1799" s="13" t="s">
        <v>1111</v>
      </c>
      <c r="H1799" s="13" t="s">
        <v>1111</v>
      </c>
      <c r="I1799" s="12" t="s">
        <v>1111</v>
      </c>
      <c r="J1799" s="13" t="s">
        <v>1111</v>
      </c>
      <c r="K1799" s="13" t="s">
        <v>1111</v>
      </c>
      <c r="L1799" s="12" t="s">
        <v>1111</v>
      </c>
      <c r="M1799" s="13" t="s">
        <v>1111</v>
      </c>
      <c r="N1799" s="13" t="s">
        <v>1111</v>
      </c>
      <c r="O1799" s="12" t="s">
        <v>1111</v>
      </c>
      <c r="P1799" s="13" t="s">
        <v>1111</v>
      </c>
      <c r="Q1799" s="13" t="s">
        <v>1111</v>
      </c>
    </row>
    <row r="1800" spans="1:17" x14ac:dyDescent="0.35">
      <c r="A1800" s="48" t="s">
        <v>185</v>
      </c>
      <c r="B1800" s="48" t="s">
        <v>222</v>
      </c>
      <c r="C1800" s="48" t="s">
        <v>17</v>
      </c>
      <c r="D1800" s="1">
        <v>3515.93723456215</v>
      </c>
      <c r="E1800" s="1">
        <v>0.93173142661015196</v>
      </c>
      <c r="F1800" s="12">
        <v>3482</v>
      </c>
      <c r="G1800" s="13" t="s">
        <v>1127</v>
      </c>
      <c r="H1800" s="13">
        <v>0.81967984934086602</v>
      </c>
      <c r="I1800" s="12">
        <v>3142</v>
      </c>
      <c r="J1800" s="13">
        <v>0.89364507679878502</v>
      </c>
      <c r="K1800" s="13">
        <v>0.82968048587272203</v>
      </c>
      <c r="L1800" s="12">
        <v>340</v>
      </c>
      <c r="M1800" s="13">
        <v>9.6702522632586496E-2</v>
      </c>
      <c r="N1800" s="13">
        <v>0.73752711496746204</v>
      </c>
      <c r="O1800" s="12">
        <v>2166</v>
      </c>
      <c r="P1800" s="13">
        <v>0.61605195300641902</v>
      </c>
      <c r="Q1800" s="13">
        <v>0.84181888845705399</v>
      </c>
    </row>
    <row r="1801" spans="1:17" x14ac:dyDescent="0.35">
      <c r="A1801" s="48" t="s">
        <v>185</v>
      </c>
      <c r="B1801" s="48" t="s">
        <v>222</v>
      </c>
      <c r="C1801" s="48" t="s">
        <v>15</v>
      </c>
      <c r="D1801" s="1">
        <v>0</v>
      </c>
      <c r="E1801" s="1">
        <v>0</v>
      </c>
      <c r="F1801" s="12">
        <v>143</v>
      </c>
      <c r="G1801" s="13">
        <v>0</v>
      </c>
      <c r="H1801" s="13">
        <v>3.3662900188323901E-2</v>
      </c>
      <c r="I1801" s="12">
        <v>81</v>
      </c>
      <c r="J1801" s="13">
        <v>0</v>
      </c>
      <c r="K1801" s="13">
        <v>2.1388962239239501E-2</v>
      </c>
      <c r="L1801" s="12">
        <v>62</v>
      </c>
      <c r="M1801" s="13">
        <v>0</v>
      </c>
      <c r="N1801" s="13">
        <v>0.134490238611714</v>
      </c>
      <c r="O1801" s="12" t="s">
        <v>1111</v>
      </c>
      <c r="P1801" s="13" t="s">
        <v>1111</v>
      </c>
      <c r="Q1801" s="13" t="s">
        <v>1111</v>
      </c>
    </row>
    <row r="1802" spans="1:17" x14ac:dyDescent="0.35">
      <c r="A1802" s="48" t="s">
        <v>185</v>
      </c>
      <c r="B1802" s="48" t="s">
        <v>222</v>
      </c>
      <c r="C1802" s="48" t="s">
        <v>16</v>
      </c>
      <c r="D1802" s="1">
        <v>3773.5522642548599</v>
      </c>
      <c r="E1802" s="1">
        <v>1</v>
      </c>
      <c r="F1802" s="12" t="s">
        <v>1111</v>
      </c>
      <c r="G1802" s="13" t="s">
        <v>1111</v>
      </c>
      <c r="H1802" s="13" t="s">
        <v>1111</v>
      </c>
      <c r="I1802" s="12" t="s">
        <v>1111</v>
      </c>
      <c r="J1802" s="13" t="s">
        <v>1111</v>
      </c>
      <c r="K1802" s="13" t="s">
        <v>1111</v>
      </c>
      <c r="L1802" s="12" t="s">
        <v>1111</v>
      </c>
      <c r="M1802" s="13" t="s">
        <v>1111</v>
      </c>
      <c r="N1802" s="13" t="s">
        <v>1111</v>
      </c>
      <c r="O1802" s="12" t="s">
        <v>1111</v>
      </c>
      <c r="P1802" s="13" t="s">
        <v>1111</v>
      </c>
      <c r="Q1802" s="13" t="s">
        <v>1111</v>
      </c>
    </row>
    <row r="1803" spans="1:17" x14ac:dyDescent="0.35">
      <c r="A1803" s="48" t="s">
        <v>185</v>
      </c>
      <c r="B1803" s="48" t="s">
        <v>223</v>
      </c>
      <c r="C1803" s="48" t="s">
        <v>9</v>
      </c>
      <c r="D1803" s="1">
        <v>11.327854385473501</v>
      </c>
      <c r="E1803" s="1">
        <v>1.32867324455447E-3</v>
      </c>
      <c r="F1803" s="12" t="s">
        <v>1111</v>
      </c>
      <c r="G1803" s="13" t="s">
        <v>1111</v>
      </c>
      <c r="H1803" s="13" t="s">
        <v>1111</v>
      </c>
      <c r="I1803" s="12" t="s">
        <v>1111</v>
      </c>
      <c r="J1803" s="13" t="s">
        <v>1111</v>
      </c>
      <c r="K1803" s="13" t="s">
        <v>1111</v>
      </c>
      <c r="L1803" s="12" t="s">
        <v>1111</v>
      </c>
      <c r="M1803" s="13" t="s">
        <v>1111</v>
      </c>
      <c r="N1803" s="13" t="s">
        <v>1111</v>
      </c>
      <c r="O1803" s="12" t="s">
        <v>1111</v>
      </c>
      <c r="P1803" s="13" t="s">
        <v>1111</v>
      </c>
      <c r="Q1803" s="13" t="s">
        <v>1111</v>
      </c>
    </row>
    <row r="1804" spans="1:17" x14ac:dyDescent="0.35">
      <c r="A1804" s="48" t="s">
        <v>185</v>
      </c>
      <c r="B1804" s="48" t="s">
        <v>223</v>
      </c>
      <c r="C1804" s="48" t="s">
        <v>10</v>
      </c>
      <c r="D1804" s="1">
        <v>206.426262451555</v>
      </c>
      <c r="E1804" s="1">
        <v>2.4212268498479201E-2</v>
      </c>
      <c r="F1804" s="12">
        <v>153</v>
      </c>
      <c r="G1804" s="13">
        <v>0.74118476100349195</v>
      </c>
      <c r="H1804" s="13">
        <v>2.75924256086564E-2</v>
      </c>
      <c r="I1804" s="12">
        <v>132</v>
      </c>
      <c r="J1804" s="13">
        <v>0.63945351929713101</v>
      </c>
      <c r="K1804" s="13">
        <v>2.5811497849041801E-2</v>
      </c>
      <c r="L1804" s="12">
        <v>21</v>
      </c>
      <c r="M1804" s="13">
        <v>0.101731241706362</v>
      </c>
      <c r="N1804" s="13">
        <v>4.8723897911832903E-2</v>
      </c>
      <c r="O1804" s="12">
        <v>78</v>
      </c>
      <c r="P1804" s="13">
        <v>0.37785889776648601</v>
      </c>
      <c r="Q1804" s="13">
        <v>2.5531914893616999E-2</v>
      </c>
    </row>
    <row r="1805" spans="1:17" x14ac:dyDescent="0.35">
      <c r="A1805" s="48" t="s">
        <v>185</v>
      </c>
      <c r="B1805" s="48" t="s">
        <v>223</v>
      </c>
      <c r="C1805" s="48" t="s">
        <v>11</v>
      </c>
      <c r="D1805" s="1">
        <v>521.93904109906305</v>
      </c>
      <c r="E1805" s="1">
        <v>6.1219575711182E-2</v>
      </c>
      <c r="F1805" s="12">
        <v>190</v>
      </c>
      <c r="G1805" s="13">
        <v>0.364027185243532</v>
      </c>
      <c r="H1805" s="13">
        <v>3.4265103697024298E-2</v>
      </c>
      <c r="I1805" s="12">
        <v>172</v>
      </c>
      <c r="J1805" s="13">
        <v>0.32954039927309198</v>
      </c>
      <c r="K1805" s="13">
        <v>3.3633163863902998E-2</v>
      </c>
      <c r="L1805" s="12">
        <v>18</v>
      </c>
      <c r="M1805" s="13">
        <v>3.4486785970439901E-2</v>
      </c>
      <c r="N1805" s="13">
        <v>4.1763341067285402E-2</v>
      </c>
      <c r="O1805" s="12">
        <v>82</v>
      </c>
      <c r="P1805" s="13">
        <v>0.15710646942089301</v>
      </c>
      <c r="Q1805" s="13">
        <v>2.68412438625205E-2</v>
      </c>
    </row>
    <row r="1806" spans="1:17" x14ac:dyDescent="0.35">
      <c r="A1806" s="48" t="s">
        <v>185</v>
      </c>
      <c r="B1806" s="48" t="s">
        <v>223</v>
      </c>
      <c r="C1806" s="48" t="s">
        <v>12</v>
      </c>
      <c r="D1806" s="1">
        <v>664.04681251</v>
      </c>
      <c r="E1806" s="1">
        <v>7.7887762579747694E-2</v>
      </c>
      <c r="F1806" s="12">
        <v>284</v>
      </c>
      <c r="G1806" s="13">
        <v>0.42768069155624999</v>
      </c>
      <c r="H1806" s="13">
        <v>5.12173128944996E-2</v>
      </c>
      <c r="I1806" s="12">
        <v>246</v>
      </c>
      <c r="J1806" s="13">
        <v>0.37045581029168101</v>
      </c>
      <c r="K1806" s="13">
        <v>4.8103245991396197E-2</v>
      </c>
      <c r="L1806" s="12">
        <v>38</v>
      </c>
      <c r="M1806" s="13">
        <v>5.7224881264568601E-2</v>
      </c>
      <c r="N1806" s="13">
        <v>8.8167053364269096E-2</v>
      </c>
      <c r="O1806" s="12">
        <v>132</v>
      </c>
      <c r="P1806" s="13">
        <v>0.198781166497975</v>
      </c>
      <c r="Q1806" s="13">
        <v>4.3207855973813401E-2</v>
      </c>
    </row>
    <row r="1807" spans="1:17" x14ac:dyDescent="0.35">
      <c r="A1807" s="48" t="s">
        <v>185</v>
      </c>
      <c r="B1807" s="48" t="s">
        <v>223</v>
      </c>
      <c r="C1807" s="48" t="s">
        <v>13</v>
      </c>
      <c r="D1807" s="1">
        <v>90.931907136022502</v>
      </c>
      <c r="E1807" s="1">
        <v>1.0665637814243E-2</v>
      </c>
      <c r="F1807" s="12">
        <v>153</v>
      </c>
      <c r="G1807" s="13" t="s">
        <v>1127</v>
      </c>
      <c r="H1807" s="13">
        <v>2.75924256086564E-2</v>
      </c>
      <c r="I1807" s="12">
        <v>144</v>
      </c>
      <c r="J1807" s="13" t="s">
        <v>1127</v>
      </c>
      <c r="K1807" s="13">
        <v>2.8157997653500199E-2</v>
      </c>
      <c r="L1807" s="12">
        <v>9</v>
      </c>
      <c r="M1807" s="13">
        <v>9.8975159363337104E-2</v>
      </c>
      <c r="N1807" s="13">
        <v>2.0881670533642701E-2</v>
      </c>
      <c r="O1807" s="12">
        <v>99</v>
      </c>
      <c r="P1807" s="13" t="s">
        <v>1127</v>
      </c>
      <c r="Q1807" s="13">
        <v>3.2405891980360098E-2</v>
      </c>
    </row>
    <row r="1808" spans="1:17" x14ac:dyDescent="0.35">
      <c r="A1808" s="48" t="s">
        <v>185</v>
      </c>
      <c r="B1808" s="48" t="s">
        <v>223</v>
      </c>
      <c r="C1808" s="48" t="s">
        <v>14</v>
      </c>
      <c r="D1808" s="1">
        <v>4.8605164464306396</v>
      </c>
      <c r="E1808" s="1">
        <v>5.7010250461649102E-4</v>
      </c>
      <c r="F1808" s="12" t="s">
        <v>1111</v>
      </c>
      <c r="G1808" s="13" t="s">
        <v>1111</v>
      </c>
      <c r="H1808" s="13" t="s">
        <v>1111</v>
      </c>
      <c r="I1808" s="12" t="s">
        <v>1111</v>
      </c>
      <c r="J1808" s="13" t="s">
        <v>1111</v>
      </c>
      <c r="K1808" s="13" t="s">
        <v>1111</v>
      </c>
      <c r="L1808" s="12" t="s">
        <v>1111</v>
      </c>
      <c r="M1808" s="13" t="s">
        <v>1111</v>
      </c>
      <c r="N1808" s="13" t="s">
        <v>1111</v>
      </c>
      <c r="O1808" s="12" t="s">
        <v>1111</v>
      </c>
      <c r="P1808" s="13" t="s">
        <v>1111</v>
      </c>
      <c r="Q1808" s="13" t="s">
        <v>1111</v>
      </c>
    </row>
    <row r="1809" spans="1:17" x14ac:dyDescent="0.35">
      <c r="A1809" s="48" t="s">
        <v>185</v>
      </c>
      <c r="B1809" s="48" t="s">
        <v>223</v>
      </c>
      <c r="C1809" s="48" t="s">
        <v>17</v>
      </c>
      <c r="D1809" s="1">
        <v>6946.5732537624499</v>
      </c>
      <c r="E1809" s="1">
        <v>0.81478148549011697</v>
      </c>
      <c r="F1809" s="12">
        <v>4049</v>
      </c>
      <c r="G1809" s="13">
        <v>0.58287731980756896</v>
      </c>
      <c r="H1809" s="13">
        <v>0.73020739404869295</v>
      </c>
      <c r="I1809" s="12">
        <v>3776</v>
      </c>
      <c r="J1809" s="13">
        <v>0.543577367150748</v>
      </c>
      <c r="K1809" s="13">
        <v>0.73836527180289402</v>
      </c>
      <c r="L1809" s="12">
        <v>273</v>
      </c>
      <c r="M1809" s="13">
        <v>3.92999526568205E-2</v>
      </c>
      <c r="N1809" s="13">
        <v>0.63341067285382802</v>
      </c>
      <c r="O1809" s="12">
        <v>2341</v>
      </c>
      <c r="P1809" s="13">
        <v>0.33700069292899898</v>
      </c>
      <c r="Q1809" s="13">
        <v>0.766284779050736</v>
      </c>
    </row>
    <row r="1810" spans="1:17" x14ac:dyDescent="0.35">
      <c r="A1810" s="48" t="s">
        <v>185</v>
      </c>
      <c r="B1810" s="48" t="s">
        <v>223</v>
      </c>
      <c r="C1810" s="48" t="s">
        <v>15</v>
      </c>
      <c r="D1810" s="1">
        <v>0</v>
      </c>
      <c r="E1810" s="1">
        <v>0</v>
      </c>
      <c r="F1810" s="12">
        <v>705</v>
      </c>
      <c r="G1810" s="13">
        <v>0</v>
      </c>
      <c r="H1810" s="13">
        <v>0.12714156898106399</v>
      </c>
      <c r="I1810" s="12">
        <v>634</v>
      </c>
      <c r="J1810" s="13">
        <v>0</v>
      </c>
      <c r="K1810" s="13">
        <v>0.123973406335549</v>
      </c>
      <c r="L1810" s="12">
        <v>71</v>
      </c>
      <c r="M1810" s="13">
        <v>0</v>
      </c>
      <c r="N1810" s="13">
        <v>0.16473317865429199</v>
      </c>
      <c r="O1810" s="12" t="s">
        <v>1111</v>
      </c>
      <c r="P1810" s="13" t="s">
        <v>1111</v>
      </c>
      <c r="Q1810" s="13" t="s">
        <v>1111</v>
      </c>
    </row>
    <row r="1811" spans="1:17" x14ac:dyDescent="0.35">
      <c r="A1811" s="48" t="s">
        <v>185</v>
      </c>
      <c r="B1811" s="48" t="s">
        <v>223</v>
      </c>
      <c r="C1811" s="48" t="s">
        <v>16</v>
      </c>
      <c r="D1811" s="1">
        <v>8525.6886385726593</v>
      </c>
      <c r="E1811" s="1">
        <v>1</v>
      </c>
      <c r="F1811" s="12" t="s">
        <v>1111</v>
      </c>
      <c r="G1811" s="13" t="s">
        <v>1111</v>
      </c>
      <c r="H1811" s="13" t="s">
        <v>1111</v>
      </c>
      <c r="I1811" s="12" t="s">
        <v>1111</v>
      </c>
      <c r="J1811" s="13" t="s">
        <v>1111</v>
      </c>
      <c r="K1811" s="13" t="s">
        <v>1111</v>
      </c>
      <c r="L1811" s="12" t="s">
        <v>1111</v>
      </c>
      <c r="M1811" s="13" t="s">
        <v>1111</v>
      </c>
      <c r="N1811" s="13" t="s">
        <v>1111</v>
      </c>
      <c r="O1811" s="12" t="s">
        <v>1111</v>
      </c>
      <c r="P1811" s="13" t="s">
        <v>1111</v>
      </c>
      <c r="Q1811" s="13" t="s">
        <v>1111</v>
      </c>
    </row>
    <row r="1812" spans="1:17" x14ac:dyDescent="0.35">
      <c r="A1812" s="48" t="s">
        <v>185</v>
      </c>
      <c r="B1812" s="48" t="s">
        <v>224</v>
      </c>
      <c r="C1812" s="48" t="s">
        <v>9</v>
      </c>
      <c r="D1812" s="1">
        <v>89.287737487171995</v>
      </c>
      <c r="E1812" s="1">
        <v>1.18033167307883E-3</v>
      </c>
      <c r="F1812" s="12">
        <v>82</v>
      </c>
      <c r="G1812" s="13">
        <v>0.91837918965950904</v>
      </c>
      <c r="H1812" s="13">
        <v>1.1367417101031401E-3</v>
      </c>
      <c r="I1812" s="12">
        <v>57</v>
      </c>
      <c r="J1812" s="13">
        <v>0.63838553427551203</v>
      </c>
      <c r="K1812" s="13">
        <v>9.1341762415268497E-4</v>
      </c>
      <c r="L1812" s="12">
        <v>25</v>
      </c>
      <c r="M1812" s="13">
        <v>0.27999365538399701</v>
      </c>
      <c r="N1812" s="13">
        <v>2.5685811157916401E-3</v>
      </c>
      <c r="O1812" s="12">
        <v>33</v>
      </c>
      <c r="P1812" s="13">
        <v>0.36959162510687599</v>
      </c>
      <c r="Q1812" s="13">
        <v>8.3790371724558202E-4</v>
      </c>
    </row>
    <row r="1813" spans="1:17" x14ac:dyDescent="0.35">
      <c r="A1813" s="48" t="s">
        <v>185</v>
      </c>
      <c r="B1813" s="48" t="s">
        <v>224</v>
      </c>
      <c r="C1813" s="48" t="s">
        <v>10</v>
      </c>
      <c r="D1813" s="1">
        <v>9485.1115716139302</v>
      </c>
      <c r="E1813" s="1">
        <v>0.125387627973785</v>
      </c>
      <c r="F1813" s="12">
        <v>7413</v>
      </c>
      <c r="G1813" s="13">
        <v>0.78154062227215804</v>
      </c>
      <c r="H1813" s="13">
        <v>0.10276422313408</v>
      </c>
      <c r="I1813" s="12">
        <v>6239</v>
      </c>
      <c r="J1813" s="13">
        <v>0.657767697606367</v>
      </c>
      <c r="K1813" s="13">
        <v>9.9979167668221097E-2</v>
      </c>
      <c r="L1813" s="12">
        <v>1174</v>
      </c>
      <c r="M1813" s="13">
        <v>0.123772924665792</v>
      </c>
      <c r="N1813" s="13">
        <v>0.12062056919757499</v>
      </c>
      <c r="O1813" s="12">
        <v>4023</v>
      </c>
      <c r="P1813" s="13">
        <v>0.42413839517076701</v>
      </c>
      <c r="Q1813" s="13">
        <v>0.10214808043875701</v>
      </c>
    </row>
    <row r="1814" spans="1:17" x14ac:dyDescent="0.35">
      <c r="A1814" s="48" t="s">
        <v>185</v>
      </c>
      <c r="B1814" s="48" t="s">
        <v>224</v>
      </c>
      <c r="C1814" s="48" t="s">
        <v>11</v>
      </c>
      <c r="D1814" s="1">
        <v>4855.9313917480604</v>
      </c>
      <c r="E1814" s="1">
        <v>6.4192573194067903E-2</v>
      </c>
      <c r="F1814" s="12">
        <v>4185</v>
      </c>
      <c r="G1814" s="13">
        <v>0.86183260478345902</v>
      </c>
      <c r="H1814" s="13">
        <v>5.8015415326605299E-2</v>
      </c>
      <c r="I1814" s="12">
        <v>3617</v>
      </c>
      <c r="J1814" s="13">
        <v>0.74486225364438996</v>
      </c>
      <c r="K1814" s="13">
        <v>5.7961956957197601E-2</v>
      </c>
      <c r="L1814" s="12">
        <v>568</v>
      </c>
      <c r="M1814" s="13">
        <v>0.11697035113906901</v>
      </c>
      <c r="N1814" s="13">
        <v>5.8358162950785997E-2</v>
      </c>
      <c r="O1814" s="12">
        <v>1766</v>
      </c>
      <c r="P1814" s="13">
        <v>0.36367894385844401</v>
      </c>
      <c r="Q1814" s="13">
        <v>4.4840544383506001E-2</v>
      </c>
    </row>
    <row r="1815" spans="1:17" x14ac:dyDescent="0.35">
      <c r="A1815" s="48" t="s">
        <v>185</v>
      </c>
      <c r="B1815" s="48" t="s">
        <v>224</v>
      </c>
      <c r="C1815" s="48" t="s">
        <v>12</v>
      </c>
      <c r="D1815" s="1">
        <v>9558.8874331099996</v>
      </c>
      <c r="E1815" s="1">
        <v>0.126362901717786</v>
      </c>
      <c r="F1815" s="12">
        <v>6559</v>
      </c>
      <c r="G1815" s="13">
        <v>0.68616772044840602</v>
      </c>
      <c r="H1815" s="13">
        <v>9.09254741044693E-2</v>
      </c>
      <c r="I1815" s="12">
        <v>5309</v>
      </c>
      <c r="J1815" s="13">
        <v>0.55539936390617295</v>
      </c>
      <c r="K1815" s="13">
        <v>8.5076038010993102E-2</v>
      </c>
      <c r="L1815" s="12">
        <v>1250</v>
      </c>
      <c r="M1815" s="13">
        <v>0.13076835654223301</v>
      </c>
      <c r="N1815" s="13">
        <v>0.128429055789582</v>
      </c>
      <c r="O1815" s="12">
        <v>2535</v>
      </c>
      <c r="P1815" s="13">
        <v>0.26519822706764901</v>
      </c>
      <c r="Q1815" s="13">
        <v>6.4366240097501498E-2</v>
      </c>
    </row>
    <row r="1816" spans="1:17" x14ac:dyDescent="0.35">
      <c r="A1816" s="48" t="s">
        <v>185</v>
      </c>
      <c r="B1816" s="48" t="s">
        <v>224</v>
      </c>
      <c r="C1816" s="48" t="s">
        <v>13</v>
      </c>
      <c r="D1816" s="1">
        <v>1717.2235519538799</v>
      </c>
      <c r="E1816" s="1">
        <v>2.2700691104635799E-2</v>
      </c>
      <c r="F1816" s="12">
        <v>2701</v>
      </c>
      <c r="G1816" s="13" t="s">
        <v>1127</v>
      </c>
      <c r="H1816" s="13">
        <v>3.7443162914494801E-2</v>
      </c>
      <c r="I1816" s="12">
        <v>2586</v>
      </c>
      <c r="J1816" s="13" t="s">
        <v>1127</v>
      </c>
      <c r="K1816" s="13">
        <v>4.1440315369453397E-2</v>
      </c>
      <c r="L1816" s="12">
        <v>115</v>
      </c>
      <c r="M1816" s="13">
        <v>6.6968566712907907E-2</v>
      </c>
      <c r="N1816" s="13">
        <v>1.18154731326415E-2</v>
      </c>
      <c r="O1816" s="12">
        <v>1862</v>
      </c>
      <c r="P1816" s="13" t="s">
        <v>1127</v>
      </c>
      <c r="Q1816" s="13">
        <v>4.7278082470038597E-2</v>
      </c>
    </row>
    <row r="1817" spans="1:17" x14ac:dyDescent="0.35">
      <c r="A1817" s="48" t="s">
        <v>185</v>
      </c>
      <c r="B1817" s="48" t="s">
        <v>224</v>
      </c>
      <c r="C1817" s="48" t="s">
        <v>14</v>
      </c>
      <c r="D1817" s="1">
        <v>18.912742101851201</v>
      </c>
      <c r="E1817" s="1">
        <v>2.5001539019614799E-4</v>
      </c>
      <c r="F1817" s="12" t="s">
        <v>1111</v>
      </c>
      <c r="G1817" s="13" t="s">
        <v>1111</v>
      </c>
      <c r="H1817" s="13" t="s">
        <v>1111</v>
      </c>
      <c r="I1817" s="12" t="s">
        <v>1111</v>
      </c>
      <c r="J1817" s="13" t="s">
        <v>1111</v>
      </c>
      <c r="K1817" s="13" t="s">
        <v>1111</v>
      </c>
      <c r="L1817" s="12" t="s">
        <v>1111</v>
      </c>
      <c r="M1817" s="13" t="s">
        <v>1111</v>
      </c>
      <c r="N1817" s="13" t="s">
        <v>1111</v>
      </c>
      <c r="O1817" s="12" t="s">
        <v>1111</v>
      </c>
      <c r="P1817" s="13" t="s">
        <v>1111</v>
      </c>
      <c r="Q1817" s="13" t="s">
        <v>1111</v>
      </c>
    </row>
    <row r="1818" spans="1:17" x14ac:dyDescent="0.35">
      <c r="A1818" s="48" t="s">
        <v>185</v>
      </c>
      <c r="B1818" s="48" t="s">
        <v>224</v>
      </c>
      <c r="C1818" s="48" t="s">
        <v>17</v>
      </c>
      <c r="D1818" s="1">
        <v>50294.559831772604</v>
      </c>
      <c r="E1818" s="1">
        <v>0.66486466813573897</v>
      </c>
      <c r="F1818" s="12">
        <v>44831</v>
      </c>
      <c r="G1818" s="13">
        <v>0.89136877129360803</v>
      </c>
      <c r="H1818" s="13">
        <v>0.62147887323943696</v>
      </c>
      <c r="I1818" s="12">
        <v>40018</v>
      </c>
      <c r="J1818" s="13">
        <v>0.79567253662928805</v>
      </c>
      <c r="K1818" s="13">
        <v>0.64128327163758103</v>
      </c>
      <c r="L1818" s="12">
        <v>4813</v>
      </c>
      <c r="M1818" s="13">
        <v>9.5696234664320104E-2</v>
      </c>
      <c r="N1818" s="13">
        <v>0.494503236412206</v>
      </c>
      <c r="O1818" s="12">
        <v>27596</v>
      </c>
      <c r="P1818" s="13">
        <v>0.54868757361242004</v>
      </c>
      <c r="Q1818" s="13">
        <v>0.70069063579118396</v>
      </c>
    </row>
    <row r="1819" spans="1:17" x14ac:dyDescent="0.35">
      <c r="A1819" s="48" t="s">
        <v>185</v>
      </c>
      <c r="B1819" s="48" t="s">
        <v>224</v>
      </c>
      <c r="C1819" s="48" t="s">
        <v>15</v>
      </c>
      <c r="D1819" s="1">
        <v>0</v>
      </c>
      <c r="E1819" s="1">
        <v>0</v>
      </c>
      <c r="F1819" s="12">
        <v>6316</v>
      </c>
      <c r="G1819" s="13">
        <v>0</v>
      </c>
      <c r="H1819" s="13">
        <v>8.7556837085505199E-2</v>
      </c>
      <c r="I1819" s="12">
        <v>4539</v>
      </c>
      <c r="J1819" s="13">
        <v>0</v>
      </c>
      <c r="K1819" s="13">
        <v>7.2736887649632195E-2</v>
      </c>
      <c r="L1819" s="12">
        <v>1777</v>
      </c>
      <c r="M1819" s="13">
        <v>0</v>
      </c>
      <c r="N1819" s="13">
        <v>0.18257474571047</v>
      </c>
      <c r="O1819" s="12" t="s">
        <v>1111</v>
      </c>
      <c r="P1819" s="13" t="s">
        <v>1111</v>
      </c>
      <c r="Q1819" s="13" t="s">
        <v>1111</v>
      </c>
    </row>
    <row r="1820" spans="1:17" x14ac:dyDescent="0.35">
      <c r="A1820" s="48" t="s">
        <v>185</v>
      </c>
      <c r="B1820" s="48" t="s">
        <v>224</v>
      </c>
      <c r="C1820" s="48" t="s">
        <v>16</v>
      </c>
      <c r="D1820" s="1">
        <v>75646.311561113704</v>
      </c>
      <c r="E1820" s="1">
        <v>1</v>
      </c>
      <c r="F1820" s="12" t="s">
        <v>1111</v>
      </c>
      <c r="G1820" s="13" t="s">
        <v>1111</v>
      </c>
      <c r="H1820" s="13" t="s">
        <v>1111</v>
      </c>
      <c r="I1820" s="12" t="s">
        <v>1111</v>
      </c>
      <c r="J1820" s="13" t="s">
        <v>1111</v>
      </c>
      <c r="K1820" s="13" t="s">
        <v>1111</v>
      </c>
      <c r="L1820" s="12" t="s">
        <v>1111</v>
      </c>
      <c r="M1820" s="13" t="s">
        <v>1111</v>
      </c>
      <c r="N1820" s="13" t="s">
        <v>1111</v>
      </c>
      <c r="O1820" s="12" t="s">
        <v>1111</v>
      </c>
      <c r="P1820" s="13" t="s">
        <v>1111</v>
      </c>
      <c r="Q1820" s="13" t="s">
        <v>1111</v>
      </c>
    </row>
    <row r="1821" spans="1:17" x14ac:dyDescent="0.35">
      <c r="A1821" s="48" t="s">
        <v>185</v>
      </c>
      <c r="B1821" s="48" t="s">
        <v>225</v>
      </c>
      <c r="C1821" s="48" t="s">
        <v>9</v>
      </c>
      <c r="D1821" s="1">
        <v>26.4038937741627</v>
      </c>
      <c r="E1821" s="1">
        <v>1.1859529538988699E-3</v>
      </c>
      <c r="F1821" s="12" t="s">
        <v>1111</v>
      </c>
      <c r="G1821" s="13" t="s">
        <v>1111</v>
      </c>
      <c r="H1821" s="13" t="s">
        <v>1111</v>
      </c>
      <c r="I1821" s="12" t="s">
        <v>1111</v>
      </c>
      <c r="J1821" s="13" t="s">
        <v>1111</v>
      </c>
      <c r="K1821" s="13" t="s">
        <v>1111</v>
      </c>
      <c r="L1821" s="12" t="s">
        <v>1111</v>
      </c>
      <c r="M1821" s="13" t="s">
        <v>1111</v>
      </c>
      <c r="N1821" s="13" t="s">
        <v>1111</v>
      </c>
      <c r="O1821" s="12" t="s">
        <v>1111</v>
      </c>
      <c r="P1821" s="13" t="s">
        <v>1111</v>
      </c>
      <c r="Q1821" s="13" t="s">
        <v>1111</v>
      </c>
    </row>
    <row r="1822" spans="1:17" x14ac:dyDescent="0.35">
      <c r="A1822" s="48" t="s">
        <v>185</v>
      </c>
      <c r="B1822" s="48" t="s">
        <v>225</v>
      </c>
      <c r="C1822" s="48" t="s">
        <v>10</v>
      </c>
      <c r="D1822" s="1">
        <v>920.16403230685205</v>
      </c>
      <c r="E1822" s="1">
        <v>4.1329936467690898E-2</v>
      </c>
      <c r="F1822" s="12">
        <v>1181</v>
      </c>
      <c r="G1822" s="13" t="s">
        <v>1127</v>
      </c>
      <c r="H1822" s="13">
        <v>5.76491262325491E-2</v>
      </c>
      <c r="I1822" s="12">
        <v>1055</v>
      </c>
      <c r="J1822" s="13" t="s">
        <v>1127</v>
      </c>
      <c r="K1822" s="13">
        <v>5.6528961045919701E-2</v>
      </c>
      <c r="L1822" s="12">
        <v>126</v>
      </c>
      <c r="M1822" s="13">
        <v>0.136932107294085</v>
      </c>
      <c r="N1822" s="13">
        <v>6.9116840373011496E-2</v>
      </c>
      <c r="O1822" s="12">
        <v>683</v>
      </c>
      <c r="P1822" s="13">
        <v>0.74225896255444601</v>
      </c>
      <c r="Q1822" s="13">
        <v>5.8571306062944903E-2</v>
      </c>
    </row>
    <row r="1823" spans="1:17" x14ac:dyDescent="0.35">
      <c r="A1823" s="48" t="s">
        <v>185</v>
      </c>
      <c r="B1823" s="48" t="s">
        <v>225</v>
      </c>
      <c r="C1823" s="48" t="s">
        <v>11</v>
      </c>
      <c r="D1823" s="1">
        <v>326.65566389960298</v>
      </c>
      <c r="E1823" s="1">
        <v>1.4672012121508199E-2</v>
      </c>
      <c r="F1823" s="12">
        <v>516</v>
      </c>
      <c r="G1823" s="13" t="s">
        <v>1127</v>
      </c>
      <c r="H1823" s="13">
        <v>2.51879332226887E-2</v>
      </c>
      <c r="I1823" s="12">
        <v>456</v>
      </c>
      <c r="J1823" s="13" t="s">
        <v>1127</v>
      </c>
      <c r="K1823" s="13">
        <v>2.4433370840700901E-2</v>
      </c>
      <c r="L1823" s="12">
        <v>60</v>
      </c>
      <c r="M1823" s="13">
        <v>0.18367965607490899</v>
      </c>
      <c r="N1823" s="13">
        <v>3.2912781130005501E-2</v>
      </c>
      <c r="O1823" s="12">
        <v>234</v>
      </c>
      <c r="P1823" s="13">
        <v>0.71635065869214298</v>
      </c>
      <c r="Q1823" s="13">
        <v>2.0066889632107E-2</v>
      </c>
    </row>
    <row r="1824" spans="1:17" x14ac:dyDescent="0.35">
      <c r="A1824" s="48" t="s">
        <v>185</v>
      </c>
      <c r="B1824" s="48" t="s">
        <v>225</v>
      </c>
      <c r="C1824" s="48" t="s">
        <v>12</v>
      </c>
      <c r="D1824" s="1">
        <v>778.21458317999998</v>
      </c>
      <c r="E1824" s="1">
        <v>3.4954158336776002E-2</v>
      </c>
      <c r="F1824" s="12">
        <v>941</v>
      </c>
      <c r="G1824" s="13" t="s">
        <v>1127</v>
      </c>
      <c r="H1824" s="13">
        <v>4.5933808454554297E-2</v>
      </c>
      <c r="I1824" s="12">
        <v>795</v>
      </c>
      <c r="J1824" s="13" t="s">
        <v>1127</v>
      </c>
      <c r="K1824" s="13">
        <v>4.2597653110432399E-2</v>
      </c>
      <c r="L1824" s="12">
        <v>146</v>
      </c>
      <c r="M1824" s="13">
        <v>0.18760892323991599</v>
      </c>
      <c r="N1824" s="13">
        <v>8.0087767416346697E-2</v>
      </c>
      <c r="O1824" s="12">
        <v>398</v>
      </c>
      <c r="P1824" s="13">
        <v>0.51142706472251098</v>
      </c>
      <c r="Q1824" s="13">
        <v>3.4130863562301703E-2</v>
      </c>
    </row>
    <row r="1825" spans="1:17" x14ac:dyDescent="0.35">
      <c r="A1825" s="48" t="s">
        <v>185</v>
      </c>
      <c r="B1825" s="48" t="s">
        <v>225</v>
      </c>
      <c r="C1825" s="48" t="s">
        <v>13</v>
      </c>
      <c r="D1825" s="1">
        <v>198.50034434447801</v>
      </c>
      <c r="E1825" s="1">
        <v>8.9158088476948907E-3</v>
      </c>
      <c r="F1825" s="12">
        <v>621</v>
      </c>
      <c r="G1825" s="13" t="s">
        <v>1127</v>
      </c>
      <c r="H1825" s="13">
        <v>3.03133847505614E-2</v>
      </c>
      <c r="I1825" s="12">
        <v>602</v>
      </c>
      <c r="J1825" s="13" t="s">
        <v>1127</v>
      </c>
      <c r="K1825" s="13">
        <v>3.2256336066012997E-2</v>
      </c>
      <c r="L1825" s="12">
        <v>19</v>
      </c>
      <c r="M1825" s="13">
        <v>9.5717718086308995E-2</v>
      </c>
      <c r="N1825" s="13">
        <v>1.04223806911684E-2</v>
      </c>
      <c r="O1825" s="12">
        <v>425</v>
      </c>
      <c r="P1825" s="13" t="s">
        <v>1127</v>
      </c>
      <c r="Q1825" s="13">
        <v>3.6446273904467898E-2</v>
      </c>
    </row>
    <row r="1826" spans="1:17" x14ac:dyDescent="0.35">
      <c r="A1826" s="48" t="s">
        <v>185</v>
      </c>
      <c r="B1826" s="48" t="s">
        <v>225</v>
      </c>
      <c r="C1826" s="48" t="s">
        <v>14</v>
      </c>
      <c r="D1826" s="1">
        <v>6.0554522061776099</v>
      </c>
      <c r="E1826" s="1">
        <v>2.7198569622095402E-4</v>
      </c>
      <c r="F1826" s="12" t="s">
        <v>1111</v>
      </c>
      <c r="G1826" s="13" t="s">
        <v>1111</v>
      </c>
      <c r="H1826" s="13" t="s">
        <v>1111</v>
      </c>
      <c r="I1826" s="12" t="s">
        <v>1111</v>
      </c>
      <c r="J1826" s="13" t="s">
        <v>1111</v>
      </c>
      <c r="K1826" s="13" t="s">
        <v>1111</v>
      </c>
      <c r="L1826" s="12" t="s">
        <v>1111</v>
      </c>
      <c r="M1826" s="13" t="s">
        <v>1111</v>
      </c>
      <c r="N1826" s="13" t="s">
        <v>1111</v>
      </c>
      <c r="O1826" s="12" t="s">
        <v>1111</v>
      </c>
      <c r="P1826" s="13" t="s">
        <v>1111</v>
      </c>
      <c r="Q1826" s="13" t="s">
        <v>1111</v>
      </c>
    </row>
    <row r="1827" spans="1:17" x14ac:dyDescent="0.35">
      <c r="A1827" s="48" t="s">
        <v>185</v>
      </c>
      <c r="B1827" s="48" t="s">
        <v>225</v>
      </c>
      <c r="C1827" s="48" t="s">
        <v>17</v>
      </c>
      <c r="D1827" s="1">
        <v>19935.700437028001</v>
      </c>
      <c r="E1827" s="1">
        <v>0.89542864486417995</v>
      </c>
      <c r="F1827" s="12">
        <v>16286</v>
      </c>
      <c r="G1827" s="13">
        <v>0.81692640052670795</v>
      </c>
      <c r="H1827" s="13">
        <v>0.79498193888509205</v>
      </c>
      <c r="I1827" s="12">
        <v>15045</v>
      </c>
      <c r="J1827" s="13">
        <v>0.754676267709954</v>
      </c>
      <c r="K1827" s="13">
        <v>0.80614049188233405</v>
      </c>
      <c r="L1827" s="12">
        <v>1241</v>
      </c>
      <c r="M1827" s="13">
        <v>6.2250132816753297E-2</v>
      </c>
      <c r="N1827" s="13">
        <v>0.68074602303894705</v>
      </c>
      <c r="O1827" s="12">
        <v>9713</v>
      </c>
      <c r="P1827" s="13">
        <v>0.487216390047643</v>
      </c>
      <c r="Q1827" s="13">
        <v>0.83294743160963902</v>
      </c>
    </row>
    <row r="1828" spans="1:17" x14ac:dyDescent="0.35">
      <c r="A1828" s="48" t="s">
        <v>185</v>
      </c>
      <c r="B1828" s="48" t="s">
        <v>225</v>
      </c>
      <c r="C1828" s="48" t="s">
        <v>15</v>
      </c>
      <c r="D1828" s="1">
        <v>0</v>
      </c>
      <c r="E1828" s="1">
        <v>0</v>
      </c>
      <c r="F1828" s="12">
        <v>915</v>
      </c>
      <c r="G1828" s="13">
        <v>0</v>
      </c>
      <c r="H1828" s="13">
        <v>4.4664649028604897E-2</v>
      </c>
      <c r="I1828" s="12">
        <v>690</v>
      </c>
      <c r="J1828" s="13">
        <v>0</v>
      </c>
      <c r="K1828" s="13">
        <v>3.6971547982639401E-2</v>
      </c>
      <c r="L1828" s="12">
        <v>225</v>
      </c>
      <c r="M1828" s="13">
        <v>0</v>
      </c>
      <c r="N1828" s="13">
        <v>0.123422929237521</v>
      </c>
      <c r="O1828" s="12" t="s">
        <v>1111</v>
      </c>
      <c r="P1828" s="13" t="s">
        <v>1111</v>
      </c>
      <c r="Q1828" s="13" t="s">
        <v>1111</v>
      </c>
    </row>
    <row r="1829" spans="1:17" x14ac:dyDescent="0.35">
      <c r="A1829" s="48" t="s">
        <v>185</v>
      </c>
      <c r="B1829" s="48" t="s">
        <v>225</v>
      </c>
      <c r="C1829" s="48" t="s">
        <v>16</v>
      </c>
      <c r="D1829" s="1">
        <v>22263.862733642902</v>
      </c>
      <c r="E1829" s="1">
        <v>1</v>
      </c>
      <c r="F1829" s="12" t="s">
        <v>1111</v>
      </c>
      <c r="G1829" s="13" t="s">
        <v>1111</v>
      </c>
      <c r="H1829" s="13" t="s">
        <v>1111</v>
      </c>
      <c r="I1829" s="12" t="s">
        <v>1111</v>
      </c>
      <c r="J1829" s="13" t="s">
        <v>1111</v>
      </c>
      <c r="K1829" s="13" t="s">
        <v>1111</v>
      </c>
      <c r="L1829" s="12" t="s">
        <v>1111</v>
      </c>
      <c r="M1829" s="13" t="s">
        <v>1111</v>
      </c>
      <c r="N1829" s="13" t="s">
        <v>1111</v>
      </c>
      <c r="O1829" s="12" t="s">
        <v>1111</v>
      </c>
      <c r="P1829" s="13" t="s">
        <v>1111</v>
      </c>
      <c r="Q1829" s="13" t="s">
        <v>1111</v>
      </c>
    </row>
    <row r="1830" spans="1:17" x14ac:dyDescent="0.35">
      <c r="A1830" s="48" t="s">
        <v>185</v>
      </c>
      <c r="B1830" s="48" t="s">
        <v>226</v>
      </c>
      <c r="C1830" s="48" t="s">
        <v>9</v>
      </c>
      <c r="D1830" s="1">
        <v>12.1920769095531</v>
      </c>
      <c r="E1830" s="1">
        <v>1.6827958489697399E-3</v>
      </c>
      <c r="F1830" s="12" t="s">
        <v>1111</v>
      </c>
      <c r="G1830" s="13" t="s">
        <v>1111</v>
      </c>
      <c r="H1830" s="13" t="s">
        <v>1111</v>
      </c>
      <c r="I1830" s="12" t="s">
        <v>1111</v>
      </c>
      <c r="J1830" s="13" t="s">
        <v>1111</v>
      </c>
      <c r="K1830" s="13" t="s">
        <v>1111</v>
      </c>
      <c r="L1830" s="12" t="s">
        <v>1111</v>
      </c>
      <c r="M1830" s="13" t="s">
        <v>1111</v>
      </c>
      <c r="N1830" s="13" t="s">
        <v>1111</v>
      </c>
      <c r="O1830" s="12" t="s">
        <v>1111</v>
      </c>
      <c r="P1830" s="13" t="s">
        <v>1111</v>
      </c>
      <c r="Q1830" s="13" t="s">
        <v>1111</v>
      </c>
    </row>
    <row r="1831" spans="1:17" x14ac:dyDescent="0.35">
      <c r="A1831" s="48" t="s">
        <v>185</v>
      </c>
      <c r="B1831" s="48" t="s">
        <v>226</v>
      </c>
      <c r="C1831" s="48" t="s">
        <v>10</v>
      </c>
      <c r="D1831" s="1">
        <v>214.415957411486</v>
      </c>
      <c r="E1831" s="1">
        <v>2.95944887619763E-2</v>
      </c>
      <c r="F1831" s="12">
        <v>300</v>
      </c>
      <c r="G1831" s="13" t="s">
        <v>1127</v>
      </c>
      <c r="H1831" s="13">
        <v>4.4510385756676603E-2</v>
      </c>
      <c r="I1831" s="12">
        <v>252</v>
      </c>
      <c r="J1831" s="13" t="s">
        <v>1127</v>
      </c>
      <c r="K1831" s="13">
        <v>4.1109298531810799E-2</v>
      </c>
      <c r="L1831" s="12">
        <v>48</v>
      </c>
      <c r="M1831" s="13">
        <v>0.22386393521953701</v>
      </c>
      <c r="N1831" s="13">
        <v>7.86885245901639E-2</v>
      </c>
      <c r="O1831" s="12">
        <v>165</v>
      </c>
      <c r="P1831" s="13">
        <v>0.76953227731716001</v>
      </c>
      <c r="Q1831" s="13">
        <v>3.9360687022900798E-2</v>
      </c>
    </row>
    <row r="1832" spans="1:17" x14ac:dyDescent="0.35">
      <c r="A1832" s="48" t="s">
        <v>185</v>
      </c>
      <c r="B1832" s="48" t="s">
        <v>226</v>
      </c>
      <c r="C1832" s="48" t="s">
        <v>11</v>
      </c>
      <c r="D1832" s="1">
        <v>42.084843707848698</v>
      </c>
      <c r="E1832" s="1">
        <v>5.8087068201330598E-3</v>
      </c>
      <c r="F1832" s="12">
        <v>66</v>
      </c>
      <c r="G1832" s="13" t="s">
        <v>1127</v>
      </c>
      <c r="H1832" s="13">
        <v>9.7922848664688394E-3</v>
      </c>
      <c r="I1832" s="12">
        <v>55</v>
      </c>
      <c r="J1832" s="13" t="s">
        <v>1127</v>
      </c>
      <c r="K1832" s="13">
        <v>8.9722675367047301E-3</v>
      </c>
      <c r="L1832" s="12">
        <v>11</v>
      </c>
      <c r="M1832" s="13">
        <v>0.26137675777915598</v>
      </c>
      <c r="N1832" s="13">
        <v>1.8032786885245899E-2</v>
      </c>
      <c r="O1832" s="12">
        <v>28</v>
      </c>
      <c r="P1832" s="13">
        <v>0.66532265616512398</v>
      </c>
      <c r="Q1832" s="13">
        <v>6.6793893129771E-3</v>
      </c>
    </row>
    <row r="1833" spans="1:17" x14ac:dyDescent="0.35">
      <c r="A1833" s="48" t="s">
        <v>185</v>
      </c>
      <c r="B1833" s="48" t="s">
        <v>226</v>
      </c>
      <c r="C1833" s="48" t="s">
        <v>12</v>
      </c>
      <c r="D1833" s="1">
        <v>124.56194134</v>
      </c>
      <c r="E1833" s="1">
        <v>1.7192502916572198E-2</v>
      </c>
      <c r="F1833" s="12">
        <v>237</v>
      </c>
      <c r="G1833" s="13" t="s">
        <v>1127</v>
      </c>
      <c r="H1833" s="13">
        <v>3.5163204747774499E-2</v>
      </c>
      <c r="I1833" s="12">
        <v>207</v>
      </c>
      <c r="J1833" s="13" t="s">
        <v>1127</v>
      </c>
      <c r="K1833" s="13">
        <v>3.3768352365415998E-2</v>
      </c>
      <c r="L1833" s="12">
        <v>30</v>
      </c>
      <c r="M1833" s="13">
        <v>0.24084403050618</v>
      </c>
      <c r="N1833" s="13">
        <v>4.91803278688525E-2</v>
      </c>
      <c r="O1833" s="12">
        <v>115</v>
      </c>
      <c r="P1833" s="13">
        <v>0.92323545027369103</v>
      </c>
      <c r="Q1833" s="13">
        <v>2.7433206106870198E-2</v>
      </c>
    </row>
    <row r="1834" spans="1:17" x14ac:dyDescent="0.35">
      <c r="A1834" s="48" t="s">
        <v>185</v>
      </c>
      <c r="B1834" s="48" t="s">
        <v>226</v>
      </c>
      <c r="C1834" s="48" t="s">
        <v>13</v>
      </c>
      <c r="D1834" s="1">
        <v>94.334791611345906</v>
      </c>
      <c r="E1834" s="1">
        <v>1.3020439168376001E-2</v>
      </c>
      <c r="F1834" s="12">
        <v>277</v>
      </c>
      <c r="G1834" s="13" t="s">
        <v>1127</v>
      </c>
      <c r="H1834" s="13">
        <v>4.1097922848664703E-2</v>
      </c>
      <c r="I1834" s="12">
        <v>259</v>
      </c>
      <c r="J1834" s="13" t="s">
        <v>1127</v>
      </c>
      <c r="K1834" s="13">
        <v>4.2251223491027702E-2</v>
      </c>
      <c r="L1834" s="12">
        <v>18</v>
      </c>
      <c r="M1834" s="13">
        <v>0.190809771162256</v>
      </c>
      <c r="N1834" s="13">
        <v>2.9508196721311501E-2</v>
      </c>
      <c r="O1834" s="12">
        <v>184</v>
      </c>
      <c r="P1834" s="13" t="s">
        <v>1127</v>
      </c>
      <c r="Q1834" s="13">
        <v>4.3893129770992398E-2</v>
      </c>
    </row>
    <row r="1835" spans="1:17" x14ac:dyDescent="0.35">
      <c r="A1835" s="48" t="s">
        <v>185</v>
      </c>
      <c r="B1835" s="48" t="s">
        <v>226</v>
      </c>
      <c r="C1835" s="48" t="s">
        <v>14</v>
      </c>
      <c r="D1835" s="1">
        <v>0</v>
      </c>
      <c r="E1835" s="1">
        <v>0</v>
      </c>
      <c r="F1835" s="12" t="s">
        <v>1111</v>
      </c>
      <c r="G1835" s="13" t="s">
        <v>1111</v>
      </c>
      <c r="H1835" s="13" t="s">
        <v>1111</v>
      </c>
      <c r="I1835" s="12" t="s">
        <v>1111</v>
      </c>
      <c r="J1835" s="13" t="s">
        <v>1111</v>
      </c>
      <c r="K1835" s="13" t="s">
        <v>1111</v>
      </c>
      <c r="L1835" s="12" t="s">
        <v>1111</v>
      </c>
      <c r="M1835" s="13" t="s">
        <v>1111</v>
      </c>
      <c r="N1835" s="13" t="s">
        <v>1111</v>
      </c>
      <c r="O1835" s="12" t="s">
        <v>1111</v>
      </c>
      <c r="P1835" s="13" t="s">
        <v>1111</v>
      </c>
      <c r="Q1835" s="13" t="s">
        <v>1111</v>
      </c>
    </row>
    <row r="1836" spans="1:17" x14ac:dyDescent="0.35">
      <c r="A1836" s="48" t="s">
        <v>185</v>
      </c>
      <c r="B1836" s="48" t="s">
        <v>226</v>
      </c>
      <c r="C1836" s="48" t="s">
        <v>17</v>
      </c>
      <c r="D1836" s="1">
        <v>6709.2040082518297</v>
      </c>
      <c r="E1836" s="1">
        <v>0.92602931713224701</v>
      </c>
      <c r="F1836" s="12">
        <v>5711</v>
      </c>
      <c r="G1836" s="13">
        <v>0.85121871282731698</v>
      </c>
      <c r="H1836" s="13">
        <v>0.84732937685459897</v>
      </c>
      <c r="I1836" s="12">
        <v>5249</v>
      </c>
      <c r="J1836" s="13">
        <v>0.78235808503424797</v>
      </c>
      <c r="K1836" s="13">
        <v>0.85628058727569301</v>
      </c>
      <c r="L1836" s="12">
        <v>462</v>
      </c>
      <c r="M1836" s="13">
        <v>6.8860627793069604E-2</v>
      </c>
      <c r="N1836" s="13">
        <v>0.757377049180328</v>
      </c>
      <c r="O1836" s="12">
        <v>3670</v>
      </c>
      <c r="P1836" s="13">
        <v>0.54700974891897303</v>
      </c>
      <c r="Q1836" s="13">
        <v>0.87547709923664097</v>
      </c>
    </row>
    <row r="1837" spans="1:17" x14ac:dyDescent="0.35">
      <c r="A1837" s="48" t="s">
        <v>185</v>
      </c>
      <c r="B1837" s="48" t="s">
        <v>226</v>
      </c>
      <c r="C1837" s="48" t="s">
        <v>15</v>
      </c>
      <c r="D1837" s="1">
        <v>0</v>
      </c>
      <c r="E1837" s="1">
        <v>0</v>
      </c>
      <c r="F1837" s="12">
        <v>141</v>
      </c>
      <c r="G1837" s="13">
        <v>0</v>
      </c>
      <c r="H1837" s="13">
        <v>2.0919881305637999E-2</v>
      </c>
      <c r="I1837" s="12">
        <v>101</v>
      </c>
      <c r="J1837" s="13">
        <v>0</v>
      </c>
      <c r="K1837" s="13">
        <v>1.64763458401305E-2</v>
      </c>
      <c r="L1837" s="12">
        <v>40</v>
      </c>
      <c r="M1837" s="13">
        <v>0</v>
      </c>
      <c r="N1837" s="13">
        <v>6.5573770491803296E-2</v>
      </c>
      <c r="O1837" s="12" t="s">
        <v>1111</v>
      </c>
      <c r="P1837" s="13" t="s">
        <v>1111</v>
      </c>
      <c r="Q1837" s="13" t="s">
        <v>1111</v>
      </c>
    </row>
    <row r="1838" spans="1:17" x14ac:dyDescent="0.35">
      <c r="A1838" s="48" t="s">
        <v>185</v>
      </c>
      <c r="B1838" s="48" t="s">
        <v>226</v>
      </c>
      <c r="C1838" s="48" t="s">
        <v>16</v>
      </c>
      <c r="D1838" s="1">
        <v>7245.13131941554</v>
      </c>
      <c r="E1838" s="1">
        <v>1</v>
      </c>
      <c r="F1838" s="12" t="s">
        <v>1111</v>
      </c>
      <c r="G1838" s="13" t="s">
        <v>1111</v>
      </c>
      <c r="H1838" s="13" t="s">
        <v>1111</v>
      </c>
      <c r="I1838" s="12" t="s">
        <v>1111</v>
      </c>
      <c r="J1838" s="13" t="s">
        <v>1111</v>
      </c>
      <c r="K1838" s="13" t="s">
        <v>1111</v>
      </c>
      <c r="L1838" s="12" t="s">
        <v>1111</v>
      </c>
      <c r="M1838" s="13" t="s">
        <v>1111</v>
      </c>
      <c r="N1838" s="13" t="s">
        <v>1111</v>
      </c>
      <c r="O1838" s="12" t="s">
        <v>1111</v>
      </c>
      <c r="P1838" s="13" t="s">
        <v>1111</v>
      </c>
      <c r="Q1838" s="13" t="s">
        <v>1111</v>
      </c>
    </row>
    <row r="1839" spans="1:17" x14ac:dyDescent="0.35">
      <c r="A1839" s="48" t="s">
        <v>185</v>
      </c>
      <c r="B1839" s="48" t="s">
        <v>227</v>
      </c>
      <c r="C1839" s="48" t="s">
        <v>9</v>
      </c>
      <c r="D1839" s="1">
        <v>11.253416457200601</v>
      </c>
      <c r="E1839" s="1">
        <v>6.3186630682096005E-4</v>
      </c>
      <c r="F1839" s="12" t="s">
        <v>1111</v>
      </c>
      <c r="G1839" s="13" t="s">
        <v>1111</v>
      </c>
      <c r="H1839" s="13" t="s">
        <v>1111</v>
      </c>
      <c r="I1839" s="12" t="s">
        <v>1111</v>
      </c>
      <c r="J1839" s="13" t="s">
        <v>1111</v>
      </c>
      <c r="K1839" s="13" t="s">
        <v>1111</v>
      </c>
      <c r="L1839" s="12" t="s">
        <v>1111</v>
      </c>
      <c r="M1839" s="13" t="s">
        <v>1111</v>
      </c>
      <c r="N1839" s="13" t="s">
        <v>1111</v>
      </c>
      <c r="O1839" s="12" t="s">
        <v>1111</v>
      </c>
      <c r="P1839" s="13" t="s">
        <v>1111</v>
      </c>
      <c r="Q1839" s="13" t="s">
        <v>1111</v>
      </c>
    </row>
    <row r="1840" spans="1:17" x14ac:dyDescent="0.35">
      <c r="A1840" s="48" t="s">
        <v>185</v>
      </c>
      <c r="B1840" s="48" t="s">
        <v>227</v>
      </c>
      <c r="C1840" s="48" t="s">
        <v>10</v>
      </c>
      <c r="D1840" s="1">
        <v>1290.58101001565</v>
      </c>
      <c r="E1840" s="1">
        <v>7.2464629701859504E-2</v>
      </c>
      <c r="F1840" s="12">
        <v>1344</v>
      </c>
      <c r="G1840" s="13" t="s">
        <v>1127</v>
      </c>
      <c r="H1840" s="13">
        <v>7.4147633234028495E-2</v>
      </c>
      <c r="I1840" s="12">
        <v>1221</v>
      </c>
      <c r="J1840" s="13">
        <v>0.94608551537977004</v>
      </c>
      <c r="K1840" s="13">
        <v>7.4505735904320206E-2</v>
      </c>
      <c r="L1840" s="12">
        <v>123</v>
      </c>
      <c r="M1840" s="13">
        <v>9.5305911868723697E-2</v>
      </c>
      <c r="N1840" s="13">
        <v>7.0771001150747997E-2</v>
      </c>
      <c r="O1840" s="12">
        <v>798</v>
      </c>
      <c r="P1840" s="13">
        <v>0.61832615992879303</v>
      </c>
      <c r="Q1840" s="13">
        <v>6.9645662419270393E-2</v>
      </c>
    </row>
    <row r="1841" spans="1:17" x14ac:dyDescent="0.35">
      <c r="A1841" s="48" t="s">
        <v>185</v>
      </c>
      <c r="B1841" s="48" t="s">
        <v>227</v>
      </c>
      <c r="C1841" s="48" t="s">
        <v>11</v>
      </c>
      <c r="D1841" s="1">
        <v>113.47797599059599</v>
      </c>
      <c r="E1841" s="1">
        <v>6.3716569867825097E-3</v>
      </c>
      <c r="F1841" s="12">
        <v>218</v>
      </c>
      <c r="G1841" s="13" t="s">
        <v>1127</v>
      </c>
      <c r="H1841" s="13">
        <v>1.20269226525433E-2</v>
      </c>
      <c r="I1841" s="12">
        <v>198</v>
      </c>
      <c r="J1841" s="13" t="s">
        <v>1127</v>
      </c>
      <c r="K1841" s="13">
        <v>1.2082011227727601E-2</v>
      </c>
      <c r="L1841" s="12">
        <v>20</v>
      </c>
      <c r="M1841" s="13">
        <v>0.17624565317993901</v>
      </c>
      <c r="N1841" s="13">
        <v>1.15074798619102E-2</v>
      </c>
      <c r="O1841" s="12">
        <v>117</v>
      </c>
      <c r="P1841" s="13" t="s">
        <v>1127</v>
      </c>
      <c r="Q1841" s="13">
        <v>1.0211206144178701E-2</v>
      </c>
    </row>
    <row r="1842" spans="1:17" x14ac:dyDescent="0.35">
      <c r="A1842" s="48" t="s">
        <v>185</v>
      </c>
      <c r="B1842" s="48" t="s">
        <v>227</v>
      </c>
      <c r="C1842" s="48" t="s">
        <v>12</v>
      </c>
      <c r="D1842" s="1">
        <v>377.29965549000002</v>
      </c>
      <c r="E1842" s="1">
        <v>2.1184938883759399E-2</v>
      </c>
      <c r="F1842" s="12">
        <v>489</v>
      </c>
      <c r="G1842" s="13" t="s">
        <v>1127</v>
      </c>
      <c r="H1842" s="13">
        <v>2.6977821913273799E-2</v>
      </c>
      <c r="I1842" s="12">
        <v>428</v>
      </c>
      <c r="J1842" s="13" t="s">
        <v>1127</v>
      </c>
      <c r="K1842" s="13">
        <v>2.6116670734683899E-2</v>
      </c>
      <c r="L1842" s="12">
        <v>61</v>
      </c>
      <c r="M1842" s="13">
        <v>0.16167520725874801</v>
      </c>
      <c r="N1842" s="13">
        <v>3.5097813578826201E-2</v>
      </c>
      <c r="O1842" s="12">
        <v>252</v>
      </c>
      <c r="P1842" s="13">
        <v>0.66790413490499201</v>
      </c>
      <c r="Q1842" s="13">
        <v>2.19933670797696E-2</v>
      </c>
    </row>
    <row r="1843" spans="1:17" x14ac:dyDescent="0.35">
      <c r="A1843" s="48" t="s">
        <v>185</v>
      </c>
      <c r="B1843" s="48" t="s">
        <v>227</v>
      </c>
      <c r="C1843" s="48" t="s">
        <v>13</v>
      </c>
      <c r="D1843" s="1">
        <v>207.30868137715601</v>
      </c>
      <c r="E1843" s="1">
        <v>1.16401424733456E-2</v>
      </c>
      <c r="F1843" s="12">
        <v>1045</v>
      </c>
      <c r="G1843" s="13" t="s">
        <v>1127</v>
      </c>
      <c r="H1843" s="13">
        <v>5.7651991614255799E-2</v>
      </c>
      <c r="I1843" s="12">
        <v>982</v>
      </c>
      <c r="J1843" s="13" t="s">
        <v>1127</v>
      </c>
      <c r="K1843" s="13">
        <v>5.9921894068830903E-2</v>
      </c>
      <c r="L1843" s="12">
        <v>63</v>
      </c>
      <c r="M1843" s="13">
        <v>0.30389465400816601</v>
      </c>
      <c r="N1843" s="13">
        <v>3.6248561565017302E-2</v>
      </c>
      <c r="O1843" s="12">
        <v>735</v>
      </c>
      <c r="P1843" s="13" t="s">
        <v>1127</v>
      </c>
      <c r="Q1843" s="13">
        <v>6.4147320649328002E-2</v>
      </c>
    </row>
    <row r="1844" spans="1:17" x14ac:dyDescent="0.35">
      <c r="A1844" s="48" t="s">
        <v>185</v>
      </c>
      <c r="B1844" s="48" t="s">
        <v>227</v>
      </c>
      <c r="C1844" s="48" t="s">
        <v>14</v>
      </c>
      <c r="D1844" s="1">
        <v>7.9075138800305798</v>
      </c>
      <c r="E1844" s="1">
        <v>4.4399775041768297E-4</v>
      </c>
      <c r="F1844" s="12" t="s">
        <v>1111</v>
      </c>
      <c r="G1844" s="13" t="s">
        <v>1111</v>
      </c>
      <c r="H1844" s="13" t="s">
        <v>1111</v>
      </c>
      <c r="I1844" s="12" t="s">
        <v>1111</v>
      </c>
      <c r="J1844" s="13" t="s">
        <v>1111</v>
      </c>
      <c r="K1844" s="13" t="s">
        <v>1111</v>
      </c>
      <c r="L1844" s="12" t="s">
        <v>1111</v>
      </c>
      <c r="M1844" s="13" t="s">
        <v>1111</v>
      </c>
      <c r="N1844" s="13" t="s">
        <v>1111</v>
      </c>
      <c r="O1844" s="12" t="s">
        <v>1111</v>
      </c>
      <c r="P1844" s="13" t="s">
        <v>1111</v>
      </c>
      <c r="Q1844" s="13" t="s">
        <v>1111</v>
      </c>
    </row>
    <row r="1845" spans="1:17" x14ac:dyDescent="0.35">
      <c r="A1845" s="48" t="s">
        <v>185</v>
      </c>
      <c r="B1845" s="48" t="s">
        <v>227</v>
      </c>
      <c r="C1845" s="48" t="s">
        <v>17</v>
      </c>
      <c r="D1845" s="1">
        <v>15746.724972345901</v>
      </c>
      <c r="E1845" s="1">
        <v>0.88416037837425798</v>
      </c>
      <c r="F1845" s="12">
        <v>14513</v>
      </c>
      <c r="G1845" s="13">
        <v>0.92165196416953099</v>
      </c>
      <c r="H1845" s="13">
        <v>0.80067306631358304</v>
      </c>
      <c r="I1845" s="12">
        <v>13228</v>
      </c>
      <c r="J1845" s="13">
        <v>0.84004769393196099</v>
      </c>
      <c r="K1845" s="13">
        <v>0.80717598242616595</v>
      </c>
      <c r="L1845" s="12">
        <v>1285</v>
      </c>
      <c r="M1845" s="13">
        <v>8.1604270237569596E-2</v>
      </c>
      <c r="N1845" s="13">
        <v>0.73935558112773303</v>
      </c>
      <c r="O1845" s="12">
        <v>9446</v>
      </c>
      <c r="P1845" s="13">
        <v>0.59987076783197002</v>
      </c>
      <c r="Q1845" s="13">
        <v>0.82440216442660197</v>
      </c>
    </row>
    <row r="1846" spans="1:17" x14ac:dyDescent="0.35">
      <c r="A1846" s="48" t="s">
        <v>185</v>
      </c>
      <c r="B1846" s="48" t="s">
        <v>227</v>
      </c>
      <c r="C1846" s="48" t="s">
        <v>15</v>
      </c>
      <c r="D1846" s="1">
        <v>0</v>
      </c>
      <c r="E1846" s="1">
        <v>0</v>
      </c>
      <c r="F1846" s="12">
        <v>499</v>
      </c>
      <c r="G1846" s="13">
        <v>0</v>
      </c>
      <c r="H1846" s="13">
        <v>2.7529515612931699E-2</v>
      </c>
      <c r="I1846" s="12">
        <v>318</v>
      </c>
      <c r="J1846" s="13">
        <v>0</v>
      </c>
      <c r="K1846" s="13">
        <v>1.9404442274835201E-2</v>
      </c>
      <c r="L1846" s="12">
        <v>181</v>
      </c>
      <c r="M1846" s="13">
        <v>0</v>
      </c>
      <c r="N1846" s="13">
        <v>0.10414269275028799</v>
      </c>
      <c r="O1846" s="12" t="s">
        <v>1111</v>
      </c>
      <c r="P1846" s="13" t="s">
        <v>1111</v>
      </c>
      <c r="Q1846" s="13" t="s">
        <v>1111</v>
      </c>
    </row>
    <row r="1847" spans="1:17" x14ac:dyDescent="0.35">
      <c r="A1847" s="48" t="s">
        <v>185</v>
      </c>
      <c r="B1847" s="48" t="s">
        <v>227</v>
      </c>
      <c r="C1847" s="48" t="s">
        <v>16</v>
      </c>
      <c r="D1847" s="1">
        <v>17809.806181656801</v>
      </c>
      <c r="E1847" s="1">
        <v>1</v>
      </c>
      <c r="F1847" s="12" t="s">
        <v>1111</v>
      </c>
      <c r="G1847" s="13" t="s">
        <v>1111</v>
      </c>
      <c r="H1847" s="13" t="s">
        <v>1111</v>
      </c>
      <c r="I1847" s="12" t="s">
        <v>1111</v>
      </c>
      <c r="J1847" s="13" t="s">
        <v>1111</v>
      </c>
      <c r="K1847" s="13" t="s">
        <v>1111</v>
      </c>
      <c r="L1847" s="12" t="s">
        <v>1111</v>
      </c>
      <c r="M1847" s="13" t="s">
        <v>1111</v>
      </c>
      <c r="N1847" s="13" t="s">
        <v>1111</v>
      </c>
      <c r="O1847" s="12" t="s">
        <v>1111</v>
      </c>
      <c r="P1847" s="13" t="s">
        <v>1111</v>
      </c>
      <c r="Q1847" s="13" t="s">
        <v>1111</v>
      </c>
    </row>
    <row r="1848" spans="1:17" x14ac:dyDescent="0.35">
      <c r="A1848" s="48" t="s">
        <v>185</v>
      </c>
      <c r="B1848" s="48" t="s">
        <v>228</v>
      </c>
      <c r="C1848" s="48" t="s">
        <v>9</v>
      </c>
      <c r="D1848" s="1">
        <v>35.287053393091</v>
      </c>
      <c r="E1848" s="1">
        <v>1.1447303428340301E-3</v>
      </c>
      <c r="F1848" s="12">
        <v>17</v>
      </c>
      <c r="G1848" s="13">
        <v>0.48176309341058499</v>
      </c>
      <c r="H1848" s="13">
        <v>6.6111845687174295E-4</v>
      </c>
      <c r="I1848" s="12">
        <v>13</v>
      </c>
      <c r="J1848" s="13">
        <v>0.36840707143162399</v>
      </c>
      <c r="K1848" s="13">
        <v>5.5131467345207797E-4</v>
      </c>
      <c r="L1848" s="12">
        <v>4</v>
      </c>
      <c r="M1848" s="13">
        <v>0.113356021978961</v>
      </c>
      <c r="N1848" s="13">
        <v>1.8744142455482699E-3</v>
      </c>
      <c r="O1848" s="12">
        <v>3</v>
      </c>
      <c r="P1848" s="13">
        <v>8.50170164842209E-2</v>
      </c>
      <c r="Q1848" s="13">
        <v>2.1419391689275999E-4</v>
      </c>
    </row>
    <row r="1849" spans="1:17" x14ac:dyDescent="0.35">
      <c r="A1849" s="48" t="s">
        <v>185</v>
      </c>
      <c r="B1849" s="48" t="s">
        <v>228</v>
      </c>
      <c r="C1849" s="48" t="s">
        <v>10</v>
      </c>
      <c r="D1849" s="1">
        <v>995.39151605349196</v>
      </c>
      <c r="E1849" s="1">
        <v>3.2291017862350099E-2</v>
      </c>
      <c r="F1849" s="12">
        <v>1085</v>
      </c>
      <c r="G1849" s="13" t="s">
        <v>1127</v>
      </c>
      <c r="H1849" s="13">
        <v>4.2194913276814197E-2</v>
      </c>
      <c r="I1849" s="12">
        <v>959</v>
      </c>
      <c r="J1849" s="13" t="s">
        <v>1127</v>
      </c>
      <c r="K1849" s="13">
        <v>4.06700593723495E-2</v>
      </c>
      <c r="L1849" s="12">
        <v>126</v>
      </c>
      <c r="M1849" s="13">
        <v>0.12658335737033599</v>
      </c>
      <c r="N1849" s="13">
        <v>5.9044048734770399E-2</v>
      </c>
      <c r="O1849" s="12">
        <v>578</v>
      </c>
      <c r="P1849" s="13">
        <v>0.58067603619090802</v>
      </c>
      <c r="Q1849" s="13">
        <v>4.12680279880051E-2</v>
      </c>
    </row>
    <row r="1850" spans="1:17" x14ac:dyDescent="0.35">
      <c r="A1850" s="48" t="s">
        <v>185</v>
      </c>
      <c r="B1850" s="48" t="s">
        <v>228</v>
      </c>
      <c r="C1850" s="48" t="s">
        <v>11</v>
      </c>
      <c r="D1850" s="1">
        <v>298.37584750971001</v>
      </c>
      <c r="E1850" s="1">
        <v>9.6794674921783508E-3</v>
      </c>
      <c r="F1850" s="12">
        <v>536</v>
      </c>
      <c r="G1850" s="13" t="s">
        <v>1127</v>
      </c>
      <c r="H1850" s="13">
        <v>2.0844676051956099E-2</v>
      </c>
      <c r="I1850" s="12">
        <v>466</v>
      </c>
      <c r="J1850" s="13" t="s">
        <v>1127</v>
      </c>
      <c r="K1850" s="13">
        <v>1.97625106022053E-2</v>
      </c>
      <c r="L1850" s="12">
        <v>70</v>
      </c>
      <c r="M1850" s="13">
        <v>0.23460343920002399</v>
      </c>
      <c r="N1850" s="13">
        <v>3.2802249297094702E-2</v>
      </c>
      <c r="O1850" s="12">
        <v>231</v>
      </c>
      <c r="P1850" s="13">
        <v>0.77419134936008005</v>
      </c>
      <c r="Q1850" s="13">
        <v>1.64929316007425E-2</v>
      </c>
    </row>
    <row r="1851" spans="1:17" x14ac:dyDescent="0.35">
      <c r="A1851" s="48" t="s">
        <v>185</v>
      </c>
      <c r="B1851" s="48" t="s">
        <v>228</v>
      </c>
      <c r="C1851" s="48" t="s">
        <v>12</v>
      </c>
      <c r="D1851" s="1">
        <v>694.04879129999995</v>
      </c>
      <c r="E1851" s="1">
        <v>2.2515303331163201E-2</v>
      </c>
      <c r="F1851" s="12">
        <v>931</v>
      </c>
      <c r="G1851" s="13" t="s">
        <v>1127</v>
      </c>
      <c r="H1851" s="13">
        <v>3.6205957843975997E-2</v>
      </c>
      <c r="I1851" s="12">
        <v>802</v>
      </c>
      <c r="J1851" s="13" t="s">
        <v>1127</v>
      </c>
      <c r="K1851" s="13">
        <v>3.4011874469889701E-2</v>
      </c>
      <c r="L1851" s="12">
        <v>129</v>
      </c>
      <c r="M1851" s="13">
        <v>0.18586589533334399</v>
      </c>
      <c r="N1851" s="13">
        <v>6.0449859418931599E-2</v>
      </c>
      <c r="O1851" s="12">
        <v>409</v>
      </c>
      <c r="P1851" s="13">
        <v>0.589295745669286</v>
      </c>
      <c r="Q1851" s="13">
        <v>2.9201770669712999E-2</v>
      </c>
    </row>
    <row r="1852" spans="1:17" x14ac:dyDescent="0.35">
      <c r="A1852" s="48" t="s">
        <v>185</v>
      </c>
      <c r="B1852" s="48" t="s">
        <v>228</v>
      </c>
      <c r="C1852" s="48" t="s">
        <v>13</v>
      </c>
      <c r="D1852" s="1">
        <v>324.99022971657803</v>
      </c>
      <c r="E1852" s="1">
        <v>1.0542851876490501E-2</v>
      </c>
      <c r="F1852" s="12">
        <v>623</v>
      </c>
      <c r="G1852" s="13" t="s">
        <v>1127</v>
      </c>
      <c r="H1852" s="13">
        <v>2.4228046978299798E-2</v>
      </c>
      <c r="I1852" s="12">
        <v>599</v>
      </c>
      <c r="J1852" s="13" t="s">
        <v>1127</v>
      </c>
      <c r="K1852" s="13">
        <v>2.5402883799830401E-2</v>
      </c>
      <c r="L1852" s="12">
        <v>24</v>
      </c>
      <c r="M1852" s="13">
        <v>7.3848373906287096E-2</v>
      </c>
      <c r="N1852" s="13">
        <v>1.1246485473289601E-2</v>
      </c>
      <c r="O1852" s="12">
        <v>387</v>
      </c>
      <c r="P1852" s="13" t="s">
        <v>1127</v>
      </c>
      <c r="Q1852" s="13">
        <v>2.7631015279166098E-2</v>
      </c>
    </row>
    <row r="1853" spans="1:17" x14ac:dyDescent="0.35">
      <c r="A1853" s="48" t="s">
        <v>185</v>
      </c>
      <c r="B1853" s="48" t="s">
        <v>228</v>
      </c>
      <c r="C1853" s="48" t="s">
        <v>14</v>
      </c>
      <c r="D1853" s="1">
        <v>2.3851384703005998</v>
      </c>
      <c r="E1853" s="1">
        <v>7.7375130997716998E-5</v>
      </c>
      <c r="F1853" s="12" t="s">
        <v>1111</v>
      </c>
      <c r="G1853" s="13" t="s">
        <v>1111</v>
      </c>
      <c r="H1853" s="13" t="s">
        <v>1111</v>
      </c>
      <c r="I1853" s="12" t="s">
        <v>1111</v>
      </c>
      <c r="J1853" s="13" t="s">
        <v>1111</v>
      </c>
      <c r="K1853" s="13" t="s">
        <v>1111</v>
      </c>
      <c r="L1853" s="12" t="s">
        <v>1111</v>
      </c>
      <c r="M1853" s="13" t="s">
        <v>1111</v>
      </c>
      <c r="N1853" s="13" t="s">
        <v>1111</v>
      </c>
      <c r="O1853" s="12" t="s">
        <v>1111</v>
      </c>
      <c r="P1853" s="13" t="s">
        <v>1111</v>
      </c>
      <c r="Q1853" s="13" t="s">
        <v>1111</v>
      </c>
    </row>
    <row r="1854" spans="1:17" x14ac:dyDescent="0.35">
      <c r="A1854" s="48" t="s">
        <v>185</v>
      </c>
      <c r="B1854" s="48" t="s">
        <v>228</v>
      </c>
      <c r="C1854" s="48" t="s">
        <v>17</v>
      </c>
      <c r="D1854" s="1">
        <v>28288.585447362799</v>
      </c>
      <c r="E1854" s="1">
        <v>0.91769640714148903</v>
      </c>
      <c r="F1854" s="12">
        <v>21522</v>
      </c>
      <c r="G1854" s="13">
        <v>0.76080156217236306</v>
      </c>
      <c r="H1854" s="13">
        <v>0.83697596639962701</v>
      </c>
      <c r="I1854" s="12">
        <v>19990</v>
      </c>
      <c r="J1854" s="13">
        <v>0.70664544316632005</v>
      </c>
      <c r="K1854" s="13">
        <v>0.84775233248515702</v>
      </c>
      <c r="L1854" s="12">
        <v>1532</v>
      </c>
      <c r="M1854" s="13">
        <v>5.4156119006043099E-2</v>
      </c>
      <c r="N1854" s="13">
        <v>0.71790065604498599</v>
      </c>
      <c r="O1854" s="12">
        <v>12182</v>
      </c>
      <c r="P1854" s="13">
        <v>0.43063305596058599</v>
      </c>
      <c r="Q1854" s="13">
        <v>0.86977009852920195</v>
      </c>
    </row>
    <row r="1855" spans="1:17" x14ac:dyDescent="0.35">
      <c r="A1855" s="48" t="s">
        <v>185</v>
      </c>
      <c r="B1855" s="48" t="s">
        <v>228</v>
      </c>
      <c r="C1855" s="48" t="s">
        <v>15</v>
      </c>
      <c r="D1855" s="1">
        <v>0</v>
      </c>
      <c r="E1855" s="1">
        <v>0</v>
      </c>
      <c r="F1855" s="12">
        <v>992</v>
      </c>
      <c r="G1855" s="13">
        <v>0</v>
      </c>
      <c r="H1855" s="13">
        <v>3.8578206424515801E-2</v>
      </c>
      <c r="I1855" s="12">
        <v>744</v>
      </c>
      <c r="J1855" s="13">
        <v>0</v>
      </c>
      <c r="K1855" s="13">
        <v>3.1552162849872799E-2</v>
      </c>
      <c r="L1855" s="12">
        <v>248</v>
      </c>
      <c r="M1855" s="13">
        <v>0</v>
      </c>
      <c r="N1855" s="13">
        <v>0.116213683223993</v>
      </c>
      <c r="O1855" s="12" t="s">
        <v>1111</v>
      </c>
      <c r="P1855" s="13" t="s">
        <v>1111</v>
      </c>
      <c r="Q1855" s="13" t="s">
        <v>1111</v>
      </c>
    </row>
    <row r="1856" spans="1:17" x14ac:dyDescent="0.35">
      <c r="A1856" s="48" t="s">
        <v>185</v>
      </c>
      <c r="B1856" s="48" t="s">
        <v>228</v>
      </c>
      <c r="C1856" s="48" t="s">
        <v>16</v>
      </c>
      <c r="D1856" s="1">
        <v>30825.646942955998</v>
      </c>
      <c r="E1856" s="1">
        <v>1</v>
      </c>
      <c r="F1856" s="12" t="s">
        <v>1111</v>
      </c>
      <c r="G1856" s="13" t="s">
        <v>1111</v>
      </c>
      <c r="H1856" s="13" t="s">
        <v>1111</v>
      </c>
      <c r="I1856" s="12" t="s">
        <v>1111</v>
      </c>
      <c r="J1856" s="13" t="s">
        <v>1111</v>
      </c>
      <c r="K1856" s="13" t="s">
        <v>1111</v>
      </c>
      <c r="L1856" s="12" t="s">
        <v>1111</v>
      </c>
      <c r="M1856" s="13" t="s">
        <v>1111</v>
      </c>
      <c r="N1856" s="13" t="s">
        <v>1111</v>
      </c>
      <c r="O1856" s="12" t="s">
        <v>1111</v>
      </c>
      <c r="P1856" s="13" t="s">
        <v>1111</v>
      </c>
      <c r="Q1856" s="13" t="s">
        <v>1111</v>
      </c>
    </row>
    <row r="1857" spans="1:17" x14ac:dyDescent="0.35">
      <c r="A1857" s="48" t="s">
        <v>185</v>
      </c>
      <c r="B1857" s="48" t="s">
        <v>229</v>
      </c>
      <c r="C1857" s="48" t="s">
        <v>9</v>
      </c>
      <c r="D1857" s="1">
        <v>23.738815449226099</v>
      </c>
      <c r="E1857" s="1">
        <v>2.6047112807482601E-3</v>
      </c>
      <c r="F1857" s="12" t="s">
        <v>1111</v>
      </c>
      <c r="G1857" s="13" t="s">
        <v>1111</v>
      </c>
      <c r="H1857" s="13" t="s">
        <v>1111</v>
      </c>
      <c r="I1857" s="12" t="s">
        <v>1111</v>
      </c>
      <c r="J1857" s="13" t="s">
        <v>1111</v>
      </c>
      <c r="K1857" s="13" t="s">
        <v>1111</v>
      </c>
      <c r="L1857" s="12" t="s">
        <v>1111</v>
      </c>
      <c r="M1857" s="13" t="s">
        <v>1111</v>
      </c>
      <c r="N1857" s="13" t="s">
        <v>1111</v>
      </c>
      <c r="O1857" s="12" t="s">
        <v>1111</v>
      </c>
      <c r="P1857" s="13" t="s">
        <v>1111</v>
      </c>
      <c r="Q1857" s="13" t="s">
        <v>1111</v>
      </c>
    </row>
    <row r="1858" spans="1:17" x14ac:dyDescent="0.35">
      <c r="A1858" s="48" t="s">
        <v>185</v>
      </c>
      <c r="B1858" s="48" t="s">
        <v>229</v>
      </c>
      <c r="C1858" s="48" t="s">
        <v>10</v>
      </c>
      <c r="D1858" s="1">
        <v>87.949527563347104</v>
      </c>
      <c r="E1858" s="1">
        <v>9.6501498598658402E-3</v>
      </c>
      <c r="F1858" s="12">
        <v>79</v>
      </c>
      <c r="G1858" s="13">
        <v>0.89824246006437003</v>
      </c>
      <c r="H1858" s="13">
        <v>1.1454255473394201E-2</v>
      </c>
      <c r="I1858" s="12">
        <v>71</v>
      </c>
      <c r="J1858" s="13">
        <v>0.807281198285699</v>
      </c>
      <c r="K1858" s="13">
        <v>1.1321958220379499E-2</v>
      </c>
      <c r="L1858" s="12">
        <v>8</v>
      </c>
      <c r="M1858" s="13">
        <v>9.0961261778670394E-2</v>
      </c>
      <c r="N1858" s="13">
        <v>1.2779552715655E-2</v>
      </c>
      <c r="O1858" s="12">
        <v>38</v>
      </c>
      <c r="P1858" s="13">
        <v>0.43206599344868402</v>
      </c>
      <c r="Q1858" s="13">
        <v>1.02674952715482E-2</v>
      </c>
    </row>
    <row r="1859" spans="1:17" x14ac:dyDescent="0.35">
      <c r="A1859" s="48" t="s">
        <v>185</v>
      </c>
      <c r="B1859" s="48" t="s">
        <v>229</v>
      </c>
      <c r="C1859" s="48" t="s">
        <v>11</v>
      </c>
      <c r="D1859" s="1">
        <v>36.088501509270102</v>
      </c>
      <c r="E1859" s="1">
        <v>3.9597648495793402E-3</v>
      </c>
      <c r="F1859" s="12">
        <v>87</v>
      </c>
      <c r="G1859" s="13" t="s">
        <v>1127</v>
      </c>
      <c r="H1859" s="13">
        <v>1.2614180078294899E-2</v>
      </c>
      <c r="I1859" s="12">
        <v>78</v>
      </c>
      <c r="J1859" s="13" t="s">
        <v>1127</v>
      </c>
      <c r="K1859" s="13">
        <v>1.24382076223888E-2</v>
      </c>
      <c r="L1859" s="12">
        <v>9</v>
      </c>
      <c r="M1859" s="13">
        <v>0.249386913382595</v>
      </c>
      <c r="N1859" s="13">
        <v>1.43769968051118E-2</v>
      </c>
      <c r="O1859" s="12">
        <v>30</v>
      </c>
      <c r="P1859" s="13">
        <v>0.83128971127531703</v>
      </c>
      <c r="Q1859" s="13">
        <v>8.1059173196433403E-3</v>
      </c>
    </row>
    <row r="1860" spans="1:17" x14ac:dyDescent="0.35">
      <c r="A1860" s="48" t="s">
        <v>185</v>
      </c>
      <c r="B1860" s="48" t="s">
        <v>229</v>
      </c>
      <c r="C1860" s="48" t="s">
        <v>12</v>
      </c>
      <c r="D1860" s="1">
        <v>166.17961026</v>
      </c>
      <c r="E1860" s="1">
        <v>1.82338460147843E-2</v>
      </c>
      <c r="F1860" s="12">
        <v>218</v>
      </c>
      <c r="G1860" s="13" t="s">
        <v>1127</v>
      </c>
      <c r="H1860" s="13">
        <v>3.1607945483543599E-2</v>
      </c>
      <c r="I1860" s="12">
        <v>198</v>
      </c>
      <c r="J1860" s="13" t="s">
        <v>1127</v>
      </c>
      <c r="K1860" s="13">
        <v>3.1573911656833001E-2</v>
      </c>
      <c r="L1860" s="12">
        <v>20</v>
      </c>
      <c r="M1860" s="13">
        <v>0.120351708423847</v>
      </c>
      <c r="N1860" s="13">
        <v>3.19488817891374E-2</v>
      </c>
      <c r="O1860" s="12">
        <v>100</v>
      </c>
      <c r="P1860" s="13">
        <v>0.60175854211923296</v>
      </c>
      <c r="Q1860" s="13">
        <v>2.7019724398811101E-2</v>
      </c>
    </row>
    <row r="1861" spans="1:17" x14ac:dyDescent="0.35">
      <c r="A1861" s="48" t="s">
        <v>185</v>
      </c>
      <c r="B1861" s="48" t="s">
        <v>229</v>
      </c>
      <c r="C1861" s="48" t="s">
        <v>13</v>
      </c>
      <c r="D1861" s="1">
        <v>92.021799961550997</v>
      </c>
      <c r="E1861" s="1">
        <v>1.0096974760483501E-2</v>
      </c>
      <c r="F1861" s="12">
        <v>141</v>
      </c>
      <c r="G1861" s="13" t="s">
        <v>1127</v>
      </c>
      <c r="H1861" s="13">
        <v>2.0443671161374501E-2</v>
      </c>
      <c r="I1861" s="12">
        <v>130</v>
      </c>
      <c r="J1861" s="13" t="s">
        <v>1127</v>
      </c>
      <c r="K1861" s="13">
        <v>2.07303460373146E-2</v>
      </c>
      <c r="L1861" s="12">
        <v>11</v>
      </c>
      <c r="M1861" s="13">
        <v>0.11953689239501999</v>
      </c>
      <c r="N1861" s="13">
        <v>1.75718849840256E-2</v>
      </c>
      <c r="O1861" s="12">
        <v>70</v>
      </c>
      <c r="P1861" s="13">
        <v>0.760689315241038</v>
      </c>
      <c r="Q1861" s="13">
        <v>1.8913807079167799E-2</v>
      </c>
    </row>
    <row r="1862" spans="1:17" x14ac:dyDescent="0.35">
      <c r="A1862" s="48" t="s">
        <v>185</v>
      </c>
      <c r="B1862" s="48" t="s">
        <v>229</v>
      </c>
      <c r="C1862" s="48" t="s">
        <v>14</v>
      </c>
      <c r="D1862" s="1">
        <v>0</v>
      </c>
      <c r="E1862" s="1">
        <v>0</v>
      </c>
      <c r="F1862" s="12" t="s">
        <v>1111</v>
      </c>
      <c r="G1862" s="13" t="s">
        <v>1111</v>
      </c>
      <c r="H1862" s="13" t="s">
        <v>1111</v>
      </c>
      <c r="I1862" s="12" t="s">
        <v>1111</v>
      </c>
      <c r="J1862" s="13" t="s">
        <v>1111</v>
      </c>
      <c r="K1862" s="13" t="s">
        <v>1111</v>
      </c>
      <c r="L1862" s="12" t="s">
        <v>1111</v>
      </c>
      <c r="M1862" s="13" t="s">
        <v>1111</v>
      </c>
      <c r="N1862" s="13" t="s">
        <v>1111</v>
      </c>
      <c r="O1862" s="12" t="s">
        <v>1111</v>
      </c>
      <c r="P1862" s="13" t="s">
        <v>1111</v>
      </c>
      <c r="Q1862" s="13" t="s">
        <v>1111</v>
      </c>
    </row>
    <row r="1863" spans="1:17" x14ac:dyDescent="0.35">
      <c r="A1863" s="48" t="s">
        <v>185</v>
      </c>
      <c r="B1863" s="48" t="s">
        <v>229</v>
      </c>
      <c r="C1863" s="48" t="s">
        <v>17</v>
      </c>
      <c r="D1863" s="1">
        <v>8665.0319371811092</v>
      </c>
      <c r="E1863" s="1">
        <v>0.95075958963046703</v>
      </c>
      <c r="F1863" s="12">
        <v>6067</v>
      </c>
      <c r="G1863" s="13">
        <v>0.700170529547258</v>
      </c>
      <c r="H1863" s="13">
        <v>0.87965782224155398</v>
      </c>
      <c r="I1863" s="12">
        <v>5593</v>
      </c>
      <c r="J1863" s="13">
        <v>0.64546790370163398</v>
      </c>
      <c r="K1863" s="13">
        <v>0.89188327220538999</v>
      </c>
      <c r="L1863" s="12">
        <v>474</v>
      </c>
      <c r="M1863" s="13">
        <v>5.4702625845623902E-2</v>
      </c>
      <c r="N1863" s="13">
        <v>0.75718849840255598</v>
      </c>
      <c r="O1863" s="12">
        <v>3400</v>
      </c>
      <c r="P1863" s="13">
        <v>0.39238170437789299</v>
      </c>
      <c r="Q1863" s="13">
        <v>0.91867062955957801</v>
      </c>
    </row>
    <row r="1864" spans="1:17" x14ac:dyDescent="0.35">
      <c r="A1864" s="48" t="s">
        <v>185</v>
      </c>
      <c r="B1864" s="48" t="s">
        <v>229</v>
      </c>
      <c r="C1864" s="48" t="s">
        <v>15</v>
      </c>
      <c r="D1864" s="1">
        <v>0</v>
      </c>
      <c r="E1864" s="1">
        <v>0</v>
      </c>
      <c r="F1864" s="12">
        <v>302</v>
      </c>
      <c r="G1864" s="13">
        <v>0</v>
      </c>
      <c r="H1864" s="13">
        <v>4.3787153835000703E-2</v>
      </c>
      <c r="I1864" s="12">
        <v>198</v>
      </c>
      <c r="J1864" s="13">
        <v>0</v>
      </c>
      <c r="K1864" s="13">
        <v>3.1573911656833001E-2</v>
      </c>
      <c r="L1864" s="12">
        <v>104</v>
      </c>
      <c r="M1864" s="13">
        <v>0</v>
      </c>
      <c r="N1864" s="13">
        <v>0.16613418530351401</v>
      </c>
      <c r="O1864" s="12" t="s">
        <v>1111</v>
      </c>
      <c r="P1864" s="13" t="s">
        <v>1111</v>
      </c>
      <c r="Q1864" s="13" t="s">
        <v>1111</v>
      </c>
    </row>
    <row r="1865" spans="1:17" x14ac:dyDescent="0.35">
      <c r="A1865" s="48" t="s">
        <v>185</v>
      </c>
      <c r="B1865" s="48" t="s">
        <v>229</v>
      </c>
      <c r="C1865" s="48" t="s">
        <v>16</v>
      </c>
      <c r="D1865" s="1">
        <v>9113.7991472155009</v>
      </c>
      <c r="E1865" s="1">
        <v>1</v>
      </c>
      <c r="F1865" s="12" t="s">
        <v>1111</v>
      </c>
      <c r="G1865" s="13" t="s">
        <v>1111</v>
      </c>
      <c r="H1865" s="13" t="s">
        <v>1111</v>
      </c>
      <c r="I1865" s="12" t="s">
        <v>1111</v>
      </c>
      <c r="J1865" s="13" t="s">
        <v>1111</v>
      </c>
      <c r="K1865" s="13" t="s">
        <v>1111</v>
      </c>
      <c r="L1865" s="12" t="s">
        <v>1111</v>
      </c>
      <c r="M1865" s="13" t="s">
        <v>1111</v>
      </c>
      <c r="N1865" s="13" t="s">
        <v>1111</v>
      </c>
      <c r="O1865" s="12" t="s">
        <v>1111</v>
      </c>
      <c r="P1865" s="13" t="s">
        <v>1111</v>
      </c>
      <c r="Q1865" s="13" t="s">
        <v>1111</v>
      </c>
    </row>
    <row r="1866" spans="1:17" x14ac:dyDescent="0.35">
      <c r="A1866" s="48" t="s">
        <v>185</v>
      </c>
      <c r="B1866" s="48" t="s">
        <v>230</v>
      </c>
      <c r="C1866" s="48" t="s">
        <v>9</v>
      </c>
      <c r="D1866" s="1">
        <v>11.383239702700701</v>
      </c>
      <c r="E1866" s="1">
        <v>9.5025926329607002E-4</v>
      </c>
      <c r="F1866" s="12" t="s">
        <v>1111</v>
      </c>
      <c r="G1866" s="13" t="s">
        <v>1111</v>
      </c>
      <c r="H1866" s="13" t="s">
        <v>1111</v>
      </c>
      <c r="I1866" s="12" t="s">
        <v>1111</v>
      </c>
      <c r="J1866" s="13" t="s">
        <v>1111</v>
      </c>
      <c r="K1866" s="13" t="s">
        <v>1111</v>
      </c>
      <c r="L1866" s="12" t="s">
        <v>1111</v>
      </c>
      <c r="M1866" s="13" t="s">
        <v>1111</v>
      </c>
      <c r="N1866" s="13" t="s">
        <v>1111</v>
      </c>
      <c r="O1866" s="12" t="s">
        <v>1111</v>
      </c>
      <c r="P1866" s="13" t="s">
        <v>1111</v>
      </c>
      <c r="Q1866" s="13" t="s">
        <v>1111</v>
      </c>
    </row>
    <row r="1867" spans="1:17" x14ac:dyDescent="0.35">
      <c r="A1867" s="48" t="s">
        <v>185</v>
      </c>
      <c r="B1867" s="48" t="s">
        <v>230</v>
      </c>
      <c r="C1867" s="48" t="s">
        <v>10</v>
      </c>
      <c r="D1867" s="1">
        <v>643.67706513123505</v>
      </c>
      <c r="E1867" s="1">
        <v>5.37333931013564E-2</v>
      </c>
      <c r="F1867" s="12">
        <v>872</v>
      </c>
      <c r="G1867" s="13" t="s">
        <v>1127</v>
      </c>
      <c r="H1867" s="13">
        <v>8.9161554192229001E-2</v>
      </c>
      <c r="I1867" s="12">
        <v>773</v>
      </c>
      <c r="J1867" s="13" t="s">
        <v>1127</v>
      </c>
      <c r="K1867" s="13">
        <v>8.7147688838782406E-2</v>
      </c>
      <c r="L1867" s="12">
        <v>99</v>
      </c>
      <c r="M1867" s="13">
        <v>0.153803833261972</v>
      </c>
      <c r="N1867" s="13">
        <v>0.108791208791209</v>
      </c>
      <c r="O1867" s="12">
        <v>422</v>
      </c>
      <c r="P1867" s="13">
        <v>0.65560825895507302</v>
      </c>
      <c r="Q1867" s="13">
        <v>8.9217758985200804E-2</v>
      </c>
    </row>
    <row r="1868" spans="1:17" x14ac:dyDescent="0.35">
      <c r="A1868" s="48" t="s">
        <v>185</v>
      </c>
      <c r="B1868" s="48" t="s">
        <v>230</v>
      </c>
      <c r="C1868" s="48" t="s">
        <v>11</v>
      </c>
      <c r="D1868" s="1">
        <v>116.349056491545</v>
      </c>
      <c r="E1868" s="1">
        <v>9.7126803611644399E-3</v>
      </c>
      <c r="F1868" s="12">
        <v>269</v>
      </c>
      <c r="G1868" s="13" t="s">
        <v>1127</v>
      </c>
      <c r="H1868" s="13">
        <v>2.7505112474437599E-2</v>
      </c>
      <c r="I1868" s="12">
        <v>244</v>
      </c>
      <c r="J1868" s="13" t="s">
        <v>1127</v>
      </c>
      <c r="K1868" s="13">
        <v>2.7508455467869199E-2</v>
      </c>
      <c r="L1868" s="12">
        <v>25</v>
      </c>
      <c r="M1868" s="13">
        <v>0.21487067238759</v>
      </c>
      <c r="N1868" s="13">
        <v>2.74725274725275E-2</v>
      </c>
      <c r="O1868" s="12">
        <v>118</v>
      </c>
      <c r="P1868" s="13" t="s">
        <v>1127</v>
      </c>
      <c r="Q1868" s="13">
        <v>2.49471458773784E-2</v>
      </c>
    </row>
    <row r="1869" spans="1:17" x14ac:dyDescent="0.35">
      <c r="A1869" s="48" t="s">
        <v>185</v>
      </c>
      <c r="B1869" s="48" t="s">
        <v>230</v>
      </c>
      <c r="C1869" s="48" t="s">
        <v>12</v>
      </c>
      <c r="D1869" s="1">
        <v>314.95498005000002</v>
      </c>
      <c r="E1869" s="1">
        <v>2.6292065802913302E-2</v>
      </c>
      <c r="F1869" s="12">
        <v>341</v>
      </c>
      <c r="G1869" s="13" t="s">
        <v>1127</v>
      </c>
      <c r="H1869" s="13">
        <v>3.4867075664621702E-2</v>
      </c>
      <c r="I1869" s="12">
        <v>293</v>
      </c>
      <c r="J1869" s="13">
        <v>0.93029168788975902</v>
      </c>
      <c r="K1869" s="13">
        <v>3.3032694475761001E-2</v>
      </c>
      <c r="L1869" s="12">
        <v>48</v>
      </c>
      <c r="M1869" s="13">
        <v>0.15240273385224701</v>
      </c>
      <c r="N1869" s="13">
        <v>5.2747252747252699E-2</v>
      </c>
      <c r="O1869" s="12">
        <v>135</v>
      </c>
      <c r="P1869" s="13">
        <v>0.42863268895944501</v>
      </c>
      <c r="Q1869" s="13">
        <v>2.85412262156448E-2</v>
      </c>
    </row>
    <row r="1870" spans="1:17" x14ac:dyDescent="0.35">
      <c r="A1870" s="48" t="s">
        <v>185</v>
      </c>
      <c r="B1870" s="48" t="s">
        <v>230</v>
      </c>
      <c r="C1870" s="48" t="s">
        <v>13</v>
      </c>
      <c r="D1870" s="1">
        <v>110.678214973365</v>
      </c>
      <c r="E1870" s="1">
        <v>9.2392852799683504E-3</v>
      </c>
      <c r="F1870" s="12">
        <v>240</v>
      </c>
      <c r="G1870" s="13" t="s">
        <v>1127</v>
      </c>
      <c r="H1870" s="13">
        <v>2.4539877300613501E-2</v>
      </c>
      <c r="I1870" s="12">
        <v>223</v>
      </c>
      <c r="J1870" s="13" t="s">
        <v>1127</v>
      </c>
      <c r="K1870" s="13">
        <v>2.5140924464486999E-2</v>
      </c>
      <c r="L1870" s="12">
        <v>17</v>
      </c>
      <c r="M1870" s="13">
        <v>0.15359842950205799</v>
      </c>
      <c r="N1870" s="13">
        <v>1.8681318681318702E-2</v>
      </c>
      <c r="O1870" s="12">
        <v>123</v>
      </c>
      <c r="P1870" s="13" t="s">
        <v>1127</v>
      </c>
      <c r="Q1870" s="13">
        <v>2.6004228329809701E-2</v>
      </c>
    </row>
    <row r="1871" spans="1:17" x14ac:dyDescent="0.35">
      <c r="A1871" s="48" t="s">
        <v>185</v>
      </c>
      <c r="B1871" s="48" t="s">
        <v>230</v>
      </c>
      <c r="C1871" s="48" t="s">
        <v>14</v>
      </c>
      <c r="D1871" s="1">
        <v>0</v>
      </c>
      <c r="E1871" s="1">
        <v>0</v>
      </c>
      <c r="F1871" s="12" t="s">
        <v>1111</v>
      </c>
      <c r="G1871" s="13" t="s">
        <v>1111</v>
      </c>
      <c r="H1871" s="13" t="s">
        <v>1111</v>
      </c>
      <c r="I1871" s="12" t="s">
        <v>1111</v>
      </c>
      <c r="J1871" s="13" t="s">
        <v>1111</v>
      </c>
      <c r="K1871" s="13" t="s">
        <v>1111</v>
      </c>
      <c r="L1871" s="12" t="s">
        <v>1111</v>
      </c>
      <c r="M1871" s="13" t="s">
        <v>1111</v>
      </c>
      <c r="N1871" s="13" t="s">
        <v>1111</v>
      </c>
      <c r="O1871" s="12" t="s">
        <v>1111</v>
      </c>
      <c r="P1871" s="13" t="s">
        <v>1111</v>
      </c>
      <c r="Q1871" s="13" t="s">
        <v>1111</v>
      </c>
    </row>
    <row r="1872" spans="1:17" x14ac:dyDescent="0.35">
      <c r="A1872" s="48" t="s">
        <v>185</v>
      </c>
      <c r="B1872" s="48" t="s">
        <v>230</v>
      </c>
      <c r="C1872" s="48" t="s">
        <v>17</v>
      </c>
      <c r="D1872" s="1">
        <v>10671.324365315701</v>
      </c>
      <c r="E1872" s="1">
        <v>0.89082942067647397</v>
      </c>
      <c r="F1872" s="12">
        <v>7650</v>
      </c>
      <c r="G1872" s="13">
        <v>0.71687447013271299</v>
      </c>
      <c r="H1872" s="13">
        <v>0.78220858895705503</v>
      </c>
      <c r="I1872" s="12">
        <v>7055</v>
      </c>
      <c r="J1872" s="13">
        <v>0.66111756690016799</v>
      </c>
      <c r="K1872" s="13">
        <v>0.79537767756482503</v>
      </c>
      <c r="L1872" s="12">
        <v>595</v>
      </c>
      <c r="M1872" s="13">
        <v>5.57569032325443E-2</v>
      </c>
      <c r="N1872" s="13">
        <v>0.65384615384615397</v>
      </c>
      <c r="O1872" s="12">
        <v>3863</v>
      </c>
      <c r="P1872" s="13">
        <v>0.361998180146754</v>
      </c>
      <c r="Q1872" s="13">
        <v>0.81670190274841403</v>
      </c>
    </row>
    <row r="1873" spans="1:17" x14ac:dyDescent="0.35">
      <c r="A1873" s="48" t="s">
        <v>185</v>
      </c>
      <c r="B1873" s="48" t="s">
        <v>230</v>
      </c>
      <c r="C1873" s="48" t="s">
        <v>15</v>
      </c>
      <c r="D1873" s="1">
        <v>0</v>
      </c>
      <c r="E1873" s="1">
        <v>0</v>
      </c>
      <c r="F1873" s="12">
        <v>398</v>
      </c>
      <c r="G1873" s="13">
        <v>0</v>
      </c>
      <c r="H1873" s="13">
        <v>4.0695296523517402E-2</v>
      </c>
      <c r="I1873" s="12">
        <v>273</v>
      </c>
      <c r="J1873" s="13">
        <v>0</v>
      </c>
      <c r="K1873" s="13">
        <v>3.0777903043968401E-2</v>
      </c>
      <c r="L1873" s="12">
        <v>125</v>
      </c>
      <c r="M1873" s="13">
        <v>0</v>
      </c>
      <c r="N1873" s="13">
        <v>0.13736263736263701</v>
      </c>
      <c r="O1873" s="12" t="s">
        <v>1111</v>
      </c>
      <c r="P1873" s="13" t="s">
        <v>1111</v>
      </c>
      <c r="Q1873" s="13" t="s">
        <v>1111</v>
      </c>
    </row>
    <row r="1874" spans="1:17" x14ac:dyDescent="0.35">
      <c r="A1874" s="48" t="s">
        <v>185</v>
      </c>
      <c r="B1874" s="48" t="s">
        <v>230</v>
      </c>
      <c r="C1874" s="48" t="s">
        <v>16</v>
      </c>
      <c r="D1874" s="1">
        <v>11979.088383960399</v>
      </c>
      <c r="E1874" s="1">
        <v>1</v>
      </c>
      <c r="F1874" s="12" t="s">
        <v>1111</v>
      </c>
      <c r="G1874" s="13" t="s">
        <v>1111</v>
      </c>
      <c r="H1874" s="13" t="s">
        <v>1111</v>
      </c>
      <c r="I1874" s="12" t="s">
        <v>1111</v>
      </c>
      <c r="J1874" s="13" t="s">
        <v>1111</v>
      </c>
      <c r="K1874" s="13" t="s">
        <v>1111</v>
      </c>
      <c r="L1874" s="12" t="s">
        <v>1111</v>
      </c>
      <c r="M1874" s="13" t="s">
        <v>1111</v>
      </c>
      <c r="N1874" s="13" t="s">
        <v>1111</v>
      </c>
      <c r="O1874" s="12" t="s">
        <v>1111</v>
      </c>
      <c r="P1874" s="13" t="s">
        <v>1111</v>
      </c>
      <c r="Q1874" s="13" t="s">
        <v>1111</v>
      </c>
    </row>
    <row r="1875" spans="1:17" x14ac:dyDescent="0.35">
      <c r="A1875" s="48" t="s">
        <v>185</v>
      </c>
      <c r="B1875" s="48" t="s">
        <v>231</v>
      </c>
      <c r="C1875" s="48" t="s">
        <v>9</v>
      </c>
      <c r="D1875" s="1">
        <v>27.5724942642223</v>
      </c>
      <c r="E1875" s="1">
        <v>1.01693135171842E-3</v>
      </c>
      <c r="F1875" s="12" t="s">
        <v>1111</v>
      </c>
      <c r="G1875" s="13" t="s">
        <v>1111</v>
      </c>
      <c r="H1875" s="13" t="s">
        <v>1111</v>
      </c>
      <c r="I1875" s="12" t="s">
        <v>1111</v>
      </c>
      <c r="J1875" s="13" t="s">
        <v>1111</v>
      </c>
      <c r="K1875" s="13" t="s">
        <v>1111</v>
      </c>
      <c r="L1875" s="12" t="s">
        <v>1111</v>
      </c>
      <c r="M1875" s="13" t="s">
        <v>1111</v>
      </c>
      <c r="N1875" s="13" t="s">
        <v>1111</v>
      </c>
      <c r="O1875" s="12" t="s">
        <v>1111</v>
      </c>
      <c r="P1875" s="13" t="s">
        <v>1111</v>
      </c>
      <c r="Q1875" s="13" t="s">
        <v>1111</v>
      </c>
    </row>
    <row r="1876" spans="1:17" x14ac:dyDescent="0.35">
      <c r="A1876" s="48" t="s">
        <v>185</v>
      </c>
      <c r="B1876" s="48" t="s">
        <v>231</v>
      </c>
      <c r="C1876" s="48" t="s">
        <v>10</v>
      </c>
      <c r="D1876" s="1">
        <v>814.93017637280605</v>
      </c>
      <c r="E1876" s="1">
        <v>3.0056332150199299E-2</v>
      </c>
      <c r="F1876" s="12">
        <v>1005</v>
      </c>
      <c r="G1876" s="13" t="s">
        <v>1127</v>
      </c>
      <c r="H1876" s="13">
        <v>4.2787806539509497E-2</v>
      </c>
      <c r="I1876" s="12">
        <v>898</v>
      </c>
      <c r="J1876" s="13" t="s">
        <v>1127</v>
      </c>
      <c r="K1876" s="13">
        <v>4.1526011560693597E-2</v>
      </c>
      <c r="L1876" s="12">
        <v>107</v>
      </c>
      <c r="M1876" s="13">
        <v>0.13129959240955999</v>
      </c>
      <c r="N1876" s="13">
        <v>5.7434245840042898E-2</v>
      </c>
      <c r="O1876" s="12">
        <v>586</v>
      </c>
      <c r="P1876" s="13">
        <v>0.71908001076637396</v>
      </c>
      <c r="Q1876" s="13">
        <v>4.1842199214566202E-2</v>
      </c>
    </row>
    <row r="1877" spans="1:17" x14ac:dyDescent="0.35">
      <c r="A1877" s="48" t="s">
        <v>185</v>
      </c>
      <c r="B1877" s="48" t="s">
        <v>231</v>
      </c>
      <c r="C1877" s="48" t="s">
        <v>11</v>
      </c>
      <c r="D1877" s="1">
        <v>210.389704286273</v>
      </c>
      <c r="E1877" s="1">
        <v>7.7596130519501103E-3</v>
      </c>
      <c r="F1877" s="12">
        <v>343</v>
      </c>
      <c r="G1877" s="13" t="s">
        <v>1127</v>
      </c>
      <c r="H1877" s="13">
        <v>1.46032016348774E-2</v>
      </c>
      <c r="I1877" s="12">
        <v>298</v>
      </c>
      <c r="J1877" s="13" t="s">
        <v>1127</v>
      </c>
      <c r="K1877" s="13">
        <v>1.3780346820809201E-2</v>
      </c>
      <c r="L1877" s="12">
        <v>45</v>
      </c>
      <c r="M1877" s="13">
        <v>0.21388879343054501</v>
      </c>
      <c r="N1877" s="13">
        <v>2.41545893719807E-2</v>
      </c>
      <c r="O1877" s="12">
        <v>158</v>
      </c>
      <c r="P1877" s="13">
        <v>0.75098731915613404</v>
      </c>
      <c r="Q1877" s="13">
        <v>1.12816851124598E-2</v>
      </c>
    </row>
    <row r="1878" spans="1:17" x14ac:dyDescent="0.35">
      <c r="A1878" s="48" t="s">
        <v>185</v>
      </c>
      <c r="B1878" s="48" t="s">
        <v>231</v>
      </c>
      <c r="C1878" s="48" t="s">
        <v>12</v>
      </c>
      <c r="D1878" s="1">
        <v>712.48327653000001</v>
      </c>
      <c r="E1878" s="1">
        <v>2.62778758619087E-2</v>
      </c>
      <c r="F1878" s="12">
        <v>841</v>
      </c>
      <c r="G1878" s="13" t="s">
        <v>1127</v>
      </c>
      <c r="H1878" s="13">
        <v>3.58055177111717E-2</v>
      </c>
      <c r="I1878" s="12">
        <v>720</v>
      </c>
      <c r="J1878" s="13" t="s">
        <v>1127</v>
      </c>
      <c r="K1878" s="13">
        <v>3.3294797687861297E-2</v>
      </c>
      <c r="L1878" s="12">
        <v>121</v>
      </c>
      <c r="M1878" s="13">
        <v>0.16982854754051899</v>
      </c>
      <c r="N1878" s="13">
        <v>6.4949006977992496E-2</v>
      </c>
      <c r="O1878" s="12">
        <v>357</v>
      </c>
      <c r="P1878" s="13">
        <v>0.50106439233029199</v>
      </c>
      <c r="Q1878" s="13">
        <v>2.5490896108532699E-2</v>
      </c>
    </row>
    <row r="1879" spans="1:17" x14ac:dyDescent="0.35">
      <c r="A1879" s="48" t="s">
        <v>185</v>
      </c>
      <c r="B1879" s="48" t="s">
        <v>231</v>
      </c>
      <c r="C1879" s="48" t="s">
        <v>13</v>
      </c>
      <c r="D1879" s="1">
        <v>268.685228444269</v>
      </c>
      <c r="E1879" s="1">
        <v>9.9096741096488007E-3</v>
      </c>
      <c r="F1879" s="12">
        <v>584</v>
      </c>
      <c r="G1879" s="13" t="s">
        <v>1127</v>
      </c>
      <c r="H1879" s="13">
        <v>2.4863760217983699E-2</v>
      </c>
      <c r="I1879" s="12">
        <v>568</v>
      </c>
      <c r="J1879" s="13" t="s">
        <v>1127</v>
      </c>
      <c r="K1879" s="13">
        <v>2.6265895953757199E-2</v>
      </c>
      <c r="L1879" s="12">
        <v>16</v>
      </c>
      <c r="M1879" s="13">
        <v>5.9549235708425803E-2</v>
      </c>
      <c r="N1879" s="13">
        <v>8.5882984433709106E-3</v>
      </c>
      <c r="O1879" s="12">
        <v>398</v>
      </c>
      <c r="P1879" s="13" t="s">
        <v>1127</v>
      </c>
      <c r="Q1879" s="13">
        <v>2.8418421992145702E-2</v>
      </c>
    </row>
    <row r="1880" spans="1:17" x14ac:dyDescent="0.35">
      <c r="A1880" s="48" t="s">
        <v>185</v>
      </c>
      <c r="B1880" s="48" t="s">
        <v>231</v>
      </c>
      <c r="C1880" s="48" t="s">
        <v>14</v>
      </c>
      <c r="D1880" s="1">
        <v>0</v>
      </c>
      <c r="E1880" s="1">
        <v>0</v>
      </c>
      <c r="F1880" s="12" t="s">
        <v>1111</v>
      </c>
      <c r="G1880" s="13" t="s">
        <v>1111</v>
      </c>
      <c r="H1880" s="13" t="s">
        <v>1111</v>
      </c>
      <c r="I1880" s="12" t="s">
        <v>1111</v>
      </c>
      <c r="J1880" s="13" t="s">
        <v>1111</v>
      </c>
      <c r="K1880" s="13" t="s">
        <v>1111</v>
      </c>
      <c r="L1880" s="12" t="s">
        <v>1111</v>
      </c>
      <c r="M1880" s="13" t="s">
        <v>1111</v>
      </c>
      <c r="N1880" s="13" t="s">
        <v>1111</v>
      </c>
      <c r="O1880" s="12" t="s">
        <v>1111</v>
      </c>
      <c r="P1880" s="13" t="s">
        <v>1111</v>
      </c>
      <c r="Q1880" s="13" t="s">
        <v>1111</v>
      </c>
    </row>
    <row r="1881" spans="1:17" x14ac:dyDescent="0.35">
      <c r="A1881" s="48" t="s">
        <v>185</v>
      </c>
      <c r="B1881" s="48" t="s">
        <v>231</v>
      </c>
      <c r="C1881" s="48" t="s">
        <v>17</v>
      </c>
      <c r="D1881" s="1">
        <v>24956.578005368399</v>
      </c>
      <c r="E1881" s="1">
        <v>0.92045087985373697</v>
      </c>
      <c r="F1881" s="12">
        <v>19778</v>
      </c>
      <c r="G1881" s="13">
        <v>0.79249647110054799</v>
      </c>
      <c r="H1881" s="13">
        <v>0.84204700272479605</v>
      </c>
      <c r="I1881" s="12">
        <v>18419</v>
      </c>
      <c r="J1881" s="13">
        <v>0.73804189003948795</v>
      </c>
      <c r="K1881" s="13">
        <v>0.851745664739884</v>
      </c>
      <c r="L1881" s="12">
        <v>1359</v>
      </c>
      <c r="M1881" s="13">
        <v>5.4454581061059999E-2</v>
      </c>
      <c r="N1881" s="13">
        <v>0.729468599033816</v>
      </c>
      <c r="O1881" s="12">
        <v>12289</v>
      </c>
      <c r="P1881" s="13">
        <v>0.49241526612168202</v>
      </c>
      <c r="Q1881" s="13">
        <v>0.87747233131024605</v>
      </c>
    </row>
    <row r="1882" spans="1:17" x14ac:dyDescent="0.35">
      <c r="A1882" s="48" t="s">
        <v>185</v>
      </c>
      <c r="B1882" s="48" t="s">
        <v>231</v>
      </c>
      <c r="C1882" s="48" t="s">
        <v>15</v>
      </c>
      <c r="D1882" s="1">
        <v>0</v>
      </c>
      <c r="E1882" s="1">
        <v>0</v>
      </c>
      <c r="F1882" s="12">
        <v>922</v>
      </c>
      <c r="G1882" s="13">
        <v>0</v>
      </c>
      <c r="H1882" s="13">
        <v>3.9254087193460498E-2</v>
      </c>
      <c r="I1882" s="12">
        <v>709</v>
      </c>
      <c r="J1882" s="13">
        <v>0</v>
      </c>
      <c r="K1882" s="13">
        <v>3.2786127167630102E-2</v>
      </c>
      <c r="L1882" s="12">
        <v>213</v>
      </c>
      <c r="M1882" s="13">
        <v>0</v>
      </c>
      <c r="N1882" s="13">
        <v>0.114331723027375</v>
      </c>
      <c r="O1882" s="12" t="s">
        <v>1111</v>
      </c>
      <c r="P1882" s="13" t="s">
        <v>1111</v>
      </c>
      <c r="Q1882" s="13" t="s">
        <v>1111</v>
      </c>
    </row>
    <row r="1883" spans="1:17" x14ac:dyDescent="0.35">
      <c r="A1883" s="48" t="s">
        <v>185</v>
      </c>
      <c r="B1883" s="48" t="s">
        <v>231</v>
      </c>
      <c r="C1883" s="48" t="s">
        <v>16</v>
      </c>
      <c r="D1883" s="1">
        <v>27113.4272904754</v>
      </c>
      <c r="E1883" s="1">
        <v>1</v>
      </c>
      <c r="F1883" s="12" t="s">
        <v>1111</v>
      </c>
      <c r="G1883" s="13" t="s">
        <v>1111</v>
      </c>
      <c r="H1883" s="13" t="s">
        <v>1111</v>
      </c>
      <c r="I1883" s="12" t="s">
        <v>1111</v>
      </c>
      <c r="J1883" s="13" t="s">
        <v>1111</v>
      </c>
      <c r="K1883" s="13" t="s">
        <v>1111</v>
      </c>
      <c r="L1883" s="12" t="s">
        <v>1111</v>
      </c>
      <c r="M1883" s="13" t="s">
        <v>1111</v>
      </c>
      <c r="N1883" s="13" t="s">
        <v>1111</v>
      </c>
      <c r="O1883" s="12" t="s">
        <v>1111</v>
      </c>
      <c r="P1883" s="13" t="s">
        <v>1111</v>
      </c>
      <c r="Q1883" s="13" t="s">
        <v>1111</v>
      </c>
    </row>
    <row r="1884" spans="1:17" x14ac:dyDescent="0.35">
      <c r="A1884" s="48" t="s">
        <v>185</v>
      </c>
      <c r="B1884" s="48" t="s">
        <v>232</v>
      </c>
      <c r="C1884" s="48" t="s">
        <v>9</v>
      </c>
      <c r="D1884" s="1">
        <v>81.942302574269604</v>
      </c>
      <c r="E1884" s="1">
        <v>1.2331952668131699E-3</v>
      </c>
      <c r="F1884" s="12">
        <v>60</v>
      </c>
      <c r="G1884" s="13">
        <v>0.73222252871913296</v>
      </c>
      <c r="H1884" s="13">
        <v>1.07250107250107E-3</v>
      </c>
      <c r="I1884" s="12">
        <v>44</v>
      </c>
      <c r="J1884" s="13">
        <v>0.53696318772736396</v>
      </c>
      <c r="K1884" s="13">
        <v>8.9972190413872095E-4</v>
      </c>
      <c r="L1884" s="12">
        <v>16</v>
      </c>
      <c r="M1884" s="13">
        <v>0.195259340991769</v>
      </c>
      <c r="N1884" s="13">
        <v>2.27272727272727E-3</v>
      </c>
      <c r="O1884" s="12">
        <v>13</v>
      </c>
      <c r="P1884" s="13">
        <v>0.15864821455581199</v>
      </c>
      <c r="Q1884" s="13">
        <v>4.55772534445886E-4</v>
      </c>
    </row>
    <row r="1885" spans="1:17" x14ac:dyDescent="0.35">
      <c r="A1885" s="48" t="s">
        <v>185</v>
      </c>
      <c r="B1885" s="48" t="s">
        <v>232</v>
      </c>
      <c r="C1885" s="48" t="s">
        <v>10</v>
      </c>
      <c r="D1885" s="1">
        <v>8590.5922667979994</v>
      </c>
      <c r="E1885" s="1">
        <v>0.12928459891562399</v>
      </c>
      <c r="F1885" s="12">
        <v>6593</v>
      </c>
      <c r="G1885" s="13">
        <v>0.76746745686923801</v>
      </c>
      <c r="H1885" s="13">
        <v>0.11784999284999299</v>
      </c>
      <c r="I1885" s="12">
        <v>5567</v>
      </c>
      <c r="J1885" s="13">
        <v>0.64803448087229598</v>
      </c>
      <c r="K1885" s="13">
        <v>0.113835269098642</v>
      </c>
      <c r="L1885" s="12">
        <v>1026</v>
      </c>
      <c r="M1885" s="13">
        <v>0.119432975996942</v>
      </c>
      <c r="N1885" s="13">
        <v>0.14573863636363599</v>
      </c>
      <c r="O1885" s="12">
        <v>3296</v>
      </c>
      <c r="P1885" s="13">
        <v>0.38367552522994203</v>
      </c>
      <c r="Q1885" s="13">
        <v>0.115555867194895</v>
      </c>
    </row>
    <row r="1886" spans="1:17" x14ac:dyDescent="0.35">
      <c r="A1886" s="48" t="s">
        <v>185</v>
      </c>
      <c r="B1886" s="48" t="s">
        <v>232</v>
      </c>
      <c r="C1886" s="48" t="s">
        <v>11</v>
      </c>
      <c r="D1886" s="1">
        <v>4452.6762431296102</v>
      </c>
      <c r="E1886" s="1">
        <v>6.7010800223755398E-2</v>
      </c>
      <c r="F1886" s="12">
        <v>3588</v>
      </c>
      <c r="G1886" s="13">
        <v>0.80580751981153198</v>
      </c>
      <c r="H1886" s="13">
        <v>6.4135564135564094E-2</v>
      </c>
      <c r="I1886" s="12">
        <v>3150</v>
      </c>
      <c r="J1886" s="13">
        <v>0.70743971220912105</v>
      </c>
      <c r="K1886" s="13">
        <v>6.4411909046294805E-2</v>
      </c>
      <c r="L1886" s="12">
        <v>438</v>
      </c>
      <c r="M1886" s="13">
        <v>9.8367807602411095E-2</v>
      </c>
      <c r="N1886" s="13">
        <v>6.2215909090909099E-2</v>
      </c>
      <c r="O1886" s="12">
        <v>1454</v>
      </c>
      <c r="P1886" s="13">
        <v>0.32654518779430503</v>
      </c>
      <c r="Q1886" s="13">
        <v>5.0976405006486002E-2</v>
      </c>
    </row>
    <row r="1887" spans="1:17" x14ac:dyDescent="0.35">
      <c r="A1887" s="48" t="s">
        <v>185</v>
      </c>
      <c r="B1887" s="48" t="s">
        <v>232</v>
      </c>
      <c r="C1887" s="48" t="s">
        <v>12</v>
      </c>
      <c r="D1887" s="1">
        <v>12768.5023511</v>
      </c>
      <c r="E1887" s="1">
        <v>0.192160290460446</v>
      </c>
      <c r="F1887" s="12">
        <v>8864</v>
      </c>
      <c r="G1887" s="13">
        <v>0.69420827566643895</v>
      </c>
      <c r="H1887" s="13">
        <v>0.15844415844415799</v>
      </c>
      <c r="I1887" s="12">
        <v>7464</v>
      </c>
      <c r="J1887" s="13">
        <v>0.58456346678410398</v>
      </c>
      <c r="K1887" s="13">
        <v>0.15262555210207801</v>
      </c>
      <c r="L1887" s="12">
        <v>1400</v>
      </c>
      <c r="M1887" s="13">
        <v>0.10964480888233499</v>
      </c>
      <c r="N1887" s="13">
        <v>0.19886363636363599</v>
      </c>
      <c r="O1887" s="12">
        <v>2864</v>
      </c>
      <c r="P1887" s="13">
        <v>0.22430195188500501</v>
      </c>
      <c r="Q1887" s="13">
        <v>0.10041019528100099</v>
      </c>
    </row>
    <row r="1888" spans="1:17" x14ac:dyDescent="0.35">
      <c r="A1888" s="48" t="s">
        <v>185</v>
      </c>
      <c r="B1888" s="48" t="s">
        <v>232</v>
      </c>
      <c r="C1888" s="48" t="s">
        <v>13</v>
      </c>
      <c r="D1888" s="1">
        <v>1146.08806391794</v>
      </c>
      <c r="E1888" s="1">
        <v>1.7248116435264499E-2</v>
      </c>
      <c r="F1888" s="12">
        <v>1891</v>
      </c>
      <c r="G1888" s="13" t="s">
        <v>1127</v>
      </c>
      <c r="H1888" s="13">
        <v>3.38016588016588E-2</v>
      </c>
      <c r="I1888" s="12">
        <v>1810</v>
      </c>
      <c r="J1888" s="13" t="s">
        <v>1127</v>
      </c>
      <c r="K1888" s="13">
        <v>3.70112874202519E-2</v>
      </c>
      <c r="L1888" s="12">
        <v>81</v>
      </c>
      <c r="M1888" s="13">
        <v>7.0675197264596604E-2</v>
      </c>
      <c r="N1888" s="13">
        <v>1.15056818181818E-2</v>
      </c>
      <c r="O1888" s="12">
        <v>1300</v>
      </c>
      <c r="P1888" s="13" t="s">
        <v>1127</v>
      </c>
      <c r="Q1888" s="13">
        <v>4.55772534445886E-2</v>
      </c>
    </row>
    <row r="1889" spans="1:17" x14ac:dyDescent="0.35">
      <c r="A1889" s="48" t="s">
        <v>185</v>
      </c>
      <c r="B1889" s="48" t="s">
        <v>232</v>
      </c>
      <c r="C1889" s="48" t="s">
        <v>14</v>
      </c>
      <c r="D1889" s="1">
        <v>38.704381097409403</v>
      </c>
      <c r="E1889" s="1">
        <v>5.8248374862297401E-4</v>
      </c>
      <c r="F1889" s="12">
        <v>33</v>
      </c>
      <c r="G1889" s="13">
        <v>0.85261665641796802</v>
      </c>
      <c r="H1889" s="13">
        <v>5.8987558987559001E-4</v>
      </c>
      <c r="I1889" s="12">
        <v>28</v>
      </c>
      <c r="J1889" s="13">
        <v>0.72343231453645795</v>
      </c>
      <c r="K1889" s="13">
        <v>5.7255030263373102E-4</v>
      </c>
      <c r="L1889" s="12">
        <v>5</v>
      </c>
      <c r="M1889" s="13">
        <v>0.12918434188151001</v>
      </c>
      <c r="N1889" s="13">
        <v>7.1022727272727296E-4</v>
      </c>
      <c r="O1889" s="12">
        <v>15</v>
      </c>
      <c r="P1889" s="13">
        <v>0.38755302564453098</v>
      </c>
      <c r="Q1889" s="13">
        <v>5.2589138589909904E-4</v>
      </c>
    </row>
    <row r="1890" spans="1:17" x14ac:dyDescent="0.35">
      <c r="A1890" s="48" t="s">
        <v>185</v>
      </c>
      <c r="B1890" s="48" t="s">
        <v>232</v>
      </c>
      <c r="C1890" s="48" t="s">
        <v>17</v>
      </c>
      <c r="D1890" s="1">
        <v>40119.064758118497</v>
      </c>
      <c r="E1890" s="1">
        <v>0.603774109518595</v>
      </c>
      <c r="F1890" s="12">
        <v>30813</v>
      </c>
      <c r="G1890" s="13">
        <v>0.76803884102918096</v>
      </c>
      <c r="H1890" s="13">
        <v>0.55078292578292598</v>
      </c>
      <c r="I1890" s="12">
        <v>28174</v>
      </c>
      <c r="J1890" s="13">
        <v>0.70225964064375901</v>
      </c>
      <c r="K1890" s="13">
        <v>0.57610829380009798</v>
      </c>
      <c r="L1890" s="12">
        <v>2639</v>
      </c>
      <c r="M1890" s="13">
        <v>6.5779200385421996E-2</v>
      </c>
      <c r="N1890" s="13">
        <v>0.37485795454545501</v>
      </c>
      <c r="O1890" s="12">
        <v>19032</v>
      </c>
      <c r="P1890" s="13">
        <v>0.47438792790274797</v>
      </c>
      <c r="Q1890" s="13">
        <v>0.667250990428777</v>
      </c>
    </row>
    <row r="1891" spans="1:17" x14ac:dyDescent="0.35">
      <c r="A1891" s="48" t="s">
        <v>185</v>
      </c>
      <c r="B1891" s="48" t="s">
        <v>232</v>
      </c>
      <c r="C1891" s="48" t="s">
        <v>15</v>
      </c>
      <c r="D1891" s="1">
        <v>0</v>
      </c>
      <c r="E1891" s="1">
        <v>0</v>
      </c>
      <c r="F1891" s="12">
        <v>4102</v>
      </c>
      <c r="G1891" s="13">
        <v>0</v>
      </c>
      <c r="H1891" s="13">
        <v>7.3323323323323294E-2</v>
      </c>
      <c r="I1891" s="12">
        <v>2667</v>
      </c>
      <c r="J1891" s="13">
        <v>0</v>
      </c>
      <c r="K1891" s="13">
        <v>5.4535416325862902E-2</v>
      </c>
      <c r="L1891" s="12">
        <v>1435</v>
      </c>
      <c r="M1891" s="13">
        <v>0</v>
      </c>
      <c r="N1891" s="13">
        <v>0.20383522727272699</v>
      </c>
      <c r="O1891" s="12" t="s">
        <v>1111</v>
      </c>
      <c r="P1891" s="13" t="s">
        <v>1111</v>
      </c>
      <c r="Q1891" s="13" t="s">
        <v>1111</v>
      </c>
    </row>
    <row r="1892" spans="1:17" x14ac:dyDescent="0.35">
      <c r="A1892" s="48" t="s">
        <v>185</v>
      </c>
      <c r="B1892" s="48" t="s">
        <v>232</v>
      </c>
      <c r="C1892" s="48" t="s">
        <v>16</v>
      </c>
      <c r="D1892" s="1">
        <v>66447.1432703639</v>
      </c>
      <c r="E1892" s="1">
        <v>1</v>
      </c>
      <c r="F1892" s="12">
        <v>55944</v>
      </c>
      <c r="G1892" s="13">
        <v>0.84193235775948805</v>
      </c>
      <c r="H1892" s="13">
        <v>1</v>
      </c>
      <c r="I1892" s="12">
        <v>48904</v>
      </c>
      <c r="J1892" s="13">
        <v>0.73598348391016</v>
      </c>
      <c r="K1892" s="13">
        <v>1</v>
      </c>
      <c r="L1892" s="12">
        <v>7040</v>
      </c>
      <c r="M1892" s="13">
        <v>0.105948873849328</v>
      </c>
      <c r="N1892" s="13">
        <v>1</v>
      </c>
      <c r="O1892" s="12">
        <v>28523</v>
      </c>
      <c r="P1892" s="13">
        <v>0.42925848420516699</v>
      </c>
      <c r="Q1892" s="13">
        <v>1</v>
      </c>
    </row>
    <row r="1893" spans="1:17" x14ac:dyDescent="0.35">
      <c r="A1893" s="48" t="s">
        <v>185</v>
      </c>
      <c r="B1893" s="48" t="s">
        <v>233</v>
      </c>
      <c r="C1893" s="48" t="s">
        <v>9</v>
      </c>
      <c r="D1893" s="1">
        <v>15.2545121807961</v>
      </c>
      <c r="E1893" s="1">
        <v>4.6174385086303099E-4</v>
      </c>
      <c r="F1893" s="12" t="s">
        <v>1111</v>
      </c>
      <c r="G1893" s="13" t="s">
        <v>1111</v>
      </c>
      <c r="H1893" s="13" t="s">
        <v>1111</v>
      </c>
      <c r="I1893" s="12" t="s">
        <v>1111</v>
      </c>
      <c r="J1893" s="13" t="s">
        <v>1111</v>
      </c>
      <c r="K1893" s="13" t="s">
        <v>1111</v>
      </c>
      <c r="L1893" s="12" t="s">
        <v>1111</v>
      </c>
      <c r="M1893" s="13" t="s">
        <v>1111</v>
      </c>
      <c r="N1893" s="13" t="s">
        <v>1111</v>
      </c>
      <c r="O1893" s="12" t="s">
        <v>1111</v>
      </c>
      <c r="P1893" s="13" t="s">
        <v>1111</v>
      </c>
      <c r="Q1893" s="13" t="s">
        <v>1111</v>
      </c>
    </row>
    <row r="1894" spans="1:17" x14ac:dyDescent="0.35">
      <c r="A1894" s="48" t="s">
        <v>185</v>
      </c>
      <c r="B1894" s="48" t="s">
        <v>233</v>
      </c>
      <c r="C1894" s="48" t="s">
        <v>10</v>
      </c>
      <c r="D1894" s="1">
        <v>4032.4443474149498</v>
      </c>
      <c r="E1894" s="1">
        <v>0.122059385400096</v>
      </c>
      <c r="F1894" s="12">
        <v>3082</v>
      </c>
      <c r="G1894" s="13">
        <v>0.76430069071523699</v>
      </c>
      <c r="H1894" s="13">
        <v>9.5901919905405003E-2</v>
      </c>
      <c r="I1894" s="12">
        <v>2637</v>
      </c>
      <c r="J1894" s="13">
        <v>0.65394578890852695</v>
      </c>
      <c r="K1894" s="13">
        <v>9.1913558731265194E-2</v>
      </c>
      <c r="L1894" s="12">
        <v>445</v>
      </c>
      <c r="M1894" s="13">
        <v>0.11035490180671</v>
      </c>
      <c r="N1894" s="13">
        <v>0.12909776617348401</v>
      </c>
      <c r="O1894" s="12">
        <v>1641</v>
      </c>
      <c r="P1894" s="13">
        <v>0.40694919969620502</v>
      </c>
      <c r="Q1894" s="13">
        <v>8.8559093362115496E-2</v>
      </c>
    </row>
    <row r="1895" spans="1:17" x14ac:dyDescent="0.35">
      <c r="A1895" s="48" t="s">
        <v>185</v>
      </c>
      <c r="B1895" s="48" t="s">
        <v>233</v>
      </c>
      <c r="C1895" s="48" t="s">
        <v>11</v>
      </c>
      <c r="D1895" s="1">
        <v>1113.7238837232601</v>
      </c>
      <c r="E1895" s="1">
        <v>3.3711674865349303E-2</v>
      </c>
      <c r="F1895" s="12">
        <v>1206</v>
      </c>
      <c r="G1895" s="13" t="s">
        <v>1127</v>
      </c>
      <c r="H1895" s="13">
        <v>3.7526838223854102E-2</v>
      </c>
      <c r="I1895" s="12">
        <v>1071</v>
      </c>
      <c r="J1895" s="13" t="s">
        <v>1127</v>
      </c>
      <c r="K1895" s="13">
        <v>3.7330080167305699E-2</v>
      </c>
      <c r="L1895" s="12">
        <v>135</v>
      </c>
      <c r="M1895" s="13">
        <v>0.121214963576686</v>
      </c>
      <c r="N1895" s="13">
        <v>3.91644908616188E-2</v>
      </c>
      <c r="O1895" s="12">
        <v>598</v>
      </c>
      <c r="P1895" s="13">
        <v>0.53693739421376396</v>
      </c>
      <c r="Q1895" s="13">
        <v>3.2271991365353497E-2</v>
      </c>
    </row>
    <row r="1896" spans="1:17" x14ac:dyDescent="0.35">
      <c r="A1896" s="48" t="s">
        <v>185</v>
      </c>
      <c r="B1896" s="48" t="s">
        <v>233</v>
      </c>
      <c r="C1896" s="48" t="s">
        <v>12</v>
      </c>
      <c r="D1896" s="1">
        <v>2582.0960975200001</v>
      </c>
      <c r="E1896" s="1">
        <v>7.8158316781065898E-2</v>
      </c>
      <c r="F1896" s="12">
        <v>2696</v>
      </c>
      <c r="G1896" s="13" t="s">
        <v>1127</v>
      </c>
      <c r="H1896" s="13">
        <v>8.3890842331269297E-2</v>
      </c>
      <c r="I1896" s="12">
        <v>2244</v>
      </c>
      <c r="J1896" s="13">
        <v>0.86906138085072504</v>
      </c>
      <c r="K1896" s="13">
        <v>7.8215406064830906E-2</v>
      </c>
      <c r="L1896" s="12">
        <v>452</v>
      </c>
      <c r="M1896" s="13">
        <v>0.17505157938704399</v>
      </c>
      <c r="N1896" s="13">
        <v>0.13112851755149399</v>
      </c>
      <c r="O1896" s="12">
        <v>1070</v>
      </c>
      <c r="P1896" s="13">
        <v>0.41439201315074697</v>
      </c>
      <c r="Q1896" s="13">
        <v>5.7744198596869897E-2</v>
      </c>
    </row>
    <row r="1897" spans="1:17" x14ac:dyDescent="0.35">
      <c r="A1897" s="48" t="s">
        <v>185</v>
      </c>
      <c r="B1897" s="48" t="s">
        <v>233</v>
      </c>
      <c r="C1897" s="48" t="s">
        <v>13</v>
      </c>
      <c r="D1897" s="1">
        <v>692.61189838602604</v>
      </c>
      <c r="E1897" s="1">
        <v>2.0964897554503599E-2</v>
      </c>
      <c r="F1897" s="12">
        <v>1339</v>
      </c>
      <c r="G1897" s="13" t="s">
        <v>1127</v>
      </c>
      <c r="H1897" s="13">
        <v>4.1665370134113297E-2</v>
      </c>
      <c r="I1897" s="12">
        <v>1275</v>
      </c>
      <c r="J1897" s="13" t="s">
        <v>1127</v>
      </c>
      <c r="K1897" s="13">
        <v>4.4440571627744903E-2</v>
      </c>
      <c r="L1897" s="12">
        <v>64</v>
      </c>
      <c r="M1897" s="13">
        <v>9.2403841385251095E-2</v>
      </c>
      <c r="N1897" s="13">
        <v>1.85668697418045E-2</v>
      </c>
      <c r="O1897" s="12">
        <v>916</v>
      </c>
      <c r="P1897" s="13" t="s">
        <v>1127</v>
      </c>
      <c r="Q1897" s="13">
        <v>4.94333513221802E-2</v>
      </c>
    </row>
    <row r="1898" spans="1:17" x14ac:dyDescent="0.35">
      <c r="A1898" s="48" t="s">
        <v>185</v>
      </c>
      <c r="B1898" s="48" t="s">
        <v>233</v>
      </c>
      <c r="C1898" s="48" t="s">
        <v>14</v>
      </c>
      <c r="D1898" s="1">
        <v>12.062205124057099</v>
      </c>
      <c r="E1898" s="1">
        <v>3.65114857680834E-4</v>
      </c>
      <c r="F1898" s="12" t="s">
        <v>1111</v>
      </c>
      <c r="G1898" s="13" t="s">
        <v>1111</v>
      </c>
      <c r="H1898" s="13" t="s">
        <v>1111</v>
      </c>
      <c r="I1898" s="12" t="s">
        <v>1111</v>
      </c>
      <c r="J1898" s="13" t="s">
        <v>1111</v>
      </c>
      <c r="K1898" s="13" t="s">
        <v>1111</v>
      </c>
      <c r="L1898" s="12" t="s">
        <v>1111</v>
      </c>
      <c r="M1898" s="13" t="s">
        <v>1111</v>
      </c>
      <c r="N1898" s="13" t="s">
        <v>1111</v>
      </c>
      <c r="O1898" s="12" t="s">
        <v>1111</v>
      </c>
      <c r="P1898" s="13" t="s">
        <v>1111</v>
      </c>
      <c r="Q1898" s="13" t="s">
        <v>1111</v>
      </c>
    </row>
    <row r="1899" spans="1:17" x14ac:dyDescent="0.35">
      <c r="A1899" s="48" t="s">
        <v>185</v>
      </c>
      <c r="B1899" s="48" t="s">
        <v>233</v>
      </c>
      <c r="C1899" s="48" t="s">
        <v>17</v>
      </c>
      <c r="D1899" s="1">
        <v>24684.7103546623</v>
      </c>
      <c r="E1899" s="1">
        <v>0.74718962373305298</v>
      </c>
      <c r="F1899" s="12">
        <v>21880</v>
      </c>
      <c r="G1899" s="13">
        <v>0.88637864028521796</v>
      </c>
      <c r="H1899" s="13">
        <v>0.68083517440955899</v>
      </c>
      <c r="I1899" s="12">
        <v>20091</v>
      </c>
      <c r="J1899" s="13">
        <v>0.8139046280608</v>
      </c>
      <c r="K1899" s="13">
        <v>0.70027884280236996</v>
      </c>
      <c r="L1899" s="12">
        <v>1789</v>
      </c>
      <c r="M1899" s="13">
        <v>7.2474012224417503E-2</v>
      </c>
      <c r="N1899" s="13">
        <v>0.51900203075137796</v>
      </c>
      <c r="O1899" s="12">
        <v>13981</v>
      </c>
      <c r="P1899" s="13">
        <v>0.56638298765208495</v>
      </c>
      <c r="Q1899" s="13">
        <v>0.754506206152186</v>
      </c>
    </row>
    <row r="1900" spans="1:17" x14ac:dyDescent="0.35">
      <c r="A1900" s="48" t="s">
        <v>185</v>
      </c>
      <c r="B1900" s="48" t="s">
        <v>233</v>
      </c>
      <c r="C1900" s="48" t="s">
        <v>15</v>
      </c>
      <c r="D1900" s="1">
        <v>0</v>
      </c>
      <c r="E1900" s="1">
        <v>0</v>
      </c>
      <c r="F1900" s="12">
        <v>1878</v>
      </c>
      <c r="G1900" s="13">
        <v>0</v>
      </c>
      <c r="H1900" s="13">
        <v>5.84373152441112E-2</v>
      </c>
      <c r="I1900" s="12">
        <v>1329</v>
      </c>
      <c r="J1900" s="13">
        <v>0</v>
      </c>
      <c r="K1900" s="13">
        <v>4.6322760543743499E-2</v>
      </c>
      <c r="L1900" s="12">
        <v>549</v>
      </c>
      <c r="M1900" s="13">
        <v>0</v>
      </c>
      <c r="N1900" s="13">
        <v>0.159268929503916</v>
      </c>
      <c r="O1900" s="12" t="s">
        <v>1111</v>
      </c>
      <c r="P1900" s="13" t="s">
        <v>1111</v>
      </c>
      <c r="Q1900" s="13" t="s">
        <v>1111</v>
      </c>
    </row>
    <row r="1901" spans="1:17" x14ac:dyDescent="0.35">
      <c r="A1901" s="48" t="s">
        <v>185</v>
      </c>
      <c r="B1901" s="48" t="s">
        <v>233</v>
      </c>
      <c r="C1901" s="48" t="s">
        <v>16</v>
      </c>
      <c r="D1901" s="1">
        <v>33036.741371399701</v>
      </c>
      <c r="E1901" s="1">
        <v>1</v>
      </c>
      <c r="F1901" s="12" t="s">
        <v>1111</v>
      </c>
      <c r="G1901" s="13" t="s">
        <v>1111</v>
      </c>
      <c r="H1901" s="13" t="s">
        <v>1111</v>
      </c>
      <c r="I1901" s="12" t="s">
        <v>1111</v>
      </c>
      <c r="J1901" s="13" t="s">
        <v>1111</v>
      </c>
      <c r="K1901" s="13" t="s">
        <v>1111</v>
      </c>
      <c r="L1901" s="12" t="s">
        <v>1111</v>
      </c>
      <c r="M1901" s="13" t="s">
        <v>1111</v>
      </c>
      <c r="N1901" s="13" t="s">
        <v>1111</v>
      </c>
      <c r="O1901" s="12" t="s">
        <v>1111</v>
      </c>
      <c r="P1901" s="13" t="s">
        <v>1111</v>
      </c>
      <c r="Q1901" s="13" t="s">
        <v>1111</v>
      </c>
    </row>
    <row r="1902" spans="1:17" x14ac:dyDescent="0.35">
      <c r="A1902" s="48" t="s">
        <v>185</v>
      </c>
      <c r="B1902" s="48" t="s">
        <v>234</v>
      </c>
      <c r="C1902" s="48" t="s">
        <v>9</v>
      </c>
      <c r="D1902" s="1">
        <v>4.2712610140357397</v>
      </c>
      <c r="E1902" s="1">
        <v>3.2315043242670102E-4</v>
      </c>
      <c r="F1902" s="12" t="s">
        <v>1111</v>
      </c>
      <c r="G1902" s="13" t="s">
        <v>1111</v>
      </c>
      <c r="H1902" s="13" t="s">
        <v>1111</v>
      </c>
      <c r="I1902" s="12" t="s">
        <v>1111</v>
      </c>
      <c r="J1902" s="13" t="s">
        <v>1111</v>
      </c>
      <c r="K1902" s="13" t="s">
        <v>1111</v>
      </c>
      <c r="L1902" s="12" t="s">
        <v>1111</v>
      </c>
      <c r="M1902" s="13" t="s">
        <v>1111</v>
      </c>
      <c r="N1902" s="13" t="s">
        <v>1111</v>
      </c>
      <c r="O1902" s="12" t="s">
        <v>1111</v>
      </c>
      <c r="P1902" s="13" t="s">
        <v>1111</v>
      </c>
      <c r="Q1902" s="13" t="s">
        <v>1111</v>
      </c>
    </row>
    <row r="1903" spans="1:17" x14ac:dyDescent="0.35">
      <c r="A1903" s="48" t="s">
        <v>185</v>
      </c>
      <c r="B1903" s="48" t="s">
        <v>234</v>
      </c>
      <c r="C1903" s="48" t="s">
        <v>10</v>
      </c>
      <c r="D1903" s="1">
        <v>1713.97374379353</v>
      </c>
      <c r="E1903" s="1">
        <v>0.12967396622562299</v>
      </c>
      <c r="F1903" s="12">
        <v>1559</v>
      </c>
      <c r="G1903" s="13">
        <v>0.90958219496961101</v>
      </c>
      <c r="H1903" s="13">
        <v>0.111269716651203</v>
      </c>
      <c r="I1903" s="12">
        <v>1382</v>
      </c>
      <c r="J1903" s="13">
        <v>0.80631340182681299</v>
      </c>
      <c r="K1903" s="13">
        <v>0.11038338658147</v>
      </c>
      <c r="L1903" s="12">
        <v>177</v>
      </c>
      <c r="M1903" s="13">
        <v>0.10326879314279699</v>
      </c>
      <c r="N1903" s="13">
        <v>0.118712273641851</v>
      </c>
      <c r="O1903" s="12">
        <v>919</v>
      </c>
      <c r="P1903" s="13">
        <v>0.53618090902955196</v>
      </c>
      <c r="Q1903" s="13">
        <v>0.105632183908046</v>
      </c>
    </row>
    <row r="1904" spans="1:17" x14ac:dyDescent="0.35">
      <c r="A1904" s="48" t="s">
        <v>185</v>
      </c>
      <c r="B1904" s="48" t="s">
        <v>234</v>
      </c>
      <c r="C1904" s="48" t="s">
        <v>11</v>
      </c>
      <c r="D1904" s="1">
        <v>72.061825342040095</v>
      </c>
      <c r="E1904" s="1">
        <v>5.4519754105907302E-3</v>
      </c>
      <c r="F1904" s="12">
        <v>136</v>
      </c>
      <c r="G1904" s="13" t="s">
        <v>1127</v>
      </c>
      <c r="H1904" s="13">
        <v>9.7066590536007396E-3</v>
      </c>
      <c r="I1904" s="12">
        <v>119</v>
      </c>
      <c r="J1904" s="13" t="s">
        <v>1127</v>
      </c>
      <c r="K1904" s="13">
        <v>9.5047923322683706E-3</v>
      </c>
      <c r="L1904" s="12">
        <v>17</v>
      </c>
      <c r="M1904" s="13">
        <v>0.2359085399143</v>
      </c>
      <c r="N1904" s="13">
        <v>1.140174379611E-2</v>
      </c>
      <c r="O1904" s="12">
        <v>65</v>
      </c>
      <c r="P1904" s="13">
        <v>0.90200324084879502</v>
      </c>
      <c r="Q1904" s="13">
        <v>7.4712643678160901E-3</v>
      </c>
    </row>
    <row r="1905" spans="1:17" x14ac:dyDescent="0.35">
      <c r="A1905" s="48" t="s">
        <v>185</v>
      </c>
      <c r="B1905" s="48" t="s">
        <v>234</v>
      </c>
      <c r="C1905" s="48" t="s">
        <v>12</v>
      </c>
      <c r="D1905" s="1">
        <v>335.45423677000002</v>
      </c>
      <c r="E1905" s="1">
        <v>2.53794327519146E-2</v>
      </c>
      <c r="F1905" s="12">
        <v>462</v>
      </c>
      <c r="G1905" s="13" t="s">
        <v>1127</v>
      </c>
      <c r="H1905" s="13">
        <v>3.2974091785026E-2</v>
      </c>
      <c r="I1905" s="12">
        <v>396</v>
      </c>
      <c r="J1905" s="13" t="s">
        <v>1127</v>
      </c>
      <c r="K1905" s="13">
        <v>3.1629392971246E-2</v>
      </c>
      <c r="L1905" s="12">
        <v>66</v>
      </c>
      <c r="M1905" s="13">
        <v>0.19674814852689501</v>
      </c>
      <c r="N1905" s="13">
        <v>4.4265593561368201E-2</v>
      </c>
      <c r="O1905" s="12">
        <v>245</v>
      </c>
      <c r="P1905" s="13">
        <v>0.73035297559225998</v>
      </c>
      <c r="Q1905" s="13">
        <v>2.8160919540229899E-2</v>
      </c>
    </row>
    <row r="1906" spans="1:17" x14ac:dyDescent="0.35">
      <c r="A1906" s="48" t="s">
        <v>185</v>
      </c>
      <c r="B1906" s="48" t="s">
        <v>234</v>
      </c>
      <c r="C1906" s="48" t="s">
        <v>13</v>
      </c>
      <c r="D1906" s="1">
        <v>168.32109369777001</v>
      </c>
      <c r="E1906" s="1">
        <v>1.2734654715839001E-2</v>
      </c>
      <c r="F1906" s="12">
        <v>874</v>
      </c>
      <c r="G1906" s="13" t="s">
        <v>1127</v>
      </c>
      <c r="H1906" s="13">
        <v>6.2379558917993003E-2</v>
      </c>
      <c r="I1906" s="12">
        <v>835</v>
      </c>
      <c r="J1906" s="13" t="s">
        <v>1127</v>
      </c>
      <c r="K1906" s="13">
        <v>6.6693290734824301E-2</v>
      </c>
      <c r="L1906" s="12">
        <v>39</v>
      </c>
      <c r="M1906" s="13">
        <v>0.23170001538860399</v>
      </c>
      <c r="N1906" s="13">
        <v>2.6156941649899401E-2</v>
      </c>
      <c r="O1906" s="12">
        <v>621</v>
      </c>
      <c r="P1906" s="13" t="s">
        <v>1127</v>
      </c>
      <c r="Q1906" s="13">
        <v>7.1379310344827598E-2</v>
      </c>
    </row>
    <row r="1907" spans="1:17" x14ac:dyDescent="0.35">
      <c r="A1907" s="48" t="s">
        <v>185</v>
      </c>
      <c r="B1907" s="48" t="s">
        <v>234</v>
      </c>
      <c r="C1907" s="48" t="s">
        <v>14</v>
      </c>
      <c r="D1907" s="1">
        <v>1.4217807963256699</v>
      </c>
      <c r="E1907" s="1">
        <v>1.07567549170802E-4</v>
      </c>
      <c r="F1907" s="12" t="s">
        <v>1111</v>
      </c>
      <c r="G1907" s="13" t="s">
        <v>1111</v>
      </c>
      <c r="H1907" s="13" t="s">
        <v>1111</v>
      </c>
      <c r="I1907" s="12" t="s">
        <v>1111</v>
      </c>
      <c r="J1907" s="13" t="s">
        <v>1111</v>
      </c>
      <c r="K1907" s="13" t="s">
        <v>1111</v>
      </c>
      <c r="L1907" s="12" t="s">
        <v>1111</v>
      </c>
      <c r="M1907" s="13" t="s">
        <v>1111</v>
      </c>
      <c r="N1907" s="13" t="s">
        <v>1111</v>
      </c>
      <c r="O1907" s="12" t="s">
        <v>1111</v>
      </c>
      <c r="P1907" s="13" t="s">
        <v>1111</v>
      </c>
      <c r="Q1907" s="13" t="s">
        <v>1111</v>
      </c>
    </row>
    <row r="1908" spans="1:17" x14ac:dyDescent="0.35">
      <c r="A1908" s="48" t="s">
        <v>185</v>
      </c>
      <c r="B1908" s="48" t="s">
        <v>234</v>
      </c>
      <c r="C1908" s="48" t="s">
        <v>17</v>
      </c>
      <c r="D1908" s="1">
        <v>10838.1115095433</v>
      </c>
      <c r="E1908" s="1">
        <v>0.81997808363589297</v>
      </c>
      <c r="F1908" s="12">
        <v>10501</v>
      </c>
      <c r="G1908" s="13" t="s">
        <v>1127</v>
      </c>
      <c r="H1908" s="13">
        <v>0.74948254942545101</v>
      </c>
      <c r="I1908" s="12">
        <v>9482</v>
      </c>
      <c r="J1908" s="13">
        <v>0.87487566368465597</v>
      </c>
      <c r="K1908" s="13">
        <v>0.75734824281150204</v>
      </c>
      <c r="L1908" s="12">
        <v>1019</v>
      </c>
      <c r="M1908" s="13">
        <v>9.4020069742107595E-2</v>
      </c>
      <c r="N1908" s="13">
        <v>0.68343393695506405</v>
      </c>
      <c r="O1908" s="12">
        <v>6768</v>
      </c>
      <c r="P1908" s="13">
        <v>0.62446303436171202</v>
      </c>
      <c r="Q1908" s="13">
        <v>0.77793103448275902</v>
      </c>
    </row>
    <row r="1909" spans="1:17" x14ac:dyDescent="0.35">
      <c r="A1909" s="48" t="s">
        <v>185</v>
      </c>
      <c r="B1909" s="48" t="s">
        <v>234</v>
      </c>
      <c r="C1909" s="48" t="s">
        <v>15</v>
      </c>
      <c r="D1909" s="1">
        <v>0</v>
      </c>
      <c r="E1909" s="1">
        <v>0</v>
      </c>
      <c r="F1909" s="12">
        <v>463</v>
      </c>
      <c r="G1909" s="13">
        <v>0</v>
      </c>
      <c r="H1909" s="13">
        <v>3.3045464278067198E-2</v>
      </c>
      <c r="I1909" s="12">
        <v>295</v>
      </c>
      <c r="J1909" s="13">
        <v>0</v>
      </c>
      <c r="K1909" s="13">
        <v>2.3562300319488801E-2</v>
      </c>
      <c r="L1909" s="12">
        <v>168</v>
      </c>
      <c r="M1909" s="13">
        <v>0</v>
      </c>
      <c r="N1909" s="13">
        <v>0.11267605633802801</v>
      </c>
      <c r="O1909" s="12" t="s">
        <v>1111</v>
      </c>
      <c r="P1909" s="13" t="s">
        <v>1111</v>
      </c>
      <c r="Q1909" s="13" t="s">
        <v>1111</v>
      </c>
    </row>
    <row r="1910" spans="1:17" x14ac:dyDescent="0.35">
      <c r="A1910" s="48" t="s">
        <v>185</v>
      </c>
      <c r="B1910" s="48" t="s">
        <v>234</v>
      </c>
      <c r="C1910" s="48" t="s">
        <v>16</v>
      </c>
      <c r="D1910" s="1">
        <v>13217.562427383</v>
      </c>
      <c r="E1910" s="1">
        <v>1</v>
      </c>
      <c r="F1910" s="12" t="s">
        <v>1111</v>
      </c>
      <c r="G1910" s="13" t="s">
        <v>1111</v>
      </c>
      <c r="H1910" s="13" t="s">
        <v>1111</v>
      </c>
      <c r="I1910" s="12" t="s">
        <v>1111</v>
      </c>
      <c r="J1910" s="13" t="s">
        <v>1111</v>
      </c>
      <c r="K1910" s="13" t="s">
        <v>1111</v>
      </c>
      <c r="L1910" s="12" t="s">
        <v>1111</v>
      </c>
      <c r="M1910" s="13" t="s">
        <v>1111</v>
      </c>
      <c r="N1910" s="13" t="s">
        <v>1111</v>
      </c>
      <c r="O1910" s="12" t="s">
        <v>1111</v>
      </c>
      <c r="P1910" s="13" t="s">
        <v>1111</v>
      </c>
      <c r="Q1910" s="13" t="s">
        <v>1111</v>
      </c>
    </row>
    <row r="1911" spans="1:17" x14ac:dyDescent="0.35">
      <c r="A1911" s="48" t="s">
        <v>185</v>
      </c>
      <c r="B1911" s="48" t="s">
        <v>235</v>
      </c>
      <c r="C1911" s="48" t="s">
        <v>9</v>
      </c>
      <c r="D1911" s="1">
        <v>12.5358006906388</v>
      </c>
      <c r="E1911" s="1">
        <v>5.4292881261899903E-4</v>
      </c>
      <c r="F1911" s="12" t="s">
        <v>1111</v>
      </c>
      <c r="G1911" s="13" t="s">
        <v>1111</v>
      </c>
      <c r="H1911" s="13" t="s">
        <v>1111</v>
      </c>
      <c r="I1911" s="12" t="s">
        <v>1111</v>
      </c>
      <c r="J1911" s="13" t="s">
        <v>1111</v>
      </c>
      <c r="K1911" s="13" t="s">
        <v>1111</v>
      </c>
      <c r="L1911" s="12" t="s">
        <v>1111</v>
      </c>
      <c r="M1911" s="13" t="s">
        <v>1111</v>
      </c>
      <c r="N1911" s="13" t="s">
        <v>1111</v>
      </c>
      <c r="O1911" s="12" t="s">
        <v>1111</v>
      </c>
      <c r="P1911" s="13" t="s">
        <v>1111</v>
      </c>
      <c r="Q1911" s="13" t="s">
        <v>1111</v>
      </c>
    </row>
    <row r="1912" spans="1:17" x14ac:dyDescent="0.35">
      <c r="A1912" s="48" t="s">
        <v>185</v>
      </c>
      <c r="B1912" s="48" t="s">
        <v>235</v>
      </c>
      <c r="C1912" s="48" t="s">
        <v>10</v>
      </c>
      <c r="D1912" s="1">
        <v>4420.3664482302402</v>
      </c>
      <c r="E1912" s="1">
        <v>0.19144722912439799</v>
      </c>
      <c r="F1912" s="12">
        <v>4318</v>
      </c>
      <c r="G1912" s="13" t="s">
        <v>1127</v>
      </c>
      <c r="H1912" s="13">
        <v>0.188427299703264</v>
      </c>
      <c r="I1912" s="12">
        <v>3810</v>
      </c>
      <c r="J1912" s="13">
        <v>0.86191949120539302</v>
      </c>
      <c r="K1912" s="13">
        <v>0.18451256719453701</v>
      </c>
      <c r="L1912" s="12">
        <v>508</v>
      </c>
      <c r="M1912" s="13">
        <v>0.11492259882738599</v>
      </c>
      <c r="N1912" s="13">
        <v>0.224084693427437</v>
      </c>
      <c r="O1912" s="12">
        <v>2261</v>
      </c>
      <c r="P1912" s="13">
        <v>0.511496055017164</v>
      </c>
      <c r="Q1912" s="13">
        <v>0.17361591031252399</v>
      </c>
    </row>
    <row r="1913" spans="1:17" x14ac:dyDescent="0.35">
      <c r="A1913" s="48" t="s">
        <v>185</v>
      </c>
      <c r="B1913" s="48" t="s">
        <v>235</v>
      </c>
      <c r="C1913" s="48" t="s">
        <v>11</v>
      </c>
      <c r="D1913" s="1">
        <v>63.155269061251197</v>
      </c>
      <c r="E1913" s="1">
        <v>2.7352712513739898E-3</v>
      </c>
      <c r="F1913" s="12">
        <v>202</v>
      </c>
      <c r="G1913" s="13" t="s">
        <v>1127</v>
      </c>
      <c r="H1913" s="13">
        <v>8.8148018851457507E-3</v>
      </c>
      <c r="I1913" s="12">
        <v>178</v>
      </c>
      <c r="J1913" s="13" t="s">
        <v>1127</v>
      </c>
      <c r="K1913" s="13">
        <v>8.6202721681437403E-3</v>
      </c>
      <c r="L1913" s="12">
        <v>24</v>
      </c>
      <c r="M1913" s="13">
        <v>0.380015798471598</v>
      </c>
      <c r="N1913" s="13">
        <v>1.05866784296427E-2</v>
      </c>
      <c r="O1913" s="12">
        <v>81</v>
      </c>
      <c r="P1913" s="13" t="s">
        <v>1127</v>
      </c>
      <c r="Q1913" s="13">
        <v>6.2197650310988296E-3</v>
      </c>
    </row>
    <row r="1914" spans="1:17" x14ac:dyDescent="0.35">
      <c r="A1914" s="48" t="s">
        <v>185</v>
      </c>
      <c r="B1914" s="48" t="s">
        <v>235</v>
      </c>
      <c r="C1914" s="48" t="s">
        <v>12</v>
      </c>
      <c r="D1914" s="1">
        <v>323.09909219999997</v>
      </c>
      <c r="E1914" s="1">
        <v>1.3993506343589099E-2</v>
      </c>
      <c r="F1914" s="12">
        <v>589</v>
      </c>
      <c r="G1914" s="13" t="s">
        <v>1127</v>
      </c>
      <c r="H1914" s="13">
        <v>2.5702565892826001E-2</v>
      </c>
      <c r="I1914" s="12">
        <v>511</v>
      </c>
      <c r="J1914" s="13" t="s">
        <v>1127</v>
      </c>
      <c r="K1914" s="13">
        <v>2.4746961111918299E-2</v>
      </c>
      <c r="L1914" s="12">
        <v>78</v>
      </c>
      <c r="M1914" s="13">
        <v>0.241412006047103</v>
      </c>
      <c r="N1914" s="13">
        <v>3.4406704896338798E-2</v>
      </c>
      <c r="O1914" s="12">
        <v>270</v>
      </c>
      <c r="P1914" s="13">
        <v>0.83565694400920398</v>
      </c>
      <c r="Q1914" s="13">
        <v>2.0732550103662799E-2</v>
      </c>
    </row>
    <row r="1915" spans="1:17" x14ac:dyDescent="0.35">
      <c r="A1915" s="48" t="s">
        <v>185</v>
      </c>
      <c r="B1915" s="48" t="s">
        <v>235</v>
      </c>
      <c r="C1915" s="48" t="s">
        <v>13</v>
      </c>
      <c r="D1915" s="1">
        <v>249.46895989870899</v>
      </c>
      <c r="E1915" s="1">
        <v>1.0804566020601E-2</v>
      </c>
      <c r="F1915" s="12">
        <v>1344</v>
      </c>
      <c r="G1915" s="13" t="s">
        <v>1127</v>
      </c>
      <c r="H1915" s="13">
        <v>5.8648978879385603E-2</v>
      </c>
      <c r="I1915" s="12">
        <v>1253</v>
      </c>
      <c r="J1915" s="13" t="s">
        <v>1127</v>
      </c>
      <c r="K1915" s="13">
        <v>6.0680904644292703E-2</v>
      </c>
      <c r="L1915" s="12">
        <v>91</v>
      </c>
      <c r="M1915" s="13">
        <v>0.36477484027250701</v>
      </c>
      <c r="N1915" s="13">
        <v>4.0141155712395203E-2</v>
      </c>
      <c r="O1915" s="12">
        <v>845</v>
      </c>
      <c r="P1915" s="13" t="s">
        <v>1127</v>
      </c>
      <c r="Q1915" s="13">
        <v>6.4885203102203803E-2</v>
      </c>
    </row>
    <row r="1916" spans="1:17" x14ac:dyDescent="0.35">
      <c r="A1916" s="48" t="s">
        <v>185</v>
      </c>
      <c r="B1916" s="48" t="s">
        <v>235</v>
      </c>
      <c r="C1916" s="48" t="s">
        <v>14</v>
      </c>
      <c r="D1916" s="1">
        <v>2.2974164325492801</v>
      </c>
      <c r="E1916" s="1">
        <v>9.9501707676862906E-5</v>
      </c>
      <c r="F1916" s="12" t="s">
        <v>1111</v>
      </c>
      <c r="G1916" s="13" t="s">
        <v>1111</v>
      </c>
      <c r="H1916" s="13" t="s">
        <v>1111</v>
      </c>
      <c r="I1916" s="12" t="s">
        <v>1111</v>
      </c>
      <c r="J1916" s="13" t="s">
        <v>1111</v>
      </c>
      <c r="K1916" s="13" t="s">
        <v>1111</v>
      </c>
      <c r="L1916" s="12" t="s">
        <v>1111</v>
      </c>
      <c r="M1916" s="13" t="s">
        <v>1111</v>
      </c>
      <c r="N1916" s="13" t="s">
        <v>1111</v>
      </c>
      <c r="O1916" s="12" t="s">
        <v>1111</v>
      </c>
      <c r="P1916" s="13" t="s">
        <v>1111</v>
      </c>
      <c r="Q1916" s="13" t="s">
        <v>1111</v>
      </c>
    </row>
    <row r="1917" spans="1:17" x14ac:dyDescent="0.35">
      <c r="A1917" s="48" t="s">
        <v>185</v>
      </c>
      <c r="B1917" s="48" t="s">
        <v>235</v>
      </c>
      <c r="C1917" s="48" t="s">
        <v>17</v>
      </c>
      <c r="D1917" s="1">
        <v>17927.578853865802</v>
      </c>
      <c r="E1917" s="1">
        <v>0.77644813765516596</v>
      </c>
      <c r="F1917" s="12">
        <v>15809</v>
      </c>
      <c r="G1917" s="13">
        <v>0.88182571271139798</v>
      </c>
      <c r="H1917" s="13">
        <v>0.68986734159539198</v>
      </c>
      <c r="I1917" s="12">
        <v>14471</v>
      </c>
      <c r="J1917" s="13">
        <v>0.80719209871887199</v>
      </c>
      <c r="K1917" s="13">
        <v>0.70080875587195501</v>
      </c>
      <c r="L1917" s="12">
        <v>1338</v>
      </c>
      <c r="M1917" s="13">
        <v>7.4633613992526507E-2</v>
      </c>
      <c r="N1917" s="13">
        <v>0.59020732245258001</v>
      </c>
      <c r="O1917" s="12">
        <v>9467</v>
      </c>
      <c r="P1917" s="13">
        <v>0.52806907598449004</v>
      </c>
      <c r="Q1917" s="13">
        <v>0.72694463641250096</v>
      </c>
    </row>
    <row r="1918" spans="1:17" x14ac:dyDescent="0.35">
      <c r="A1918" s="48" t="s">
        <v>185</v>
      </c>
      <c r="B1918" s="48" t="s">
        <v>235</v>
      </c>
      <c r="C1918" s="48" t="s">
        <v>15</v>
      </c>
      <c r="D1918" s="1">
        <v>0</v>
      </c>
      <c r="E1918" s="1">
        <v>0</v>
      </c>
      <c r="F1918" s="12">
        <v>633</v>
      </c>
      <c r="G1918" s="13">
        <v>0</v>
      </c>
      <c r="H1918" s="13">
        <v>2.7622621748996299E-2</v>
      </c>
      <c r="I1918" s="12">
        <v>412</v>
      </c>
      <c r="J1918" s="13">
        <v>0</v>
      </c>
      <c r="K1918" s="13">
        <v>1.9952540074579899E-2</v>
      </c>
      <c r="L1918" s="12">
        <v>221</v>
      </c>
      <c r="M1918" s="13">
        <v>0</v>
      </c>
      <c r="N1918" s="13">
        <v>9.7485663872959899E-2</v>
      </c>
      <c r="O1918" s="12" t="s">
        <v>1111</v>
      </c>
      <c r="P1918" s="13" t="s">
        <v>1111</v>
      </c>
      <c r="Q1918" s="13" t="s">
        <v>1111</v>
      </c>
    </row>
    <row r="1919" spans="1:17" x14ac:dyDescent="0.35">
      <c r="A1919" s="48" t="s">
        <v>185</v>
      </c>
      <c r="B1919" s="48" t="s">
        <v>235</v>
      </c>
      <c r="C1919" s="48" t="s">
        <v>16</v>
      </c>
      <c r="D1919" s="1">
        <v>23089.216116875701</v>
      </c>
      <c r="E1919" s="1">
        <v>1</v>
      </c>
      <c r="F1919" s="12" t="s">
        <v>1111</v>
      </c>
      <c r="G1919" s="13" t="s">
        <v>1111</v>
      </c>
      <c r="H1919" s="13" t="s">
        <v>1111</v>
      </c>
      <c r="I1919" s="12" t="s">
        <v>1111</v>
      </c>
      <c r="J1919" s="13" t="s">
        <v>1111</v>
      </c>
      <c r="K1919" s="13" t="s">
        <v>1111</v>
      </c>
      <c r="L1919" s="12" t="s">
        <v>1111</v>
      </c>
      <c r="M1919" s="13" t="s">
        <v>1111</v>
      </c>
      <c r="N1919" s="13" t="s">
        <v>1111</v>
      </c>
      <c r="O1919" s="12" t="s">
        <v>1111</v>
      </c>
      <c r="P1919" s="13" t="s">
        <v>1111</v>
      </c>
      <c r="Q1919" s="13" t="s">
        <v>1111</v>
      </c>
    </row>
    <row r="1920" spans="1:17" x14ac:dyDescent="0.35">
      <c r="A1920" s="48" t="s">
        <v>185</v>
      </c>
      <c r="B1920" s="48" t="s">
        <v>236</v>
      </c>
      <c r="C1920" s="48" t="s">
        <v>9</v>
      </c>
      <c r="D1920" s="1">
        <v>10.753186653796099</v>
      </c>
      <c r="E1920" s="1">
        <v>9.7918933399293909E-4</v>
      </c>
      <c r="F1920" s="12" t="s">
        <v>1111</v>
      </c>
      <c r="G1920" s="13" t="s">
        <v>1111</v>
      </c>
      <c r="H1920" s="13" t="s">
        <v>1111</v>
      </c>
      <c r="I1920" s="12" t="s">
        <v>1111</v>
      </c>
      <c r="J1920" s="13" t="s">
        <v>1111</v>
      </c>
      <c r="K1920" s="13" t="s">
        <v>1111</v>
      </c>
      <c r="L1920" s="12" t="s">
        <v>1111</v>
      </c>
      <c r="M1920" s="13" t="s">
        <v>1111</v>
      </c>
      <c r="N1920" s="13" t="s">
        <v>1111</v>
      </c>
      <c r="O1920" s="12" t="s">
        <v>1111</v>
      </c>
      <c r="P1920" s="13" t="s">
        <v>1111</v>
      </c>
      <c r="Q1920" s="13" t="s">
        <v>1111</v>
      </c>
    </row>
    <row r="1921" spans="1:17" x14ac:dyDescent="0.35">
      <c r="A1921" s="48" t="s">
        <v>185</v>
      </c>
      <c r="B1921" s="48" t="s">
        <v>236</v>
      </c>
      <c r="C1921" s="48" t="s">
        <v>10</v>
      </c>
      <c r="D1921" s="1">
        <v>1539.1448359641499</v>
      </c>
      <c r="E1921" s="1">
        <v>0.14015512381293599</v>
      </c>
      <c r="F1921" s="12">
        <v>1614</v>
      </c>
      <c r="G1921" s="13" t="s">
        <v>1127</v>
      </c>
      <c r="H1921" s="13">
        <v>0.14395290759900101</v>
      </c>
      <c r="I1921" s="12">
        <v>1386</v>
      </c>
      <c r="J1921" s="13">
        <v>0.90050004886757995</v>
      </c>
      <c r="K1921" s="13">
        <v>0.14244604316546799</v>
      </c>
      <c r="L1921" s="12">
        <v>228</v>
      </c>
      <c r="M1921" s="13">
        <v>0.148134207173022</v>
      </c>
      <c r="N1921" s="13">
        <v>0.15384615384615399</v>
      </c>
      <c r="O1921" s="12">
        <v>872</v>
      </c>
      <c r="P1921" s="13">
        <v>0.56654837129331104</v>
      </c>
      <c r="Q1921" s="13">
        <v>0.13286606734725001</v>
      </c>
    </row>
    <row r="1922" spans="1:17" x14ac:dyDescent="0.35">
      <c r="A1922" s="48" t="s">
        <v>185</v>
      </c>
      <c r="B1922" s="48" t="s">
        <v>236</v>
      </c>
      <c r="C1922" s="48" t="s">
        <v>11</v>
      </c>
      <c r="D1922" s="1">
        <v>120.85276513655199</v>
      </c>
      <c r="E1922" s="1">
        <v>1.1004899516320599E-2</v>
      </c>
      <c r="F1922" s="12">
        <v>151</v>
      </c>
      <c r="G1922" s="13" t="s">
        <v>1127</v>
      </c>
      <c r="H1922" s="13">
        <v>1.3467713164466599E-2</v>
      </c>
      <c r="I1922" s="12">
        <v>125</v>
      </c>
      <c r="J1922" s="13" t="s">
        <v>1127</v>
      </c>
      <c r="K1922" s="13">
        <v>1.2846865364851001E-2</v>
      </c>
      <c r="L1922" s="12">
        <v>26</v>
      </c>
      <c r="M1922" s="13">
        <v>0.21513781642168101</v>
      </c>
      <c r="N1922" s="13">
        <v>1.7543859649122799E-2</v>
      </c>
      <c r="O1922" s="12">
        <v>71</v>
      </c>
      <c r="P1922" s="13">
        <v>0.58749172945920503</v>
      </c>
      <c r="Q1922" s="13">
        <v>1.08182233734573E-2</v>
      </c>
    </row>
    <row r="1923" spans="1:17" x14ac:dyDescent="0.35">
      <c r="A1923" s="48" t="s">
        <v>185</v>
      </c>
      <c r="B1923" s="48" t="s">
        <v>236</v>
      </c>
      <c r="C1923" s="48" t="s">
        <v>12</v>
      </c>
      <c r="D1923" s="1">
        <v>264.16459384000001</v>
      </c>
      <c r="E1923" s="1">
        <v>2.4054930043959599E-2</v>
      </c>
      <c r="F1923" s="12">
        <v>392</v>
      </c>
      <c r="G1923" s="13" t="s">
        <v>1127</v>
      </c>
      <c r="H1923" s="13">
        <v>3.4962540135569001E-2</v>
      </c>
      <c r="I1923" s="12">
        <v>322</v>
      </c>
      <c r="J1923" s="13" t="s">
        <v>1127</v>
      </c>
      <c r="K1923" s="13">
        <v>3.3093525179856101E-2</v>
      </c>
      <c r="L1923" s="12">
        <v>70</v>
      </c>
      <c r="M1923" s="13">
        <v>0.26498630638743997</v>
      </c>
      <c r="N1923" s="13">
        <v>4.7233468286099901E-2</v>
      </c>
      <c r="O1923" s="12">
        <v>173</v>
      </c>
      <c r="P1923" s="13">
        <v>0.65489472864324605</v>
      </c>
      <c r="Q1923" s="13">
        <v>2.6359896388846601E-2</v>
      </c>
    </row>
    <row r="1924" spans="1:17" x14ac:dyDescent="0.35">
      <c r="A1924" s="48" t="s">
        <v>185</v>
      </c>
      <c r="B1924" s="48" t="s">
        <v>236</v>
      </c>
      <c r="C1924" s="48" t="s">
        <v>13</v>
      </c>
      <c r="D1924" s="1">
        <v>169.53877893049099</v>
      </c>
      <c r="E1924" s="1">
        <v>1.5438266754936199E-2</v>
      </c>
      <c r="F1924" s="12">
        <v>601</v>
      </c>
      <c r="G1924" s="13" t="s">
        <v>1127</v>
      </c>
      <c r="H1924" s="13">
        <v>5.3603282197645402E-2</v>
      </c>
      <c r="I1924" s="12">
        <v>573</v>
      </c>
      <c r="J1924" s="13" t="s">
        <v>1127</v>
      </c>
      <c r="K1924" s="13">
        <v>5.8890030832476903E-2</v>
      </c>
      <c r="L1924" s="12">
        <v>28</v>
      </c>
      <c r="M1924" s="13">
        <v>0.165153955788957</v>
      </c>
      <c r="N1924" s="13">
        <v>1.8893387314439899E-2</v>
      </c>
      <c r="O1924" s="12">
        <v>449</v>
      </c>
      <c r="P1924" s="13" t="s">
        <v>1127</v>
      </c>
      <c r="Q1924" s="13">
        <v>6.8413835136370602E-2</v>
      </c>
    </row>
    <row r="1925" spans="1:17" x14ac:dyDescent="0.35">
      <c r="A1925" s="48" t="s">
        <v>185</v>
      </c>
      <c r="B1925" s="48" t="s">
        <v>236</v>
      </c>
      <c r="C1925" s="48" t="s">
        <v>14</v>
      </c>
      <c r="D1925" s="1">
        <v>0</v>
      </c>
      <c r="E1925" s="1">
        <v>0</v>
      </c>
      <c r="F1925" s="12" t="s">
        <v>1111</v>
      </c>
      <c r="G1925" s="13" t="s">
        <v>1111</v>
      </c>
      <c r="H1925" s="13" t="s">
        <v>1111</v>
      </c>
      <c r="I1925" s="12" t="s">
        <v>1111</v>
      </c>
      <c r="J1925" s="13" t="s">
        <v>1111</v>
      </c>
      <c r="K1925" s="13" t="s">
        <v>1111</v>
      </c>
      <c r="L1925" s="12" t="s">
        <v>1111</v>
      </c>
      <c r="M1925" s="13" t="s">
        <v>1111</v>
      </c>
      <c r="N1925" s="13" t="s">
        <v>1111</v>
      </c>
      <c r="O1925" s="12" t="s">
        <v>1111</v>
      </c>
      <c r="P1925" s="13" t="s">
        <v>1111</v>
      </c>
      <c r="Q1925" s="13" t="s">
        <v>1111</v>
      </c>
    </row>
    <row r="1926" spans="1:17" x14ac:dyDescent="0.35">
      <c r="A1926" s="48" t="s">
        <v>185</v>
      </c>
      <c r="B1926" s="48" t="s">
        <v>236</v>
      </c>
      <c r="C1926" s="48" t="s">
        <v>17</v>
      </c>
      <c r="D1926" s="1">
        <v>8765.2460961882098</v>
      </c>
      <c r="E1926" s="1">
        <v>0.79816669825784303</v>
      </c>
      <c r="F1926" s="12">
        <v>7957</v>
      </c>
      <c r="G1926" s="13">
        <v>0.90778968584353903</v>
      </c>
      <c r="H1926" s="13">
        <v>0.70968605066000701</v>
      </c>
      <c r="I1926" s="12">
        <v>7029</v>
      </c>
      <c r="J1926" s="13">
        <v>0.80191701668898296</v>
      </c>
      <c r="K1926" s="13">
        <v>0.72240493319629995</v>
      </c>
      <c r="L1926" s="12">
        <v>928</v>
      </c>
      <c r="M1926" s="13">
        <v>0.105872669154556</v>
      </c>
      <c r="N1926" s="13">
        <v>0.62618083670715297</v>
      </c>
      <c r="O1926" s="12">
        <v>4923</v>
      </c>
      <c r="P1926" s="13">
        <v>0.56164994638780197</v>
      </c>
      <c r="Q1926" s="13">
        <v>0.75011427700746602</v>
      </c>
    </row>
    <row r="1927" spans="1:17" x14ac:dyDescent="0.35">
      <c r="A1927" s="48" t="s">
        <v>185</v>
      </c>
      <c r="B1927" s="48" t="s">
        <v>236</v>
      </c>
      <c r="C1927" s="48" t="s">
        <v>15</v>
      </c>
      <c r="D1927" s="1">
        <v>0</v>
      </c>
      <c r="E1927" s="1">
        <v>0</v>
      </c>
      <c r="F1927" s="12">
        <v>485</v>
      </c>
      <c r="G1927" s="13">
        <v>0</v>
      </c>
      <c r="H1927" s="13">
        <v>4.3257224402425999E-2</v>
      </c>
      <c r="I1927" s="12">
        <v>286</v>
      </c>
      <c r="J1927" s="13">
        <v>0</v>
      </c>
      <c r="K1927" s="13">
        <v>2.9393627954779001E-2</v>
      </c>
      <c r="L1927" s="12">
        <v>199</v>
      </c>
      <c r="M1927" s="13">
        <v>0</v>
      </c>
      <c r="N1927" s="13">
        <v>0.13427800269905499</v>
      </c>
      <c r="O1927" s="12" t="s">
        <v>1111</v>
      </c>
      <c r="P1927" s="13" t="s">
        <v>1111</v>
      </c>
      <c r="Q1927" s="13" t="s">
        <v>1111</v>
      </c>
    </row>
    <row r="1928" spans="1:17" x14ac:dyDescent="0.35">
      <c r="A1928" s="48" t="s">
        <v>185</v>
      </c>
      <c r="B1928" s="48" t="s">
        <v>236</v>
      </c>
      <c r="C1928" s="48" t="s">
        <v>16</v>
      </c>
      <c r="D1928" s="1">
        <v>10981.723636578799</v>
      </c>
      <c r="E1928" s="1">
        <v>1</v>
      </c>
      <c r="F1928" s="12" t="s">
        <v>1111</v>
      </c>
      <c r="G1928" s="13" t="s">
        <v>1111</v>
      </c>
      <c r="H1928" s="13" t="s">
        <v>1111</v>
      </c>
      <c r="I1928" s="12" t="s">
        <v>1111</v>
      </c>
      <c r="J1928" s="13" t="s">
        <v>1111</v>
      </c>
      <c r="K1928" s="13" t="s">
        <v>1111</v>
      </c>
      <c r="L1928" s="12" t="s">
        <v>1111</v>
      </c>
      <c r="M1928" s="13" t="s">
        <v>1111</v>
      </c>
      <c r="N1928" s="13" t="s">
        <v>1111</v>
      </c>
      <c r="O1928" s="12" t="s">
        <v>1111</v>
      </c>
      <c r="P1928" s="13" t="s">
        <v>1111</v>
      </c>
      <c r="Q1928" s="13" t="s">
        <v>1111</v>
      </c>
    </row>
    <row r="1929" spans="1:17" x14ac:dyDescent="0.35">
      <c r="A1929" s="48" t="s">
        <v>185</v>
      </c>
      <c r="B1929" s="48" t="s">
        <v>237</v>
      </c>
      <c r="C1929" s="48" t="s">
        <v>9</v>
      </c>
      <c r="D1929" s="1">
        <v>16.4306147206863</v>
      </c>
      <c r="E1929" s="1">
        <v>6.7172675568450996E-4</v>
      </c>
      <c r="F1929" s="12" t="s">
        <v>1111</v>
      </c>
      <c r="G1929" s="13" t="s">
        <v>1111</v>
      </c>
      <c r="H1929" s="13" t="s">
        <v>1111</v>
      </c>
      <c r="I1929" s="12" t="s">
        <v>1111</v>
      </c>
      <c r="J1929" s="13" t="s">
        <v>1111</v>
      </c>
      <c r="K1929" s="13" t="s">
        <v>1111</v>
      </c>
      <c r="L1929" s="12" t="s">
        <v>1111</v>
      </c>
      <c r="M1929" s="13" t="s">
        <v>1111</v>
      </c>
      <c r="N1929" s="13" t="s">
        <v>1111</v>
      </c>
      <c r="O1929" s="12" t="s">
        <v>1111</v>
      </c>
      <c r="P1929" s="13" t="s">
        <v>1111</v>
      </c>
      <c r="Q1929" s="13" t="s">
        <v>1111</v>
      </c>
    </row>
    <row r="1930" spans="1:17" x14ac:dyDescent="0.35">
      <c r="A1930" s="48" t="s">
        <v>185</v>
      </c>
      <c r="B1930" s="48" t="s">
        <v>237</v>
      </c>
      <c r="C1930" s="48" t="s">
        <v>10</v>
      </c>
      <c r="D1930" s="1">
        <v>1193.0190809082201</v>
      </c>
      <c r="E1930" s="1">
        <v>4.8773758639671899E-2</v>
      </c>
      <c r="F1930" s="12">
        <v>1033</v>
      </c>
      <c r="G1930" s="13">
        <v>0.865870476450049</v>
      </c>
      <c r="H1930" s="13">
        <v>5.1691353082466002E-2</v>
      </c>
      <c r="I1930" s="12">
        <v>927</v>
      </c>
      <c r="J1930" s="13">
        <v>0.77702026299050897</v>
      </c>
      <c r="K1930" s="13">
        <v>5.0506701536449802E-2</v>
      </c>
      <c r="L1930" s="12">
        <v>106</v>
      </c>
      <c r="M1930" s="13">
        <v>8.8850213459540403E-2</v>
      </c>
      <c r="N1930" s="13">
        <v>6.5030674846625794E-2</v>
      </c>
      <c r="O1930" s="12">
        <v>605</v>
      </c>
      <c r="P1930" s="13">
        <v>0.50711678436813101</v>
      </c>
      <c r="Q1930" s="13">
        <v>5.3238296374515999E-2</v>
      </c>
    </row>
    <row r="1931" spans="1:17" x14ac:dyDescent="0.35">
      <c r="A1931" s="48" t="s">
        <v>185</v>
      </c>
      <c r="B1931" s="48" t="s">
        <v>237</v>
      </c>
      <c r="C1931" s="48" t="s">
        <v>11</v>
      </c>
      <c r="D1931" s="1">
        <v>153.443315826809</v>
      </c>
      <c r="E1931" s="1">
        <v>6.2731664319319296E-3</v>
      </c>
      <c r="F1931" s="12">
        <v>288</v>
      </c>
      <c r="G1931" s="13" t="s">
        <v>1127</v>
      </c>
      <c r="H1931" s="13">
        <v>1.44115292233787E-2</v>
      </c>
      <c r="I1931" s="12">
        <v>258</v>
      </c>
      <c r="J1931" s="13" t="s">
        <v>1127</v>
      </c>
      <c r="K1931" s="13">
        <v>1.40568813337692E-2</v>
      </c>
      <c r="L1931" s="12">
        <v>30</v>
      </c>
      <c r="M1931" s="13">
        <v>0.195511937671243</v>
      </c>
      <c r="N1931" s="13">
        <v>1.84049079754601E-2</v>
      </c>
      <c r="O1931" s="12">
        <v>123</v>
      </c>
      <c r="P1931" s="13">
        <v>0.80159894445209801</v>
      </c>
      <c r="Q1931" s="13">
        <v>1.08236536430834E-2</v>
      </c>
    </row>
    <row r="1932" spans="1:17" x14ac:dyDescent="0.35">
      <c r="A1932" s="48" t="s">
        <v>185</v>
      </c>
      <c r="B1932" s="48" t="s">
        <v>237</v>
      </c>
      <c r="C1932" s="48" t="s">
        <v>12</v>
      </c>
      <c r="D1932" s="1">
        <v>497.94029026999999</v>
      </c>
      <c r="E1932" s="1">
        <v>2.0357109054876501E-2</v>
      </c>
      <c r="F1932" s="12">
        <v>557</v>
      </c>
      <c r="G1932" s="13" t="s">
        <v>1127</v>
      </c>
      <c r="H1932" s="13">
        <v>2.78722978382706E-2</v>
      </c>
      <c r="I1932" s="12">
        <v>482</v>
      </c>
      <c r="J1932" s="13" t="s">
        <v>1127</v>
      </c>
      <c r="K1932" s="13">
        <v>2.62613054375068E-2</v>
      </c>
      <c r="L1932" s="12">
        <v>75</v>
      </c>
      <c r="M1932" s="13">
        <v>0.150620468890622</v>
      </c>
      <c r="N1932" s="13">
        <v>4.6012269938650298E-2</v>
      </c>
      <c r="O1932" s="12">
        <v>265</v>
      </c>
      <c r="P1932" s="13">
        <v>0.53219232341353195</v>
      </c>
      <c r="Q1932" s="13">
        <v>2.3319253783878901E-2</v>
      </c>
    </row>
    <row r="1933" spans="1:17" x14ac:dyDescent="0.35">
      <c r="A1933" s="48" t="s">
        <v>185</v>
      </c>
      <c r="B1933" s="48" t="s">
        <v>237</v>
      </c>
      <c r="C1933" s="48" t="s">
        <v>13</v>
      </c>
      <c r="D1933" s="1">
        <v>285.201626415514</v>
      </c>
      <c r="E1933" s="1">
        <v>1.16597928004995E-2</v>
      </c>
      <c r="F1933" s="12">
        <v>614</v>
      </c>
      <c r="G1933" s="13" t="s">
        <v>1127</v>
      </c>
      <c r="H1933" s="13">
        <v>3.0724579663730999E-2</v>
      </c>
      <c r="I1933" s="12">
        <v>590</v>
      </c>
      <c r="J1933" s="13" t="s">
        <v>1127</v>
      </c>
      <c r="K1933" s="13">
        <v>3.2145581344665997E-2</v>
      </c>
      <c r="L1933" s="12">
        <v>24</v>
      </c>
      <c r="M1933" s="13">
        <v>8.4150992761289803E-2</v>
      </c>
      <c r="N1933" s="13">
        <v>1.47239263803681E-2</v>
      </c>
      <c r="O1933" s="12">
        <v>401</v>
      </c>
      <c r="P1933" s="13" t="s">
        <v>1127</v>
      </c>
      <c r="Q1933" s="13">
        <v>3.5286870820133799E-2</v>
      </c>
    </row>
    <row r="1934" spans="1:17" x14ac:dyDescent="0.35">
      <c r="A1934" s="48" t="s">
        <v>185</v>
      </c>
      <c r="B1934" s="48" t="s">
        <v>237</v>
      </c>
      <c r="C1934" s="48" t="s">
        <v>14</v>
      </c>
      <c r="D1934" s="1">
        <v>18.900655797645001</v>
      </c>
      <c r="E1934" s="1">
        <v>7.7270853313097403E-4</v>
      </c>
      <c r="F1934" s="12" t="s">
        <v>1111</v>
      </c>
      <c r="G1934" s="13" t="s">
        <v>1111</v>
      </c>
      <c r="H1934" s="13" t="s">
        <v>1111</v>
      </c>
      <c r="I1934" s="12" t="s">
        <v>1111</v>
      </c>
      <c r="J1934" s="13" t="s">
        <v>1111</v>
      </c>
      <c r="K1934" s="13" t="s">
        <v>1111</v>
      </c>
      <c r="L1934" s="12" t="s">
        <v>1111</v>
      </c>
      <c r="M1934" s="13" t="s">
        <v>1111</v>
      </c>
      <c r="N1934" s="13" t="s">
        <v>1111</v>
      </c>
      <c r="O1934" s="12" t="s">
        <v>1111</v>
      </c>
      <c r="P1934" s="13" t="s">
        <v>1111</v>
      </c>
      <c r="Q1934" s="13" t="s">
        <v>1111</v>
      </c>
    </row>
    <row r="1935" spans="1:17" x14ac:dyDescent="0.35">
      <c r="A1935" s="48" t="s">
        <v>185</v>
      </c>
      <c r="B1935" s="48" t="s">
        <v>237</v>
      </c>
      <c r="C1935" s="48" t="s">
        <v>17</v>
      </c>
      <c r="D1935" s="1">
        <v>22279.092639382099</v>
      </c>
      <c r="E1935" s="1">
        <v>0.91082791926251705</v>
      </c>
      <c r="F1935" s="12">
        <v>16894</v>
      </c>
      <c r="G1935" s="13">
        <v>0.75828940942311895</v>
      </c>
      <c r="H1935" s="13">
        <v>0.84537630104083294</v>
      </c>
      <c r="I1935" s="12">
        <v>15640</v>
      </c>
      <c r="J1935" s="13">
        <v>0.70200345468080805</v>
      </c>
      <c r="K1935" s="13">
        <v>0.85213032581453596</v>
      </c>
      <c r="L1935" s="12">
        <v>1254</v>
      </c>
      <c r="M1935" s="13">
        <v>5.6285954742310303E-2</v>
      </c>
      <c r="N1935" s="13">
        <v>0.76932515337423302</v>
      </c>
      <c r="O1935" s="12">
        <v>9822</v>
      </c>
      <c r="P1935" s="13">
        <v>0.44086176035005697</v>
      </c>
      <c r="Q1935" s="13">
        <v>0.86430834213305197</v>
      </c>
    </row>
    <row r="1936" spans="1:17" x14ac:dyDescent="0.35">
      <c r="A1936" s="48" t="s">
        <v>185</v>
      </c>
      <c r="B1936" s="48" t="s">
        <v>237</v>
      </c>
      <c r="C1936" s="48" t="s">
        <v>15</v>
      </c>
      <c r="D1936" s="1">
        <v>0</v>
      </c>
      <c r="E1936" s="1">
        <v>0</v>
      </c>
      <c r="F1936" s="12">
        <v>576</v>
      </c>
      <c r="G1936" s="13">
        <v>0</v>
      </c>
      <c r="H1936" s="13">
        <v>2.8823058446757401E-2</v>
      </c>
      <c r="I1936" s="12">
        <v>445</v>
      </c>
      <c r="J1936" s="13">
        <v>0</v>
      </c>
      <c r="K1936" s="13">
        <v>2.4245396098942999E-2</v>
      </c>
      <c r="L1936" s="12">
        <v>131</v>
      </c>
      <c r="M1936" s="13">
        <v>0</v>
      </c>
      <c r="N1936" s="13">
        <v>8.0368098159509196E-2</v>
      </c>
      <c r="O1936" s="12" t="s">
        <v>1111</v>
      </c>
      <c r="P1936" s="13" t="s">
        <v>1111</v>
      </c>
      <c r="Q1936" s="13" t="s">
        <v>1111</v>
      </c>
    </row>
    <row r="1937" spans="1:17" x14ac:dyDescent="0.35">
      <c r="A1937" s="48" t="s">
        <v>185</v>
      </c>
      <c r="B1937" s="48" t="s">
        <v>237</v>
      </c>
      <c r="C1937" s="48" t="s">
        <v>16</v>
      </c>
      <c r="D1937" s="1">
        <v>24460.265400539301</v>
      </c>
      <c r="E1937" s="1">
        <v>1</v>
      </c>
      <c r="F1937" s="12" t="s">
        <v>1111</v>
      </c>
      <c r="G1937" s="13" t="s">
        <v>1111</v>
      </c>
      <c r="H1937" s="13" t="s">
        <v>1111</v>
      </c>
      <c r="I1937" s="12" t="s">
        <v>1111</v>
      </c>
      <c r="J1937" s="13" t="s">
        <v>1111</v>
      </c>
      <c r="K1937" s="13" t="s">
        <v>1111</v>
      </c>
      <c r="L1937" s="12" t="s">
        <v>1111</v>
      </c>
      <c r="M1937" s="13" t="s">
        <v>1111</v>
      </c>
      <c r="N1937" s="13" t="s">
        <v>1111</v>
      </c>
      <c r="O1937" s="12" t="s">
        <v>1111</v>
      </c>
      <c r="P1937" s="13" t="s">
        <v>1111</v>
      </c>
      <c r="Q1937" s="13" t="s">
        <v>1111</v>
      </c>
    </row>
    <row r="1938" spans="1:17" x14ac:dyDescent="0.35">
      <c r="A1938" s="48" t="s">
        <v>185</v>
      </c>
      <c r="B1938" s="48" t="s">
        <v>238</v>
      </c>
      <c r="C1938" s="48" t="s">
        <v>9</v>
      </c>
      <c r="D1938" s="1">
        <v>17.660405179748398</v>
      </c>
      <c r="E1938" s="1">
        <v>7.9250490010361304E-4</v>
      </c>
      <c r="F1938" s="12" t="s">
        <v>1111</v>
      </c>
      <c r="G1938" s="13" t="s">
        <v>1111</v>
      </c>
      <c r="H1938" s="13" t="s">
        <v>1111</v>
      </c>
      <c r="I1938" s="12" t="s">
        <v>1111</v>
      </c>
      <c r="J1938" s="13" t="s">
        <v>1111</v>
      </c>
      <c r="K1938" s="13" t="s">
        <v>1111</v>
      </c>
      <c r="L1938" s="12" t="s">
        <v>1111</v>
      </c>
      <c r="M1938" s="13" t="s">
        <v>1111</v>
      </c>
      <c r="N1938" s="13" t="s">
        <v>1111</v>
      </c>
      <c r="O1938" s="12" t="s">
        <v>1111</v>
      </c>
      <c r="P1938" s="13" t="s">
        <v>1111</v>
      </c>
      <c r="Q1938" s="13" t="s">
        <v>1111</v>
      </c>
    </row>
    <row r="1939" spans="1:17" x14ac:dyDescent="0.35">
      <c r="A1939" s="48" t="s">
        <v>185</v>
      </c>
      <c r="B1939" s="48" t="s">
        <v>238</v>
      </c>
      <c r="C1939" s="48" t="s">
        <v>10</v>
      </c>
      <c r="D1939" s="1">
        <v>3366.8158572409902</v>
      </c>
      <c r="E1939" s="1">
        <v>0.15108475923699299</v>
      </c>
      <c r="F1939" s="12">
        <v>3006</v>
      </c>
      <c r="G1939" s="13">
        <v>0.89283172215522699</v>
      </c>
      <c r="H1939" s="13">
        <v>0.13631416651550901</v>
      </c>
      <c r="I1939" s="12">
        <v>2715</v>
      </c>
      <c r="J1939" s="13">
        <v>0.80639990873301404</v>
      </c>
      <c r="K1939" s="13">
        <v>0.136356787705289</v>
      </c>
      <c r="L1939" s="12">
        <v>291</v>
      </c>
      <c r="M1939" s="13">
        <v>8.6431813422212594E-2</v>
      </c>
      <c r="N1939" s="13">
        <v>0.13591779542269999</v>
      </c>
      <c r="O1939" s="12">
        <v>1696</v>
      </c>
      <c r="P1939" s="13">
        <v>0.50374005348478501</v>
      </c>
      <c r="Q1939" s="13">
        <v>0.12796137015240699</v>
      </c>
    </row>
    <row r="1940" spans="1:17" x14ac:dyDescent="0.35">
      <c r="A1940" s="48" t="s">
        <v>185</v>
      </c>
      <c r="B1940" s="48" t="s">
        <v>238</v>
      </c>
      <c r="C1940" s="48" t="s">
        <v>11</v>
      </c>
      <c r="D1940" s="1">
        <v>186.238691872662</v>
      </c>
      <c r="E1940" s="1">
        <v>8.3574003198534901E-3</v>
      </c>
      <c r="F1940" s="12">
        <v>284</v>
      </c>
      <c r="G1940" s="13" t="s">
        <v>1127</v>
      </c>
      <c r="H1940" s="13">
        <v>1.2878650462543099E-2</v>
      </c>
      <c r="I1940" s="12">
        <v>249</v>
      </c>
      <c r="J1940" s="13" t="s">
        <v>1127</v>
      </c>
      <c r="K1940" s="13">
        <v>1.2505650143137001E-2</v>
      </c>
      <c r="L1940" s="12">
        <v>35</v>
      </c>
      <c r="M1940" s="13">
        <v>0.187930873268433</v>
      </c>
      <c r="N1940" s="13">
        <v>1.6347501167678701E-2</v>
      </c>
      <c r="O1940" s="12">
        <v>162</v>
      </c>
      <c r="P1940" s="13">
        <v>0.86985147055674705</v>
      </c>
      <c r="Q1940" s="13">
        <v>1.2222725215029401E-2</v>
      </c>
    </row>
    <row r="1941" spans="1:17" x14ac:dyDescent="0.35">
      <c r="A1941" s="48" t="s">
        <v>185</v>
      </c>
      <c r="B1941" s="48" t="s">
        <v>238</v>
      </c>
      <c r="C1941" s="48" t="s">
        <v>12</v>
      </c>
      <c r="D1941" s="1">
        <v>453.88854377000001</v>
      </c>
      <c r="E1941" s="1">
        <v>2.0368099790321E-2</v>
      </c>
      <c r="F1941" s="12">
        <v>659</v>
      </c>
      <c r="G1941" s="13" t="s">
        <v>1127</v>
      </c>
      <c r="H1941" s="13">
        <v>2.9883910756393999E-2</v>
      </c>
      <c r="I1941" s="12">
        <v>557</v>
      </c>
      <c r="J1941" s="13" t="s">
        <v>1127</v>
      </c>
      <c r="K1941" s="13">
        <v>2.7974486464768199E-2</v>
      </c>
      <c r="L1941" s="12">
        <v>102</v>
      </c>
      <c r="M1941" s="13">
        <v>0.22472477307487801</v>
      </c>
      <c r="N1941" s="13">
        <v>4.7641289117234899E-2</v>
      </c>
      <c r="O1941" s="12">
        <v>333</v>
      </c>
      <c r="P1941" s="13">
        <v>0.73366028856798304</v>
      </c>
      <c r="Q1941" s="13">
        <v>2.5124490719782702E-2</v>
      </c>
    </row>
    <row r="1942" spans="1:17" x14ac:dyDescent="0.35">
      <c r="A1942" s="48" t="s">
        <v>185</v>
      </c>
      <c r="B1942" s="48" t="s">
        <v>238</v>
      </c>
      <c r="C1942" s="48" t="s">
        <v>13</v>
      </c>
      <c r="D1942" s="1">
        <v>406.62724400631799</v>
      </c>
      <c r="E1942" s="1">
        <v>1.8247264437634199E-2</v>
      </c>
      <c r="F1942" s="12">
        <v>1111</v>
      </c>
      <c r="G1942" s="13" t="s">
        <v>1127</v>
      </c>
      <c r="H1942" s="13">
        <v>5.0380917830582302E-2</v>
      </c>
      <c r="I1942" s="12">
        <v>1053</v>
      </c>
      <c r="J1942" s="13" t="s">
        <v>1127</v>
      </c>
      <c r="K1942" s="13">
        <v>5.2885339761940597E-2</v>
      </c>
      <c r="L1942" s="12">
        <v>58</v>
      </c>
      <c r="M1942" s="13">
        <v>0.14263677816702999</v>
      </c>
      <c r="N1942" s="13">
        <v>2.7090144792153201E-2</v>
      </c>
      <c r="O1942" s="12">
        <v>739</v>
      </c>
      <c r="P1942" s="13" t="s">
        <v>1127</v>
      </c>
      <c r="Q1942" s="13">
        <v>5.5756752678436702E-2</v>
      </c>
    </row>
    <row r="1943" spans="1:17" x14ac:dyDescent="0.35">
      <c r="A1943" s="48" t="s">
        <v>185</v>
      </c>
      <c r="B1943" s="48" t="s">
        <v>238</v>
      </c>
      <c r="C1943" s="48" t="s">
        <v>14</v>
      </c>
      <c r="D1943" s="1">
        <v>12.496470396109199</v>
      </c>
      <c r="E1943" s="1">
        <v>5.60775017453895E-4</v>
      </c>
      <c r="F1943" s="12" t="s">
        <v>1111</v>
      </c>
      <c r="G1943" s="13" t="s">
        <v>1111</v>
      </c>
      <c r="H1943" s="13" t="s">
        <v>1111</v>
      </c>
      <c r="I1943" s="12" t="s">
        <v>1111</v>
      </c>
      <c r="J1943" s="13" t="s">
        <v>1111</v>
      </c>
      <c r="K1943" s="13" t="s">
        <v>1111</v>
      </c>
      <c r="L1943" s="12" t="s">
        <v>1111</v>
      </c>
      <c r="M1943" s="13" t="s">
        <v>1111</v>
      </c>
      <c r="N1943" s="13" t="s">
        <v>1111</v>
      </c>
      <c r="O1943" s="12" t="s">
        <v>1111</v>
      </c>
      <c r="P1943" s="13" t="s">
        <v>1111</v>
      </c>
      <c r="Q1943" s="13" t="s">
        <v>1111</v>
      </c>
    </row>
    <row r="1944" spans="1:17" x14ac:dyDescent="0.35">
      <c r="A1944" s="48" t="s">
        <v>185</v>
      </c>
      <c r="B1944" s="48" t="s">
        <v>238</v>
      </c>
      <c r="C1944" s="48" t="s">
        <v>17</v>
      </c>
      <c r="D1944" s="1">
        <v>17747.009241891501</v>
      </c>
      <c r="E1944" s="1">
        <v>0.79639122903654003</v>
      </c>
      <c r="F1944" s="12">
        <v>16161</v>
      </c>
      <c r="G1944" s="13">
        <v>0.91063230878655599</v>
      </c>
      <c r="H1944" s="13">
        <v>0.73285869762379796</v>
      </c>
      <c r="I1944" s="12">
        <v>14743</v>
      </c>
      <c r="J1944" s="13">
        <v>0.83073152208651602</v>
      </c>
      <c r="K1944" s="13">
        <v>0.74044498016172</v>
      </c>
      <c r="L1944" s="12">
        <v>1418</v>
      </c>
      <c r="M1944" s="13">
        <v>7.9900786700039403E-2</v>
      </c>
      <c r="N1944" s="13">
        <v>0.66230733302195199</v>
      </c>
      <c r="O1944" s="12">
        <v>10188</v>
      </c>
      <c r="P1944" s="13">
        <v>0.57406855775740595</v>
      </c>
      <c r="Q1944" s="13">
        <v>0.76867360796740603</v>
      </c>
    </row>
    <row r="1945" spans="1:17" x14ac:dyDescent="0.35">
      <c r="A1945" s="48" t="s">
        <v>185</v>
      </c>
      <c r="B1945" s="48" t="s">
        <v>238</v>
      </c>
      <c r="C1945" s="48" t="s">
        <v>15</v>
      </c>
      <c r="D1945" s="1">
        <v>0</v>
      </c>
      <c r="E1945" s="1">
        <v>0</v>
      </c>
      <c r="F1945" s="12">
        <v>817</v>
      </c>
      <c r="G1945" s="13">
        <v>0</v>
      </c>
      <c r="H1945" s="13">
        <v>3.7048793760203202E-2</v>
      </c>
      <c r="I1945" s="12">
        <v>584</v>
      </c>
      <c r="J1945" s="13">
        <v>0</v>
      </c>
      <c r="K1945" s="13">
        <v>2.9330520817638501E-2</v>
      </c>
      <c r="L1945" s="12">
        <v>233</v>
      </c>
      <c r="M1945" s="13">
        <v>0</v>
      </c>
      <c r="N1945" s="13">
        <v>0.108827650630546</v>
      </c>
      <c r="O1945" s="12" t="s">
        <v>1111</v>
      </c>
      <c r="P1945" s="13" t="s">
        <v>1111</v>
      </c>
      <c r="Q1945" s="13" t="s">
        <v>1111</v>
      </c>
    </row>
    <row r="1946" spans="1:17" x14ac:dyDescent="0.35">
      <c r="A1946" s="48" t="s">
        <v>185</v>
      </c>
      <c r="B1946" s="48" t="s">
        <v>238</v>
      </c>
      <c r="C1946" s="48" t="s">
        <v>16</v>
      </c>
      <c r="D1946" s="1">
        <v>22284.2851538703</v>
      </c>
      <c r="E1946" s="1">
        <v>1</v>
      </c>
      <c r="F1946" s="12" t="s">
        <v>1111</v>
      </c>
      <c r="G1946" s="13" t="s">
        <v>1111</v>
      </c>
      <c r="H1946" s="13" t="s">
        <v>1111</v>
      </c>
      <c r="I1946" s="12" t="s">
        <v>1111</v>
      </c>
      <c r="J1946" s="13" t="s">
        <v>1111</v>
      </c>
      <c r="K1946" s="13" t="s">
        <v>1111</v>
      </c>
      <c r="L1946" s="12" t="s">
        <v>1111</v>
      </c>
      <c r="M1946" s="13" t="s">
        <v>1111</v>
      </c>
      <c r="N1946" s="13" t="s">
        <v>1111</v>
      </c>
      <c r="O1946" s="12" t="s">
        <v>1111</v>
      </c>
      <c r="P1946" s="13" t="s">
        <v>1111</v>
      </c>
      <c r="Q1946" s="13" t="s">
        <v>1111</v>
      </c>
    </row>
    <row r="1947" spans="1:17" x14ac:dyDescent="0.35">
      <c r="A1947" s="48" t="s">
        <v>185</v>
      </c>
      <c r="B1947" s="48" t="s">
        <v>239</v>
      </c>
      <c r="C1947" s="48" t="s">
        <v>9</v>
      </c>
      <c r="D1947" s="1">
        <v>58.922962343773399</v>
      </c>
      <c r="E1947" s="1">
        <v>1.4189745629153499E-3</v>
      </c>
      <c r="F1947" s="12">
        <v>35</v>
      </c>
      <c r="G1947" s="13">
        <v>0.59399593312705501</v>
      </c>
      <c r="H1947" s="13">
        <v>9.62755130109479E-4</v>
      </c>
      <c r="I1947" s="12">
        <v>27</v>
      </c>
      <c r="J1947" s="13">
        <v>0.45822543412658501</v>
      </c>
      <c r="K1947" s="13">
        <v>8.3156241337891497E-4</v>
      </c>
      <c r="L1947" s="12">
        <v>8</v>
      </c>
      <c r="M1947" s="13">
        <v>0.13577049900047</v>
      </c>
      <c r="N1947" s="13">
        <v>2.0592020592020599E-3</v>
      </c>
      <c r="O1947" s="12">
        <v>11</v>
      </c>
      <c r="P1947" s="13">
        <v>0.186684436125646</v>
      </c>
      <c r="Q1947" s="13">
        <v>5.8315220272491105E-4</v>
      </c>
    </row>
    <row r="1948" spans="1:17" x14ac:dyDescent="0.35">
      <c r="A1948" s="48" t="s">
        <v>185</v>
      </c>
      <c r="B1948" s="48" t="s">
        <v>239</v>
      </c>
      <c r="C1948" s="48" t="s">
        <v>10</v>
      </c>
      <c r="D1948" s="1">
        <v>4331.8831809247404</v>
      </c>
      <c r="E1948" s="1">
        <v>0.104319806723068</v>
      </c>
      <c r="F1948" s="12">
        <v>3140</v>
      </c>
      <c r="G1948" s="13">
        <v>0.72485795873417203</v>
      </c>
      <c r="H1948" s="13">
        <v>8.6372888815536106E-2</v>
      </c>
      <c r="I1948" s="12">
        <v>2691</v>
      </c>
      <c r="J1948" s="13">
        <v>0.62120788756485901</v>
      </c>
      <c r="K1948" s="13">
        <v>8.2879053866765195E-2</v>
      </c>
      <c r="L1948" s="12">
        <v>449</v>
      </c>
      <c r="M1948" s="13">
        <v>0.103650071169313</v>
      </c>
      <c r="N1948" s="13">
        <v>0.11557271557271601</v>
      </c>
      <c r="O1948" s="12">
        <v>1599</v>
      </c>
      <c r="P1948" s="13">
        <v>0.36912352739361198</v>
      </c>
      <c r="Q1948" s="13">
        <v>8.4769124741557594E-2</v>
      </c>
    </row>
    <row r="1949" spans="1:17" x14ac:dyDescent="0.35">
      <c r="A1949" s="48" t="s">
        <v>185</v>
      </c>
      <c r="B1949" s="48" t="s">
        <v>239</v>
      </c>
      <c r="C1949" s="48" t="s">
        <v>11</v>
      </c>
      <c r="D1949" s="1">
        <v>2444.2646682200102</v>
      </c>
      <c r="E1949" s="1">
        <v>5.8862440910583999E-2</v>
      </c>
      <c r="F1949" s="12">
        <v>1709</v>
      </c>
      <c r="G1949" s="13">
        <v>0.69918778527553904</v>
      </c>
      <c r="H1949" s="13">
        <v>4.7009957638774302E-2</v>
      </c>
      <c r="I1949" s="12">
        <v>1504</v>
      </c>
      <c r="J1949" s="13">
        <v>0.61531798072230004</v>
      </c>
      <c r="K1949" s="13">
        <v>4.6321106285995901E-2</v>
      </c>
      <c r="L1949" s="12">
        <v>205</v>
      </c>
      <c r="M1949" s="13">
        <v>8.38698045532391E-2</v>
      </c>
      <c r="N1949" s="13">
        <v>5.2767052767052798E-2</v>
      </c>
      <c r="O1949" s="12">
        <v>673</v>
      </c>
      <c r="P1949" s="13">
        <v>0.275338431533317</v>
      </c>
      <c r="Q1949" s="13">
        <v>3.56783120394423E-2</v>
      </c>
    </row>
    <row r="1950" spans="1:17" x14ac:dyDescent="0.35">
      <c r="A1950" s="48" t="s">
        <v>185</v>
      </c>
      <c r="B1950" s="48" t="s">
        <v>239</v>
      </c>
      <c r="C1950" s="48" t="s">
        <v>12</v>
      </c>
      <c r="D1950" s="1">
        <v>2599.1827575799998</v>
      </c>
      <c r="E1950" s="1">
        <v>6.2593156736695202E-2</v>
      </c>
      <c r="F1950" s="12">
        <v>2470</v>
      </c>
      <c r="G1950" s="13" t="s">
        <v>1127</v>
      </c>
      <c r="H1950" s="13">
        <v>6.7943004896297496E-2</v>
      </c>
      <c r="I1950" s="12">
        <v>2082</v>
      </c>
      <c r="J1950" s="13">
        <v>0.80102101090362399</v>
      </c>
      <c r="K1950" s="13">
        <v>6.41227016538852E-2</v>
      </c>
      <c r="L1950" s="12">
        <v>388</v>
      </c>
      <c r="M1950" s="13">
        <v>0.14927769079279801</v>
      </c>
      <c r="N1950" s="13">
        <v>9.9871299871299904E-2</v>
      </c>
      <c r="O1950" s="12">
        <v>898</v>
      </c>
      <c r="P1950" s="13">
        <v>0.345493212195703</v>
      </c>
      <c r="Q1950" s="13">
        <v>4.7606425276997301E-2</v>
      </c>
    </row>
    <row r="1951" spans="1:17" x14ac:dyDescent="0.35">
      <c r="A1951" s="48" t="s">
        <v>185</v>
      </c>
      <c r="B1951" s="48" t="s">
        <v>239</v>
      </c>
      <c r="C1951" s="48" t="s">
        <v>13</v>
      </c>
      <c r="D1951" s="1">
        <v>554.39629461922505</v>
      </c>
      <c r="E1951" s="1">
        <v>1.3350894261722999E-2</v>
      </c>
      <c r="F1951" s="12">
        <v>1268</v>
      </c>
      <c r="G1951" s="13" t="s">
        <v>1127</v>
      </c>
      <c r="H1951" s="13">
        <v>3.4879242999394801E-2</v>
      </c>
      <c r="I1951" s="12">
        <v>1212</v>
      </c>
      <c r="J1951" s="13" t="s">
        <v>1127</v>
      </c>
      <c r="K1951" s="13">
        <v>3.7327912778342402E-2</v>
      </c>
      <c r="L1951" s="12">
        <v>56</v>
      </c>
      <c r="M1951" s="13">
        <v>0.101010776124437</v>
      </c>
      <c r="N1951" s="13">
        <v>1.4414414414414401E-2</v>
      </c>
      <c r="O1951" s="12">
        <v>761</v>
      </c>
      <c r="P1951" s="13" t="s">
        <v>1127</v>
      </c>
      <c r="Q1951" s="13">
        <v>4.0343529661241599E-2</v>
      </c>
    </row>
    <row r="1952" spans="1:17" x14ac:dyDescent="0.35">
      <c r="A1952" s="48" t="s">
        <v>185</v>
      </c>
      <c r="B1952" s="48" t="s">
        <v>239</v>
      </c>
      <c r="C1952" s="48" t="s">
        <v>14</v>
      </c>
      <c r="D1952" s="1">
        <v>5.7468238600203696</v>
      </c>
      <c r="E1952" s="1">
        <v>1.3839421085701101E-4</v>
      </c>
      <c r="F1952" s="12" t="s">
        <v>1111</v>
      </c>
      <c r="G1952" s="13" t="s">
        <v>1111</v>
      </c>
      <c r="H1952" s="13" t="s">
        <v>1111</v>
      </c>
      <c r="I1952" s="12" t="s">
        <v>1111</v>
      </c>
      <c r="J1952" s="13" t="s">
        <v>1111</v>
      </c>
      <c r="K1952" s="13" t="s">
        <v>1111</v>
      </c>
      <c r="L1952" s="12" t="s">
        <v>1111</v>
      </c>
      <c r="M1952" s="13" t="s">
        <v>1111</v>
      </c>
      <c r="N1952" s="13" t="s">
        <v>1111</v>
      </c>
      <c r="O1952" s="12" t="s">
        <v>1111</v>
      </c>
      <c r="P1952" s="13" t="s">
        <v>1111</v>
      </c>
      <c r="Q1952" s="13" t="s">
        <v>1111</v>
      </c>
    </row>
    <row r="1953" spans="1:17" x14ac:dyDescent="0.35">
      <c r="A1953" s="48" t="s">
        <v>185</v>
      </c>
      <c r="B1953" s="48" t="s">
        <v>239</v>
      </c>
      <c r="C1953" s="48" t="s">
        <v>17</v>
      </c>
      <c r="D1953" s="1">
        <v>32001.1584453348</v>
      </c>
      <c r="E1953" s="1">
        <v>0.77064743542298098</v>
      </c>
      <c r="F1953" s="12">
        <v>25715</v>
      </c>
      <c r="G1953" s="13">
        <v>0.80356465982089398</v>
      </c>
      <c r="H1953" s="13">
        <v>0.70734994773615001</v>
      </c>
      <c r="I1953" s="12">
        <v>23485</v>
      </c>
      <c r="J1953" s="13">
        <v>0.73387968251579605</v>
      </c>
      <c r="K1953" s="13">
        <v>0.72330530660014203</v>
      </c>
      <c r="L1953" s="12">
        <v>2230</v>
      </c>
      <c r="M1953" s="13">
        <v>6.9684977305097998E-2</v>
      </c>
      <c r="N1953" s="13">
        <v>0.57400257400257404</v>
      </c>
      <c r="O1953" s="12">
        <v>14605</v>
      </c>
      <c r="P1953" s="13">
        <v>0.456389728045272</v>
      </c>
      <c r="Q1953" s="13">
        <v>0.774267083708848</v>
      </c>
    </row>
    <row r="1954" spans="1:17" x14ac:dyDescent="0.35">
      <c r="A1954" s="48" t="s">
        <v>185</v>
      </c>
      <c r="B1954" s="48" t="s">
        <v>239</v>
      </c>
      <c r="C1954" s="48" t="s">
        <v>15</v>
      </c>
      <c r="D1954" s="1">
        <v>0</v>
      </c>
      <c r="E1954" s="1">
        <v>0</v>
      </c>
      <c r="F1954" s="12">
        <v>2011</v>
      </c>
      <c r="G1954" s="13">
        <v>0</v>
      </c>
      <c r="H1954" s="13">
        <v>5.5317159047147499E-2</v>
      </c>
      <c r="I1954" s="12">
        <v>1462</v>
      </c>
      <c r="J1954" s="13">
        <v>0</v>
      </c>
      <c r="K1954" s="13">
        <v>4.5027564754073102E-2</v>
      </c>
      <c r="L1954" s="12">
        <v>549</v>
      </c>
      <c r="M1954" s="13">
        <v>0</v>
      </c>
      <c r="N1954" s="13">
        <v>0.14131274131274099</v>
      </c>
      <c r="O1954" s="12" t="s">
        <v>1111</v>
      </c>
      <c r="P1954" s="13" t="s">
        <v>1111</v>
      </c>
      <c r="Q1954" s="13" t="s">
        <v>1111</v>
      </c>
    </row>
    <row r="1955" spans="1:17" x14ac:dyDescent="0.35">
      <c r="A1955" s="48" t="s">
        <v>185</v>
      </c>
      <c r="B1955" s="48" t="s">
        <v>239</v>
      </c>
      <c r="C1955" s="48" t="s">
        <v>16</v>
      </c>
      <c r="D1955" s="1">
        <v>41525.030739602102</v>
      </c>
      <c r="E1955" s="1">
        <v>1</v>
      </c>
      <c r="F1955" s="12" t="s">
        <v>1111</v>
      </c>
      <c r="G1955" s="13" t="s">
        <v>1111</v>
      </c>
      <c r="H1955" s="13" t="s">
        <v>1111</v>
      </c>
      <c r="I1955" s="12" t="s">
        <v>1111</v>
      </c>
      <c r="J1955" s="13" t="s">
        <v>1111</v>
      </c>
      <c r="K1955" s="13" t="s">
        <v>1111</v>
      </c>
      <c r="L1955" s="12" t="s">
        <v>1111</v>
      </c>
      <c r="M1955" s="13" t="s">
        <v>1111</v>
      </c>
      <c r="N1955" s="13" t="s">
        <v>1111</v>
      </c>
      <c r="O1955" s="12" t="s">
        <v>1111</v>
      </c>
      <c r="P1955" s="13" t="s">
        <v>1111</v>
      </c>
      <c r="Q1955" s="13" t="s">
        <v>1111</v>
      </c>
    </row>
    <row r="1956" spans="1:17" x14ac:dyDescent="0.35">
      <c r="A1956" s="48" t="s">
        <v>240</v>
      </c>
      <c r="B1956" s="48" t="s">
        <v>240</v>
      </c>
      <c r="C1956" s="48" t="s">
        <v>9</v>
      </c>
      <c r="D1956" s="1">
        <v>14.276130812</v>
      </c>
      <c r="E1956" s="1">
        <v>1.25056290349404E-3</v>
      </c>
      <c r="F1956" s="12" t="s">
        <v>1111</v>
      </c>
      <c r="G1956" s="13" t="s">
        <v>1111</v>
      </c>
      <c r="H1956" s="13" t="s">
        <v>1111</v>
      </c>
      <c r="I1956" s="12" t="s">
        <v>1111</v>
      </c>
      <c r="J1956" s="13" t="s">
        <v>1111</v>
      </c>
      <c r="K1956" s="13" t="s">
        <v>1111</v>
      </c>
      <c r="L1956" s="12" t="s">
        <v>1111</v>
      </c>
      <c r="M1956" s="13" t="s">
        <v>1111</v>
      </c>
      <c r="N1956" s="13" t="s">
        <v>1111</v>
      </c>
      <c r="O1956" s="12" t="s">
        <v>1111</v>
      </c>
      <c r="P1956" s="13" t="s">
        <v>1111</v>
      </c>
      <c r="Q1956" s="13" t="s">
        <v>1111</v>
      </c>
    </row>
    <row r="1957" spans="1:17" x14ac:dyDescent="0.35">
      <c r="A1957" s="48" t="s">
        <v>240</v>
      </c>
      <c r="B1957" s="48" t="s">
        <v>240</v>
      </c>
      <c r="C1957" s="48" t="s">
        <v>10</v>
      </c>
      <c r="D1957" s="1">
        <v>188.98832658020001</v>
      </c>
      <c r="E1957" s="1">
        <v>1.6555031158439301E-2</v>
      </c>
      <c r="F1957" s="12">
        <v>246</v>
      </c>
      <c r="G1957" s="13" t="s">
        <v>1127</v>
      </c>
      <c r="H1957" s="13">
        <v>1.6970198675496699E-2</v>
      </c>
      <c r="I1957" s="12">
        <v>208</v>
      </c>
      <c r="J1957" s="13" t="s">
        <v>1127</v>
      </c>
      <c r="K1957" s="13">
        <v>1.7985300475572799E-2</v>
      </c>
      <c r="L1957" s="12">
        <v>38</v>
      </c>
      <c r="M1957" s="13">
        <v>0.20107062000929499</v>
      </c>
      <c r="N1957" s="13">
        <v>1.29648584100989E-2</v>
      </c>
      <c r="O1957" s="12">
        <v>112</v>
      </c>
      <c r="P1957" s="13">
        <v>0.59262919581687001</v>
      </c>
      <c r="Q1957" s="13">
        <v>2.0007145409074702E-2</v>
      </c>
    </row>
    <row r="1958" spans="1:17" x14ac:dyDescent="0.35">
      <c r="A1958" s="48" t="s">
        <v>240</v>
      </c>
      <c r="B1958" s="48" t="s">
        <v>240</v>
      </c>
      <c r="C1958" s="48" t="s">
        <v>11</v>
      </c>
      <c r="D1958" s="1">
        <v>1127.4361942134001</v>
      </c>
      <c r="E1958" s="1">
        <v>9.8761345010557694E-2</v>
      </c>
      <c r="F1958" s="12">
        <v>1130</v>
      </c>
      <c r="G1958" s="13" t="s">
        <v>1127</v>
      </c>
      <c r="H1958" s="13">
        <v>7.7952538631346602E-2</v>
      </c>
      <c r="I1958" s="12">
        <v>966</v>
      </c>
      <c r="J1958" s="13">
        <v>0.85681123682033999</v>
      </c>
      <c r="K1958" s="13">
        <v>8.3527885862516194E-2</v>
      </c>
      <c r="L1958" s="12">
        <v>164</v>
      </c>
      <c r="M1958" s="13">
        <v>0.145462777265565</v>
      </c>
      <c r="N1958" s="13">
        <v>5.59535994541112E-2</v>
      </c>
      <c r="O1958" s="12">
        <v>320</v>
      </c>
      <c r="P1958" s="13">
        <v>0.28382980929866303</v>
      </c>
      <c r="Q1958" s="13">
        <v>5.71632725973562E-2</v>
      </c>
    </row>
    <row r="1959" spans="1:17" x14ac:dyDescent="0.35">
      <c r="A1959" s="48" t="s">
        <v>240</v>
      </c>
      <c r="B1959" s="48" t="s">
        <v>240</v>
      </c>
      <c r="C1959" s="48" t="s">
        <v>12</v>
      </c>
      <c r="D1959" s="1">
        <v>1663.86808133</v>
      </c>
      <c r="E1959" s="1">
        <v>0.14575179551241499</v>
      </c>
      <c r="F1959" s="12">
        <v>2428</v>
      </c>
      <c r="G1959" s="13" t="s">
        <v>1127</v>
      </c>
      <c r="H1959" s="13">
        <v>0.167494481236203</v>
      </c>
      <c r="I1959" s="12">
        <v>1884</v>
      </c>
      <c r="J1959" s="13" t="s">
        <v>1127</v>
      </c>
      <c r="K1959" s="13">
        <v>0.162905317769131</v>
      </c>
      <c r="L1959" s="12">
        <v>544</v>
      </c>
      <c r="M1959" s="13">
        <v>0.326948996800971</v>
      </c>
      <c r="N1959" s="13">
        <v>0.185602183555101</v>
      </c>
      <c r="O1959" s="12">
        <v>490</v>
      </c>
      <c r="P1959" s="13">
        <v>0.29449450079499201</v>
      </c>
      <c r="Q1959" s="13">
        <v>8.7531261164701696E-2</v>
      </c>
    </row>
    <row r="1960" spans="1:17" x14ac:dyDescent="0.35">
      <c r="A1960" s="48" t="s">
        <v>240</v>
      </c>
      <c r="B1960" s="48" t="s">
        <v>240</v>
      </c>
      <c r="C1960" s="48" t="s">
        <v>13</v>
      </c>
      <c r="D1960" s="1">
        <v>156.26006046879999</v>
      </c>
      <c r="E1960" s="1">
        <v>1.36880950093117E-2</v>
      </c>
      <c r="F1960" s="12">
        <v>154</v>
      </c>
      <c r="G1960" s="13" t="s">
        <v>1127</v>
      </c>
      <c r="H1960" s="13">
        <v>1.0623620309050801E-2</v>
      </c>
      <c r="I1960" s="12">
        <v>140</v>
      </c>
      <c r="J1960" s="13">
        <v>0.89594231296200899</v>
      </c>
      <c r="K1960" s="13">
        <v>1.21054907047125E-2</v>
      </c>
      <c r="L1960" s="12">
        <v>14</v>
      </c>
      <c r="M1960" s="13">
        <v>8.9594231296200894E-2</v>
      </c>
      <c r="N1960" s="13">
        <v>4.7765267826680299E-3</v>
      </c>
      <c r="O1960" s="12">
        <v>84</v>
      </c>
      <c r="P1960" s="13">
        <v>0.53756538777720497</v>
      </c>
      <c r="Q1960" s="13">
        <v>1.5005359056806E-2</v>
      </c>
    </row>
    <row r="1961" spans="1:17" x14ac:dyDescent="0.35">
      <c r="A1961" s="48" t="s">
        <v>240</v>
      </c>
      <c r="B1961" s="48" t="s">
        <v>240</v>
      </c>
      <c r="C1961" s="48" t="s">
        <v>14</v>
      </c>
      <c r="D1961" s="1">
        <v>0.88347115899999995</v>
      </c>
      <c r="E1961" s="1">
        <v>7.7390454899979206E-5</v>
      </c>
      <c r="F1961" s="12" t="s">
        <v>1111</v>
      </c>
      <c r="G1961" s="13" t="s">
        <v>1111</v>
      </c>
      <c r="H1961" s="13" t="s">
        <v>1111</v>
      </c>
      <c r="I1961" s="12" t="s">
        <v>1111</v>
      </c>
      <c r="J1961" s="13" t="s">
        <v>1111</v>
      </c>
      <c r="K1961" s="13" t="s">
        <v>1111</v>
      </c>
      <c r="L1961" s="12" t="s">
        <v>1111</v>
      </c>
      <c r="M1961" s="13" t="s">
        <v>1111</v>
      </c>
      <c r="N1961" s="13" t="s">
        <v>1111</v>
      </c>
      <c r="O1961" s="12" t="s">
        <v>1111</v>
      </c>
      <c r="P1961" s="13" t="s">
        <v>1111</v>
      </c>
      <c r="Q1961" s="13" t="s">
        <v>1111</v>
      </c>
    </row>
    <row r="1962" spans="1:17" x14ac:dyDescent="0.35">
      <c r="A1962" s="48" t="s">
        <v>240</v>
      </c>
      <c r="B1962" s="48" t="s">
        <v>240</v>
      </c>
      <c r="C1962" s="48" t="s">
        <v>17</v>
      </c>
      <c r="D1962" s="1">
        <v>8153.3620422219001</v>
      </c>
      <c r="E1962" s="1">
        <v>0.71421957693106297</v>
      </c>
      <c r="F1962" s="12">
        <v>8598</v>
      </c>
      <c r="G1962" s="13" t="s">
        <v>1127</v>
      </c>
      <c r="H1962" s="13">
        <v>0.59312913907284803</v>
      </c>
      <c r="I1962" s="12">
        <v>7423</v>
      </c>
      <c r="J1962" s="13">
        <v>0.91042197826617499</v>
      </c>
      <c r="K1962" s="13">
        <v>0.64185041072200599</v>
      </c>
      <c r="L1962" s="12">
        <v>1175</v>
      </c>
      <c r="M1962" s="13">
        <v>0.14411232984814201</v>
      </c>
      <c r="N1962" s="13">
        <v>0.40088706925963802</v>
      </c>
      <c r="O1962" s="12">
        <v>4461</v>
      </c>
      <c r="P1962" s="13">
        <v>0.54713625825749801</v>
      </c>
      <c r="Q1962" s="13">
        <v>0.79689174705251897</v>
      </c>
    </row>
    <row r="1963" spans="1:17" x14ac:dyDescent="0.35">
      <c r="A1963" s="48" t="s">
        <v>240</v>
      </c>
      <c r="B1963" s="48" t="s">
        <v>240</v>
      </c>
      <c r="C1963" s="48" t="s">
        <v>15</v>
      </c>
      <c r="D1963" s="1">
        <v>0</v>
      </c>
      <c r="E1963" s="1">
        <v>0</v>
      </c>
      <c r="F1963" s="12">
        <v>1929</v>
      </c>
      <c r="G1963" s="13">
        <v>0</v>
      </c>
      <c r="H1963" s="13">
        <v>0.13307119205297999</v>
      </c>
      <c r="I1963" s="12">
        <v>936</v>
      </c>
      <c r="J1963" s="13">
        <v>0</v>
      </c>
      <c r="K1963" s="13">
        <v>8.0933852140077797E-2</v>
      </c>
      <c r="L1963" s="12">
        <v>993</v>
      </c>
      <c r="M1963" s="13">
        <v>0</v>
      </c>
      <c r="N1963" s="13">
        <v>0.33879222108495399</v>
      </c>
      <c r="O1963" s="12" t="s">
        <v>1111</v>
      </c>
      <c r="P1963" s="13" t="s">
        <v>1111</v>
      </c>
      <c r="Q1963" s="13" t="s">
        <v>1111</v>
      </c>
    </row>
    <row r="1964" spans="1:17" x14ac:dyDescent="0.35">
      <c r="A1964" s="48" t="s">
        <v>240</v>
      </c>
      <c r="B1964" s="48" t="s">
        <v>240</v>
      </c>
      <c r="C1964" s="48" t="s">
        <v>16</v>
      </c>
      <c r="D1964" s="1">
        <v>11415.7638709039</v>
      </c>
      <c r="E1964" s="1">
        <v>1</v>
      </c>
      <c r="F1964" s="12" t="s">
        <v>1111</v>
      </c>
      <c r="G1964" s="13" t="s">
        <v>1111</v>
      </c>
      <c r="H1964" s="13" t="s">
        <v>1111</v>
      </c>
      <c r="I1964" s="12" t="s">
        <v>1111</v>
      </c>
      <c r="J1964" s="13" t="s">
        <v>1111</v>
      </c>
      <c r="K1964" s="13" t="s">
        <v>1111</v>
      </c>
      <c r="L1964" s="12" t="s">
        <v>1111</v>
      </c>
      <c r="M1964" s="13" t="s">
        <v>1111</v>
      </c>
      <c r="N1964" s="13" t="s">
        <v>1111</v>
      </c>
      <c r="O1964" s="12" t="s">
        <v>1111</v>
      </c>
      <c r="P1964" s="13" t="s">
        <v>1111</v>
      </c>
      <c r="Q1964" s="13" t="s">
        <v>1111</v>
      </c>
    </row>
    <row r="1965" spans="1:17" x14ac:dyDescent="0.35">
      <c r="A1965" s="48" t="s">
        <v>241</v>
      </c>
      <c r="B1965" s="48" t="s">
        <v>242</v>
      </c>
      <c r="C1965" s="48" t="s">
        <v>9</v>
      </c>
      <c r="D1965" s="1">
        <v>0.13338258947230899</v>
      </c>
      <c r="E1965" s="1">
        <v>3.0479150857781502E-5</v>
      </c>
      <c r="F1965" s="12" t="s">
        <v>1111</v>
      </c>
      <c r="G1965" s="13" t="s">
        <v>1111</v>
      </c>
      <c r="H1965" s="13" t="s">
        <v>1111</v>
      </c>
      <c r="I1965" s="12" t="s">
        <v>1111</v>
      </c>
      <c r="J1965" s="13" t="s">
        <v>1111</v>
      </c>
      <c r="K1965" s="13" t="s">
        <v>1111</v>
      </c>
      <c r="L1965" s="12" t="s">
        <v>1111</v>
      </c>
      <c r="M1965" s="13" t="s">
        <v>1111</v>
      </c>
      <c r="N1965" s="13" t="s">
        <v>1111</v>
      </c>
      <c r="O1965" s="12" t="s">
        <v>1111</v>
      </c>
      <c r="P1965" s="13" t="s">
        <v>1111</v>
      </c>
      <c r="Q1965" s="13" t="s">
        <v>1111</v>
      </c>
    </row>
    <row r="1966" spans="1:17" x14ac:dyDescent="0.35">
      <c r="A1966" s="48" t="s">
        <v>241</v>
      </c>
      <c r="B1966" s="48" t="s">
        <v>242</v>
      </c>
      <c r="C1966" s="48" t="s">
        <v>10</v>
      </c>
      <c r="D1966" s="1">
        <v>132.36761256908301</v>
      </c>
      <c r="E1966" s="1">
        <v>3.0247219282056498E-2</v>
      </c>
      <c r="F1966" s="12">
        <v>177</v>
      </c>
      <c r="G1966" s="13" t="s">
        <v>1127</v>
      </c>
      <c r="H1966" s="13">
        <v>4.6875E-2</v>
      </c>
      <c r="I1966" s="12">
        <v>151</v>
      </c>
      <c r="J1966" s="13" t="s">
        <v>1127</v>
      </c>
      <c r="K1966" s="13">
        <v>4.5263788968824901E-2</v>
      </c>
      <c r="L1966" s="12">
        <v>26</v>
      </c>
      <c r="M1966" s="13">
        <v>0.19642267088885201</v>
      </c>
      <c r="N1966" s="13">
        <v>5.9090909090909097E-2</v>
      </c>
      <c r="O1966" s="12">
        <v>87</v>
      </c>
      <c r="P1966" s="13">
        <v>0.657260475666542</v>
      </c>
      <c r="Q1966" s="13">
        <v>4.7540983606557403E-2</v>
      </c>
    </row>
    <row r="1967" spans="1:17" x14ac:dyDescent="0.35">
      <c r="A1967" s="48" t="s">
        <v>241</v>
      </c>
      <c r="B1967" s="48" t="s">
        <v>242</v>
      </c>
      <c r="C1967" s="48" t="s">
        <v>11</v>
      </c>
      <c r="D1967" s="1">
        <v>438.20184265901202</v>
      </c>
      <c r="E1967" s="1">
        <v>0.100133159218165</v>
      </c>
      <c r="F1967" s="12">
        <v>775</v>
      </c>
      <c r="G1967" s="13" t="s">
        <v>1127</v>
      </c>
      <c r="H1967" s="13">
        <v>0.20524364406779699</v>
      </c>
      <c r="I1967" s="12">
        <v>666</v>
      </c>
      <c r="J1967" s="13" t="s">
        <v>1127</v>
      </c>
      <c r="K1967" s="13">
        <v>0.19964028776978399</v>
      </c>
      <c r="L1967" s="12">
        <v>109</v>
      </c>
      <c r="M1967" s="13">
        <v>0.248743819374622</v>
      </c>
      <c r="N1967" s="13">
        <v>0.24772727272727299</v>
      </c>
      <c r="O1967" s="12">
        <v>338</v>
      </c>
      <c r="P1967" s="13">
        <v>0.771334045400205</v>
      </c>
      <c r="Q1967" s="13">
        <v>0.184699453551913</v>
      </c>
    </row>
    <row r="1968" spans="1:17" x14ac:dyDescent="0.35">
      <c r="A1968" s="48" t="s">
        <v>241</v>
      </c>
      <c r="B1968" s="48" t="s">
        <v>242</v>
      </c>
      <c r="C1968" s="48" t="s">
        <v>12</v>
      </c>
      <c r="D1968" s="1">
        <v>139.37068388</v>
      </c>
      <c r="E1968" s="1">
        <v>3.18474856121502E-2</v>
      </c>
      <c r="F1968" s="12">
        <v>221</v>
      </c>
      <c r="G1968" s="13" t="s">
        <v>1127</v>
      </c>
      <c r="H1968" s="13">
        <v>5.8527542372881401E-2</v>
      </c>
      <c r="I1968" s="12">
        <v>190</v>
      </c>
      <c r="J1968" s="13" t="s">
        <v>1127</v>
      </c>
      <c r="K1968" s="13">
        <v>5.6954436450839301E-2</v>
      </c>
      <c r="L1968" s="12">
        <v>31</v>
      </c>
      <c r="M1968" s="13">
        <v>0.22242841275494801</v>
      </c>
      <c r="N1968" s="13">
        <v>7.0454545454545506E-2</v>
      </c>
      <c r="O1968" s="12">
        <v>95</v>
      </c>
      <c r="P1968" s="13">
        <v>0.681635458442582</v>
      </c>
      <c r="Q1968" s="13">
        <v>5.1912568306010903E-2</v>
      </c>
    </row>
    <row r="1969" spans="1:17" x14ac:dyDescent="0.35">
      <c r="A1969" s="48" t="s">
        <v>241</v>
      </c>
      <c r="B1969" s="48" t="s">
        <v>242</v>
      </c>
      <c r="C1969" s="48" t="s">
        <v>13</v>
      </c>
      <c r="D1969" s="1">
        <v>45.685367806928497</v>
      </c>
      <c r="E1969" s="1">
        <v>1.0439527549206001E-2</v>
      </c>
      <c r="F1969" s="12">
        <v>147</v>
      </c>
      <c r="G1969" s="13" t="s">
        <v>1127</v>
      </c>
      <c r="H1969" s="13">
        <v>3.8930084745762698E-2</v>
      </c>
      <c r="I1969" s="12">
        <v>139</v>
      </c>
      <c r="J1969" s="13" t="s">
        <v>1127</v>
      </c>
      <c r="K1969" s="13">
        <v>4.1666666666666699E-2</v>
      </c>
      <c r="L1969" s="12">
        <v>8</v>
      </c>
      <c r="M1969" s="13">
        <v>0.175110771435811</v>
      </c>
      <c r="N1969" s="13">
        <v>1.8181818181818198E-2</v>
      </c>
      <c r="O1969" s="12">
        <v>88</v>
      </c>
      <c r="P1969" s="13" t="s">
        <v>1127</v>
      </c>
      <c r="Q1969" s="13">
        <v>4.8087431693989102E-2</v>
      </c>
    </row>
    <row r="1970" spans="1:17" x14ac:dyDescent="0.35">
      <c r="A1970" s="48" t="s">
        <v>241</v>
      </c>
      <c r="B1970" s="48" t="s">
        <v>242</v>
      </c>
      <c r="C1970" s="48" t="s">
        <v>14</v>
      </c>
      <c r="D1970" s="1">
        <v>0</v>
      </c>
      <c r="E1970" s="1">
        <v>0</v>
      </c>
      <c r="F1970" s="12" t="s">
        <v>1111</v>
      </c>
      <c r="G1970" s="13" t="s">
        <v>1111</v>
      </c>
      <c r="H1970" s="13" t="s">
        <v>1111</v>
      </c>
      <c r="I1970" s="12" t="s">
        <v>1111</v>
      </c>
      <c r="J1970" s="13" t="s">
        <v>1111</v>
      </c>
      <c r="K1970" s="13" t="s">
        <v>1111</v>
      </c>
      <c r="L1970" s="12" t="s">
        <v>1111</v>
      </c>
      <c r="M1970" s="13" t="s">
        <v>1111</v>
      </c>
      <c r="N1970" s="13" t="s">
        <v>1111</v>
      </c>
      <c r="O1970" s="12" t="s">
        <v>1111</v>
      </c>
      <c r="P1970" s="13" t="s">
        <v>1111</v>
      </c>
      <c r="Q1970" s="13" t="s">
        <v>1111</v>
      </c>
    </row>
    <row r="1971" spans="1:17" x14ac:dyDescent="0.35">
      <c r="A1971" s="48" t="s">
        <v>241</v>
      </c>
      <c r="B1971" s="48" t="s">
        <v>242</v>
      </c>
      <c r="C1971" s="48" t="s">
        <v>17</v>
      </c>
      <c r="D1971" s="1">
        <v>3535.2734700415699</v>
      </c>
      <c r="E1971" s="1">
        <v>0.80784256658384701</v>
      </c>
      <c r="F1971" s="12">
        <v>2245</v>
      </c>
      <c r="G1971" s="13">
        <v>0.63502866723733298</v>
      </c>
      <c r="H1971" s="13">
        <v>0.59454449152542399</v>
      </c>
      <c r="I1971" s="12">
        <v>2033</v>
      </c>
      <c r="J1971" s="13">
        <v>0.57506159487460895</v>
      </c>
      <c r="K1971" s="13">
        <v>0.60941247002398102</v>
      </c>
      <c r="L1971" s="12">
        <v>212</v>
      </c>
      <c r="M1971" s="13">
        <v>5.9967072362723702E-2</v>
      </c>
      <c r="N1971" s="13">
        <v>0.48181818181818198</v>
      </c>
      <c r="O1971" s="12">
        <v>1183</v>
      </c>
      <c r="P1971" s="13">
        <v>0.33462757832595302</v>
      </c>
      <c r="Q1971" s="13">
        <v>0.64644808743169402</v>
      </c>
    </row>
    <row r="1972" spans="1:17" x14ac:dyDescent="0.35">
      <c r="A1972" s="48" t="s">
        <v>241</v>
      </c>
      <c r="B1972" s="48" t="s">
        <v>242</v>
      </c>
      <c r="C1972" s="48" t="s">
        <v>15</v>
      </c>
      <c r="D1972" s="1">
        <v>0</v>
      </c>
      <c r="E1972" s="1">
        <v>0</v>
      </c>
      <c r="F1972" s="12">
        <v>202</v>
      </c>
      <c r="G1972" s="13">
        <v>0</v>
      </c>
      <c r="H1972" s="13">
        <v>5.3495762711864403E-2</v>
      </c>
      <c r="I1972" s="12">
        <v>152</v>
      </c>
      <c r="J1972" s="13">
        <v>0</v>
      </c>
      <c r="K1972" s="13">
        <v>4.5563549160671499E-2</v>
      </c>
      <c r="L1972" s="12">
        <v>50</v>
      </c>
      <c r="M1972" s="13">
        <v>0</v>
      </c>
      <c r="N1972" s="13">
        <v>0.11363636363636399</v>
      </c>
      <c r="O1972" s="12" t="s">
        <v>1111</v>
      </c>
      <c r="P1972" s="13" t="s">
        <v>1111</v>
      </c>
      <c r="Q1972" s="13" t="s">
        <v>1111</v>
      </c>
    </row>
    <row r="1973" spans="1:17" x14ac:dyDescent="0.35">
      <c r="A1973" s="48" t="s">
        <v>241</v>
      </c>
      <c r="B1973" s="48" t="s">
        <v>242</v>
      </c>
      <c r="C1973" s="48" t="s">
        <v>16</v>
      </c>
      <c r="D1973" s="1">
        <v>4376.1911247030603</v>
      </c>
      <c r="E1973" s="1">
        <v>1</v>
      </c>
      <c r="F1973" s="12" t="s">
        <v>1111</v>
      </c>
      <c r="G1973" s="13" t="s">
        <v>1111</v>
      </c>
      <c r="H1973" s="13" t="s">
        <v>1111</v>
      </c>
      <c r="I1973" s="12" t="s">
        <v>1111</v>
      </c>
      <c r="J1973" s="13" t="s">
        <v>1111</v>
      </c>
      <c r="K1973" s="13" t="s">
        <v>1111</v>
      </c>
      <c r="L1973" s="12" t="s">
        <v>1111</v>
      </c>
      <c r="M1973" s="13" t="s">
        <v>1111</v>
      </c>
      <c r="N1973" s="13" t="s">
        <v>1111</v>
      </c>
      <c r="O1973" s="12" t="s">
        <v>1111</v>
      </c>
      <c r="P1973" s="13" t="s">
        <v>1111</v>
      </c>
      <c r="Q1973" s="13" t="s">
        <v>1111</v>
      </c>
    </row>
    <row r="1974" spans="1:17" x14ac:dyDescent="0.35">
      <c r="A1974" s="48" t="s">
        <v>241</v>
      </c>
      <c r="B1974" s="48" t="s">
        <v>243</v>
      </c>
      <c r="C1974" s="48" t="s">
        <v>9</v>
      </c>
      <c r="D1974" s="1">
        <v>11.872928178245701</v>
      </c>
      <c r="E1974" s="1">
        <v>6.5898018695725803E-4</v>
      </c>
      <c r="F1974" s="12" t="s">
        <v>1111</v>
      </c>
      <c r="G1974" s="13" t="s">
        <v>1111</v>
      </c>
      <c r="H1974" s="13" t="s">
        <v>1111</v>
      </c>
      <c r="I1974" s="12" t="s">
        <v>1111</v>
      </c>
      <c r="J1974" s="13" t="s">
        <v>1111</v>
      </c>
      <c r="K1974" s="13" t="s">
        <v>1111</v>
      </c>
      <c r="L1974" s="12" t="s">
        <v>1111</v>
      </c>
      <c r="M1974" s="13" t="s">
        <v>1111</v>
      </c>
      <c r="N1974" s="13" t="s">
        <v>1111</v>
      </c>
      <c r="O1974" s="12" t="s">
        <v>1111</v>
      </c>
      <c r="P1974" s="13" t="s">
        <v>1111</v>
      </c>
      <c r="Q1974" s="13" t="s">
        <v>1111</v>
      </c>
    </row>
    <row r="1975" spans="1:17" x14ac:dyDescent="0.35">
      <c r="A1975" s="48" t="s">
        <v>241</v>
      </c>
      <c r="B1975" s="48" t="s">
        <v>243</v>
      </c>
      <c r="C1975" s="48" t="s">
        <v>10</v>
      </c>
      <c r="D1975" s="1">
        <v>574.73781781632897</v>
      </c>
      <c r="E1975" s="1">
        <v>3.1899530507559497E-2</v>
      </c>
      <c r="F1975" s="12">
        <v>401</v>
      </c>
      <c r="G1975" s="13">
        <v>0.69770943823318898</v>
      </c>
      <c r="H1975" s="13">
        <v>3.0057716812832602E-2</v>
      </c>
      <c r="I1975" s="12">
        <v>346</v>
      </c>
      <c r="J1975" s="13">
        <v>0.60201362999671704</v>
      </c>
      <c r="K1975" s="13">
        <v>2.83862498974485E-2</v>
      </c>
      <c r="L1975" s="12">
        <v>55</v>
      </c>
      <c r="M1975" s="13">
        <v>9.5695808236472293E-2</v>
      </c>
      <c r="N1975" s="13">
        <v>4.7743055555555601E-2</v>
      </c>
      <c r="O1975" s="12">
        <v>179</v>
      </c>
      <c r="P1975" s="13">
        <v>0.31144635771506501</v>
      </c>
      <c r="Q1975" s="13">
        <v>2.86583413384566E-2</v>
      </c>
    </row>
    <row r="1976" spans="1:17" x14ac:dyDescent="0.35">
      <c r="A1976" s="48" t="s">
        <v>241</v>
      </c>
      <c r="B1976" s="48" t="s">
        <v>243</v>
      </c>
      <c r="C1976" s="48" t="s">
        <v>11</v>
      </c>
      <c r="D1976" s="1">
        <v>199.87627413321201</v>
      </c>
      <c r="E1976" s="1">
        <v>1.10936832531304E-2</v>
      </c>
      <c r="F1976" s="12">
        <v>241</v>
      </c>
      <c r="G1976" s="13" t="s">
        <v>1127</v>
      </c>
      <c r="H1976" s="13">
        <v>1.8064612847612599E-2</v>
      </c>
      <c r="I1976" s="12">
        <v>224</v>
      </c>
      <c r="J1976" s="13" t="s">
        <v>1127</v>
      </c>
      <c r="K1976" s="13">
        <v>1.8377225367134299E-2</v>
      </c>
      <c r="L1976" s="12">
        <v>17</v>
      </c>
      <c r="M1976" s="13">
        <v>8.5052616043212695E-2</v>
      </c>
      <c r="N1976" s="13">
        <v>1.4756944444444401E-2</v>
      </c>
      <c r="O1976" s="12">
        <v>93</v>
      </c>
      <c r="P1976" s="13">
        <v>0.46528784070698698</v>
      </c>
      <c r="Q1976" s="13">
        <v>1.4889529298751199E-2</v>
      </c>
    </row>
    <row r="1977" spans="1:17" x14ac:dyDescent="0.35">
      <c r="A1977" s="48" t="s">
        <v>241</v>
      </c>
      <c r="B1977" s="48" t="s">
        <v>243</v>
      </c>
      <c r="C1977" s="48" t="s">
        <v>12</v>
      </c>
      <c r="D1977" s="1">
        <v>548.35860878999995</v>
      </c>
      <c r="E1977" s="1">
        <v>3.0435411813755999E-2</v>
      </c>
      <c r="F1977" s="12">
        <v>725</v>
      </c>
      <c r="G1977" s="13" t="s">
        <v>1127</v>
      </c>
      <c r="H1977" s="13">
        <v>5.4343752342403101E-2</v>
      </c>
      <c r="I1977" s="12">
        <v>620</v>
      </c>
      <c r="J1977" s="13" t="s">
        <v>1127</v>
      </c>
      <c r="K1977" s="13">
        <v>5.0865534498318203E-2</v>
      </c>
      <c r="L1977" s="12">
        <v>105</v>
      </c>
      <c r="M1977" s="13">
        <v>0.19148053539578999</v>
      </c>
      <c r="N1977" s="13">
        <v>9.1145833333333301E-2</v>
      </c>
      <c r="O1977" s="12">
        <v>259</v>
      </c>
      <c r="P1977" s="13">
        <v>0.47231865397628298</v>
      </c>
      <c r="Q1977" s="13">
        <v>4.14665385846942E-2</v>
      </c>
    </row>
    <row r="1978" spans="1:17" x14ac:dyDescent="0.35">
      <c r="A1978" s="48" t="s">
        <v>241</v>
      </c>
      <c r="B1978" s="48" t="s">
        <v>243</v>
      </c>
      <c r="C1978" s="48" t="s">
        <v>13</v>
      </c>
      <c r="D1978" s="1">
        <v>211.91769115577199</v>
      </c>
      <c r="E1978" s="1">
        <v>1.17620150346109E-2</v>
      </c>
      <c r="F1978" s="12">
        <v>418</v>
      </c>
      <c r="G1978" s="13" t="s">
        <v>1127</v>
      </c>
      <c r="H1978" s="13">
        <v>3.13319841091372E-2</v>
      </c>
      <c r="I1978" s="12">
        <v>382</v>
      </c>
      <c r="J1978" s="13" t="s">
        <v>1127</v>
      </c>
      <c r="K1978" s="13">
        <v>3.1339732545737999E-2</v>
      </c>
      <c r="L1978" s="12">
        <v>36</v>
      </c>
      <c r="M1978" s="13">
        <v>0.16987727548210199</v>
      </c>
      <c r="N1978" s="13">
        <v>3.125E-2</v>
      </c>
      <c r="O1978" s="12">
        <v>203</v>
      </c>
      <c r="P1978" s="13" t="s">
        <v>1127</v>
      </c>
      <c r="Q1978" s="13">
        <v>3.2500800512327899E-2</v>
      </c>
    </row>
    <row r="1979" spans="1:17" x14ac:dyDescent="0.35">
      <c r="A1979" s="48" t="s">
        <v>241</v>
      </c>
      <c r="B1979" s="48" t="s">
        <v>243</v>
      </c>
      <c r="C1979" s="48" t="s">
        <v>14</v>
      </c>
      <c r="D1979" s="1">
        <v>6.1016528842052402</v>
      </c>
      <c r="E1979" s="1">
        <v>3.3865852618810099E-4</v>
      </c>
      <c r="F1979" s="12" t="s">
        <v>1111</v>
      </c>
      <c r="G1979" s="13" t="s">
        <v>1111</v>
      </c>
      <c r="H1979" s="13" t="s">
        <v>1111</v>
      </c>
      <c r="I1979" s="12" t="s">
        <v>1111</v>
      </c>
      <c r="J1979" s="13" t="s">
        <v>1111</v>
      </c>
      <c r="K1979" s="13" t="s">
        <v>1111</v>
      </c>
      <c r="L1979" s="12" t="s">
        <v>1111</v>
      </c>
      <c r="M1979" s="13" t="s">
        <v>1111</v>
      </c>
      <c r="N1979" s="13" t="s">
        <v>1111</v>
      </c>
      <c r="O1979" s="12" t="s">
        <v>1111</v>
      </c>
      <c r="P1979" s="13" t="s">
        <v>1111</v>
      </c>
      <c r="Q1979" s="13" t="s">
        <v>1111</v>
      </c>
    </row>
    <row r="1980" spans="1:17" x14ac:dyDescent="0.35">
      <c r="A1980" s="48" t="s">
        <v>241</v>
      </c>
      <c r="B1980" s="48" t="s">
        <v>243</v>
      </c>
      <c r="C1980" s="48" t="s">
        <v>17</v>
      </c>
      <c r="D1980" s="1">
        <v>16382.847785779801</v>
      </c>
      <c r="E1980" s="1">
        <v>0.90929313600553197</v>
      </c>
      <c r="F1980" s="12">
        <v>11184</v>
      </c>
      <c r="G1980" s="13">
        <v>0.68266519632243905</v>
      </c>
      <c r="H1980" s="13">
        <v>0.83831796716887796</v>
      </c>
      <c r="I1980" s="12">
        <v>10357</v>
      </c>
      <c r="J1980" s="13">
        <v>0.63218557209509096</v>
      </c>
      <c r="K1980" s="13">
        <v>0.849700549675937</v>
      </c>
      <c r="L1980" s="12">
        <v>827</v>
      </c>
      <c r="M1980" s="13">
        <v>5.0479624227347697E-2</v>
      </c>
      <c r="N1980" s="13">
        <v>0.71788194444444398</v>
      </c>
      <c r="O1980" s="12">
        <v>5467</v>
      </c>
      <c r="P1980" s="13">
        <v>0.33370266705067703</v>
      </c>
      <c r="Q1980" s="13">
        <v>0.87528017931476099</v>
      </c>
    </row>
    <row r="1981" spans="1:17" x14ac:dyDescent="0.35">
      <c r="A1981" s="48" t="s">
        <v>241</v>
      </c>
      <c r="B1981" s="48" t="s">
        <v>243</v>
      </c>
      <c r="C1981" s="48" t="s">
        <v>15</v>
      </c>
      <c r="D1981" s="1">
        <v>0</v>
      </c>
      <c r="E1981" s="1">
        <v>0</v>
      </c>
      <c r="F1981" s="12">
        <v>364</v>
      </c>
      <c r="G1981" s="13">
        <v>0</v>
      </c>
      <c r="H1981" s="13">
        <v>2.7284311520875501E-2</v>
      </c>
      <c r="I1981" s="12">
        <v>252</v>
      </c>
      <c r="J1981" s="13">
        <v>0</v>
      </c>
      <c r="K1981" s="13">
        <v>2.06743785380261E-2</v>
      </c>
      <c r="L1981" s="12">
        <v>112</v>
      </c>
      <c r="M1981" s="13">
        <v>0</v>
      </c>
      <c r="N1981" s="13">
        <v>9.7222222222222196E-2</v>
      </c>
      <c r="O1981" s="12" t="s">
        <v>1111</v>
      </c>
      <c r="P1981" s="13" t="s">
        <v>1111</v>
      </c>
      <c r="Q1981" s="13" t="s">
        <v>1111</v>
      </c>
    </row>
    <row r="1982" spans="1:17" x14ac:dyDescent="0.35">
      <c r="A1982" s="48" t="s">
        <v>241</v>
      </c>
      <c r="B1982" s="48" t="s">
        <v>243</v>
      </c>
      <c r="C1982" s="48" t="s">
        <v>16</v>
      </c>
      <c r="D1982" s="1">
        <v>18017.1246620739</v>
      </c>
      <c r="E1982" s="1">
        <v>1</v>
      </c>
      <c r="F1982" s="12" t="s">
        <v>1111</v>
      </c>
      <c r="G1982" s="13" t="s">
        <v>1111</v>
      </c>
      <c r="H1982" s="13" t="s">
        <v>1111</v>
      </c>
      <c r="I1982" s="12" t="s">
        <v>1111</v>
      </c>
      <c r="J1982" s="13" t="s">
        <v>1111</v>
      </c>
      <c r="K1982" s="13" t="s">
        <v>1111</v>
      </c>
      <c r="L1982" s="12" t="s">
        <v>1111</v>
      </c>
      <c r="M1982" s="13" t="s">
        <v>1111</v>
      </c>
      <c r="N1982" s="13" t="s">
        <v>1111</v>
      </c>
      <c r="O1982" s="12" t="s">
        <v>1111</v>
      </c>
      <c r="P1982" s="13" t="s">
        <v>1111</v>
      </c>
      <c r="Q1982" s="13" t="s">
        <v>1111</v>
      </c>
    </row>
    <row r="1983" spans="1:17" x14ac:dyDescent="0.35">
      <c r="A1983" s="48" t="s">
        <v>241</v>
      </c>
      <c r="B1983" s="48" t="s">
        <v>244</v>
      </c>
      <c r="C1983" s="48" t="s">
        <v>9</v>
      </c>
      <c r="D1983" s="1">
        <v>42.763536893535999</v>
      </c>
      <c r="E1983" s="1">
        <v>1.0783255281668501E-3</v>
      </c>
      <c r="F1983" s="12">
        <v>22</v>
      </c>
      <c r="G1983" s="13">
        <v>0.51445697896250098</v>
      </c>
      <c r="H1983" s="13">
        <v>6.2894879785013898E-4</v>
      </c>
      <c r="I1983" s="12">
        <v>18</v>
      </c>
      <c r="J1983" s="13">
        <v>0.42091934642386503</v>
      </c>
      <c r="K1983" s="13">
        <v>5.6748321195497996E-4</v>
      </c>
      <c r="L1983" s="12">
        <v>4</v>
      </c>
      <c r="M1983" s="13">
        <v>9.3537632538636603E-2</v>
      </c>
      <c r="N1983" s="13">
        <v>1.2269938650306699E-3</v>
      </c>
      <c r="O1983" s="12">
        <v>8</v>
      </c>
      <c r="P1983" s="13">
        <v>0.18707526507727301</v>
      </c>
      <c r="Q1983" s="13">
        <v>4.1631973355537102E-4</v>
      </c>
    </row>
    <row r="1984" spans="1:17" x14ac:dyDescent="0.35">
      <c r="A1984" s="48" t="s">
        <v>241</v>
      </c>
      <c r="B1984" s="48" t="s">
        <v>244</v>
      </c>
      <c r="C1984" s="48" t="s">
        <v>10</v>
      </c>
      <c r="D1984" s="1">
        <v>6268.46672793777</v>
      </c>
      <c r="E1984" s="1">
        <v>0.15806568366943399</v>
      </c>
      <c r="F1984" s="12">
        <v>5637</v>
      </c>
      <c r="G1984" s="13">
        <v>0.89926296886551205</v>
      </c>
      <c r="H1984" s="13">
        <v>0.161153835158238</v>
      </c>
      <c r="I1984" s="12">
        <v>5027</v>
      </c>
      <c r="J1984" s="13">
        <v>0.80195049574009702</v>
      </c>
      <c r="K1984" s="13">
        <v>0.15848545036098199</v>
      </c>
      <c r="L1984" s="12">
        <v>610</v>
      </c>
      <c r="M1984" s="13">
        <v>9.7312473125414606E-2</v>
      </c>
      <c r="N1984" s="13">
        <v>0.187116564417178</v>
      </c>
      <c r="O1984" s="12">
        <v>3113</v>
      </c>
      <c r="P1984" s="13">
        <v>0.49661267022854999</v>
      </c>
      <c r="Q1984" s="13">
        <v>0.162000416319734</v>
      </c>
    </row>
    <row r="1985" spans="1:17" x14ac:dyDescent="0.35">
      <c r="A1985" s="48" t="s">
        <v>241</v>
      </c>
      <c r="B1985" s="48" t="s">
        <v>244</v>
      </c>
      <c r="C1985" s="48" t="s">
        <v>11</v>
      </c>
      <c r="D1985" s="1">
        <v>1072.1436309496501</v>
      </c>
      <c r="E1985" s="1">
        <v>2.70351783575054E-2</v>
      </c>
      <c r="F1985" s="12">
        <v>1279</v>
      </c>
      <c r="G1985" s="13" t="s">
        <v>1127</v>
      </c>
      <c r="H1985" s="13">
        <v>3.6564796020469401E-2</v>
      </c>
      <c r="I1985" s="12">
        <v>1118</v>
      </c>
      <c r="J1985" s="13" t="s">
        <v>1127</v>
      </c>
      <c r="K1985" s="13">
        <v>3.5247012831425999E-2</v>
      </c>
      <c r="L1985" s="12">
        <v>161</v>
      </c>
      <c r="M1985" s="13">
        <v>0.15016644724867201</v>
      </c>
      <c r="N1985" s="13">
        <v>4.9386503067484697E-2</v>
      </c>
      <c r="O1985" s="12">
        <v>496</v>
      </c>
      <c r="P1985" s="13">
        <v>0.46262458282820601</v>
      </c>
      <c r="Q1985" s="13">
        <v>2.5811823480433E-2</v>
      </c>
    </row>
    <row r="1986" spans="1:17" x14ac:dyDescent="0.35">
      <c r="A1986" s="48" t="s">
        <v>241</v>
      </c>
      <c r="B1986" s="48" t="s">
        <v>244</v>
      </c>
      <c r="C1986" s="48" t="s">
        <v>12</v>
      </c>
      <c r="D1986" s="1">
        <v>1461.1984842500001</v>
      </c>
      <c r="E1986" s="1">
        <v>3.6845587192850998E-2</v>
      </c>
      <c r="F1986" s="12">
        <v>1232</v>
      </c>
      <c r="G1986" s="13">
        <v>0.84314349712206105</v>
      </c>
      <c r="H1986" s="13">
        <v>3.5221132679607803E-2</v>
      </c>
      <c r="I1986" s="12">
        <v>1040</v>
      </c>
      <c r="J1986" s="13">
        <v>0.71174451055758403</v>
      </c>
      <c r="K1986" s="13">
        <v>3.2787918912954399E-2</v>
      </c>
      <c r="L1986" s="12">
        <v>192</v>
      </c>
      <c r="M1986" s="13">
        <v>0.13139898656447699</v>
      </c>
      <c r="N1986" s="13">
        <v>5.88957055214724E-2</v>
      </c>
      <c r="O1986" s="12">
        <v>466</v>
      </c>
      <c r="P1986" s="13">
        <v>0.31891629030753299</v>
      </c>
      <c r="Q1986" s="13">
        <v>2.4250624479600299E-2</v>
      </c>
    </row>
    <row r="1987" spans="1:17" x14ac:dyDescent="0.35">
      <c r="A1987" s="48" t="s">
        <v>241</v>
      </c>
      <c r="B1987" s="48" t="s">
        <v>244</v>
      </c>
      <c r="C1987" s="48" t="s">
        <v>13</v>
      </c>
      <c r="D1987" s="1">
        <v>533.17265135046398</v>
      </c>
      <c r="E1987" s="1">
        <v>1.3444483843863601E-2</v>
      </c>
      <c r="F1987" s="12">
        <v>1782</v>
      </c>
      <c r="G1987" s="13" t="s">
        <v>1127</v>
      </c>
      <c r="H1987" s="13">
        <v>5.0944852625861202E-2</v>
      </c>
      <c r="I1987" s="12">
        <v>1720</v>
      </c>
      <c r="J1987" s="13" t="s">
        <v>1127</v>
      </c>
      <c r="K1987" s="13">
        <v>5.4226173586809201E-2</v>
      </c>
      <c r="L1987" s="12">
        <v>62</v>
      </c>
      <c r="M1987" s="13">
        <v>0.11628503420601401</v>
      </c>
      <c r="N1987" s="13">
        <v>1.90184049079755E-2</v>
      </c>
      <c r="O1987" s="12">
        <v>1194</v>
      </c>
      <c r="P1987" s="13" t="s">
        <v>1127</v>
      </c>
      <c r="Q1987" s="13">
        <v>6.2135720233139E-2</v>
      </c>
    </row>
    <row r="1988" spans="1:17" x14ac:dyDescent="0.35">
      <c r="A1988" s="48" t="s">
        <v>241</v>
      </c>
      <c r="B1988" s="48" t="s">
        <v>244</v>
      </c>
      <c r="C1988" s="48" t="s">
        <v>14</v>
      </c>
      <c r="D1988" s="1">
        <v>10.13496543053</v>
      </c>
      <c r="E1988" s="1">
        <v>2.5556333139696401E-4</v>
      </c>
      <c r="F1988" s="12" t="s">
        <v>1111</v>
      </c>
      <c r="G1988" s="13" t="s">
        <v>1111</v>
      </c>
      <c r="H1988" s="13" t="s">
        <v>1111</v>
      </c>
      <c r="I1988" s="12" t="s">
        <v>1111</v>
      </c>
      <c r="J1988" s="13" t="s">
        <v>1111</v>
      </c>
      <c r="K1988" s="13" t="s">
        <v>1111</v>
      </c>
      <c r="L1988" s="12" t="s">
        <v>1111</v>
      </c>
      <c r="M1988" s="13" t="s">
        <v>1111</v>
      </c>
      <c r="N1988" s="13" t="s">
        <v>1111</v>
      </c>
      <c r="O1988" s="12" t="s">
        <v>1111</v>
      </c>
      <c r="P1988" s="13" t="s">
        <v>1111</v>
      </c>
      <c r="Q1988" s="13" t="s">
        <v>1111</v>
      </c>
    </row>
    <row r="1989" spans="1:17" x14ac:dyDescent="0.35">
      <c r="A1989" s="48" t="s">
        <v>241</v>
      </c>
      <c r="B1989" s="48" t="s">
        <v>244</v>
      </c>
      <c r="C1989" s="48" t="s">
        <v>17</v>
      </c>
      <c r="D1989" s="1">
        <v>30576.682586121002</v>
      </c>
      <c r="E1989" s="1">
        <v>0.77102175812433704</v>
      </c>
      <c r="F1989" s="12">
        <v>23503</v>
      </c>
      <c r="G1989" s="13">
        <v>0.76865761790221798</v>
      </c>
      <c r="H1989" s="13">
        <v>0.67191743617599098</v>
      </c>
      <c r="I1989" s="12">
        <v>21765</v>
      </c>
      <c r="J1989" s="13">
        <v>0.71181691927165802</v>
      </c>
      <c r="K1989" s="13">
        <v>0.68618178378889605</v>
      </c>
      <c r="L1989" s="12">
        <v>1738</v>
      </c>
      <c r="M1989" s="13">
        <v>5.6840698630560099E-2</v>
      </c>
      <c r="N1989" s="13">
        <v>0.53312883435582803</v>
      </c>
      <c r="O1989" s="12">
        <v>13655</v>
      </c>
      <c r="P1989" s="13">
        <v>0.44658212876887099</v>
      </c>
      <c r="Q1989" s="13">
        <v>0.710605745212323</v>
      </c>
    </row>
    <row r="1990" spans="1:17" x14ac:dyDescent="0.35">
      <c r="A1990" s="48" t="s">
        <v>241</v>
      </c>
      <c r="B1990" s="48" t="s">
        <v>244</v>
      </c>
      <c r="C1990" s="48" t="s">
        <v>15</v>
      </c>
      <c r="D1990" s="1">
        <v>0</v>
      </c>
      <c r="E1990" s="1">
        <v>0</v>
      </c>
      <c r="F1990" s="12">
        <v>1506</v>
      </c>
      <c r="G1990" s="13">
        <v>0</v>
      </c>
      <c r="H1990" s="13">
        <v>4.3054404071013998E-2</v>
      </c>
      <c r="I1990" s="12">
        <v>1016</v>
      </c>
      <c r="J1990" s="13">
        <v>0</v>
      </c>
      <c r="K1990" s="13">
        <v>3.2031274630347703E-2</v>
      </c>
      <c r="L1990" s="12">
        <v>490</v>
      </c>
      <c r="M1990" s="13">
        <v>0</v>
      </c>
      <c r="N1990" s="13">
        <v>0.15030674846625799</v>
      </c>
      <c r="O1990" s="12" t="s">
        <v>1111</v>
      </c>
      <c r="P1990" s="13" t="s">
        <v>1111</v>
      </c>
      <c r="Q1990" s="13" t="s">
        <v>1111</v>
      </c>
    </row>
    <row r="1991" spans="1:17" x14ac:dyDescent="0.35">
      <c r="A1991" s="48" t="s">
        <v>241</v>
      </c>
      <c r="B1991" s="48" t="s">
        <v>244</v>
      </c>
      <c r="C1991" s="48" t="s">
        <v>16</v>
      </c>
      <c r="D1991" s="1">
        <v>39657.353717883198</v>
      </c>
      <c r="E1991" s="1">
        <v>1</v>
      </c>
      <c r="F1991" s="12" t="s">
        <v>1111</v>
      </c>
      <c r="G1991" s="13" t="s">
        <v>1111</v>
      </c>
      <c r="H1991" s="13" t="s">
        <v>1111</v>
      </c>
      <c r="I1991" s="12" t="s">
        <v>1111</v>
      </c>
      <c r="J1991" s="13" t="s">
        <v>1111</v>
      </c>
      <c r="K1991" s="13" t="s">
        <v>1111</v>
      </c>
      <c r="L1991" s="12" t="s">
        <v>1111</v>
      </c>
      <c r="M1991" s="13" t="s">
        <v>1111</v>
      </c>
      <c r="N1991" s="13" t="s">
        <v>1111</v>
      </c>
      <c r="O1991" s="12" t="s">
        <v>1111</v>
      </c>
      <c r="P1991" s="13" t="s">
        <v>1111</v>
      </c>
      <c r="Q1991" s="13" t="s">
        <v>1111</v>
      </c>
    </row>
    <row r="1992" spans="1:17" x14ac:dyDescent="0.35">
      <c r="A1992" s="48" t="s">
        <v>241</v>
      </c>
      <c r="B1992" s="48" t="s">
        <v>245</v>
      </c>
      <c r="C1992" s="48" t="s">
        <v>9</v>
      </c>
      <c r="D1992" s="1">
        <v>41.363967282371803</v>
      </c>
      <c r="E1992" s="1">
        <v>6.3904899042129199E-4</v>
      </c>
      <c r="F1992" s="12">
        <v>46</v>
      </c>
      <c r="G1992" s="13" t="s">
        <v>1127</v>
      </c>
      <c r="H1992" s="13">
        <v>9.5214439476734602E-4</v>
      </c>
      <c r="I1992" s="12">
        <v>35</v>
      </c>
      <c r="J1992" s="13">
        <v>0.84614707677994005</v>
      </c>
      <c r="K1992" s="13">
        <v>8.4770393334625098E-4</v>
      </c>
      <c r="L1992" s="12">
        <v>11</v>
      </c>
      <c r="M1992" s="13">
        <v>0.26593193841655299</v>
      </c>
      <c r="N1992" s="13">
        <v>1.5660592255125299E-3</v>
      </c>
      <c r="O1992" s="12">
        <v>17</v>
      </c>
      <c r="P1992" s="13">
        <v>0.41098572300739999</v>
      </c>
      <c r="Q1992" s="13">
        <v>6.1107117181883502E-4</v>
      </c>
    </row>
    <row r="1993" spans="1:17" x14ac:dyDescent="0.35">
      <c r="A1993" s="48" t="s">
        <v>241</v>
      </c>
      <c r="B1993" s="48" t="s">
        <v>245</v>
      </c>
      <c r="C1993" s="48" t="s">
        <v>10</v>
      </c>
      <c r="D1993" s="1">
        <v>11814.261585325299</v>
      </c>
      <c r="E1993" s="1">
        <v>0.182523399826127</v>
      </c>
      <c r="F1993" s="12">
        <v>8585</v>
      </c>
      <c r="G1993" s="13">
        <v>0.72666412013964399</v>
      </c>
      <c r="H1993" s="13">
        <v>0.17769912237125399</v>
      </c>
      <c r="I1993" s="12">
        <v>7160</v>
      </c>
      <c r="J1993" s="13">
        <v>0.606047186977268</v>
      </c>
      <c r="K1993" s="13">
        <v>0.173416004650262</v>
      </c>
      <c r="L1993" s="12">
        <v>1425</v>
      </c>
      <c r="M1993" s="13">
        <v>0.120616933162375</v>
      </c>
      <c r="N1993" s="13">
        <v>0.20287585421412299</v>
      </c>
      <c r="O1993" s="12">
        <v>4485</v>
      </c>
      <c r="P1993" s="13">
        <v>0.37962592647947602</v>
      </c>
      <c r="Q1993" s="13">
        <v>0.161214953271028</v>
      </c>
    </row>
    <row r="1994" spans="1:17" x14ac:dyDescent="0.35">
      <c r="A1994" s="48" t="s">
        <v>241</v>
      </c>
      <c r="B1994" s="48" t="s">
        <v>245</v>
      </c>
      <c r="C1994" s="48" t="s">
        <v>11</v>
      </c>
      <c r="D1994" s="1">
        <v>2117.51438809204</v>
      </c>
      <c r="E1994" s="1">
        <v>3.2714353114998998E-2</v>
      </c>
      <c r="F1994" s="12">
        <v>1454</v>
      </c>
      <c r="G1994" s="13">
        <v>0.68665413003880904</v>
      </c>
      <c r="H1994" s="13">
        <v>3.00960423911244E-2</v>
      </c>
      <c r="I1994" s="12">
        <v>1241</v>
      </c>
      <c r="J1994" s="13">
        <v>0.58606449475802003</v>
      </c>
      <c r="K1994" s="13">
        <v>3.0057159465219901E-2</v>
      </c>
      <c r="L1994" s="12">
        <v>213</v>
      </c>
      <c r="M1994" s="13">
        <v>0.100589635280788</v>
      </c>
      <c r="N1994" s="13">
        <v>3.0324601366742601E-2</v>
      </c>
      <c r="O1994" s="12">
        <v>724</v>
      </c>
      <c r="P1994" s="13">
        <v>0.34191030959291402</v>
      </c>
      <c r="Q1994" s="13">
        <v>2.6024442846872799E-2</v>
      </c>
    </row>
    <row r="1995" spans="1:17" x14ac:dyDescent="0.35">
      <c r="A1995" s="48" t="s">
        <v>241</v>
      </c>
      <c r="B1995" s="48" t="s">
        <v>245</v>
      </c>
      <c r="C1995" s="48" t="s">
        <v>12</v>
      </c>
      <c r="D1995" s="1">
        <v>5278.9488143899998</v>
      </c>
      <c r="E1995" s="1">
        <v>8.1556657447587305E-2</v>
      </c>
      <c r="F1995" s="12">
        <v>2900</v>
      </c>
      <c r="G1995" s="13">
        <v>0.54935179369325005</v>
      </c>
      <c r="H1995" s="13">
        <v>6.0026494452723997E-2</v>
      </c>
      <c r="I1995" s="12">
        <v>2325</v>
      </c>
      <c r="J1995" s="13">
        <v>0.44042859321958799</v>
      </c>
      <c r="K1995" s="13">
        <v>5.63117612865724E-2</v>
      </c>
      <c r="L1995" s="12">
        <v>575</v>
      </c>
      <c r="M1995" s="13">
        <v>0.108923200473662</v>
      </c>
      <c r="N1995" s="13">
        <v>8.1862186788154906E-2</v>
      </c>
      <c r="O1995" s="12">
        <v>1250</v>
      </c>
      <c r="P1995" s="13">
        <v>0.23678956624708999</v>
      </c>
      <c r="Q1995" s="13">
        <v>4.4931703810208501E-2</v>
      </c>
    </row>
    <row r="1996" spans="1:17" x14ac:dyDescent="0.35">
      <c r="A1996" s="48" t="s">
        <v>241</v>
      </c>
      <c r="B1996" s="48" t="s">
        <v>245</v>
      </c>
      <c r="C1996" s="48" t="s">
        <v>13</v>
      </c>
      <c r="D1996" s="1">
        <v>2486.7015010814098</v>
      </c>
      <c r="E1996" s="1">
        <v>3.84180770886169E-2</v>
      </c>
      <c r="F1996" s="12">
        <v>2206</v>
      </c>
      <c r="G1996" s="13">
        <v>0.88711894010626602</v>
      </c>
      <c r="H1996" s="13">
        <v>4.5661533366451401E-2</v>
      </c>
      <c r="I1996" s="12">
        <v>2090</v>
      </c>
      <c r="J1996" s="13">
        <v>0.84047080001001595</v>
      </c>
      <c r="K1996" s="13">
        <v>5.0620034876961803E-2</v>
      </c>
      <c r="L1996" s="12">
        <v>116</v>
      </c>
      <c r="M1996" s="13">
        <v>4.66481400962497E-2</v>
      </c>
      <c r="N1996" s="13">
        <v>1.6514806378132098E-2</v>
      </c>
      <c r="O1996" s="12">
        <v>1544</v>
      </c>
      <c r="P1996" s="13">
        <v>0.62090283024663395</v>
      </c>
      <c r="Q1996" s="13">
        <v>5.5499640546369501E-2</v>
      </c>
    </row>
    <row r="1997" spans="1:17" x14ac:dyDescent="0.35">
      <c r="A1997" s="48" t="s">
        <v>241</v>
      </c>
      <c r="B1997" s="48" t="s">
        <v>245</v>
      </c>
      <c r="C1997" s="48" t="s">
        <v>14</v>
      </c>
      <c r="D1997" s="1">
        <v>24.2847036243842</v>
      </c>
      <c r="E1997" s="1">
        <v>3.7518440211262898E-4</v>
      </c>
      <c r="F1997" s="12" t="s">
        <v>1111</v>
      </c>
      <c r="G1997" s="13" t="s">
        <v>1111</v>
      </c>
      <c r="H1997" s="13" t="s">
        <v>1111</v>
      </c>
      <c r="I1997" s="12" t="s">
        <v>1111</v>
      </c>
      <c r="J1997" s="13" t="s">
        <v>1111</v>
      </c>
      <c r="K1997" s="13" t="s">
        <v>1111</v>
      </c>
      <c r="L1997" s="12" t="s">
        <v>1111</v>
      </c>
      <c r="M1997" s="13" t="s">
        <v>1111</v>
      </c>
      <c r="N1997" s="13" t="s">
        <v>1111</v>
      </c>
      <c r="O1997" s="12" t="s">
        <v>1111</v>
      </c>
      <c r="P1997" s="13" t="s">
        <v>1111</v>
      </c>
      <c r="Q1997" s="13" t="s">
        <v>1111</v>
      </c>
    </row>
    <row r="1998" spans="1:17" x14ac:dyDescent="0.35">
      <c r="A1998" s="48" t="s">
        <v>241</v>
      </c>
      <c r="B1998" s="48" t="s">
        <v>245</v>
      </c>
      <c r="C1998" s="48" t="s">
        <v>17</v>
      </c>
      <c r="D1998" s="1">
        <v>43201.052116459803</v>
      </c>
      <c r="E1998" s="1">
        <v>0.66743087169800697</v>
      </c>
      <c r="F1998" s="12">
        <v>29710</v>
      </c>
      <c r="G1998" s="13">
        <v>0.68771473250023796</v>
      </c>
      <c r="H1998" s="13">
        <v>0.61496108627256196</v>
      </c>
      <c r="I1998" s="12">
        <v>26453</v>
      </c>
      <c r="J1998" s="13">
        <v>0.61232305011204302</v>
      </c>
      <c r="K1998" s="13">
        <v>0.64069463282309602</v>
      </c>
      <c r="L1998" s="12">
        <v>3257</v>
      </c>
      <c r="M1998" s="13">
        <v>7.5391682388195103E-2</v>
      </c>
      <c r="N1998" s="13">
        <v>0.46369589977220999</v>
      </c>
      <c r="O1998" s="12">
        <v>19163</v>
      </c>
      <c r="P1998" s="13">
        <v>0.44357715984187401</v>
      </c>
      <c r="Q1998" s="13">
        <v>0.68882099209201997</v>
      </c>
    </row>
    <row r="1999" spans="1:17" x14ac:dyDescent="0.35">
      <c r="A1999" s="48" t="s">
        <v>241</v>
      </c>
      <c r="B1999" s="48" t="s">
        <v>245</v>
      </c>
      <c r="C1999" s="48" t="s">
        <v>15</v>
      </c>
      <c r="D1999" s="1">
        <v>0</v>
      </c>
      <c r="E1999" s="1">
        <v>0</v>
      </c>
      <c r="F1999" s="12">
        <v>3373</v>
      </c>
      <c r="G1999" s="13">
        <v>0</v>
      </c>
      <c r="H1999" s="13">
        <v>6.9817022685875099E-2</v>
      </c>
      <c r="I1999" s="12">
        <v>1953</v>
      </c>
      <c r="J1999" s="13">
        <v>0</v>
      </c>
      <c r="K1999" s="13">
        <v>4.7301879480720802E-2</v>
      </c>
      <c r="L1999" s="12">
        <v>1420</v>
      </c>
      <c r="M1999" s="13">
        <v>0</v>
      </c>
      <c r="N1999" s="13">
        <v>0.202164009111617</v>
      </c>
      <c r="O1999" s="12" t="s">
        <v>1111</v>
      </c>
      <c r="P1999" s="13" t="s">
        <v>1111</v>
      </c>
      <c r="Q1999" s="13" t="s">
        <v>1111</v>
      </c>
    </row>
    <row r="2000" spans="1:17" x14ac:dyDescent="0.35">
      <c r="A2000" s="48" t="s">
        <v>241</v>
      </c>
      <c r="B2000" s="48" t="s">
        <v>245</v>
      </c>
      <c r="C2000" s="48" t="s">
        <v>16</v>
      </c>
      <c r="D2000" s="1">
        <v>64727.380689706901</v>
      </c>
      <c r="E2000" s="1">
        <v>1</v>
      </c>
      <c r="F2000" s="12" t="s">
        <v>1111</v>
      </c>
      <c r="G2000" s="13" t="s">
        <v>1111</v>
      </c>
      <c r="H2000" s="13" t="s">
        <v>1111</v>
      </c>
      <c r="I2000" s="12" t="s">
        <v>1111</v>
      </c>
      <c r="J2000" s="13" t="s">
        <v>1111</v>
      </c>
      <c r="K2000" s="13" t="s">
        <v>1111</v>
      </c>
      <c r="L2000" s="12" t="s">
        <v>1111</v>
      </c>
      <c r="M2000" s="13" t="s">
        <v>1111</v>
      </c>
      <c r="N2000" s="13" t="s">
        <v>1111</v>
      </c>
      <c r="O2000" s="12" t="s">
        <v>1111</v>
      </c>
      <c r="P2000" s="13" t="s">
        <v>1111</v>
      </c>
      <c r="Q2000" s="13" t="s">
        <v>1111</v>
      </c>
    </row>
    <row r="2001" spans="1:17" x14ac:dyDescent="0.35">
      <c r="A2001" s="48" t="s">
        <v>241</v>
      </c>
      <c r="B2001" s="48" t="s">
        <v>246</v>
      </c>
      <c r="C2001" s="48" t="s">
        <v>9</v>
      </c>
      <c r="D2001" s="1">
        <v>15.9769831193213</v>
      </c>
      <c r="E2001" s="1">
        <v>6.8946874659314402E-4</v>
      </c>
      <c r="F2001" s="12" t="s">
        <v>1111</v>
      </c>
      <c r="G2001" s="13" t="s">
        <v>1111</v>
      </c>
      <c r="H2001" s="13" t="s">
        <v>1111</v>
      </c>
      <c r="I2001" s="12" t="s">
        <v>1111</v>
      </c>
      <c r="J2001" s="13" t="s">
        <v>1111</v>
      </c>
      <c r="K2001" s="13" t="s">
        <v>1111</v>
      </c>
      <c r="L2001" s="12" t="s">
        <v>1111</v>
      </c>
      <c r="M2001" s="13" t="s">
        <v>1111</v>
      </c>
      <c r="N2001" s="13" t="s">
        <v>1111</v>
      </c>
      <c r="O2001" s="12" t="s">
        <v>1111</v>
      </c>
      <c r="P2001" s="13" t="s">
        <v>1111</v>
      </c>
      <c r="Q2001" s="13" t="s">
        <v>1111</v>
      </c>
    </row>
    <row r="2002" spans="1:17" x14ac:dyDescent="0.35">
      <c r="A2002" s="48" t="s">
        <v>241</v>
      </c>
      <c r="B2002" s="48" t="s">
        <v>246</v>
      </c>
      <c r="C2002" s="48" t="s">
        <v>10</v>
      </c>
      <c r="D2002" s="1">
        <v>2014.5525843541</v>
      </c>
      <c r="E2002" s="1">
        <v>8.6935752194723701E-2</v>
      </c>
      <c r="F2002" s="12">
        <v>1633</v>
      </c>
      <c r="G2002" s="13">
        <v>0.81060182428723604</v>
      </c>
      <c r="H2002" s="13">
        <v>7.5302038181315104E-2</v>
      </c>
      <c r="I2002" s="12">
        <v>1431</v>
      </c>
      <c r="J2002" s="13">
        <v>0.71033142103798896</v>
      </c>
      <c r="K2002" s="13">
        <v>7.38771295818276E-2</v>
      </c>
      <c r="L2002" s="12">
        <v>202</v>
      </c>
      <c r="M2002" s="13">
        <v>0.10027040324924801</v>
      </c>
      <c r="N2002" s="13">
        <v>8.7219343696027601E-2</v>
      </c>
      <c r="O2002" s="12">
        <v>926</v>
      </c>
      <c r="P2002" s="13">
        <v>0.459655412914869</v>
      </c>
      <c r="Q2002" s="13">
        <v>7.7314853469149195E-2</v>
      </c>
    </row>
    <row r="2003" spans="1:17" x14ac:dyDescent="0.35">
      <c r="A2003" s="48" t="s">
        <v>241</v>
      </c>
      <c r="B2003" s="48" t="s">
        <v>246</v>
      </c>
      <c r="C2003" s="48" t="s">
        <v>11</v>
      </c>
      <c r="D2003" s="1">
        <v>1922.12313050784</v>
      </c>
      <c r="E2003" s="1">
        <v>8.29470630150623E-2</v>
      </c>
      <c r="F2003" s="12">
        <v>1677</v>
      </c>
      <c r="G2003" s="13">
        <v>0.87247272215954397</v>
      </c>
      <c r="H2003" s="13">
        <v>7.7330996956561801E-2</v>
      </c>
      <c r="I2003" s="12">
        <v>1467</v>
      </c>
      <c r="J2003" s="13">
        <v>0.76321853512704296</v>
      </c>
      <c r="K2003" s="13">
        <v>7.5735673722250901E-2</v>
      </c>
      <c r="L2003" s="12">
        <v>210</v>
      </c>
      <c r="M2003" s="13">
        <v>0.109254187032501</v>
      </c>
      <c r="N2003" s="13">
        <v>9.0673575129533696E-2</v>
      </c>
      <c r="O2003" s="12">
        <v>694</v>
      </c>
      <c r="P2003" s="13">
        <v>0.36105907524074199</v>
      </c>
      <c r="Q2003" s="13">
        <v>5.7944393420723099E-2</v>
      </c>
    </row>
    <row r="2004" spans="1:17" x14ac:dyDescent="0.35">
      <c r="A2004" s="48" t="s">
        <v>241</v>
      </c>
      <c r="B2004" s="48" t="s">
        <v>246</v>
      </c>
      <c r="C2004" s="48" t="s">
        <v>12</v>
      </c>
      <c r="D2004" s="1">
        <v>844.13165097000001</v>
      </c>
      <c r="E2004" s="1">
        <v>3.6427552498948301E-2</v>
      </c>
      <c r="F2004" s="12">
        <v>1058</v>
      </c>
      <c r="G2004" s="13" t="s">
        <v>1127</v>
      </c>
      <c r="H2004" s="13">
        <v>4.8787236004795703E-2</v>
      </c>
      <c r="I2004" s="12">
        <v>887</v>
      </c>
      <c r="J2004" s="13" t="s">
        <v>1127</v>
      </c>
      <c r="K2004" s="13">
        <v>4.5792462570986098E-2</v>
      </c>
      <c r="L2004" s="12">
        <v>171</v>
      </c>
      <c r="M2004" s="13">
        <v>0.20257503649282901</v>
      </c>
      <c r="N2004" s="13">
        <v>7.3834196891191695E-2</v>
      </c>
      <c r="O2004" s="12">
        <v>506</v>
      </c>
      <c r="P2004" s="13">
        <v>0.59943256412498003</v>
      </c>
      <c r="Q2004" s="13">
        <v>4.2247641312515703E-2</v>
      </c>
    </row>
    <row r="2005" spans="1:17" x14ac:dyDescent="0.35">
      <c r="A2005" s="48" t="s">
        <v>241</v>
      </c>
      <c r="B2005" s="48" t="s">
        <v>246</v>
      </c>
      <c r="C2005" s="48" t="s">
        <v>13</v>
      </c>
      <c r="D2005" s="1">
        <v>326.714177616489</v>
      </c>
      <c r="E2005" s="1">
        <v>1.40989830716564E-2</v>
      </c>
      <c r="F2005" s="12">
        <v>1195</v>
      </c>
      <c r="G2005" s="13" t="s">
        <v>1127</v>
      </c>
      <c r="H2005" s="13">
        <v>5.5104675827723E-2</v>
      </c>
      <c r="I2005" s="12">
        <v>1144</v>
      </c>
      <c r="J2005" s="13" t="s">
        <v>1127</v>
      </c>
      <c r="K2005" s="13">
        <v>5.9060402684563799E-2</v>
      </c>
      <c r="L2005" s="12">
        <v>51</v>
      </c>
      <c r="M2005" s="13">
        <v>0.15609974556986</v>
      </c>
      <c r="N2005" s="13">
        <v>2.2020725388601E-2</v>
      </c>
      <c r="O2005" s="12">
        <v>766</v>
      </c>
      <c r="P2005" s="13" t="s">
        <v>1127</v>
      </c>
      <c r="Q2005" s="13">
        <v>6.3955915504717395E-2</v>
      </c>
    </row>
    <row r="2006" spans="1:17" x14ac:dyDescent="0.35">
      <c r="A2006" s="48" t="s">
        <v>241</v>
      </c>
      <c r="B2006" s="48" t="s">
        <v>246</v>
      </c>
      <c r="C2006" s="48" t="s">
        <v>14</v>
      </c>
      <c r="D2006" s="1">
        <v>1.1998440675008499</v>
      </c>
      <c r="E2006" s="1">
        <v>5.1777921973680597E-5</v>
      </c>
      <c r="F2006" s="12" t="s">
        <v>1111</v>
      </c>
      <c r="G2006" s="13" t="s">
        <v>1111</v>
      </c>
      <c r="H2006" s="13" t="s">
        <v>1111</v>
      </c>
      <c r="I2006" s="12" t="s">
        <v>1111</v>
      </c>
      <c r="J2006" s="13" t="s">
        <v>1111</v>
      </c>
      <c r="K2006" s="13" t="s">
        <v>1111</v>
      </c>
      <c r="L2006" s="12" t="s">
        <v>1111</v>
      </c>
      <c r="M2006" s="13" t="s">
        <v>1111</v>
      </c>
      <c r="N2006" s="13" t="s">
        <v>1111</v>
      </c>
      <c r="O2006" s="12" t="s">
        <v>1111</v>
      </c>
      <c r="P2006" s="13" t="s">
        <v>1111</v>
      </c>
      <c r="Q2006" s="13" t="s">
        <v>1111</v>
      </c>
    </row>
    <row r="2007" spans="1:17" x14ac:dyDescent="0.35">
      <c r="A2007" s="48" t="s">
        <v>241</v>
      </c>
      <c r="B2007" s="48" t="s">
        <v>246</v>
      </c>
      <c r="C2007" s="48" t="s">
        <v>17</v>
      </c>
      <c r="D2007" s="1">
        <v>18126.1275547855</v>
      </c>
      <c r="E2007" s="1">
        <v>0.78221265882618696</v>
      </c>
      <c r="F2007" s="12">
        <v>15046</v>
      </c>
      <c r="G2007" s="13">
        <v>0.83007249918793002</v>
      </c>
      <c r="H2007" s="13">
        <v>0.69381167573549796</v>
      </c>
      <c r="I2007" s="12">
        <v>13728</v>
      </c>
      <c r="J2007" s="13">
        <v>0.75735978126092696</v>
      </c>
      <c r="K2007" s="13">
        <v>0.70872483221476501</v>
      </c>
      <c r="L2007" s="12">
        <v>1318</v>
      </c>
      <c r="M2007" s="13">
        <v>7.2712717927003304E-2</v>
      </c>
      <c r="N2007" s="13">
        <v>0.569084628670121</v>
      </c>
      <c r="O2007" s="12">
        <v>8857</v>
      </c>
      <c r="P2007" s="13">
        <v>0.48863167122873202</v>
      </c>
      <c r="Q2007" s="13">
        <v>0.73950070969357895</v>
      </c>
    </row>
    <row r="2008" spans="1:17" x14ac:dyDescent="0.35">
      <c r="A2008" s="48" t="s">
        <v>241</v>
      </c>
      <c r="B2008" s="48" t="s">
        <v>246</v>
      </c>
      <c r="C2008" s="48" t="s">
        <v>15</v>
      </c>
      <c r="D2008" s="1">
        <v>0</v>
      </c>
      <c r="E2008" s="1">
        <v>0</v>
      </c>
      <c r="F2008" s="12">
        <v>1051</v>
      </c>
      <c r="G2008" s="13">
        <v>0</v>
      </c>
      <c r="H2008" s="13">
        <v>4.8464447108733703E-2</v>
      </c>
      <c r="I2008" s="12">
        <v>694</v>
      </c>
      <c r="J2008" s="13">
        <v>0</v>
      </c>
      <c r="K2008" s="13">
        <v>3.5828600929272099E-2</v>
      </c>
      <c r="L2008" s="12">
        <v>357</v>
      </c>
      <c r="M2008" s="13">
        <v>0</v>
      </c>
      <c r="N2008" s="13">
        <v>0.154145077720207</v>
      </c>
      <c r="O2008" s="12" t="s">
        <v>1111</v>
      </c>
      <c r="P2008" s="13" t="s">
        <v>1111</v>
      </c>
      <c r="Q2008" s="13" t="s">
        <v>1111</v>
      </c>
    </row>
    <row r="2009" spans="1:17" x14ac:dyDescent="0.35">
      <c r="A2009" s="48" t="s">
        <v>241</v>
      </c>
      <c r="B2009" s="48" t="s">
        <v>246</v>
      </c>
      <c r="C2009" s="48" t="s">
        <v>16</v>
      </c>
      <c r="D2009" s="1">
        <v>23172.8895591976</v>
      </c>
      <c r="E2009" s="1">
        <v>1</v>
      </c>
      <c r="F2009" s="12" t="s">
        <v>1111</v>
      </c>
      <c r="G2009" s="13" t="s">
        <v>1111</v>
      </c>
      <c r="H2009" s="13" t="s">
        <v>1111</v>
      </c>
      <c r="I2009" s="12" t="s">
        <v>1111</v>
      </c>
      <c r="J2009" s="13" t="s">
        <v>1111</v>
      </c>
      <c r="K2009" s="13" t="s">
        <v>1111</v>
      </c>
      <c r="L2009" s="12" t="s">
        <v>1111</v>
      </c>
      <c r="M2009" s="13" t="s">
        <v>1111</v>
      </c>
      <c r="N2009" s="13" t="s">
        <v>1111</v>
      </c>
      <c r="O2009" s="12" t="s">
        <v>1111</v>
      </c>
      <c r="P2009" s="13" t="s">
        <v>1111</v>
      </c>
      <c r="Q2009" s="13" t="s">
        <v>1111</v>
      </c>
    </row>
    <row r="2010" spans="1:17" x14ac:dyDescent="0.35">
      <c r="A2010" s="48" t="s">
        <v>241</v>
      </c>
      <c r="B2010" s="48" t="s">
        <v>247</v>
      </c>
      <c r="C2010" s="48" t="s">
        <v>9</v>
      </c>
      <c r="D2010" s="1">
        <v>10.199211521128801</v>
      </c>
      <c r="E2010" s="1">
        <v>1.3867152846334899E-3</v>
      </c>
      <c r="F2010" s="12" t="s">
        <v>1111</v>
      </c>
      <c r="G2010" s="13" t="s">
        <v>1111</v>
      </c>
      <c r="H2010" s="13" t="s">
        <v>1111</v>
      </c>
      <c r="I2010" s="12" t="s">
        <v>1111</v>
      </c>
      <c r="J2010" s="13" t="s">
        <v>1111</v>
      </c>
      <c r="K2010" s="13" t="s">
        <v>1111</v>
      </c>
      <c r="L2010" s="12" t="s">
        <v>1111</v>
      </c>
      <c r="M2010" s="13" t="s">
        <v>1111</v>
      </c>
      <c r="N2010" s="13" t="s">
        <v>1111</v>
      </c>
      <c r="O2010" s="12" t="s">
        <v>1111</v>
      </c>
      <c r="P2010" s="13" t="s">
        <v>1111</v>
      </c>
      <c r="Q2010" s="13" t="s">
        <v>1111</v>
      </c>
    </row>
    <row r="2011" spans="1:17" x14ac:dyDescent="0.35">
      <c r="A2011" s="48" t="s">
        <v>241</v>
      </c>
      <c r="B2011" s="48" t="s">
        <v>247</v>
      </c>
      <c r="C2011" s="48" t="s">
        <v>10</v>
      </c>
      <c r="D2011" s="1">
        <v>52.229640290059301</v>
      </c>
      <c r="E2011" s="1">
        <v>7.1012980122132597E-3</v>
      </c>
      <c r="F2011" s="12">
        <v>67</v>
      </c>
      <c r="G2011" s="13" t="s">
        <v>1127</v>
      </c>
      <c r="H2011" s="13">
        <v>8.2951590937229199E-3</v>
      </c>
      <c r="I2011" s="12">
        <v>62</v>
      </c>
      <c r="J2011" s="13" t="s">
        <v>1127</v>
      </c>
      <c r="K2011" s="13">
        <v>8.6314910204649906E-3</v>
      </c>
      <c r="L2011" s="12">
        <v>5</v>
      </c>
      <c r="M2011" s="13">
        <v>9.5731082431973702E-2</v>
      </c>
      <c r="N2011" s="13">
        <v>5.5928411633109597E-3</v>
      </c>
      <c r="O2011" s="12">
        <v>42</v>
      </c>
      <c r="P2011" s="13">
        <v>0.80414109242857901</v>
      </c>
      <c r="Q2011" s="13">
        <v>9.1047040971168405E-3</v>
      </c>
    </row>
    <row r="2012" spans="1:17" x14ac:dyDescent="0.35">
      <c r="A2012" s="48" t="s">
        <v>241</v>
      </c>
      <c r="B2012" s="48" t="s">
        <v>247</v>
      </c>
      <c r="C2012" s="48" t="s">
        <v>11</v>
      </c>
      <c r="D2012" s="1">
        <v>17.009330474948101</v>
      </c>
      <c r="E2012" s="1">
        <v>2.31263941355952E-3</v>
      </c>
      <c r="F2012" s="12" t="s">
        <v>1111</v>
      </c>
      <c r="G2012" s="13" t="s">
        <v>1111</v>
      </c>
      <c r="H2012" s="13" t="s">
        <v>1111</v>
      </c>
      <c r="I2012" s="12" t="s">
        <v>1111</v>
      </c>
      <c r="J2012" s="13" t="s">
        <v>1111</v>
      </c>
      <c r="K2012" s="13" t="s">
        <v>1111</v>
      </c>
      <c r="L2012" s="12" t="s">
        <v>1111</v>
      </c>
      <c r="M2012" s="13" t="s">
        <v>1111</v>
      </c>
      <c r="N2012" s="13" t="s">
        <v>1111</v>
      </c>
      <c r="O2012" s="12" t="s">
        <v>1111</v>
      </c>
      <c r="P2012" s="13" t="s">
        <v>1111</v>
      </c>
      <c r="Q2012" s="13" t="s">
        <v>1111</v>
      </c>
    </row>
    <row r="2013" spans="1:17" x14ac:dyDescent="0.35">
      <c r="A2013" s="48" t="s">
        <v>241</v>
      </c>
      <c r="B2013" s="48" t="s">
        <v>247</v>
      </c>
      <c r="C2013" s="48" t="s">
        <v>12</v>
      </c>
      <c r="D2013" s="1">
        <v>110.45766034</v>
      </c>
      <c r="E2013" s="1">
        <v>1.5018153666194399E-2</v>
      </c>
      <c r="F2013" s="12">
        <v>133</v>
      </c>
      <c r="G2013" s="13" t="s">
        <v>1127</v>
      </c>
      <c r="H2013" s="13">
        <v>1.6466509842763401E-2</v>
      </c>
      <c r="I2013" s="12">
        <v>107</v>
      </c>
      <c r="J2013" s="13" t="s">
        <v>1127</v>
      </c>
      <c r="K2013" s="13">
        <v>1.4896282890157301E-2</v>
      </c>
      <c r="L2013" s="12">
        <v>26</v>
      </c>
      <c r="M2013" s="13">
        <v>0.23538430852119599</v>
      </c>
      <c r="N2013" s="13">
        <v>2.9082774049217001E-2</v>
      </c>
      <c r="O2013" s="12">
        <v>59</v>
      </c>
      <c r="P2013" s="13">
        <v>0.534141315490406</v>
      </c>
      <c r="Q2013" s="13">
        <v>1.2789941469759401E-2</v>
      </c>
    </row>
    <row r="2014" spans="1:17" x14ac:dyDescent="0.35">
      <c r="A2014" s="48" t="s">
        <v>241</v>
      </c>
      <c r="B2014" s="48" t="s">
        <v>247</v>
      </c>
      <c r="C2014" s="48" t="s">
        <v>13</v>
      </c>
      <c r="D2014" s="1">
        <v>74.952379706723903</v>
      </c>
      <c r="E2014" s="1">
        <v>1.01907495833035E-2</v>
      </c>
      <c r="F2014" s="12">
        <v>317</v>
      </c>
      <c r="G2014" s="13" t="s">
        <v>1127</v>
      </c>
      <c r="H2014" s="13">
        <v>3.92472452643308E-2</v>
      </c>
      <c r="I2014" s="12">
        <v>299</v>
      </c>
      <c r="J2014" s="13" t="s">
        <v>1127</v>
      </c>
      <c r="K2014" s="13">
        <v>4.1626061534177902E-2</v>
      </c>
      <c r="L2014" s="12">
        <v>18</v>
      </c>
      <c r="M2014" s="13">
        <v>0.24015248175482901</v>
      </c>
      <c r="N2014" s="13">
        <v>2.01342281879195E-2</v>
      </c>
      <c r="O2014" s="12">
        <v>212</v>
      </c>
      <c r="P2014" s="13" t="s">
        <v>1127</v>
      </c>
      <c r="Q2014" s="13">
        <v>4.5957077823542199E-2</v>
      </c>
    </row>
    <row r="2015" spans="1:17" x14ac:dyDescent="0.35">
      <c r="A2015" s="48" t="s">
        <v>241</v>
      </c>
      <c r="B2015" s="48" t="s">
        <v>247</v>
      </c>
      <c r="C2015" s="48" t="s">
        <v>14</v>
      </c>
      <c r="D2015" s="1">
        <v>1.4461884730665699</v>
      </c>
      <c r="E2015" s="1">
        <v>1.96628107565734E-4</v>
      </c>
      <c r="F2015" s="12" t="s">
        <v>1111</v>
      </c>
      <c r="G2015" s="13" t="s">
        <v>1111</v>
      </c>
      <c r="H2015" s="13" t="s">
        <v>1111</v>
      </c>
      <c r="I2015" s="12" t="s">
        <v>1111</v>
      </c>
      <c r="J2015" s="13" t="s">
        <v>1111</v>
      </c>
      <c r="K2015" s="13" t="s">
        <v>1111</v>
      </c>
      <c r="L2015" s="12" t="s">
        <v>1111</v>
      </c>
      <c r="M2015" s="13" t="s">
        <v>1111</v>
      </c>
      <c r="N2015" s="13" t="s">
        <v>1111</v>
      </c>
      <c r="O2015" s="12" t="s">
        <v>1111</v>
      </c>
      <c r="P2015" s="13" t="s">
        <v>1111</v>
      </c>
      <c r="Q2015" s="13" t="s">
        <v>1111</v>
      </c>
    </row>
    <row r="2016" spans="1:17" x14ac:dyDescent="0.35">
      <c r="A2016" s="48" t="s">
        <v>241</v>
      </c>
      <c r="B2016" s="48" t="s">
        <v>247</v>
      </c>
      <c r="C2016" s="48" t="s">
        <v>17</v>
      </c>
      <c r="D2016" s="1">
        <v>7068.0327497936396</v>
      </c>
      <c r="E2016" s="1">
        <v>0.96099085955069696</v>
      </c>
      <c r="F2016" s="12">
        <v>7399</v>
      </c>
      <c r="G2016" s="13" t="s">
        <v>1127</v>
      </c>
      <c r="H2016" s="13">
        <v>0.91605794230531101</v>
      </c>
      <c r="I2016" s="12">
        <v>6605</v>
      </c>
      <c r="J2016" s="13">
        <v>0.934489161809959</v>
      </c>
      <c r="K2016" s="13">
        <v>0.91953222887372998</v>
      </c>
      <c r="L2016" s="12">
        <v>794</v>
      </c>
      <c r="M2016" s="13">
        <v>0.11233677433415699</v>
      </c>
      <c r="N2016" s="13">
        <v>0.88814317673378096</v>
      </c>
      <c r="O2016" s="12">
        <v>4273</v>
      </c>
      <c r="P2016" s="13">
        <v>0.60455294298470197</v>
      </c>
      <c r="Q2016" s="13">
        <v>0.92629525254714895</v>
      </c>
    </row>
    <row r="2017" spans="1:17" x14ac:dyDescent="0.35">
      <c r="A2017" s="48" t="s">
        <v>241</v>
      </c>
      <c r="B2017" s="48" t="s">
        <v>247</v>
      </c>
      <c r="C2017" s="48" t="s">
        <v>15</v>
      </c>
      <c r="D2017" s="1">
        <v>0</v>
      </c>
      <c r="E2017" s="1">
        <v>0</v>
      </c>
      <c r="F2017" s="12">
        <v>127</v>
      </c>
      <c r="G2017" s="13">
        <v>0</v>
      </c>
      <c r="H2017" s="13">
        <v>1.5723659774668799E-2</v>
      </c>
      <c r="I2017" s="12">
        <v>83</v>
      </c>
      <c r="J2017" s="13">
        <v>0</v>
      </c>
      <c r="K2017" s="13">
        <v>1.15550605596547E-2</v>
      </c>
      <c r="L2017" s="12">
        <v>44</v>
      </c>
      <c r="M2017" s="13">
        <v>0</v>
      </c>
      <c r="N2017" s="13">
        <v>4.9217002237136501E-2</v>
      </c>
      <c r="O2017" s="12" t="s">
        <v>1111</v>
      </c>
      <c r="P2017" s="13" t="s">
        <v>1111</v>
      </c>
      <c r="Q2017" s="13" t="s">
        <v>1111</v>
      </c>
    </row>
    <row r="2018" spans="1:17" x14ac:dyDescent="0.35">
      <c r="A2018" s="48" t="s">
        <v>241</v>
      </c>
      <c r="B2018" s="48" t="s">
        <v>247</v>
      </c>
      <c r="C2018" s="48" t="s">
        <v>16</v>
      </c>
      <c r="D2018" s="1">
        <v>7354.9427443027298</v>
      </c>
      <c r="E2018" s="1">
        <v>1</v>
      </c>
      <c r="F2018" s="12" t="s">
        <v>1111</v>
      </c>
      <c r="G2018" s="13" t="s">
        <v>1111</v>
      </c>
      <c r="H2018" s="13" t="s">
        <v>1111</v>
      </c>
      <c r="I2018" s="12" t="s">
        <v>1111</v>
      </c>
      <c r="J2018" s="13" t="s">
        <v>1111</v>
      </c>
      <c r="K2018" s="13" t="s">
        <v>1111</v>
      </c>
      <c r="L2018" s="12" t="s">
        <v>1111</v>
      </c>
      <c r="M2018" s="13" t="s">
        <v>1111</v>
      </c>
      <c r="N2018" s="13" t="s">
        <v>1111</v>
      </c>
      <c r="O2018" s="12" t="s">
        <v>1111</v>
      </c>
      <c r="P2018" s="13" t="s">
        <v>1111</v>
      </c>
      <c r="Q2018" s="13" t="s">
        <v>1111</v>
      </c>
    </row>
    <row r="2019" spans="1:17" x14ac:dyDescent="0.35">
      <c r="A2019" s="48" t="s">
        <v>241</v>
      </c>
      <c r="B2019" s="48" t="s">
        <v>248</v>
      </c>
      <c r="C2019" s="48" t="s">
        <v>9</v>
      </c>
      <c r="D2019" s="1">
        <v>58.578094655945499</v>
      </c>
      <c r="E2019" s="1">
        <v>2.1385494430571799E-3</v>
      </c>
      <c r="F2019" s="12">
        <v>15</v>
      </c>
      <c r="G2019" s="13">
        <v>0.25606841752196802</v>
      </c>
      <c r="H2019" s="13">
        <v>6.5685759327377803E-4</v>
      </c>
      <c r="I2019" s="12">
        <v>15</v>
      </c>
      <c r="J2019" s="13">
        <v>0.25606841752196802</v>
      </c>
      <c r="K2019" s="13">
        <v>7.2960747118050505E-4</v>
      </c>
      <c r="L2019" s="12">
        <v>0</v>
      </c>
      <c r="M2019" s="13">
        <v>0</v>
      </c>
      <c r="N2019" s="13">
        <v>0</v>
      </c>
      <c r="O2019" s="12">
        <v>4</v>
      </c>
      <c r="P2019" s="13">
        <v>6.8284911339191401E-2</v>
      </c>
      <c r="Q2019" s="13">
        <v>3.1077616346826201E-4</v>
      </c>
    </row>
    <row r="2020" spans="1:17" x14ac:dyDescent="0.35">
      <c r="A2020" s="48" t="s">
        <v>241</v>
      </c>
      <c r="B2020" s="48" t="s">
        <v>248</v>
      </c>
      <c r="C2020" s="48" t="s">
        <v>10</v>
      </c>
      <c r="D2020" s="1">
        <v>753.10062926472699</v>
      </c>
      <c r="E2020" s="1">
        <v>2.74939453176056E-2</v>
      </c>
      <c r="F2020" s="12">
        <v>723</v>
      </c>
      <c r="G2020" s="13" t="s">
        <v>1127</v>
      </c>
      <c r="H2020" s="13">
        <v>3.1660535995796102E-2</v>
      </c>
      <c r="I2020" s="12">
        <v>624</v>
      </c>
      <c r="J2020" s="13">
        <v>0.82857453008534698</v>
      </c>
      <c r="K2020" s="13">
        <v>3.0351670801108999E-2</v>
      </c>
      <c r="L2020" s="12">
        <v>99</v>
      </c>
      <c r="M2020" s="13">
        <v>0.13145653602315599</v>
      </c>
      <c r="N2020" s="13">
        <v>4.3478260869565202E-2</v>
      </c>
      <c r="O2020" s="12">
        <v>391</v>
      </c>
      <c r="P2020" s="13">
        <v>0.51918692510155495</v>
      </c>
      <c r="Q2020" s="13">
        <v>3.0378369979022601E-2</v>
      </c>
    </row>
    <row r="2021" spans="1:17" x14ac:dyDescent="0.35">
      <c r="A2021" s="48" t="s">
        <v>241</v>
      </c>
      <c r="B2021" s="48" t="s">
        <v>248</v>
      </c>
      <c r="C2021" s="48" t="s">
        <v>11</v>
      </c>
      <c r="D2021" s="1">
        <v>1584.54497162845</v>
      </c>
      <c r="E2021" s="1">
        <v>5.7848036650525202E-2</v>
      </c>
      <c r="F2021" s="12">
        <v>1318</v>
      </c>
      <c r="G2021" s="13">
        <v>0.83178453347744397</v>
      </c>
      <c r="H2021" s="13">
        <v>5.7715887195655999E-2</v>
      </c>
      <c r="I2021" s="12">
        <v>1159</v>
      </c>
      <c r="J2021" s="13">
        <v>0.73144026881666002</v>
      </c>
      <c r="K2021" s="13">
        <v>5.6374337273213698E-2</v>
      </c>
      <c r="L2021" s="12">
        <v>159</v>
      </c>
      <c r="M2021" s="13">
        <v>0.100344264660784</v>
      </c>
      <c r="N2021" s="13">
        <v>6.9828722002634999E-2</v>
      </c>
      <c r="O2021" s="12">
        <v>599</v>
      </c>
      <c r="P2021" s="13">
        <v>0.37802650648936897</v>
      </c>
      <c r="Q2021" s="13">
        <v>4.6538730479372202E-2</v>
      </c>
    </row>
    <row r="2022" spans="1:17" x14ac:dyDescent="0.35">
      <c r="A2022" s="48" t="s">
        <v>241</v>
      </c>
      <c r="B2022" s="48" t="s">
        <v>248</v>
      </c>
      <c r="C2022" s="48" t="s">
        <v>12</v>
      </c>
      <c r="D2022" s="1">
        <v>2500.0651581000002</v>
      </c>
      <c r="E2022" s="1">
        <v>9.1271540716095098E-2</v>
      </c>
      <c r="F2022" s="12">
        <v>1717</v>
      </c>
      <c r="G2022" s="13">
        <v>0.686782100233294</v>
      </c>
      <c r="H2022" s="13">
        <v>7.5188299176738499E-2</v>
      </c>
      <c r="I2022" s="12">
        <v>1508</v>
      </c>
      <c r="J2022" s="13">
        <v>0.60318427906337002</v>
      </c>
      <c r="K2022" s="13">
        <v>7.3349871102680098E-2</v>
      </c>
      <c r="L2022" s="12">
        <v>209</v>
      </c>
      <c r="M2022" s="13">
        <v>8.3597821169923398E-2</v>
      </c>
      <c r="N2022" s="13">
        <v>9.1787439613526603E-2</v>
      </c>
      <c r="O2022" s="12">
        <v>722</v>
      </c>
      <c r="P2022" s="13">
        <v>0.28879247313246298</v>
      </c>
      <c r="Q2022" s="13">
        <v>5.6095097506021298E-2</v>
      </c>
    </row>
    <row r="2023" spans="1:17" x14ac:dyDescent="0.35">
      <c r="A2023" s="48" t="s">
        <v>241</v>
      </c>
      <c r="B2023" s="48" t="s">
        <v>248</v>
      </c>
      <c r="C2023" s="48" t="s">
        <v>13</v>
      </c>
      <c r="D2023" s="1">
        <v>379.27784080133699</v>
      </c>
      <c r="E2023" s="1">
        <v>1.3846548269854E-2</v>
      </c>
      <c r="F2023" s="12">
        <v>935</v>
      </c>
      <c r="G2023" s="13" t="s">
        <v>1127</v>
      </c>
      <c r="H2023" s="13">
        <v>4.0944123314065502E-2</v>
      </c>
      <c r="I2023" s="12">
        <v>903</v>
      </c>
      <c r="J2023" s="13" t="s">
        <v>1127</v>
      </c>
      <c r="K2023" s="13">
        <v>4.3922369765066402E-2</v>
      </c>
      <c r="L2023" s="12">
        <v>32</v>
      </c>
      <c r="M2023" s="13">
        <v>8.4370866308431006E-2</v>
      </c>
      <c r="N2023" s="13">
        <v>1.40535792709706E-2</v>
      </c>
      <c r="O2023" s="12">
        <v>615</v>
      </c>
      <c r="P2023" s="13" t="s">
        <v>1127</v>
      </c>
      <c r="Q2023" s="13">
        <v>4.7781835133245298E-2</v>
      </c>
    </row>
    <row r="2024" spans="1:17" x14ac:dyDescent="0.35">
      <c r="A2024" s="48" t="s">
        <v>241</v>
      </c>
      <c r="B2024" s="48" t="s">
        <v>248</v>
      </c>
      <c r="C2024" s="48" t="s">
        <v>14</v>
      </c>
      <c r="D2024" s="1">
        <v>7.1540797561916598</v>
      </c>
      <c r="E2024" s="1">
        <v>2.6117874553704799E-4</v>
      </c>
      <c r="F2024" s="12" t="s">
        <v>1111</v>
      </c>
      <c r="G2024" s="13" t="s">
        <v>1111</v>
      </c>
      <c r="H2024" s="13" t="s">
        <v>1111</v>
      </c>
      <c r="I2024" s="12" t="s">
        <v>1111</v>
      </c>
      <c r="J2024" s="13" t="s">
        <v>1111</v>
      </c>
      <c r="K2024" s="13" t="s">
        <v>1111</v>
      </c>
      <c r="L2024" s="12" t="s">
        <v>1111</v>
      </c>
      <c r="M2024" s="13" t="s">
        <v>1111</v>
      </c>
      <c r="N2024" s="13" t="s">
        <v>1111</v>
      </c>
      <c r="O2024" s="12" t="s">
        <v>1111</v>
      </c>
      <c r="P2024" s="13" t="s">
        <v>1111</v>
      </c>
      <c r="Q2024" s="13" t="s">
        <v>1111</v>
      </c>
    </row>
    <row r="2025" spans="1:17" x14ac:dyDescent="0.35">
      <c r="A2025" s="48" t="s">
        <v>241</v>
      </c>
      <c r="B2025" s="48" t="s">
        <v>248</v>
      </c>
      <c r="C2025" s="48" t="s">
        <v>17</v>
      </c>
      <c r="D2025" s="1">
        <v>22040.544375956899</v>
      </c>
      <c r="E2025" s="1">
        <v>0.80464880561108398</v>
      </c>
      <c r="F2025" s="12">
        <v>17102</v>
      </c>
      <c r="G2025" s="13">
        <v>0.77593364793003305</v>
      </c>
      <c r="H2025" s="13">
        <v>0.74890523734454395</v>
      </c>
      <c r="I2025" s="12">
        <v>15658</v>
      </c>
      <c r="J2025" s="13">
        <v>0.71041802475081595</v>
      </c>
      <c r="K2025" s="13">
        <v>0.76161291891629002</v>
      </c>
      <c r="L2025" s="12">
        <v>1444</v>
      </c>
      <c r="M2025" s="13">
        <v>6.55156231792169E-2</v>
      </c>
      <c r="N2025" s="13">
        <v>0.63416776460254698</v>
      </c>
      <c r="O2025" s="12">
        <v>10349</v>
      </c>
      <c r="P2025" s="13">
        <v>0.46954375642778101</v>
      </c>
      <c r="Q2025" s="13">
        <v>0.80405562893326099</v>
      </c>
    </row>
    <row r="2026" spans="1:17" x14ac:dyDescent="0.35">
      <c r="A2026" s="48" t="s">
        <v>241</v>
      </c>
      <c r="B2026" s="48" t="s">
        <v>248</v>
      </c>
      <c r="C2026" s="48" t="s">
        <v>15</v>
      </c>
      <c r="D2026" s="1">
        <v>0</v>
      </c>
      <c r="E2026" s="1">
        <v>0</v>
      </c>
      <c r="F2026" s="12">
        <v>1014</v>
      </c>
      <c r="G2026" s="13">
        <v>0</v>
      </c>
      <c r="H2026" s="13">
        <v>4.4403573305307399E-2</v>
      </c>
      <c r="I2026" s="12">
        <v>681</v>
      </c>
      <c r="J2026" s="13">
        <v>0</v>
      </c>
      <c r="K2026" s="13">
        <v>3.3124179191594903E-2</v>
      </c>
      <c r="L2026" s="12">
        <v>333</v>
      </c>
      <c r="M2026" s="13">
        <v>0</v>
      </c>
      <c r="N2026" s="13">
        <v>0.14624505928853801</v>
      </c>
      <c r="O2026" s="12" t="s">
        <v>1111</v>
      </c>
      <c r="P2026" s="13" t="s">
        <v>1111</v>
      </c>
      <c r="Q2026" s="13" t="s">
        <v>1111</v>
      </c>
    </row>
    <row r="2027" spans="1:17" x14ac:dyDescent="0.35">
      <c r="A2027" s="48" t="s">
        <v>241</v>
      </c>
      <c r="B2027" s="48" t="s">
        <v>248</v>
      </c>
      <c r="C2027" s="48" t="s">
        <v>16</v>
      </c>
      <c r="D2027" s="1">
        <v>27391.508223539098</v>
      </c>
      <c r="E2027" s="1">
        <v>1</v>
      </c>
      <c r="F2027" s="12" t="s">
        <v>1111</v>
      </c>
      <c r="G2027" s="13" t="s">
        <v>1111</v>
      </c>
      <c r="H2027" s="13" t="s">
        <v>1111</v>
      </c>
      <c r="I2027" s="12" t="s">
        <v>1111</v>
      </c>
      <c r="J2027" s="13" t="s">
        <v>1111</v>
      </c>
      <c r="K2027" s="13" t="s">
        <v>1111</v>
      </c>
      <c r="L2027" s="12" t="s">
        <v>1111</v>
      </c>
      <c r="M2027" s="13" t="s">
        <v>1111</v>
      </c>
      <c r="N2027" s="13" t="s">
        <v>1111</v>
      </c>
      <c r="O2027" s="12" t="s">
        <v>1111</v>
      </c>
      <c r="P2027" s="13" t="s">
        <v>1111</v>
      </c>
      <c r="Q2027" s="13" t="s">
        <v>1111</v>
      </c>
    </row>
    <row r="2028" spans="1:17" x14ac:dyDescent="0.35">
      <c r="A2028" s="48" t="s">
        <v>241</v>
      </c>
      <c r="B2028" s="48" t="s">
        <v>249</v>
      </c>
      <c r="C2028" s="48" t="s">
        <v>9</v>
      </c>
      <c r="D2028" s="1">
        <v>11.4372212369314</v>
      </c>
      <c r="E2028" s="1">
        <v>2.22781867576459E-3</v>
      </c>
      <c r="F2028" s="12" t="s">
        <v>1111</v>
      </c>
      <c r="G2028" s="13" t="s">
        <v>1111</v>
      </c>
      <c r="H2028" s="13" t="s">
        <v>1111</v>
      </c>
      <c r="I2028" s="12" t="s">
        <v>1111</v>
      </c>
      <c r="J2028" s="13" t="s">
        <v>1111</v>
      </c>
      <c r="K2028" s="13" t="s">
        <v>1111</v>
      </c>
      <c r="L2028" s="12" t="s">
        <v>1111</v>
      </c>
      <c r="M2028" s="13" t="s">
        <v>1111</v>
      </c>
      <c r="N2028" s="13" t="s">
        <v>1111</v>
      </c>
      <c r="O2028" s="12" t="s">
        <v>1111</v>
      </c>
      <c r="P2028" s="13" t="s">
        <v>1111</v>
      </c>
      <c r="Q2028" s="13" t="s">
        <v>1111</v>
      </c>
    </row>
    <row r="2029" spans="1:17" x14ac:dyDescent="0.35">
      <c r="A2029" s="48" t="s">
        <v>241</v>
      </c>
      <c r="B2029" s="48" t="s">
        <v>249</v>
      </c>
      <c r="C2029" s="48" t="s">
        <v>10</v>
      </c>
      <c r="D2029" s="1">
        <v>245.94593823096201</v>
      </c>
      <c r="E2029" s="1">
        <v>4.7906999704623102E-2</v>
      </c>
      <c r="F2029" s="12">
        <v>451</v>
      </c>
      <c r="G2029" s="13" t="s">
        <v>1127</v>
      </c>
      <c r="H2029" s="13">
        <v>7.8000691802144598E-2</v>
      </c>
      <c r="I2029" s="12">
        <v>395</v>
      </c>
      <c r="J2029" s="13" t="s">
        <v>1127</v>
      </c>
      <c r="K2029" s="13">
        <v>7.7103259808705804E-2</v>
      </c>
      <c r="L2029" s="12">
        <v>56</v>
      </c>
      <c r="M2029" s="13">
        <v>0.22769231483470001</v>
      </c>
      <c r="N2029" s="13">
        <v>8.4977238239757197E-2</v>
      </c>
      <c r="O2029" s="12">
        <v>256</v>
      </c>
      <c r="P2029" s="13" t="s">
        <v>1127</v>
      </c>
      <c r="Q2029" s="13">
        <v>7.4505238649592506E-2</v>
      </c>
    </row>
    <row r="2030" spans="1:17" x14ac:dyDescent="0.35">
      <c r="A2030" s="48" t="s">
        <v>241</v>
      </c>
      <c r="B2030" s="48" t="s">
        <v>249</v>
      </c>
      <c r="C2030" s="48" t="s">
        <v>11</v>
      </c>
      <c r="D2030" s="1">
        <v>25.795683275136799</v>
      </c>
      <c r="E2030" s="1">
        <v>5.0246562310861404E-3</v>
      </c>
      <c r="F2030" s="12" t="s">
        <v>1111</v>
      </c>
      <c r="G2030" s="13" t="s">
        <v>1111</v>
      </c>
      <c r="H2030" s="13" t="s">
        <v>1111</v>
      </c>
      <c r="I2030" s="12" t="s">
        <v>1111</v>
      </c>
      <c r="J2030" s="13" t="s">
        <v>1111</v>
      </c>
      <c r="K2030" s="13" t="s">
        <v>1111</v>
      </c>
      <c r="L2030" s="12" t="s">
        <v>1111</v>
      </c>
      <c r="M2030" s="13" t="s">
        <v>1111</v>
      </c>
      <c r="N2030" s="13" t="s">
        <v>1111</v>
      </c>
      <c r="O2030" s="12" t="s">
        <v>1111</v>
      </c>
      <c r="P2030" s="13" t="s">
        <v>1111</v>
      </c>
      <c r="Q2030" s="13" t="s">
        <v>1111</v>
      </c>
    </row>
    <row r="2031" spans="1:17" x14ac:dyDescent="0.35">
      <c r="A2031" s="48" t="s">
        <v>241</v>
      </c>
      <c r="B2031" s="48" t="s">
        <v>249</v>
      </c>
      <c r="C2031" s="48" t="s">
        <v>12</v>
      </c>
      <c r="D2031" s="1">
        <v>83.3705006</v>
      </c>
      <c r="E2031" s="1">
        <v>1.6239465373352802E-2</v>
      </c>
      <c r="F2031" s="12">
        <v>145</v>
      </c>
      <c r="G2031" s="13" t="s">
        <v>1127</v>
      </c>
      <c r="H2031" s="13">
        <v>2.5077827741266E-2</v>
      </c>
      <c r="I2031" s="12">
        <v>116</v>
      </c>
      <c r="J2031" s="13" t="s">
        <v>1127</v>
      </c>
      <c r="K2031" s="13">
        <v>2.26429826273668E-2</v>
      </c>
      <c r="L2031" s="12">
        <v>29</v>
      </c>
      <c r="M2031" s="13">
        <v>0.34784485868854198</v>
      </c>
      <c r="N2031" s="13">
        <v>4.4006069802731397E-2</v>
      </c>
      <c r="O2031" s="12">
        <v>76</v>
      </c>
      <c r="P2031" s="13">
        <v>0.91159342276997202</v>
      </c>
      <c r="Q2031" s="13">
        <v>2.2118742724097799E-2</v>
      </c>
    </row>
    <row r="2032" spans="1:17" x14ac:dyDescent="0.35">
      <c r="A2032" s="48" t="s">
        <v>241</v>
      </c>
      <c r="B2032" s="48" t="s">
        <v>249</v>
      </c>
      <c r="C2032" s="48" t="s">
        <v>13</v>
      </c>
      <c r="D2032" s="1">
        <v>57.573453575006099</v>
      </c>
      <c r="E2032" s="1">
        <v>1.1214543501921199E-2</v>
      </c>
      <c r="F2032" s="12">
        <v>324</v>
      </c>
      <c r="G2032" s="13" t="s">
        <v>1127</v>
      </c>
      <c r="H2032" s="13">
        <v>5.60359737115185E-2</v>
      </c>
      <c r="I2032" s="12">
        <v>308</v>
      </c>
      <c r="J2032" s="13" t="s">
        <v>1127</v>
      </c>
      <c r="K2032" s="13">
        <v>6.0121022838180799E-2</v>
      </c>
      <c r="L2032" s="12">
        <v>16</v>
      </c>
      <c r="M2032" s="13">
        <v>0.27790585776056298</v>
      </c>
      <c r="N2032" s="13">
        <v>2.42792109256449E-2</v>
      </c>
      <c r="O2032" s="12">
        <v>224</v>
      </c>
      <c r="P2032" s="13" t="s">
        <v>1127</v>
      </c>
      <c r="Q2032" s="13">
        <v>6.5192083818393504E-2</v>
      </c>
    </row>
    <row r="2033" spans="1:17" x14ac:dyDescent="0.35">
      <c r="A2033" s="48" t="s">
        <v>241</v>
      </c>
      <c r="B2033" s="48" t="s">
        <v>249</v>
      </c>
      <c r="C2033" s="48" t="s">
        <v>14</v>
      </c>
      <c r="D2033" s="1">
        <v>9.5772318048199896</v>
      </c>
      <c r="E2033" s="1">
        <v>1.8655174569858299E-3</v>
      </c>
      <c r="F2033" s="12" t="s">
        <v>1111</v>
      </c>
      <c r="G2033" s="13" t="s">
        <v>1111</v>
      </c>
      <c r="H2033" s="13" t="s">
        <v>1111</v>
      </c>
      <c r="I2033" s="12" t="s">
        <v>1111</v>
      </c>
      <c r="J2033" s="13" t="s">
        <v>1111</v>
      </c>
      <c r="K2033" s="13" t="s">
        <v>1111</v>
      </c>
      <c r="L2033" s="12" t="s">
        <v>1111</v>
      </c>
      <c r="M2033" s="13" t="s">
        <v>1111</v>
      </c>
      <c r="N2033" s="13" t="s">
        <v>1111</v>
      </c>
      <c r="O2033" s="12" t="s">
        <v>1111</v>
      </c>
      <c r="P2033" s="13" t="s">
        <v>1111</v>
      </c>
      <c r="Q2033" s="13" t="s">
        <v>1111</v>
      </c>
    </row>
    <row r="2034" spans="1:17" x14ac:dyDescent="0.35">
      <c r="A2034" s="48" t="s">
        <v>241</v>
      </c>
      <c r="B2034" s="48" t="s">
        <v>249</v>
      </c>
      <c r="C2034" s="48" t="s">
        <v>17</v>
      </c>
      <c r="D2034" s="1">
        <v>4662.2623772936004</v>
      </c>
      <c r="E2034" s="1">
        <v>0.90814674126527895</v>
      </c>
      <c r="F2034" s="12">
        <v>4597</v>
      </c>
      <c r="G2034" s="13" t="s">
        <v>1127</v>
      </c>
      <c r="H2034" s="13">
        <v>0.79505361466620506</v>
      </c>
      <c r="I2034" s="12">
        <v>4112</v>
      </c>
      <c r="J2034" s="13">
        <v>0.88197524447068498</v>
      </c>
      <c r="K2034" s="13">
        <v>0.80265469451493299</v>
      </c>
      <c r="L2034" s="12">
        <v>485</v>
      </c>
      <c r="M2034" s="13">
        <v>0.10402674940862899</v>
      </c>
      <c r="N2034" s="13">
        <v>0.73596358118361105</v>
      </c>
      <c r="O2034" s="12">
        <v>2818</v>
      </c>
      <c r="P2034" s="13">
        <v>0.60442758728560098</v>
      </c>
      <c r="Q2034" s="13">
        <v>0.82013969732246805</v>
      </c>
    </row>
    <row r="2035" spans="1:17" x14ac:dyDescent="0.35">
      <c r="A2035" s="48" t="s">
        <v>241</v>
      </c>
      <c r="B2035" s="48" t="s">
        <v>249</v>
      </c>
      <c r="C2035" s="48" t="s">
        <v>15</v>
      </c>
      <c r="D2035" s="1">
        <v>0</v>
      </c>
      <c r="E2035" s="1">
        <v>0</v>
      </c>
      <c r="F2035" s="12">
        <v>220</v>
      </c>
      <c r="G2035" s="13">
        <v>0</v>
      </c>
      <c r="H2035" s="13">
        <v>3.80491179522656E-2</v>
      </c>
      <c r="I2035" s="12">
        <v>154</v>
      </c>
      <c r="J2035" s="13">
        <v>0</v>
      </c>
      <c r="K2035" s="13">
        <v>3.0060511419090399E-2</v>
      </c>
      <c r="L2035" s="12">
        <v>66</v>
      </c>
      <c r="M2035" s="13">
        <v>0</v>
      </c>
      <c r="N2035" s="13">
        <v>0.100151745068285</v>
      </c>
      <c r="O2035" s="12" t="s">
        <v>1111</v>
      </c>
      <c r="P2035" s="13" t="s">
        <v>1111</v>
      </c>
      <c r="Q2035" s="13" t="s">
        <v>1111</v>
      </c>
    </row>
    <row r="2036" spans="1:17" x14ac:dyDescent="0.35">
      <c r="A2036" s="48" t="s">
        <v>241</v>
      </c>
      <c r="B2036" s="48" t="s">
        <v>249</v>
      </c>
      <c r="C2036" s="48" t="s">
        <v>16</v>
      </c>
      <c r="D2036" s="1">
        <v>5133.8205219983302</v>
      </c>
      <c r="E2036" s="1">
        <v>1</v>
      </c>
      <c r="F2036" s="12" t="s">
        <v>1111</v>
      </c>
      <c r="G2036" s="13" t="s">
        <v>1111</v>
      </c>
      <c r="H2036" s="13" t="s">
        <v>1111</v>
      </c>
      <c r="I2036" s="12" t="s">
        <v>1111</v>
      </c>
      <c r="J2036" s="13" t="s">
        <v>1111</v>
      </c>
      <c r="K2036" s="13" t="s">
        <v>1111</v>
      </c>
      <c r="L2036" s="12" t="s">
        <v>1111</v>
      </c>
      <c r="M2036" s="13" t="s">
        <v>1111</v>
      </c>
      <c r="N2036" s="13" t="s">
        <v>1111</v>
      </c>
      <c r="O2036" s="12" t="s">
        <v>1111</v>
      </c>
      <c r="P2036" s="13" t="s">
        <v>1111</v>
      </c>
      <c r="Q2036" s="13" t="s">
        <v>1111</v>
      </c>
    </row>
    <row r="2037" spans="1:17" x14ac:dyDescent="0.35">
      <c r="A2037" s="48" t="s">
        <v>241</v>
      </c>
      <c r="B2037" s="48" t="s">
        <v>250</v>
      </c>
      <c r="C2037" s="48" t="s">
        <v>9</v>
      </c>
      <c r="D2037" s="1">
        <v>30.6113433624629</v>
      </c>
      <c r="E2037" s="1">
        <v>1.6810680500564999E-3</v>
      </c>
      <c r="F2037" s="12">
        <v>14</v>
      </c>
      <c r="G2037" s="13">
        <v>0.45734680226962798</v>
      </c>
      <c r="H2037" s="13">
        <v>8.7489063867016604E-4</v>
      </c>
      <c r="I2037" s="12">
        <v>6</v>
      </c>
      <c r="J2037" s="13">
        <v>0.19600577240126901</v>
      </c>
      <c r="K2037" s="13">
        <v>4.1710114702815399E-4</v>
      </c>
      <c r="L2037" s="12">
        <v>8</v>
      </c>
      <c r="M2037" s="13">
        <v>0.261341029868359</v>
      </c>
      <c r="N2037" s="13">
        <v>4.9474335188620898E-3</v>
      </c>
      <c r="O2037" s="12">
        <v>1</v>
      </c>
      <c r="P2037" s="13">
        <v>3.2667628733544798E-2</v>
      </c>
      <c r="Q2037" s="13">
        <v>1.16279069767442E-4</v>
      </c>
    </row>
    <row r="2038" spans="1:17" x14ac:dyDescent="0.35">
      <c r="A2038" s="48" t="s">
        <v>241</v>
      </c>
      <c r="B2038" s="48" t="s">
        <v>250</v>
      </c>
      <c r="C2038" s="48" t="s">
        <v>10</v>
      </c>
      <c r="D2038" s="1">
        <v>634.70438453761005</v>
      </c>
      <c r="E2038" s="1">
        <v>3.4855747735178903E-2</v>
      </c>
      <c r="F2038" s="12">
        <v>638</v>
      </c>
      <c r="G2038" s="13" t="s">
        <v>1127</v>
      </c>
      <c r="H2038" s="13">
        <v>3.9870016247969001E-2</v>
      </c>
      <c r="I2038" s="12">
        <v>555</v>
      </c>
      <c r="J2038" s="13">
        <v>0.87442282347604094</v>
      </c>
      <c r="K2038" s="13">
        <v>3.8581856100104298E-2</v>
      </c>
      <c r="L2038" s="12">
        <v>83</v>
      </c>
      <c r="M2038" s="13">
        <v>0.130769539366687</v>
      </c>
      <c r="N2038" s="13">
        <v>5.13296227581942E-2</v>
      </c>
      <c r="O2038" s="12">
        <v>321</v>
      </c>
      <c r="P2038" s="13">
        <v>0.50574725465911596</v>
      </c>
      <c r="Q2038" s="13">
        <v>3.7325581395348799E-2</v>
      </c>
    </row>
    <row r="2039" spans="1:17" x14ac:dyDescent="0.35">
      <c r="A2039" s="48" t="s">
        <v>241</v>
      </c>
      <c r="B2039" s="48" t="s">
        <v>250</v>
      </c>
      <c r="C2039" s="48" t="s">
        <v>11</v>
      </c>
      <c r="D2039" s="1">
        <v>328.19940282109201</v>
      </c>
      <c r="E2039" s="1">
        <v>1.80235647811103E-2</v>
      </c>
      <c r="F2039" s="12">
        <v>561</v>
      </c>
      <c r="G2039" s="13" t="s">
        <v>1127</v>
      </c>
      <c r="H2039" s="13">
        <v>3.5058117735283098E-2</v>
      </c>
      <c r="I2039" s="12">
        <v>493</v>
      </c>
      <c r="J2039" s="13" t="s">
        <v>1127</v>
      </c>
      <c r="K2039" s="13">
        <v>3.4271810914146703E-2</v>
      </c>
      <c r="L2039" s="12">
        <v>68</v>
      </c>
      <c r="M2039" s="13">
        <v>0.207191114351503</v>
      </c>
      <c r="N2039" s="13">
        <v>4.20531849103278E-2</v>
      </c>
      <c r="O2039" s="12">
        <v>207</v>
      </c>
      <c r="P2039" s="13">
        <v>0.63071412751119404</v>
      </c>
      <c r="Q2039" s="13">
        <v>2.4069767441860498E-2</v>
      </c>
    </row>
    <row r="2040" spans="1:17" x14ac:dyDescent="0.35">
      <c r="A2040" s="48" t="s">
        <v>241</v>
      </c>
      <c r="B2040" s="48" t="s">
        <v>250</v>
      </c>
      <c r="C2040" s="48" t="s">
        <v>12</v>
      </c>
      <c r="D2040" s="1">
        <v>421.73742461000001</v>
      </c>
      <c r="E2040" s="1">
        <v>2.3160346203373601E-2</v>
      </c>
      <c r="F2040" s="12">
        <v>531</v>
      </c>
      <c r="G2040" s="13" t="s">
        <v>1127</v>
      </c>
      <c r="H2040" s="13">
        <v>3.3183352080989902E-2</v>
      </c>
      <c r="I2040" s="12">
        <v>450</v>
      </c>
      <c r="J2040" s="13" t="s">
        <v>1127</v>
      </c>
      <c r="K2040" s="13">
        <v>3.1282586027111599E-2</v>
      </c>
      <c r="L2040" s="12">
        <v>81</v>
      </c>
      <c r="M2040" s="13">
        <v>0.19206263251335701</v>
      </c>
      <c r="N2040" s="13">
        <v>5.0092764378478698E-2</v>
      </c>
      <c r="O2040" s="12">
        <v>230</v>
      </c>
      <c r="P2040" s="13">
        <v>0.54536303059348301</v>
      </c>
      <c r="Q2040" s="13">
        <v>2.67441860465116E-2</v>
      </c>
    </row>
    <row r="2041" spans="1:17" x14ac:dyDescent="0.35">
      <c r="A2041" s="48" t="s">
        <v>241</v>
      </c>
      <c r="B2041" s="48" t="s">
        <v>250</v>
      </c>
      <c r="C2041" s="48" t="s">
        <v>13</v>
      </c>
      <c r="D2041" s="1">
        <v>206.98674322741999</v>
      </c>
      <c r="E2041" s="1">
        <v>1.13669889199161E-2</v>
      </c>
      <c r="F2041" s="12">
        <v>596</v>
      </c>
      <c r="G2041" s="13" t="s">
        <v>1127</v>
      </c>
      <c r="H2041" s="13">
        <v>3.7245344331958502E-2</v>
      </c>
      <c r="I2041" s="12">
        <v>564</v>
      </c>
      <c r="J2041" s="13" t="s">
        <v>1127</v>
      </c>
      <c r="K2041" s="13">
        <v>3.9207507820646498E-2</v>
      </c>
      <c r="L2041" s="12">
        <v>32</v>
      </c>
      <c r="M2041" s="13">
        <v>0.15459927288599801</v>
      </c>
      <c r="N2041" s="13">
        <v>1.9789734075448401E-2</v>
      </c>
      <c r="O2041" s="12">
        <v>354</v>
      </c>
      <c r="P2041" s="13" t="s">
        <v>1127</v>
      </c>
      <c r="Q2041" s="13">
        <v>4.1162790697674402E-2</v>
      </c>
    </row>
    <row r="2042" spans="1:17" x14ac:dyDescent="0.35">
      <c r="A2042" s="48" t="s">
        <v>241</v>
      </c>
      <c r="B2042" s="48" t="s">
        <v>250</v>
      </c>
      <c r="C2042" s="48" t="s">
        <v>14</v>
      </c>
      <c r="D2042" s="1">
        <v>9.4134963240912093</v>
      </c>
      <c r="E2042" s="1">
        <v>5.1695633616520998E-4</v>
      </c>
      <c r="F2042" s="12" t="s">
        <v>1111</v>
      </c>
      <c r="G2042" s="13" t="s">
        <v>1111</v>
      </c>
      <c r="H2042" s="13" t="s">
        <v>1111</v>
      </c>
      <c r="I2042" s="12" t="s">
        <v>1111</v>
      </c>
      <c r="J2042" s="13" t="s">
        <v>1111</v>
      </c>
      <c r="K2042" s="13" t="s">
        <v>1111</v>
      </c>
      <c r="L2042" s="12" t="s">
        <v>1111</v>
      </c>
      <c r="M2042" s="13" t="s">
        <v>1111</v>
      </c>
      <c r="N2042" s="13" t="s">
        <v>1111</v>
      </c>
      <c r="O2042" s="12" t="s">
        <v>1111</v>
      </c>
      <c r="P2042" s="13" t="s">
        <v>1111</v>
      </c>
      <c r="Q2042" s="13" t="s">
        <v>1111</v>
      </c>
    </row>
    <row r="2043" spans="1:17" x14ac:dyDescent="0.35">
      <c r="A2043" s="48" t="s">
        <v>241</v>
      </c>
      <c r="B2043" s="48" t="s">
        <v>250</v>
      </c>
      <c r="C2043" s="48" t="s">
        <v>17</v>
      </c>
      <c r="D2043" s="1">
        <v>16435.075824632</v>
      </c>
      <c r="E2043" s="1">
        <v>0.90255695550180304</v>
      </c>
      <c r="F2043" s="12">
        <v>13215</v>
      </c>
      <c r="G2043" s="13">
        <v>0.804072955975906</v>
      </c>
      <c r="H2043" s="13">
        <v>0.82583427071616</v>
      </c>
      <c r="I2043" s="12">
        <v>12025</v>
      </c>
      <c r="J2043" s="13">
        <v>0.73166684037913499</v>
      </c>
      <c r="K2043" s="13">
        <v>0.83594021550225905</v>
      </c>
      <c r="L2043" s="12">
        <v>1190</v>
      </c>
      <c r="M2043" s="13">
        <v>7.2406115596770904E-2</v>
      </c>
      <c r="N2043" s="13">
        <v>0.73593073593073599</v>
      </c>
      <c r="O2043" s="12">
        <v>7416</v>
      </c>
      <c r="P2043" s="13">
        <v>0.451230044761053</v>
      </c>
      <c r="Q2043" s="13">
        <v>0.86232558139534898</v>
      </c>
    </row>
    <row r="2044" spans="1:17" x14ac:dyDescent="0.35">
      <c r="A2044" s="48" t="s">
        <v>241</v>
      </c>
      <c r="B2044" s="48" t="s">
        <v>250</v>
      </c>
      <c r="C2044" s="48" t="s">
        <v>15</v>
      </c>
      <c r="D2044" s="1">
        <v>0</v>
      </c>
      <c r="E2044" s="1">
        <v>0</v>
      </c>
      <c r="F2044" s="12">
        <v>442</v>
      </c>
      <c r="G2044" s="13">
        <v>0</v>
      </c>
      <c r="H2044" s="13">
        <v>2.76215473065867E-2</v>
      </c>
      <c r="I2044" s="12">
        <v>288</v>
      </c>
      <c r="J2044" s="13">
        <v>0</v>
      </c>
      <c r="K2044" s="13">
        <v>2.0020855057351399E-2</v>
      </c>
      <c r="L2044" s="12">
        <v>154</v>
      </c>
      <c r="M2044" s="13">
        <v>0</v>
      </c>
      <c r="N2044" s="13">
        <v>9.5238095238095205E-2</v>
      </c>
      <c r="O2044" s="12" t="s">
        <v>1111</v>
      </c>
      <c r="P2044" s="13" t="s">
        <v>1111</v>
      </c>
      <c r="Q2044" s="13" t="s">
        <v>1111</v>
      </c>
    </row>
    <row r="2045" spans="1:17" x14ac:dyDescent="0.35">
      <c r="A2045" s="48" t="s">
        <v>241</v>
      </c>
      <c r="B2045" s="48" t="s">
        <v>250</v>
      </c>
      <c r="C2045" s="48" t="s">
        <v>16</v>
      </c>
      <c r="D2045" s="1">
        <v>18209.461158597402</v>
      </c>
      <c r="E2045" s="1">
        <v>1</v>
      </c>
      <c r="F2045" s="12" t="s">
        <v>1111</v>
      </c>
      <c r="G2045" s="13" t="s">
        <v>1111</v>
      </c>
      <c r="H2045" s="13" t="s">
        <v>1111</v>
      </c>
      <c r="I2045" s="12" t="s">
        <v>1111</v>
      </c>
      <c r="J2045" s="13" t="s">
        <v>1111</v>
      </c>
      <c r="K2045" s="13" t="s">
        <v>1111</v>
      </c>
      <c r="L2045" s="12" t="s">
        <v>1111</v>
      </c>
      <c r="M2045" s="13" t="s">
        <v>1111</v>
      </c>
      <c r="N2045" s="13" t="s">
        <v>1111</v>
      </c>
      <c r="O2045" s="12" t="s">
        <v>1111</v>
      </c>
      <c r="P2045" s="13" t="s">
        <v>1111</v>
      </c>
      <c r="Q2045" s="13" t="s">
        <v>1111</v>
      </c>
    </row>
    <row r="2046" spans="1:17" x14ac:dyDescent="0.35">
      <c r="A2046" s="48" t="s">
        <v>241</v>
      </c>
      <c r="B2046" s="48" t="s">
        <v>120</v>
      </c>
      <c r="C2046" s="48" t="s">
        <v>9</v>
      </c>
      <c r="D2046" s="1">
        <v>19.0335889468858</v>
      </c>
      <c r="E2046" s="1">
        <v>5.6113083788920405E-4</v>
      </c>
      <c r="F2046" s="12" t="s">
        <v>1111</v>
      </c>
      <c r="G2046" s="13" t="s">
        <v>1111</v>
      </c>
      <c r="H2046" s="13" t="s">
        <v>1111</v>
      </c>
      <c r="I2046" s="12" t="s">
        <v>1111</v>
      </c>
      <c r="J2046" s="13" t="s">
        <v>1111</v>
      </c>
      <c r="K2046" s="13" t="s">
        <v>1111</v>
      </c>
      <c r="L2046" s="12" t="s">
        <v>1111</v>
      </c>
      <c r="M2046" s="13" t="s">
        <v>1111</v>
      </c>
      <c r="N2046" s="13" t="s">
        <v>1111</v>
      </c>
      <c r="O2046" s="12" t="s">
        <v>1111</v>
      </c>
      <c r="P2046" s="13" t="s">
        <v>1111</v>
      </c>
      <c r="Q2046" s="13" t="s">
        <v>1111</v>
      </c>
    </row>
    <row r="2047" spans="1:17" x14ac:dyDescent="0.35">
      <c r="A2047" s="48" t="s">
        <v>241</v>
      </c>
      <c r="B2047" s="48" t="s">
        <v>120</v>
      </c>
      <c r="C2047" s="48" t="s">
        <v>10</v>
      </c>
      <c r="D2047" s="1">
        <v>1811.8079603895201</v>
      </c>
      <c r="E2047" s="1">
        <v>5.3414062988580202E-2</v>
      </c>
      <c r="F2047" s="12">
        <v>1446</v>
      </c>
      <c r="G2047" s="13">
        <v>0.79809782913699401</v>
      </c>
      <c r="H2047" s="13">
        <v>5.0265929711127297E-2</v>
      </c>
      <c r="I2047" s="12">
        <v>1223</v>
      </c>
      <c r="J2047" s="13">
        <v>0.67501635202942101</v>
      </c>
      <c r="K2047" s="13">
        <v>4.6930161166538802E-2</v>
      </c>
      <c r="L2047" s="12">
        <v>223</v>
      </c>
      <c r="M2047" s="13">
        <v>0.123081477107572</v>
      </c>
      <c r="N2047" s="13">
        <v>8.2379017362393794E-2</v>
      </c>
      <c r="O2047" s="12">
        <v>706</v>
      </c>
      <c r="P2047" s="13">
        <v>0.389666021694825</v>
      </c>
      <c r="Q2047" s="13">
        <v>4.4025941631329502E-2</v>
      </c>
    </row>
    <row r="2048" spans="1:17" x14ac:dyDescent="0.35">
      <c r="A2048" s="48" t="s">
        <v>241</v>
      </c>
      <c r="B2048" s="48" t="s">
        <v>120</v>
      </c>
      <c r="C2048" s="48" t="s">
        <v>11</v>
      </c>
      <c r="D2048" s="1">
        <v>370.89038882894698</v>
      </c>
      <c r="E2048" s="1">
        <v>1.09342507726422E-2</v>
      </c>
      <c r="F2048" s="12">
        <v>364</v>
      </c>
      <c r="G2048" s="13" t="s">
        <v>1127</v>
      </c>
      <c r="H2048" s="13">
        <v>1.26533875621372E-2</v>
      </c>
      <c r="I2048" s="12">
        <v>317</v>
      </c>
      <c r="J2048" s="13">
        <v>0.85469995866136905</v>
      </c>
      <c r="K2048" s="13">
        <v>1.2164236377590201E-2</v>
      </c>
      <c r="L2048" s="12">
        <v>47</v>
      </c>
      <c r="M2048" s="13">
        <v>0.12672207588985601</v>
      </c>
      <c r="N2048" s="13">
        <v>1.7362393793867701E-2</v>
      </c>
      <c r="O2048" s="12">
        <v>148</v>
      </c>
      <c r="P2048" s="13">
        <v>0.39903972833401402</v>
      </c>
      <c r="Q2048" s="13">
        <v>9.2292342229982494E-3</v>
      </c>
    </row>
    <row r="2049" spans="1:17" x14ac:dyDescent="0.35">
      <c r="A2049" s="48" t="s">
        <v>241</v>
      </c>
      <c r="B2049" s="48" t="s">
        <v>120</v>
      </c>
      <c r="C2049" s="48" t="s">
        <v>12</v>
      </c>
      <c r="D2049" s="1">
        <v>893.26169259000005</v>
      </c>
      <c r="E2049" s="1">
        <v>2.63343231492538E-2</v>
      </c>
      <c r="F2049" s="12">
        <v>929</v>
      </c>
      <c r="G2049" s="13" t="s">
        <v>1127</v>
      </c>
      <c r="H2049" s="13">
        <v>3.2293947926443502E-2</v>
      </c>
      <c r="I2049" s="12">
        <v>790</v>
      </c>
      <c r="J2049" s="13">
        <v>0.88439928248731403</v>
      </c>
      <c r="K2049" s="13">
        <v>3.0314658480429801E-2</v>
      </c>
      <c r="L2049" s="12">
        <v>139</v>
      </c>
      <c r="M2049" s="13">
        <v>0.15560949400726201</v>
      </c>
      <c r="N2049" s="13">
        <v>5.1348356113779102E-2</v>
      </c>
      <c r="O2049" s="12">
        <v>390</v>
      </c>
      <c r="P2049" s="13">
        <v>0.43660217743044599</v>
      </c>
      <c r="Q2049" s="13">
        <v>2.4320279371414299E-2</v>
      </c>
    </row>
    <row r="2050" spans="1:17" x14ac:dyDescent="0.35">
      <c r="A2050" s="48" t="s">
        <v>241</v>
      </c>
      <c r="B2050" s="48" t="s">
        <v>120</v>
      </c>
      <c r="C2050" s="48" t="s">
        <v>13</v>
      </c>
      <c r="D2050" s="1">
        <v>496.42767935973399</v>
      </c>
      <c r="E2050" s="1">
        <v>1.4635226201840301E-2</v>
      </c>
      <c r="F2050" s="12">
        <v>988</v>
      </c>
      <c r="G2050" s="13" t="s">
        <v>1127</v>
      </c>
      <c r="H2050" s="13">
        <v>3.4344909097229502E-2</v>
      </c>
      <c r="I2050" s="12">
        <v>940</v>
      </c>
      <c r="J2050" s="13" t="s">
        <v>1127</v>
      </c>
      <c r="K2050" s="13">
        <v>3.6070606293169598E-2</v>
      </c>
      <c r="L2050" s="12">
        <v>48</v>
      </c>
      <c r="M2050" s="13">
        <v>9.66908212328286E-2</v>
      </c>
      <c r="N2050" s="13">
        <v>1.77318064277798E-2</v>
      </c>
      <c r="O2050" s="12">
        <v>611</v>
      </c>
      <c r="P2050" s="13" t="s">
        <v>1127</v>
      </c>
      <c r="Q2050" s="13">
        <v>3.81017710152158E-2</v>
      </c>
    </row>
    <row r="2051" spans="1:17" x14ac:dyDescent="0.35">
      <c r="A2051" s="48" t="s">
        <v>241</v>
      </c>
      <c r="B2051" s="48" t="s">
        <v>120</v>
      </c>
      <c r="C2051" s="48" t="s">
        <v>14</v>
      </c>
      <c r="D2051" s="1">
        <v>6.3660937097482799</v>
      </c>
      <c r="E2051" s="1">
        <v>1.87679344520925E-4</v>
      </c>
      <c r="F2051" s="12" t="s">
        <v>1111</v>
      </c>
      <c r="G2051" s="13" t="s">
        <v>1111</v>
      </c>
      <c r="H2051" s="13" t="s">
        <v>1111</v>
      </c>
      <c r="I2051" s="12" t="s">
        <v>1111</v>
      </c>
      <c r="J2051" s="13" t="s">
        <v>1111</v>
      </c>
      <c r="K2051" s="13" t="s">
        <v>1111</v>
      </c>
      <c r="L2051" s="12" t="s">
        <v>1111</v>
      </c>
      <c r="M2051" s="13" t="s">
        <v>1111</v>
      </c>
      <c r="N2051" s="13" t="s">
        <v>1111</v>
      </c>
      <c r="O2051" s="12" t="s">
        <v>1111</v>
      </c>
      <c r="P2051" s="13" t="s">
        <v>1111</v>
      </c>
      <c r="Q2051" s="13" t="s">
        <v>1111</v>
      </c>
    </row>
    <row r="2052" spans="1:17" x14ac:dyDescent="0.35">
      <c r="A2052" s="48" t="s">
        <v>241</v>
      </c>
      <c r="B2052" s="48" t="s">
        <v>120</v>
      </c>
      <c r="C2052" s="48" t="s">
        <v>17</v>
      </c>
      <c r="D2052" s="1">
        <v>30351.8176250211</v>
      </c>
      <c r="E2052" s="1">
        <v>0.894804490257472</v>
      </c>
      <c r="F2052" s="12">
        <v>24423</v>
      </c>
      <c r="G2052" s="13">
        <v>0.80466350653960295</v>
      </c>
      <c r="H2052" s="13">
        <v>0.84899363854416499</v>
      </c>
      <c r="I2052" s="12">
        <v>22437</v>
      </c>
      <c r="J2052" s="13">
        <v>0.73923085191127502</v>
      </c>
      <c r="K2052" s="13">
        <v>0.860974673829624</v>
      </c>
      <c r="L2052" s="12">
        <v>1986</v>
      </c>
      <c r="M2052" s="13">
        <v>6.5432654628327896E-2</v>
      </c>
      <c r="N2052" s="13">
        <v>0.73365349094939003</v>
      </c>
      <c r="O2052" s="12">
        <v>14092</v>
      </c>
      <c r="P2052" s="13">
        <v>0.46428850403947403</v>
      </c>
      <c r="Q2052" s="13">
        <v>0.87877276128710402</v>
      </c>
    </row>
    <row r="2053" spans="1:17" x14ac:dyDescent="0.35">
      <c r="A2053" s="48" t="s">
        <v>241</v>
      </c>
      <c r="B2053" s="48" t="s">
        <v>120</v>
      </c>
      <c r="C2053" s="48" t="s">
        <v>15</v>
      </c>
      <c r="D2053" s="1">
        <v>0</v>
      </c>
      <c r="E2053" s="1">
        <v>0</v>
      </c>
      <c r="F2053" s="12">
        <v>581</v>
      </c>
      <c r="G2053" s="13">
        <v>0</v>
      </c>
      <c r="H2053" s="13">
        <v>2.0196753224180498E-2</v>
      </c>
      <c r="I2053" s="12">
        <v>332</v>
      </c>
      <c r="J2053" s="13">
        <v>0</v>
      </c>
      <c r="K2053" s="13">
        <v>1.27398311588642E-2</v>
      </c>
      <c r="L2053" s="12">
        <v>249</v>
      </c>
      <c r="M2053" s="13">
        <v>0</v>
      </c>
      <c r="N2053" s="13">
        <v>9.19837458441079E-2</v>
      </c>
      <c r="O2053" s="12" t="s">
        <v>1111</v>
      </c>
      <c r="P2053" s="13" t="s">
        <v>1111</v>
      </c>
      <c r="Q2053" s="13" t="s">
        <v>1111</v>
      </c>
    </row>
    <row r="2054" spans="1:17" x14ac:dyDescent="0.35">
      <c r="A2054" s="48" t="s">
        <v>241</v>
      </c>
      <c r="B2054" s="48" t="s">
        <v>120</v>
      </c>
      <c r="C2054" s="48" t="s">
        <v>16</v>
      </c>
      <c r="D2054" s="1">
        <v>33920.0551131428</v>
      </c>
      <c r="E2054" s="1">
        <v>1</v>
      </c>
      <c r="F2054" s="12" t="s">
        <v>1111</v>
      </c>
      <c r="G2054" s="13" t="s">
        <v>1111</v>
      </c>
      <c r="H2054" s="13" t="s">
        <v>1111</v>
      </c>
      <c r="I2054" s="12" t="s">
        <v>1111</v>
      </c>
      <c r="J2054" s="13" t="s">
        <v>1111</v>
      </c>
      <c r="K2054" s="13" t="s">
        <v>1111</v>
      </c>
      <c r="L2054" s="12" t="s">
        <v>1111</v>
      </c>
      <c r="M2054" s="13" t="s">
        <v>1111</v>
      </c>
      <c r="N2054" s="13" t="s">
        <v>1111</v>
      </c>
      <c r="O2054" s="12" t="s">
        <v>1111</v>
      </c>
      <c r="P2054" s="13" t="s">
        <v>1111</v>
      </c>
      <c r="Q2054" s="13" t="s">
        <v>1111</v>
      </c>
    </row>
    <row r="2055" spans="1:17" x14ac:dyDescent="0.35">
      <c r="A2055" s="48" t="s">
        <v>241</v>
      </c>
      <c r="B2055" s="48" t="s">
        <v>251</v>
      </c>
      <c r="C2055" s="48" t="s">
        <v>9</v>
      </c>
      <c r="D2055" s="1">
        <v>16.1955342836483</v>
      </c>
      <c r="E2055" s="1">
        <v>1.4288332065586101E-3</v>
      </c>
      <c r="F2055" s="12" t="s">
        <v>1111</v>
      </c>
      <c r="G2055" s="13" t="s">
        <v>1111</v>
      </c>
      <c r="H2055" s="13" t="s">
        <v>1111</v>
      </c>
      <c r="I2055" s="12" t="s">
        <v>1111</v>
      </c>
      <c r="J2055" s="13" t="s">
        <v>1111</v>
      </c>
      <c r="K2055" s="13" t="s">
        <v>1111</v>
      </c>
      <c r="L2055" s="12" t="s">
        <v>1111</v>
      </c>
      <c r="M2055" s="13" t="s">
        <v>1111</v>
      </c>
      <c r="N2055" s="13" t="s">
        <v>1111</v>
      </c>
      <c r="O2055" s="12" t="s">
        <v>1111</v>
      </c>
      <c r="P2055" s="13" t="s">
        <v>1111</v>
      </c>
      <c r="Q2055" s="13" t="s">
        <v>1111</v>
      </c>
    </row>
    <row r="2056" spans="1:17" x14ac:dyDescent="0.35">
      <c r="A2056" s="48" t="s">
        <v>241</v>
      </c>
      <c r="B2056" s="48" t="s">
        <v>251</v>
      </c>
      <c r="C2056" s="48" t="s">
        <v>10</v>
      </c>
      <c r="D2056" s="1">
        <v>345.062690144751</v>
      </c>
      <c r="E2056" s="1">
        <v>3.0442776470860598E-2</v>
      </c>
      <c r="F2056" s="12">
        <v>459</v>
      </c>
      <c r="G2056" s="13" t="s">
        <v>1127</v>
      </c>
      <c r="H2056" s="13">
        <v>4.7718058010188198E-2</v>
      </c>
      <c r="I2056" s="12">
        <v>403</v>
      </c>
      <c r="J2056" s="13" t="s">
        <v>1127</v>
      </c>
      <c r="K2056" s="13">
        <v>4.7095944840481498E-2</v>
      </c>
      <c r="L2056" s="12">
        <v>56</v>
      </c>
      <c r="M2056" s="13">
        <v>0.16228935089014801</v>
      </c>
      <c r="N2056" s="13">
        <v>5.2730696798493397E-2</v>
      </c>
      <c r="O2056" s="12">
        <v>248</v>
      </c>
      <c r="P2056" s="13">
        <v>0.71870998251351403</v>
      </c>
      <c r="Q2056" s="13">
        <v>5.2934898612593401E-2</v>
      </c>
    </row>
    <row r="2057" spans="1:17" x14ac:dyDescent="0.35">
      <c r="A2057" s="48" t="s">
        <v>241</v>
      </c>
      <c r="B2057" s="48" t="s">
        <v>251</v>
      </c>
      <c r="C2057" s="48" t="s">
        <v>11</v>
      </c>
      <c r="D2057" s="1">
        <v>1160.54045252176</v>
      </c>
      <c r="E2057" s="1">
        <v>0.10238740550794</v>
      </c>
      <c r="F2057" s="12">
        <v>1440</v>
      </c>
      <c r="G2057" s="13" t="s">
        <v>1127</v>
      </c>
      <c r="H2057" s="13">
        <v>0.149703711404512</v>
      </c>
      <c r="I2057" s="12">
        <v>1257</v>
      </c>
      <c r="J2057" s="13" t="s">
        <v>1127</v>
      </c>
      <c r="K2057" s="13">
        <v>0.14689727708309</v>
      </c>
      <c r="L2057" s="12">
        <v>183</v>
      </c>
      <c r="M2057" s="13">
        <v>0.15768515401798899</v>
      </c>
      <c r="N2057" s="13">
        <v>0.17231638418079101</v>
      </c>
      <c r="O2057" s="12">
        <v>570</v>
      </c>
      <c r="P2057" s="13">
        <v>0.491150479728161</v>
      </c>
      <c r="Q2057" s="13">
        <v>0.121664887940235</v>
      </c>
    </row>
    <row r="2058" spans="1:17" x14ac:dyDescent="0.35">
      <c r="A2058" s="48" t="s">
        <v>241</v>
      </c>
      <c r="B2058" s="48" t="s">
        <v>251</v>
      </c>
      <c r="C2058" s="48" t="s">
        <v>12</v>
      </c>
      <c r="D2058" s="1">
        <v>667.74839773999997</v>
      </c>
      <c r="E2058" s="1">
        <v>5.89113682578856E-2</v>
      </c>
      <c r="F2058" s="12">
        <v>697</v>
      </c>
      <c r="G2058" s="13" t="s">
        <v>1127</v>
      </c>
      <c r="H2058" s="13">
        <v>7.2460754756211707E-2</v>
      </c>
      <c r="I2058" s="12">
        <v>602</v>
      </c>
      <c r="J2058" s="13">
        <v>0.90153716884604096</v>
      </c>
      <c r="K2058" s="13">
        <v>7.0351758793969807E-2</v>
      </c>
      <c r="L2058" s="12">
        <v>95</v>
      </c>
      <c r="M2058" s="13">
        <v>0.142269154552116</v>
      </c>
      <c r="N2058" s="13">
        <v>8.9453860640301294E-2</v>
      </c>
      <c r="O2058" s="12">
        <v>289</v>
      </c>
      <c r="P2058" s="13">
        <v>0.432797743848017</v>
      </c>
      <c r="Q2058" s="13">
        <v>6.1686232657417302E-2</v>
      </c>
    </row>
    <row r="2059" spans="1:17" x14ac:dyDescent="0.35">
      <c r="A2059" s="48" t="s">
        <v>241</v>
      </c>
      <c r="B2059" s="48" t="s">
        <v>251</v>
      </c>
      <c r="C2059" s="48" t="s">
        <v>13</v>
      </c>
      <c r="D2059" s="1">
        <v>270.33054774259398</v>
      </c>
      <c r="E2059" s="1">
        <v>2.38496153690822E-2</v>
      </c>
      <c r="F2059" s="12">
        <v>494</v>
      </c>
      <c r="G2059" s="13" t="s">
        <v>1127</v>
      </c>
      <c r="H2059" s="13">
        <v>5.1356689884603401E-2</v>
      </c>
      <c r="I2059" s="12">
        <v>472</v>
      </c>
      <c r="J2059" s="13" t="s">
        <v>1127</v>
      </c>
      <c r="K2059" s="13">
        <v>5.5159518522846798E-2</v>
      </c>
      <c r="L2059" s="12">
        <v>22</v>
      </c>
      <c r="M2059" s="13">
        <v>8.1381849678890797E-2</v>
      </c>
      <c r="N2059" s="13">
        <v>2.0715630885122401E-2</v>
      </c>
      <c r="O2059" s="12">
        <v>276</v>
      </c>
      <c r="P2059" s="13" t="s">
        <v>1127</v>
      </c>
      <c r="Q2059" s="13">
        <v>5.8911419423692601E-2</v>
      </c>
    </row>
    <row r="2060" spans="1:17" x14ac:dyDescent="0.35">
      <c r="A2060" s="48" t="s">
        <v>241</v>
      </c>
      <c r="B2060" s="48" t="s">
        <v>251</v>
      </c>
      <c r="C2060" s="48" t="s">
        <v>14</v>
      </c>
      <c r="D2060" s="1">
        <v>2.1534820970539599</v>
      </c>
      <c r="E2060" s="1">
        <v>1.89988590441675E-4</v>
      </c>
      <c r="F2060" s="12" t="s">
        <v>1111</v>
      </c>
      <c r="G2060" s="13" t="s">
        <v>1111</v>
      </c>
      <c r="H2060" s="13" t="s">
        <v>1111</v>
      </c>
      <c r="I2060" s="12" t="s">
        <v>1111</v>
      </c>
      <c r="J2060" s="13" t="s">
        <v>1111</v>
      </c>
      <c r="K2060" s="13" t="s">
        <v>1111</v>
      </c>
      <c r="L2060" s="12" t="s">
        <v>1111</v>
      </c>
      <c r="M2060" s="13" t="s">
        <v>1111</v>
      </c>
      <c r="N2060" s="13" t="s">
        <v>1111</v>
      </c>
      <c r="O2060" s="12" t="s">
        <v>1111</v>
      </c>
      <c r="P2060" s="13" t="s">
        <v>1111</v>
      </c>
      <c r="Q2060" s="13" t="s">
        <v>1111</v>
      </c>
    </row>
    <row r="2061" spans="1:17" x14ac:dyDescent="0.35">
      <c r="A2061" s="48" t="s">
        <v>241</v>
      </c>
      <c r="B2061" s="48" t="s">
        <v>251</v>
      </c>
      <c r="C2061" s="48" t="s">
        <v>17</v>
      </c>
      <c r="D2061" s="1">
        <v>8748.1292703178406</v>
      </c>
      <c r="E2061" s="1">
        <v>0.77179408704766295</v>
      </c>
      <c r="F2061" s="12">
        <v>6021</v>
      </c>
      <c r="G2061" s="13">
        <v>0.68826143441079302</v>
      </c>
      <c r="H2061" s="13">
        <v>0.62594864331011502</v>
      </c>
      <c r="I2061" s="12">
        <v>5472</v>
      </c>
      <c r="J2061" s="13">
        <v>0.62550516012221502</v>
      </c>
      <c r="K2061" s="13">
        <v>0.63947645202757997</v>
      </c>
      <c r="L2061" s="12">
        <v>549</v>
      </c>
      <c r="M2061" s="13">
        <v>6.2756274288577496E-2</v>
      </c>
      <c r="N2061" s="13">
        <v>0.51694915254237295</v>
      </c>
      <c r="O2061" s="12">
        <v>3205</v>
      </c>
      <c r="P2061" s="13">
        <v>0.36636404206719703</v>
      </c>
      <c r="Q2061" s="13">
        <v>0.68409818569903902</v>
      </c>
    </row>
    <row r="2062" spans="1:17" x14ac:dyDescent="0.35">
      <c r="A2062" s="48" t="s">
        <v>241</v>
      </c>
      <c r="B2062" s="48" t="s">
        <v>251</v>
      </c>
      <c r="C2062" s="48" t="s">
        <v>15</v>
      </c>
      <c r="D2062" s="1">
        <v>0</v>
      </c>
      <c r="E2062" s="1">
        <v>0</v>
      </c>
      <c r="F2062" s="12">
        <v>479</v>
      </c>
      <c r="G2062" s="13">
        <v>0</v>
      </c>
      <c r="H2062" s="13">
        <v>4.9797276224139701E-2</v>
      </c>
      <c r="I2062" s="12">
        <v>331</v>
      </c>
      <c r="J2062" s="13">
        <v>0</v>
      </c>
      <c r="K2062" s="13">
        <v>3.8681780998013303E-2</v>
      </c>
      <c r="L2062" s="12">
        <v>148</v>
      </c>
      <c r="M2062" s="13">
        <v>0</v>
      </c>
      <c r="N2062" s="13">
        <v>0.13935969868173301</v>
      </c>
      <c r="O2062" s="12" t="s">
        <v>1111</v>
      </c>
      <c r="P2062" s="13" t="s">
        <v>1111</v>
      </c>
      <c r="Q2062" s="13" t="s">
        <v>1111</v>
      </c>
    </row>
    <row r="2063" spans="1:17" x14ac:dyDescent="0.35">
      <c r="A2063" s="48" t="s">
        <v>241</v>
      </c>
      <c r="B2063" s="48" t="s">
        <v>251</v>
      </c>
      <c r="C2063" s="48" t="s">
        <v>16</v>
      </c>
      <c r="D2063" s="1">
        <v>11334.7969583208</v>
      </c>
      <c r="E2063" s="1">
        <v>1</v>
      </c>
      <c r="F2063" s="12" t="s">
        <v>1111</v>
      </c>
      <c r="G2063" s="13" t="s">
        <v>1111</v>
      </c>
      <c r="H2063" s="13" t="s">
        <v>1111</v>
      </c>
      <c r="I2063" s="12" t="s">
        <v>1111</v>
      </c>
      <c r="J2063" s="13" t="s">
        <v>1111</v>
      </c>
      <c r="K2063" s="13" t="s">
        <v>1111</v>
      </c>
      <c r="L2063" s="12" t="s">
        <v>1111</v>
      </c>
      <c r="M2063" s="13" t="s">
        <v>1111</v>
      </c>
      <c r="N2063" s="13" t="s">
        <v>1111</v>
      </c>
      <c r="O2063" s="12" t="s">
        <v>1111</v>
      </c>
      <c r="P2063" s="13" t="s">
        <v>1111</v>
      </c>
      <c r="Q2063" s="13" t="s">
        <v>1111</v>
      </c>
    </row>
    <row r="2064" spans="1:17" x14ac:dyDescent="0.35">
      <c r="A2064" s="48" t="s">
        <v>241</v>
      </c>
      <c r="B2064" s="48" t="s">
        <v>252</v>
      </c>
      <c r="C2064" s="48" t="s">
        <v>9</v>
      </c>
      <c r="D2064" s="1">
        <v>5.2721462411789402</v>
      </c>
      <c r="E2064" s="1">
        <v>4.6820584046459101E-4</v>
      </c>
      <c r="F2064" s="12" t="s">
        <v>1111</v>
      </c>
      <c r="G2064" s="13" t="s">
        <v>1111</v>
      </c>
      <c r="H2064" s="13" t="s">
        <v>1111</v>
      </c>
      <c r="I2064" s="12" t="s">
        <v>1111</v>
      </c>
      <c r="J2064" s="13" t="s">
        <v>1111</v>
      </c>
      <c r="K2064" s="13" t="s">
        <v>1111</v>
      </c>
      <c r="L2064" s="12" t="s">
        <v>1111</v>
      </c>
      <c r="M2064" s="13" t="s">
        <v>1111</v>
      </c>
      <c r="N2064" s="13" t="s">
        <v>1111</v>
      </c>
      <c r="O2064" s="12" t="s">
        <v>1111</v>
      </c>
      <c r="P2064" s="13" t="s">
        <v>1111</v>
      </c>
      <c r="Q2064" s="13" t="s">
        <v>1111</v>
      </c>
    </row>
    <row r="2065" spans="1:17" x14ac:dyDescent="0.35">
      <c r="A2065" s="48" t="s">
        <v>241</v>
      </c>
      <c r="B2065" s="48" t="s">
        <v>252</v>
      </c>
      <c r="C2065" s="48" t="s">
        <v>10</v>
      </c>
      <c r="D2065" s="1">
        <v>265.27052243450601</v>
      </c>
      <c r="E2065" s="1">
        <v>2.3557997488164398E-2</v>
      </c>
      <c r="F2065" s="12">
        <v>415</v>
      </c>
      <c r="G2065" s="13" t="s">
        <v>1127</v>
      </c>
      <c r="H2065" s="13">
        <v>3.4362838453258299E-2</v>
      </c>
      <c r="I2065" s="12">
        <v>370</v>
      </c>
      <c r="J2065" s="13" t="s">
        <v>1127</v>
      </c>
      <c r="K2065" s="13">
        <v>3.3814659111679801E-2</v>
      </c>
      <c r="L2065" s="12">
        <v>45</v>
      </c>
      <c r="M2065" s="13">
        <v>0.16963814745420999</v>
      </c>
      <c r="N2065" s="13">
        <v>3.9647577092511002E-2</v>
      </c>
      <c r="O2065" s="12">
        <v>243</v>
      </c>
      <c r="P2065" s="13">
        <v>0.91604599625273297</v>
      </c>
      <c r="Q2065" s="13">
        <v>3.3406653835578802E-2</v>
      </c>
    </row>
    <row r="2066" spans="1:17" x14ac:dyDescent="0.35">
      <c r="A2066" s="48" t="s">
        <v>241</v>
      </c>
      <c r="B2066" s="48" t="s">
        <v>252</v>
      </c>
      <c r="C2066" s="48" t="s">
        <v>11</v>
      </c>
      <c r="D2066" s="1">
        <v>64.7964709709358</v>
      </c>
      <c r="E2066" s="1">
        <v>5.7544090702807199E-3</v>
      </c>
      <c r="F2066" s="12">
        <v>134</v>
      </c>
      <c r="G2066" s="13" t="s">
        <v>1127</v>
      </c>
      <c r="H2066" s="13">
        <v>1.10954707294858E-2</v>
      </c>
      <c r="I2066" s="12">
        <v>119</v>
      </c>
      <c r="J2066" s="13" t="s">
        <v>1127</v>
      </c>
      <c r="K2066" s="13">
        <v>1.0875525498080799E-2</v>
      </c>
      <c r="L2066" s="12">
        <v>15</v>
      </c>
      <c r="M2066" s="13">
        <v>0.23149408872480401</v>
      </c>
      <c r="N2066" s="13">
        <v>1.3215859030837E-2</v>
      </c>
      <c r="O2066" s="12">
        <v>55</v>
      </c>
      <c r="P2066" s="13">
        <v>0.84881165865761499</v>
      </c>
      <c r="Q2066" s="13">
        <v>7.5611767940610402E-3</v>
      </c>
    </row>
    <row r="2067" spans="1:17" x14ac:dyDescent="0.35">
      <c r="A2067" s="48" t="s">
        <v>241</v>
      </c>
      <c r="B2067" s="48" t="s">
        <v>252</v>
      </c>
      <c r="C2067" s="48" t="s">
        <v>12</v>
      </c>
      <c r="D2067" s="1">
        <v>218.87051978</v>
      </c>
      <c r="E2067" s="1">
        <v>1.9437331776973099E-2</v>
      </c>
      <c r="F2067" s="12">
        <v>295</v>
      </c>
      <c r="G2067" s="13" t="s">
        <v>1127</v>
      </c>
      <c r="H2067" s="13">
        <v>2.4426596008942598E-2</v>
      </c>
      <c r="I2067" s="12">
        <v>252</v>
      </c>
      <c r="J2067" s="13" t="s">
        <v>1127</v>
      </c>
      <c r="K2067" s="13">
        <v>2.3030524584171101E-2</v>
      </c>
      <c r="L2067" s="12">
        <v>43</v>
      </c>
      <c r="M2067" s="13">
        <v>0.196463187656437</v>
      </c>
      <c r="N2067" s="13">
        <v>3.7885462555066099E-2</v>
      </c>
      <c r="O2067" s="12">
        <v>149</v>
      </c>
      <c r="P2067" s="13">
        <v>0.68076778978625796</v>
      </c>
      <c r="Q2067" s="13">
        <v>2.0483915314819901E-2</v>
      </c>
    </row>
    <row r="2068" spans="1:17" x14ac:dyDescent="0.35">
      <c r="A2068" s="48" t="s">
        <v>241</v>
      </c>
      <c r="B2068" s="48" t="s">
        <v>252</v>
      </c>
      <c r="C2068" s="48" t="s">
        <v>13</v>
      </c>
      <c r="D2068" s="1">
        <v>135.451264502409</v>
      </c>
      <c r="E2068" s="1">
        <v>1.2029080802614601E-2</v>
      </c>
      <c r="F2068" s="12">
        <v>461</v>
      </c>
      <c r="G2068" s="13" t="s">
        <v>1127</v>
      </c>
      <c r="H2068" s="13">
        <v>3.8171731390245899E-2</v>
      </c>
      <c r="I2068" s="12">
        <v>437</v>
      </c>
      <c r="J2068" s="13" t="s">
        <v>1127</v>
      </c>
      <c r="K2068" s="13">
        <v>3.9937854140010998E-2</v>
      </c>
      <c r="L2068" s="12">
        <v>24</v>
      </c>
      <c r="M2068" s="13">
        <v>0.17718549980442</v>
      </c>
      <c r="N2068" s="13">
        <v>2.1145374449339199E-2</v>
      </c>
      <c r="O2068" s="12">
        <v>323</v>
      </c>
      <c r="P2068" s="13" t="s">
        <v>1127</v>
      </c>
      <c r="Q2068" s="13">
        <v>4.4404729172394797E-2</v>
      </c>
    </row>
    <row r="2069" spans="1:17" x14ac:dyDescent="0.35">
      <c r="A2069" s="48" t="s">
        <v>241</v>
      </c>
      <c r="B2069" s="48" t="s">
        <v>252</v>
      </c>
      <c r="C2069" s="48" t="s">
        <v>14</v>
      </c>
      <c r="D2069" s="1">
        <v>0</v>
      </c>
      <c r="E2069" s="1">
        <v>0</v>
      </c>
      <c r="F2069" s="12" t="s">
        <v>1111</v>
      </c>
      <c r="G2069" s="13" t="s">
        <v>1111</v>
      </c>
      <c r="H2069" s="13" t="s">
        <v>1111</v>
      </c>
      <c r="I2069" s="12" t="s">
        <v>1111</v>
      </c>
      <c r="J2069" s="13" t="s">
        <v>1111</v>
      </c>
      <c r="K2069" s="13" t="s">
        <v>1111</v>
      </c>
      <c r="L2069" s="12" t="s">
        <v>1111</v>
      </c>
      <c r="M2069" s="13" t="s">
        <v>1111</v>
      </c>
      <c r="N2069" s="13" t="s">
        <v>1111</v>
      </c>
      <c r="O2069" s="12" t="s">
        <v>1111</v>
      </c>
      <c r="P2069" s="13" t="s">
        <v>1111</v>
      </c>
      <c r="Q2069" s="13" t="s">
        <v>1111</v>
      </c>
    </row>
    <row r="2070" spans="1:17" x14ac:dyDescent="0.35">
      <c r="A2070" s="48" t="s">
        <v>241</v>
      </c>
      <c r="B2070" s="48" t="s">
        <v>252</v>
      </c>
      <c r="C2070" s="48" t="s">
        <v>17</v>
      </c>
      <c r="D2070" s="1">
        <v>10486.3994353897</v>
      </c>
      <c r="E2070" s="1">
        <v>0.93127034731042202</v>
      </c>
      <c r="F2070" s="12">
        <v>10520</v>
      </c>
      <c r="G2070" s="13" t="s">
        <v>1127</v>
      </c>
      <c r="H2070" s="13">
        <v>0.87107725428500504</v>
      </c>
      <c r="I2070" s="12">
        <v>9577</v>
      </c>
      <c r="J2070" s="13">
        <v>0.91327819992049497</v>
      </c>
      <c r="K2070" s="13">
        <v>0.875251325169073</v>
      </c>
      <c r="L2070" s="12">
        <v>943</v>
      </c>
      <c r="M2070" s="13">
        <v>8.9926004231494897E-2</v>
      </c>
      <c r="N2070" s="13">
        <v>0.83083700440528596</v>
      </c>
      <c r="O2070" s="12">
        <v>6466</v>
      </c>
      <c r="P2070" s="13">
        <v>0.61660821141128996</v>
      </c>
      <c r="Q2070" s="13">
        <v>0.88891943909815796</v>
      </c>
    </row>
    <row r="2071" spans="1:17" x14ac:dyDescent="0.35">
      <c r="A2071" s="48" t="s">
        <v>241</v>
      </c>
      <c r="B2071" s="48" t="s">
        <v>252</v>
      </c>
      <c r="C2071" s="48" t="s">
        <v>15</v>
      </c>
      <c r="D2071" s="1">
        <v>0</v>
      </c>
      <c r="E2071" s="1">
        <v>0</v>
      </c>
      <c r="F2071" s="12">
        <v>244</v>
      </c>
      <c r="G2071" s="13">
        <v>0</v>
      </c>
      <c r="H2071" s="13">
        <v>2.0203692970108499E-2</v>
      </c>
      <c r="I2071" s="12">
        <v>179</v>
      </c>
      <c r="J2071" s="13">
        <v>0</v>
      </c>
      <c r="K2071" s="13">
        <v>1.6358983732407201E-2</v>
      </c>
      <c r="L2071" s="12">
        <v>65</v>
      </c>
      <c r="M2071" s="13">
        <v>0</v>
      </c>
      <c r="N2071" s="13">
        <v>5.7268722466960402E-2</v>
      </c>
      <c r="O2071" s="12" t="s">
        <v>1111</v>
      </c>
      <c r="P2071" s="13" t="s">
        <v>1111</v>
      </c>
      <c r="Q2071" s="13" t="s">
        <v>1111</v>
      </c>
    </row>
    <row r="2072" spans="1:17" x14ac:dyDescent="0.35">
      <c r="A2072" s="48" t="s">
        <v>241</v>
      </c>
      <c r="B2072" s="48" t="s">
        <v>252</v>
      </c>
      <c r="C2072" s="48" t="s">
        <v>16</v>
      </c>
      <c r="D2072" s="1">
        <v>11260.3171202382</v>
      </c>
      <c r="E2072" s="1">
        <v>1</v>
      </c>
      <c r="F2072" s="12" t="s">
        <v>1111</v>
      </c>
      <c r="G2072" s="13" t="s">
        <v>1111</v>
      </c>
      <c r="H2072" s="13" t="s">
        <v>1111</v>
      </c>
      <c r="I2072" s="12" t="s">
        <v>1111</v>
      </c>
      <c r="J2072" s="13" t="s">
        <v>1111</v>
      </c>
      <c r="K2072" s="13" t="s">
        <v>1111</v>
      </c>
      <c r="L2072" s="12" t="s">
        <v>1111</v>
      </c>
      <c r="M2072" s="13" t="s">
        <v>1111</v>
      </c>
      <c r="N2072" s="13" t="s">
        <v>1111</v>
      </c>
      <c r="O2072" s="12" t="s">
        <v>1111</v>
      </c>
      <c r="P2072" s="13" t="s">
        <v>1111</v>
      </c>
      <c r="Q2072" s="13" t="s">
        <v>1111</v>
      </c>
    </row>
    <row r="2073" spans="1:17" x14ac:dyDescent="0.35">
      <c r="A2073" s="48" t="s">
        <v>241</v>
      </c>
      <c r="B2073" s="48" t="s">
        <v>253</v>
      </c>
      <c r="C2073" s="48" t="s">
        <v>9</v>
      </c>
      <c r="D2073" s="1">
        <v>28.292291506720598</v>
      </c>
      <c r="E2073" s="1">
        <v>2.1652152372162001E-3</v>
      </c>
      <c r="F2073" s="12" t="s">
        <v>1111</v>
      </c>
      <c r="G2073" s="13" t="s">
        <v>1111</v>
      </c>
      <c r="H2073" s="13" t="s">
        <v>1111</v>
      </c>
      <c r="I2073" s="12" t="s">
        <v>1111</v>
      </c>
      <c r="J2073" s="13" t="s">
        <v>1111</v>
      </c>
      <c r="K2073" s="13" t="s">
        <v>1111</v>
      </c>
      <c r="L2073" s="12" t="s">
        <v>1111</v>
      </c>
      <c r="M2073" s="13" t="s">
        <v>1111</v>
      </c>
      <c r="N2073" s="13" t="s">
        <v>1111</v>
      </c>
      <c r="O2073" s="12" t="s">
        <v>1111</v>
      </c>
      <c r="P2073" s="13" t="s">
        <v>1111</v>
      </c>
      <c r="Q2073" s="13" t="s">
        <v>1111</v>
      </c>
    </row>
    <row r="2074" spans="1:17" x14ac:dyDescent="0.35">
      <c r="A2074" s="48" t="s">
        <v>241</v>
      </c>
      <c r="B2074" s="48" t="s">
        <v>253</v>
      </c>
      <c r="C2074" s="48" t="s">
        <v>10</v>
      </c>
      <c r="D2074" s="1">
        <v>270.99667730745398</v>
      </c>
      <c r="E2074" s="1">
        <v>2.0739434796282898E-2</v>
      </c>
      <c r="F2074" s="12">
        <v>312</v>
      </c>
      <c r="G2074" s="13" t="s">
        <v>1127</v>
      </c>
      <c r="H2074" s="13">
        <v>2.6472085525199401E-2</v>
      </c>
      <c r="I2074" s="12">
        <v>276</v>
      </c>
      <c r="J2074" s="13" t="s">
        <v>1127</v>
      </c>
      <c r="K2074" s="13">
        <v>2.5560288942396699E-2</v>
      </c>
      <c r="L2074" s="12">
        <v>36</v>
      </c>
      <c r="M2074" s="13">
        <v>0.13284295718193201</v>
      </c>
      <c r="N2074" s="13">
        <v>3.6437246963562701E-2</v>
      </c>
      <c r="O2074" s="12">
        <v>180</v>
      </c>
      <c r="P2074" s="13">
        <v>0.66421478590966099</v>
      </c>
      <c r="Q2074" s="13">
        <v>2.6497865449727698E-2</v>
      </c>
    </row>
    <row r="2075" spans="1:17" x14ac:dyDescent="0.35">
      <c r="A2075" s="48" t="s">
        <v>241</v>
      </c>
      <c r="B2075" s="48" t="s">
        <v>253</v>
      </c>
      <c r="C2075" s="48" t="s">
        <v>11</v>
      </c>
      <c r="D2075" s="1">
        <v>109.278479416485</v>
      </c>
      <c r="E2075" s="1">
        <v>8.3631058543343698E-3</v>
      </c>
      <c r="F2075" s="12">
        <v>161</v>
      </c>
      <c r="G2075" s="13" t="s">
        <v>1127</v>
      </c>
      <c r="H2075" s="13">
        <v>1.36602749024266E-2</v>
      </c>
      <c r="I2075" s="12">
        <v>145</v>
      </c>
      <c r="J2075" s="13" t="s">
        <v>1127</v>
      </c>
      <c r="K2075" s="13">
        <v>1.3428412669012801E-2</v>
      </c>
      <c r="L2075" s="12">
        <v>16</v>
      </c>
      <c r="M2075" s="13">
        <v>0.14641492163356701</v>
      </c>
      <c r="N2075" s="13">
        <v>1.6194331983805699E-2</v>
      </c>
      <c r="O2075" s="12">
        <v>79</v>
      </c>
      <c r="P2075" s="13">
        <v>0.722923675565736</v>
      </c>
      <c r="Q2075" s="13">
        <v>1.1629618725158299E-2</v>
      </c>
    </row>
    <row r="2076" spans="1:17" x14ac:dyDescent="0.35">
      <c r="A2076" s="48" t="s">
        <v>241</v>
      </c>
      <c r="B2076" s="48" t="s">
        <v>253</v>
      </c>
      <c r="C2076" s="48" t="s">
        <v>12</v>
      </c>
      <c r="D2076" s="1">
        <v>318.67415712000002</v>
      </c>
      <c r="E2076" s="1">
        <v>2.4388202720848899E-2</v>
      </c>
      <c r="F2076" s="12">
        <v>420</v>
      </c>
      <c r="G2076" s="13" t="s">
        <v>1127</v>
      </c>
      <c r="H2076" s="13">
        <v>3.5635499745460701E-2</v>
      </c>
      <c r="I2076" s="12">
        <v>364</v>
      </c>
      <c r="J2076" s="13" t="s">
        <v>1127</v>
      </c>
      <c r="K2076" s="13">
        <v>3.3709946286349303E-2</v>
      </c>
      <c r="L2076" s="12">
        <v>56</v>
      </c>
      <c r="M2076" s="13">
        <v>0.175728086977924</v>
      </c>
      <c r="N2076" s="13">
        <v>5.6680161943319797E-2</v>
      </c>
      <c r="O2076" s="12">
        <v>184</v>
      </c>
      <c r="P2076" s="13">
        <v>0.57739228578460799</v>
      </c>
      <c r="Q2076" s="13">
        <v>2.7086706904166102E-2</v>
      </c>
    </row>
    <row r="2077" spans="1:17" x14ac:dyDescent="0.35">
      <c r="A2077" s="48" t="s">
        <v>241</v>
      </c>
      <c r="B2077" s="48" t="s">
        <v>253</v>
      </c>
      <c r="C2077" s="48" t="s">
        <v>13</v>
      </c>
      <c r="D2077" s="1">
        <v>142.89654347952401</v>
      </c>
      <c r="E2077" s="1">
        <v>1.09359036263958E-2</v>
      </c>
      <c r="F2077" s="12">
        <v>386</v>
      </c>
      <c r="G2077" s="13" t="s">
        <v>1127</v>
      </c>
      <c r="H2077" s="13">
        <v>3.2750721194637698E-2</v>
      </c>
      <c r="I2077" s="12">
        <v>363</v>
      </c>
      <c r="J2077" s="13" t="s">
        <v>1127</v>
      </c>
      <c r="K2077" s="13">
        <v>3.3617336543804402E-2</v>
      </c>
      <c r="L2077" s="12">
        <v>23</v>
      </c>
      <c r="M2077" s="13">
        <v>0.160955607742155</v>
      </c>
      <c r="N2077" s="13">
        <v>2.32793522267206E-2</v>
      </c>
      <c r="O2077" s="12">
        <v>236</v>
      </c>
      <c r="P2077" s="13" t="s">
        <v>1127</v>
      </c>
      <c r="Q2077" s="13">
        <v>3.4741645811865202E-2</v>
      </c>
    </row>
    <row r="2078" spans="1:17" x14ac:dyDescent="0.35">
      <c r="A2078" s="48" t="s">
        <v>241</v>
      </c>
      <c r="B2078" s="48" t="s">
        <v>253</v>
      </c>
      <c r="C2078" s="48" t="s">
        <v>14</v>
      </c>
      <c r="D2078" s="1">
        <v>10.522304486839699</v>
      </c>
      <c r="E2078" s="1">
        <v>8.05274256421462E-4</v>
      </c>
      <c r="F2078" s="12" t="s">
        <v>1111</v>
      </c>
      <c r="G2078" s="13" t="s">
        <v>1111</v>
      </c>
      <c r="H2078" s="13" t="s">
        <v>1111</v>
      </c>
      <c r="I2078" s="12" t="s">
        <v>1111</v>
      </c>
      <c r="J2078" s="13" t="s">
        <v>1111</v>
      </c>
      <c r="K2078" s="13" t="s">
        <v>1111</v>
      </c>
      <c r="L2078" s="12" t="s">
        <v>1111</v>
      </c>
      <c r="M2078" s="13" t="s">
        <v>1111</v>
      </c>
      <c r="N2078" s="13" t="s">
        <v>1111</v>
      </c>
      <c r="O2078" s="12" t="s">
        <v>1111</v>
      </c>
      <c r="P2078" s="13" t="s">
        <v>1111</v>
      </c>
      <c r="Q2078" s="13" t="s">
        <v>1111</v>
      </c>
    </row>
    <row r="2079" spans="1:17" x14ac:dyDescent="0.35">
      <c r="A2079" s="48" t="s">
        <v>241</v>
      </c>
      <c r="B2079" s="48" t="s">
        <v>253</v>
      </c>
      <c r="C2079" s="48" t="s">
        <v>17</v>
      </c>
      <c r="D2079" s="1">
        <v>12085.260854189601</v>
      </c>
      <c r="E2079" s="1">
        <v>0.92488764796615897</v>
      </c>
      <c r="F2079" s="12">
        <v>10247</v>
      </c>
      <c r="G2079" s="13">
        <v>0.84789233129772901</v>
      </c>
      <c r="H2079" s="13">
        <v>0.86942134736127596</v>
      </c>
      <c r="I2079" s="12">
        <v>9478</v>
      </c>
      <c r="J2079" s="13">
        <v>0.78426110237531699</v>
      </c>
      <c r="K2079" s="13">
        <v>0.87775513984071096</v>
      </c>
      <c r="L2079" s="12">
        <v>769</v>
      </c>
      <c r="M2079" s="13">
        <v>6.3631228922411798E-2</v>
      </c>
      <c r="N2079" s="13">
        <v>0.77834008097165996</v>
      </c>
      <c r="O2079" s="12">
        <v>6083</v>
      </c>
      <c r="P2079" s="13">
        <v>0.50334039731473401</v>
      </c>
      <c r="Q2079" s="13">
        <v>0.89548064183718501</v>
      </c>
    </row>
    <row r="2080" spans="1:17" x14ac:dyDescent="0.35">
      <c r="A2080" s="48" t="s">
        <v>241</v>
      </c>
      <c r="B2080" s="48" t="s">
        <v>253</v>
      </c>
      <c r="C2080" s="48" t="s">
        <v>15</v>
      </c>
      <c r="D2080" s="1">
        <v>0</v>
      </c>
      <c r="E2080" s="1">
        <v>0</v>
      </c>
      <c r="F2080" s="12">
        <v>248</v>
      </c>
      <c r="G2080" s="13">
        <v>0</v>
      </c>
      <c r="H2080" s="13">
        <v>2.10419141354149E-2</v>
      </c>
      <c r="I2080" s="12">
        <v>161</v>
      </c>
      <c r="J2080" s="13">
        <v>0</v>
      </c>
      <c r="K2080" s="13">
        <v>1.4910168549731401E-2</v>
      </c>
      <c r="L2080" s="12">
        <v>87</v>
      </c>
      <c r="M2080" s="13">
        <v>0</v>
      </c>
      <c r="N2080" s="13">
        <v>8.8056680161943304E-2</v>
      </c>
      <c r="O2080" s="12" t="s">
        <v>1111</v>
      </c>
      <c r="P2080" s="13" t="s">
        <v>1111</v>
      </c>
      <c r="Q2080" s="13" t="s">
        <v>1111</v>
      </c>
    </row>
    <row r="2081" spans="1:17" x14ac:dyDescent="0.35">
      <c r="A2081" s="48" t="s">
        <v>241</v>
      </c>
      <c r="B2081" s="48" t="s">
        <v>253</v>
      </c>
      <c r="C2081" s="48" t="s">
        <v>16</v>
      </c>
      <c r="D2081" s="1">
        <v>13066.7339765703</v>
      </c>
      <c r="E2081" s="1">
        <v>1</v>
      </c>
      <c r="F2081" s="12" t="s">
        <v>1111</v>
      </c>
      <c r="G2081" s="13" t="s">
        <v>1111</v>
      </c>
      <c r="H2081" s="13" t="s">
        <v>1111</v>
      </c>
      <c r="I2081" s="12" t="s">
        <v>1111</v>
      </c>
      <c r="J2081" s="13" t="s">
        <v>1111</v>
      </c>
      <c r="K2081" s="13" t="s">
        <v>1111</v>
      </c>
      <c r="L2081" s="12" t="s">
        <v>1111</v>
      </c>
      <c r="M2081" s="13" t="s">
        <v>1111</v>
      </c>
      <c r="N2081" s="13" t="s">
        <v>1111</v>
      </c>
      <c r="O2081" s="12" t="s">
        <v>1111</v>
      </c>
      <c r="P2081" s="13" t="s">
        <v>1111</v>
      </c>
      <c r="Q2081" s="13" t="s">
        <v>1111</v>
      </c>
    </row>
    <row r="2082" spans="1:17" x14ac:dyDescent="0.35">
      <c r="A2082" s="48" t="s">
        <v>241</v>
      </c>
      <c r="B2082" s="48" t="s">
        <v>254</v>
      </c>
      <c r="C2082" s="48" t="s">
        <v>9</v>
      </c>
      <c r="D2082" s="1">
        <v>26.8540706618165</v>
      </c>
      <c r="E2082" s="1">
        <v>3.41382971108467E-3</v>
      </c>
      <c r="F2082" s="12" t="s">
        <v>1111</v>
      </c>
      <c r="G2082" s="13" t="s">
        <v>1111</v>
      </c>
      <c r="H2082" s="13" t="s">
        <v>1111</v>
      </c>
      <c r="I2082" s="12" t="s">
        <v>1111</v>
      </c>
      <c r="J2082" s="13" t="s">
        <v>1111</v>
      </c>
      <c r="K2082" s="13" t="s">
        <v>1111</v>
      </c>
      <c r="L2082" s="12" t="s">
        <v>1111</v>
      </c>
      <c r="M2082" s="13" t="s">
        <v>1111</v>
      </c>
      <c r="N2082" s="13" t="s">
        <v>1111</v>
      </c>
      <c r="O2082" s="12" t="s">
        <v>1111</v>
      </c>
      <c r="P2082" s="13" t="s">
        <v>1111</v>
      </c>
      <c r="Q2082" s="13" t="s">
        <v>1111</v>
      </c>
    </row>
    <row r="2083" spans="1:17" x14ac:dyDescent="0.35">
      <c r="A2083" s="48" t="s">
        <v>241</v>
      </c>
      <c r="B2083" s="48" t="s">
        <v>254</v>
      </c>
      <c r="C2083" s="48" t="s">
        <v>10</v>
      </c>
      <c r="D2083" s="1">
        <v>260.446890179592</v>
      </c>
      <c r="E2083" s="1">
        <v>3.3109368894263302E-2</v>
      </c>
      <c r="F2083" s="12">
        <v>216</v>
      </c>
      <c r="G2083" s="13">
        <v>0.82934374778311404</v>
      </c>
      <c r="H2083" s="13">
        <v>2.7533460803059299E-2</v>
      </c>
      <c r="I2083" s="12">
        <v>186</v>
      </c>
      <c r="J2083" s="13">
        <v>0.71415711614657096</v>
      </c>
      <c r="K2083" s="13">
        <v>2.60249055547782E-2</v>
      </c>
      <c r="L2083" s="12">
        <v>30</v>
      </c>
      <c r="M2083" s="13">
        <v>0.115186631636544</v>
      </c>
      <c r="N2083" s="13">
        <v>4.2979942693409698E-2</v>
      </c>
      <c r="O2083" s="12">
        <v>136</v>
      </c>
      <c r="P2083" s="13">
        <v>0.52217939675233105</v>
      </c>
      <c r="Q2083" s="13">
        <v>2.96554731792412E-2</v>
      </c>
    </row>
    <row r="2084" spans="1:17" x14ac:dyDescent="0.35">
      <c r="A2084" s="48" t="s">
        <v>241</v>
      </c>
      <c r="B2084" s="48" t="s">
        <v>254</v>
      </c>
      <c r="C2084" s="48" t="s">
        <v>11</v>
      </c>
      <c r="D2084" s="1">
        <v>48.399617944703103</v>
      </c>
      <c r="E2084" s="1">
        <v>6.1528122058496703E-3</v>
      </c>
      <c r="F2084" s="12">
        <v>110</v>
      </c>
      <c r="G2084" s="13" t="s">
        <v>1127</v>
      </c>
      <c r="H2084" s="13">
        <v>1.40216698534098E-2</v>
      </c>
      <c r="I2084" s="12">
        <v>96</v>
      </c>
      <c r="J2084" s="13" t="s">
        <v>1127</v>
      </c>
      <c r="K2084" s="13">
        <v>1.3432209318595199E-2</v>
      </c>
      <c r="L2084" s="12">
        <v>14</v>
      </c>
      <c r="M2084" s="13">
        <v>0.28925848166807999</v>
      </c>
      <c r="N2084" s="13">
        <v>2.0057306590257899E-2</v>
      </c>
      <c r="O2084" s="12">
        <v>49</v>
      </c>
      <c r="P2084" s="13" t="s">
        <v>1127</v>
      </c>
      <c r="Q2084" s="13">
        <v>1.0684692542520699E-2</v>
      </c>
    </row>
    <row r="2085" spans="1:17" x14ac:dyDescent="0.35">
      <c r="A2085" s="48" t="s">
        <v>241</v>
      </c>
      <c r="B2085" s="48" t="s">
        <v>254</v>
      </c>
      <c r="C2085" s="48" t="s">
        <v>12</v>
      </c>
      <c r="D2085" s="1">
        <v>176.22299932999999</v>
      </c>
      <c r="E2085" s="1">
        <v>2.2402388020249301E-2</v>
      </c>
      <c r="F2085" s="12">
        <v>281</v>
      </c>
      <c r="G2085" s="13" t="s">
        <v>1127</v>
      </c>
      <c r="H2085" s="13">
        <v>3.5818992989165098E-2</v>
      </c>
      <c r="I2085" s="12">
        <v>240</v>
      </c>
      <c r="J2085" s="13" t="s">
        <v>1127</v>
      </c>
      <c r="K2085" s="13">
        <v>3.3580523296488002E-2</v>
      </c>
      <c r="L2085" s="12">
        <v>41</v>
      </c>
      <c r="M2085" s="13">
        <v>0.23265975585412799</v>
      </c>
      <c r="N2085" s="13">
        <v>5.87392550143266E-2</v>
      </c>
      <c r="O2085" s="12">
        <v>105</v>
      </c>
      <c r="P2085" s="13">
        <v>0.59583596011423101</v>
      </c>
      <c r="Q2085" s="13">
        <v>2.2895769733973E-2</v>
      </c>
    </row>
    <row r="2086" spans="1:17" x14ac:dyDescent="0.35">
      <c r="A2086" s="48" t="s">
        <v>241</v>
      </c>
      <c r="B2086" s="48" t="s">
        <v>254</v>
      </c>
      <c r="C2086" s="48" t="s">
        <v>13</v>
      </c>
      <c r="D2086" s="1">
        <v>101.39031868938299</v>
      </c>
      <c r="E2086" s="1">
        <v>1.2889266834704399E-2</v>
      </c>
      <c r="F2086" s="12">
        <v>240</v>
      </c>
      <c r="G2086" s="13" t="s">
        <v>1127</v>
      </c>
      <c r="H2086" s="13">
        <v>3.05927342256214E-2</v>
      </c>
      <c r="I2086" s="12">
        <v>232</v>
      </c>
      <c r="J2086" s="13" t="s">
        <v>1127</v>
      </c>
      <c r="K2086" s="13">
        <v>3.2461172519938401E-2</v>
      </c>
      <c r="L2086" s="12">
        <v>8</v>
      </c>
      <c r="M2086" s="13">
        <v>7.8902996887785806E-2</v>
      </c>
      <c r="N2086" s="13">
        <v>1.14613180515759E-2</v>
      </c>
      <c r="O2086" s="12">
        <v>156</v>
      </c>
      <c r="P2086" s="13" t="s">
        <v>1127</v>
      </c>
      <c r="Q2086" s="13">
        <v>3.4016572176188399E-2</v>
      </c>
    </row>
    <row r="2087" spans="1:17" x14ac:dyDescent="0.35">
      <c r="A2087" s="48" t="s">
        <v>241</v>
      </c>
      <c r="B2087" s="48" t="s">
        <v>254</v>
      </c>
      <c r="C2087" s="48" t="s">
        <v>14</v>
      </c>
      <c r="D2087" s="1">
        <v>0</v>
      </c>
      <c r="E2087" s="1">
        <v>0</v>
      </c>
      <c r="F2087" s="12" t="s">
        <v>1111</v>
      </c>
      <c r="G2087" s="13" t="s">
        <v>1111</v>
      </c>
      <c r="H2087" s="13" t="s">
        <v>1111</v>
      </c>
      <c r="I2087" s="12" t="s">
        <v>1111</v>
      </c>
      <c r="J2087" s="13" t="s">
        <v>1111</v>
      </c>
      <c r="K2087" s="13" t="s">
        <v>1111</v>
      </c>
      <c r="L2087" s="12" t="s">
        <v>1111</v>
      </c>
      <c r="M2087" s="13" t="s">
        <v>1111</v>
      </c>
      <c r="N2087" s="13" t="s">
        <v>1111</v>
      </c>
      <c r="O2087" s="12" t="s">
        <v>1111</v>
      </c>
      <c r="P2087" s="13" t="s">
        <v>1111</v>
      </c>
      <c r="Q2087" s="13" t="s">
        <v>1111</v>
      </c>
    </row>
    <row r="2088" spans="1:17" x14ac:dyDescent="0.35">
      <c r="A2088" s="48" t="s">
        <v>241</v>
      </c>
      <c r="B2088" s="48" t="s">
        <v>254</v>
      </c>
      <c r="C2088" s="48" t="s">
        <v>17</v>
      </c>
      <c r="D2088" s="1">
        <v>7202.92102480228</v>
      </c>
      <c r="E2088" s="1">
        <v>0.91567293877833</v>
      </c>
      <c r="F2088" s="12">
        <v>6795</v>
      </c>
      <c r="G2088" s="13">
        <v>0.94336727788661601</v>
      </c>
      <c r="H2088" s="13">
        <v>0.86615678776290606</v>
      </c>
      <c r="I2088" s="12">
        <v>6250</v>
      </c>
      <c r="J2088" s="13">
        <v>0.86770353006495204</v>
      </c>
      <c r="K2088" s="13">
        <v>0.87449279417937598</v>
      </c>
      <c r="L2088" s="12">
        <v>545</v>
      </c>
      <c r="M2088" s="13">
        <v>7.5663747821663796E-2</v>
      </c>
      <c r="N2088" s="13">
        <v>0.78080229226360998</v>
      </c>
      <c r="O2088" s="12">
        <v>4110</v>
      </c>
      <c r="P2088" s="13">
        <v>0.57060184137071202</v>
      </c>
      <c r="Q2088" s="13">
        <v>0.89620584387265601</v>
      </c>
    </row>
    <row r="2089" spans="1:17" x14ac:dyDescent="0.35">
      <c r="A2089" s="48" t="s">
        <v>241</v>
      </c>
      <c r="B2089" s="48" t="s">
        <v>254</v>
      </c>
      <c r="C2089" s="48" t="s">
        <v>15</v>
      </c>
      <c r="D2089" s="1">
        <v>0</v>
      </c>
      <c r="E2089" s="1">
        <v>0</v>
      </c>
      <c r="F2089" s="12">
        <v>197</v>
      </c>
      <c r="G2089" s="13">
        <v>0</v>
      </c>
      <c r="H2089" s="13">
        <v>2.51115360101976E-2</v>
      </c>
      <c r="I2089" s="12">
        <v>137</v>
      </c>
      <c r="J2089" s="13">
        <v>0</v>
      </c>
      <c r="K2089" s="13">
        <v>1.9168882048411901E-2</v>
      </c>
      <c r="L2089" s="12">
        <v>60</v>
      </c>
      <c r="M2089" s="13">
        <v>0</v>
      </c>
      <c r="N2089" s="13">
        <v>8.5959885386819507E-2</v>
      </c>
      <c r="O2089" s="12" t="s">
        <v>1111</v>
      </c>
      <c r="P2089" s="13" t="s">
        <v>1111</v>
      </c>
      <c r="Q2089" s="13" t="s">
        <v>1111</v>
      </c>
    </row>
    <row r="2090" spans="1:17" x14ac:dyDescent="0.35">
      <c r="A2090" s="48" t="s">
        <v>241</v>
      </c>
      <c r="B2090" s="48" t="s">
        <v>254</v>
      </c>
      <c r="C2090" s="48" t="s">
        <v>16</v>
      </c>
      <c r="D2090" s="1">
        <v>7866.2595778054301</v>
      </c>
      <c r="E2090" s="1">
        <v>1</v>
      </c>
      <c r="F2090" s="12" t="s">
        <v>1111</v>
      </c>
      <c r="G2090" s="13" t="s">
        <v>1111</v>
      </c>
      <c r="H2090" s="13" t="s">
        <v>1111</v>
      </c>
      <c r="I2090" s="12" t="s">
        <v>1111</v>
      </c>
      <c r="J2090" s="13" t="s">
        <v>1111</v>
      </c>
      <c r="K2090" s="13" t="s">
        <v>1111</v>
      </c>
      <c r="L2090" s="12" t="s">
        <v>1111</v>
      </c>
      <c r="M2090" s="13" t="s">
        <v>1111</v>
      </c>
      <c r="N2090" s="13" t="s">
        <v>1111</v>
      </c>
      <c r="O2090" s="12" t="s">
        <v>1111</v>
      </c>
      <c r="P2090" s="13" t="s">
        <v>1111</v>
      </c>
      <c r="Q2090" s="13" t="s">
        <v>1111</v>
      </c>
    </row>
    <row r="2091" spans="1:17" x14ac:dyDescent="0.35">
      <c r="A2091" s="48" t="s">
        <v>241</v>
      </c>
      <c r="B2091" s="48" t="s">
        <v>255</v>
      </c>
      <c r="C2091" s="48" t="s">
        <v>9</v>
      </c>
      <c r="D2091" s="1">
        <v>31.574736662111999</v>
      </c>
      <c r="E2091" s="1">
        <v>1.09835639534611E-3</v>
      </c>
      <c r="F2091" s="12">
        <v>16</v>
      </c>
      <c r="G2091" s="13">
        <v>0.50673423411949303</v>
      </c>
      <c r="H2091" s="13">
        <v>6.1840528736520697E-4</v>
      </c>
      <c r="I2091" s="12">
        <v>11</v>
      </c>
      <c r="J2091" s="13">
        <v>0.34837978595715102</v>
      </c>
      <c r="K2091" s="13">
        <v>4.6958377801494103E-4</v>
      </c>
      <c r="L2091" s="12">
        <v>5</v>
      </c>
      <c r="M2091" s="13">
        <v>0.15835444816234201</v>
      </c>
      <c r="N2091" s="13">
        <v>2.0424836601307199E-3</v>
      </c>
      <c r="O2091" s="12">
        <v>5</v>
      </c>
      <c r="P2091" s="13">
        <v>0.15835444816234201</v>
      </c>
      <c r="Q2091" s="13">
        <v>3.35075727114328E-4</v>
      </c>
    </row>
    <row r="2092" spans="1:17" x14ac:dyDescent="0.35">
      <c r="A2092" s="48" t="s">
        <v>241</v>
      </c>
      <c r="B2092" s="48" t="s">
        <v>255</v>
      </c>
      <c r="C2092" s="48" t="s">
        <v>10</v>
      </c>
      <c r="D2092" s="1">
        <v>1726.03177227837</v>
      </c>
      <c r="E2092" s="1">
        <v>6.00416103526012E-2</v>
      </c>
      <c r="F2092" s="12">
        <v>1548</v>
      </c>
      <c r="G2092" s="13">
        <v>0.89685486956977201</v>
      </c>
      <c r="H2092" s="13">
        <v>5.98307115525838E-2</v>
      </c>
      <c r="I2092" s="12">
        <v>1359</v>
      </c>
      <c r="J2092" s="13">
        <v>0.78735514712230004</v>
      </c>
      <c r="K2092" s="13">
        <v>5.8014941302027799E-2</v>
      </c>
      <c r="L2092" s="12">
        <v>189</v>
      </c>
      <c r="M2092" s="13">
        <v>0.109499722447472</v>
      </c>
      <c r="N2092" s="13">
        <v>7.7205882352941194E-2</v>
      </c>
      <c r="O2092" s="12">
        <v>840</v>
      </c>
      <c r="P2092" s="13">
        <v>0.48666543309987598</v>
      </c>
      <c r="Q2092" s="13">
        <v>5.6292722155207101E-2</v>
      </c>
    </row>
    <row r="2093" spans="1:17" x14ac:dyDescent="0.35">
      <c r="A2093" s="48" t="s">
        <v>241</v>
      </c>
      <c r="B2093" s="48" t="s">
        <v>255</v>
      </c>
      <c r="C2093" s="48" t="s">
        <v>11</v>
      </c>
      <c r="D2093" s="1">
        <v>4934.2867389920302</v>
      </c>
      <c r="E2093" s="1">
        <v>0.17164372435595401</v>
      </c>
      <c r="F2093" s="12">
        <v>3315</v>
      </c>
      <c r="G2093" s="13">
        <v>0.67182962307479999</v>
      </c>
      <c r="H2093" s="13">
        <v>0.12812584547597899</v>
      </c>
      <c r="I2093" s="12">
        <v>2999</v>
      </c>
      <c r="J2093" s="13">
        <v>0.60778794558109395</v>
      </c>
      <c r="K2093" s="13">
        <v>0.12802561366061899</v>
      </c>
      <c r="L2093" s="12">
        <v>316</v>
      </c>
      <c r="M2093" s="13">
        <v>6.40416774937064E-2</v>
      </c>
      <c r="N2093" s="13">
        <v>0.12908496732026101</v>
      </c>
      <c r="O2093" s="12">
        <v>1624</v>
      </c>
      <c r="P2093" s="13">
        <v>0.32912558306892198</v>
      </c>
      <c r="Q2093" s="13">
        <v>0.10883259616673401</v>
      </c>
    </row>
    <row r="2094" spans="1:17" x14ac:dyDescent="0.35">
      <c r="A2094" s="48" t="s">
        <v>241</v>
      </c>
      <c r="B2094" s="48" t="s">
        <v>255</v>
      </c>
      <c r="C2094" s="48" t="s">
        <v>12</v>
      </c>
      <c r="D2094" s="1">
        <v>1317.4719880499999</v>
      </c>
      <c r="E2094" s="1">
        <v>4.5829480677837403E-2</v>
      </c>
      <c r="F2094" s="12">
        <v>944</v>
      </c>
      <c r="G2094" s="13">
        <v>0.71652377322816696</v>
      </c>
      <c r="H2094" s="13">
        <v>3.6485911954547201E-2</v>
      </c>
      <c r="I2094" s="12">
        <v>814</v>
      </c>
      <c r="J2094" s="13">
        <v>0.61784994852513497</v>
      </c>
      <c r="K2094" s="13">
        <v>3.4749199573105703E-2</v>
      </c>
      <c r="L2094" s="12">
        <v>130</v>
      </c>
      <c r="M2094" s="13">
        <v>9.8673824703031404E-2</v>
      </c>
      <c r="N2094" s="13">
        <v>5.3104575163398698E-2</v>
      </c>
      <c r="O2094" s="12">
        <v>451</v>
      </c>
      <c r="P2094" s="13">
        <v>0.34232226877743999</v>
      </c>
      <c r="Q2094" s="13">
        <v>3.0223830585712399E-2</v>
      </c>
    </row>
    <row r="2095" spans="1:17" x14ac:dyDescent="0.35">
      <c r="A2095" s="48" t="s">
        <v>241</v>
      </c>
      <c r="B2095" s="48" t="s">
        <v>255</v>
      </c>
      <c r="C2095" s="48" t="s">
        <v>13</v>
      </c>
      <c r="D2095" s="1">
        <v>648.98038268155199</v>
      </c>
      <c r="E2095" s="1">
        <v>2.25753823824533E-2</v>
      </c>
      <c r="F2095" s="12">
        <v>1166</v>
      </c>
      <c r="G2095" s="13" t="s">
        <v>1127</v>
      </c>
      <c r="H2095" s="13">
        <v>4.50662853167395E-2</v>
      </c>
      <c r="I2095" s="12">
        <v>1129</v>
      </c>
      <c r="J2095" s="13" t="s">
        <v>1127</v>
      </c>
      <c r="K2095" s="13">
        <v>4.8196371398079002E-2</v>
      </c>
      <c r="L2095" s="12">
        <v>37</v>
      </c>
      <c r="M2095" s="13">
        <v>5.7012509141059098E-2</v>
      </c>
      <c r="N2095" s="13">
        <v>1.51143790849673E-2</v>
      </c>
      <c r="O2095" s="12">
        <v>796</v>
      </c>
      <c r="P2095" s="13" t="s">
        <v>1127</v>
      </c>
      <c r="Q2095" s="13">
        <v>5.3344055756600998E-2</v>
      </c>
    </row>
    <row r="2096" spans="1:17" x14ac:dyDescent="0.35">
      <c r="A2096" s="48" t="s">
        <v>241</v>
      </c>
      <c r="B2096" s="48" t="s">
        <v>255</v>
      </c>
      <c r="C2096" s="48" t="s">
        <v>14</v>
      </c>
      <c r="D2096" s="1">
        <v>13.915527572492101</v>
      </c>
      <c r="E2096" s="1">
        <v>4.8406448697961801E-4</v>
      </c>
      <c r="F2096" s="12" t="s">
        <v>1111</v>
      </c>
      <c r="G2096" s="13" t="s">
        <v>1111</v>
      </c>
      <c r="H2096" s="13" t="s">
        <v>1111</v>
      </c>
      <c r="I2096" s="12" t="s">
        <v>1111</v>
      </c>
      <c r="J2096" s="13" t="s">
        <v>1111</v>
      </c>
      <c r="K2096" s="13" t="s">
        <v>1111</v>
      </c>
      <c r="L2096" s="12" t="s">
        <v>1111</v>
      </c>
      <c r="M2096" s="13" t="s">
        <v>1111</v>
      </c>
      <c r="N2096" s="13" t="s">
        <v>1111</v>
      </c>
      <c r="O2096" s="12" t="s">
        <v>1111</v>
      </c>
      <c r="P2096" s="13" t="s">
        <v>1111</v>
      </c>
      <c r="Q2096" s="13" t="s">
        <v>1111</v>
      </c>
    </row>
    <row r="2097" spans="1:17" x14ac:dyDescent="0.35">
      <c r="A2097" s="48" t="s">
        <v>241</v>
      </c>
      <c r="B2097" s="48" t="s">
        <v>255</v>
      </c>
      <c r="C2097" s="48" t="s">
        <v>17</v>
      </c>
      <c r="D2097" s="1">
        <v>20027.530215224098</v>
      </c>
      <c r="E2097" s="1">
        <v>0.69667614746172801</v>
      </c>
      <c r="F2097" s="12">
        <v>17832</v>
      </c>
      <c r="G2097" s="13">
        <v>0.89037439007056696</v>
      </c>
      <c r="H2097" s="13">
        <v>0.68921269276852304</v>
      </c>
      <c r="I2097" s="12">
        <v>16386</v>
      </c>
      <c r="J2097" s="13">
        <v>0.81817377499418498</v>
      </c>
      <c r="K2097" s="13">
        <v>0.69950907150480301</v>
      </c>
      <c r="L2097" s="12">
        <v>1446</v>
      </c>
      <c r="M2097" s="13">
        <v>7.2200615076381702E-2</v>
      </c>
      <c r="N2097" s="13">
        <v>0.59068627450980404</v>
      </c>
      <c r="O2097" s="12">
        <v>11026</v>
      </c>
      <c r="P2097" s="13">
        <v>0.55054217277467898</v>
      </c>
      <c r="Q2097" s="13">
        <v>0.73890899343251604</v>
      </c>
    </row>
    <row r="2098" spans="1:17" x14ac:dyDescent="0.35">
      <c r="A2098" s="48" t="s">
        <v>241</v>
      </c>
      <c r="B2098" s="48" t="s">
        <v>255</v>
      </c>
      <c r="C2098" s="48" t="s">
        <v>15</v>
      </c>
      <c r="D2098" s="1">
        <v>0</v>
      </c>
      <c r="E2098" s="1">
        <v>0</v>
      </c>
      <c r="F2098" s="12">
        <v>1049</v>
      </c>
      <c r="G2098" s="13">
        <v>0</v>
      </c>
      <c r="H2098" s="13">
        <v>4.0544196652881399E-2</v>
      </c>
      <c r="I2098" s="12">
        <v>724</v>
      </c>
      <c r="J2098" s="13">
        <v>0</v>
      </c>
      <c r="K2098" s="13">
        <v>3.09071504802561E-2</v>
      </c>
      <c r="L2098" s="12">
        <v>325</v>
      </c>
      <c r="M2098" s="13">
        <v>0</v>
      </c>
      <c r="N2098" s="13">
        <v>0.13276143790849701</v>
      </c>
      <c r="O2098" s="12" t="s">
        <v>1111</v>
      </c>
      <c r="P2098" s="13" t="s">
        <v>1111</v>
      </c>
      <c r="Q2098" s="13" t="s">
        <v>1111</v>
      </c>
    </row>
    <row r="2099" spans="1:17" x14ac:dyDescent="0.35">
      <c r="A2099" s="48" t="s">
        <v>241</v>
      </c>
      <c r="B2099" s="48" t="s">
        <v>255</v>
      </c>
      <c r="C2099" s="48" t="s">
        <v>16</v>
      </c>
      <c r="D2099" s="1">
        <v>28747.259811021901</v>
      </c>
      <c r="E2099" s="1">
        <v>1</v>
      </c>
      <c r="F2099" s="12" t="s">
        <v>1111</v>
      </c>
      <c r="G2099" s="13" t="s">
        <v>1111</v>
      </c>
      <c r="H2099" s="13" t="s">
        <v>1111</v>
      </c>
      <c r="I2099" s="12" t="s">
        <v>1111</v>
      </c>
      <c r="J2099" s="13" t="s">
        <v>1111</v>
      </c>
      <c r="K2099" s="13" t="s">
        <v>1111</v>
      </c>
      <c r="L2099" s="12" t="s">
        <v>1111</v>
      </c>
      <c r="M2099" s="13" t="s">
        <v>1111</v>
      </c>
      <c r="N2099" s="13" t="s">
        <v>1111</v>
      </c>
      <c r="O2099" s="12" t="s">
        <v>1111</v>
      </c>
      <c r="P2099" s="13" t="s">
        <v>1111</v>
      </c>
      <c r="Q2099" s="13" t="s">
        <v>1111</v>
      </c>
    </row>
    <row r="2100" spans="1:17" x14ac:dyDescent="0.35">
      <c r="A2100" s="48" t="s">
        <v>241</v>
      </c>
      <c r="B2100" s="48" t="s">
        <v>256</v>
      </c>
      <c r="C2100" s="48" t="s">
        <v>9</v>
      </c>
      <c r="D2100" s="1">
        <v>13.6072591132491</v>
      </c>
      <c r="E2100" s="1">
        <v>4.6546172570618202E-4</v>
      </c>
      <c r="F2100" s="12" t="s">
        <v>1111</v>
      </c>
      <c r="G2100" s="13" t="s">
        <v>1111</v>
      </c>
      <c r="H2100" s="13" t="s">
        <v>1111</v>
      </c>
      <c r="I2100" s="12" t="s">
        <v>1111</v>
      </c>
      <c r="J2100" s="13" t="s">
        <v>1111</v>
      </c>
      <c r="K2100" s="13" t="s">
        <v>1111</v>
      </c>
      <c r="L2100" s="12" t="s">
        <v>1111</v>
      </c>
      <c r="M2100" s="13" t="s">
        <v>1111</v>
      </c>
      <c r="N2100" s="13" t="s">
        <v>1111</v>
      </c>
      <c r="O2100" s="12" t="s">
        <v>1111</v>
      </c>
      <c r="P2100" s="13" t="s">
        <v>1111</v>
      </c>
      <c r="Q2100" s="13" t="s">
        <v>1111</v>
      </c>
    </row>
    <row r="2101" spans="1:17" x14ac:dyDescent="0.35">
      <c r="A2101" s="48" t="s">
        <v>241</v>
      </c>
      <c r="B2101" s="48" t="s">
        <v>256</v>
      </c>
      <c r="C2101" s="48" t="s">
        <v>10</v>
      </c>
      <c r="D2101" s="1">
        <v>2639.0966511686502</v>
      </c>
      <c r="E2101" s="1">
        <v>9.0275232604507399E-2</v>
      </c>
      <c r="F2101" s="12">
        <v>2650</v>
      </c>
      <c r="G2101" s="13" t="s">
        <v>1127</v>
      </c>
      <c r="H2101" s="13">
        <v>8.4004311164648404E-2</v>
      </c>
      <c r="I2101" s="12">
        <v>2346</v>
      </c>
      <c r="J2101" s="13">
        <v>0.888940539165604</v>
      </c>
      <c r="K2101" s="13">
        <v>8.3129584352078206E-2</v>
      </c>
      <c r="L2101" s="12">
        <v>304</v>
      </c>
      <c r="M2101" s="13">
        <v>0.11519093090637</v>
      </c>
      <c r="N2101" s="13">
        <v>9.1428571428571401E-2</v>
      </c>
      <c r="O2101" s="12">
        <v>1555</v>
      </c>
      <c r="P2101" s="13">
        <v>0.58921676828751701</v>
      </c>
      <c r="Q2101" s="13">
        <v>7.7952676960096307E-2</v>
      </c>
    </row>
    <row r="2102" spans="1:17" x14ac:dyDescent="0.35">
      <c r="A2102" s="48" t="s">
        <v>241</v>
      </c>
      <c r="B2102" s="48" t="s">
        <v>256</v>
      </c>
      <c r="C2102" s="48" t="s">
        <v>11</v>
      </c>
      <c r="D2102" s="1">
        <v>241.591081063231</v>
      </c>
      <c r="E2102" s="1">
        <v>8.2640743864002691E-3</v>
      </c>
      <c r="F2102" s="12">
        <v>453</v>
      </c>
      <c r="G2102" s="13" t="s">
        <v>1127</v>
      </c>
      <c r="H2102" s="13">
        <v>1.43599822481456E-2</v>
      </c>
      <c r="I2102" s="12">
        <v>393</v>
      </c>
      <c r="J2102" s="13" t="s">
        <v>1127</v>
      </c>
      <c r="K2102" s="13">
        <v>1.39257999362177E-2</v>
      </c>
      <c r="L2102" s="12">
        <v>60</v>
      </c>
      <c r="M2102" s="13">
        <v>0.248353539112217</v>
      </c>
      <c r="N2102" s="13">
        <v>1.8045112781954899E-2</v>
      </c>
      <c r="O2102" s="12">
        <v>205</v>
      </c>
      <c r="P2102" s="13">
        <v>0.84854125863340901</v>
      </c>
      <c r="Q2102" s="13">
        <v>1.0276719470623599E-2</v>
      </c>
    </row>
    <row r="2103" spans="1:17" x14ac:dyDescent="0.35">
      <c r="A2103" s="48" t="s">
        <v>241</v>
      </c>
      <c r="B2103" s="48" t="s">
        <v>256</v>
      </c>
      <c r="C2103" s="48" t="s">
        <v>12</v>
      </c>
      <c r="D2103" s="1">
        <v>829.05033223999999</v>
      </c>
      <c r="E2103" s="1">
        <v>2.8359215851631699E-2</v>
      </c>
      <c r="F2103" s="12">
        <v>898</v>
      </c>
      <c r="G2103" s="13" t="s">
        <v>1127</v>
      </c>
      <c r="H2103" s="13">
        <v>2.84663665757941E-2</v>
      </c>
      <c r="I2103" s="12">
        <v>737</v>
      </c>
      <c r="J2103" s="13">
        <v>0.88896894596098797</v>
      </c>
      <c r="K2103" s="13">
        <v>2.6115304206087701E-2</v>
      </c>
      <c r="L2103" s="12">
        <v>161</v>
      </c>
      <c r="M2103" s="13">
        <v>0.19419810081373001</v>
      </c>
      <c r="N2103" s="13">
        <v>4.8421052631578899E-2</v>
      </c>
      <c r="O2103" s="12">
        <v>452</v>
      </c>
      <c r="P2103" s="13">
        <v>0.54520212153916803</v>
      </c>
      <c r="Q2103" s="13">
        <v>2.2658913174253101E-2</v>
      </c>
    </row>
    <row r="2104" spans="1:17" x14ac:dyDescent="0.35">
      <c r="A2104" s="48" t="s">
        <v>241</v>
      </c>
      <c r="B2104" s="48" t="s">
        <v>256</v>
      </c>
      <c r="C2104" s="48" t="s">
        <v>13</v>
      </c>
      <c r="D2104" s="1">
        <v>499.60078708925198</v>
      </c>
      <c r="E2104" s="1">
        <v>1.7089778520959099E-2</v>
      </c>
      <c r="F2104" s="12">
        <v>1276</v>
      </c>
      <c r="G2104" s="13" t="s">
        <v>1127</v>
      </c>
      <c r="H2104" s="13">
        <v>4.0448868319279803E-2</v>
      </c>
      <c r="I2104" s="12">
        <v>1211</v>
      </c>
      <c r="J2104" s="13" t="s">
        <v>1127</v>
      </c>
      <c r="K2104" s="13">
        <v>4.2911307182594498E-2</v>
      </c>
      <c r="L2104" s="12">
        <v>65</v>
      </c>
      <c r="M2104" s="13">
        <v>0.130103878295908</v>
      </c>
      <c r="N2104" s="13">
        <v>1.95488721804511E-2</v>
      </c>
      <c r="O2104" s="12">
        <v>920</v>
      </c>
      <c r="P2104" s="13" t="s">
        <v>1127</v>
      </c>
      <c r="Q2104" s="13">
        <v>4.6119911770603601E-2</v>
      </c>
    </row>
    <row r="2105" spans="1:17" x14ac:dyDescent="0.35">
      <c r="A2105" s="48" t="s">
        <v>241</v>
      </c>
      <c r="B2105" s="48" t="s">
        <v>256</v>
      </c>
      <c r="C2105" s="48" t="s">
        <v>14</v>
      </c>
      <c r="D2105" s="1">
        <v>20.742299709460799</v>
      </c>
      <c r="E2105" s="1">
        <v>7.0952912247256603E-4</v>
      </c>
      <c r="F2105" s="12" t="s">
        <v>1111</v>
      </c>
      <c r="G2105" s="13" t="s">
        <v>1111</v>
      </c>
      <c r="H2105" s="13" t="s">
        <v>1111</v>
      </c>
      <c r="I2105" s="12" t="s">
        <v>1111</v>
      </c>
      <c r="J2105" s="13" t="s">
        <v>1111</v>
      </c>
      <c r="K2105" s="13" t="s">
        <v>1111</v>
      </c>
      <c r="L2105" s="12" t="s">
        <v>1111</v>
      </c>
      <c r="M2105" s="13" t="s">
        <v>1111</v>
      </c>
      <c r="N2105" s="13" t="s">
        <v>1111</v>
      </c>
      <c r="O2105" s="12" t="s">
        <v>1111</v>
      </c>
      <c r="P2105" s="13" t="s">
        <v>1111</v>
      </c>
      <c r="Q2105" s="13" t="s">
        <v>1111</v>
      </c>
    </row>
    <row r="2106" spans="1:17" x14ac:dyDescent="0.35">
      <c r="A2106" s="48" t="s">
        <v>241</v>
      </c>
      <c r="B2106" s="48" t="s">
        <v>256</v>
      </c>
      <c r="C2106" s="48" t="s">
        <v>17</v>
      </c>
      <c r="D2106" s="1">
        <v>24828.468285352501</v>
      </c>
      <c r="E2106" s="1">
        <v>0.84930415438983298</v>
      </c>
      <c r="F2106" s="12">
        <v>24567</v>
      </c>
      <c r="G2106" s="13" t="s">
        <v>1127</v>
      </c>
      <c r="H2106" s="13">
        <v>0.77876751410638401</v>
      </c>
      <c r="I2106" s="12">
        <v>22374</v>
      </c>
      <c r="J2106" s="13">
        <v>0.90114298404785198</v>
      </c>
      <c r="K2106" s="13">
        <v>0.79281386201764603</v>
      </c>
      <c r="L2106" s="12">
        <v>2193</v>
      </c>
      <c r="M2106" s="13">
        <v>8.8326028605387394E-2</v>
      </c>
      <c r="N2106" s="13">
        <v>0.659548872180451</v>
      </c>
      <c r="O2106" s="12">
        <v>16413</v>
      </c>
      <c r="P2106" s="13">
        <v>0.66105568057465802</v>
      </c>
      <c r="Q2106" s="13">
        <v>0.82278925205534403</v>
      </c>
    </row>
    <row r="2107" spans="1:17" x14ac:dyDescent="0.35">
      <c r="A2107" s="48" t="s">
        <v>241</v>
      </c>
      <c r="B2107" s="48" t="s">
        <v>256</v>
      </c>
      <c r="C2107" s="48" t="s">
        <v>15</v>
      </c>
      <c r="D2107" s="1">
        <v>0</v>
      </c>
      <c r="E2107" s="1">
        <v>0</v>
      </c>
      <c r="F2107" s="12">
        <v>1672</v>
      </c>
      <c r="G2107" s="13">
        <v>0</v>
      </c>
      <c r="H2107" s="13">
        <v>5.3001965383883902E-2</v>
      </c>
      <c r="I2107" s="12">
        <v>1134</v>
      </c>
      <c r="J2107" s="13">
        <v>0</v>
      </c>
      <c r="K2107" s="13">
        <v>4.0182842564047999E-2</v>
      </c>
      <c r="L2107" s="12">
        <v>538</v>
      </c>
      <c r="M2107" s="13">
        <v>0</v>
      </c>
      <c r="N2107" s="13">
        <v>0.16180451127819501</v>
      </c>
      <c r="O2107" s="12" t="s">
        <v>1111</v>
      </c>
      <c r="P2107" s="13" t="s">
        <v>1111</v>
      </c>
      <c r="Q2107" s="13" t="s">
        <v>1111</v>
      </c>
    </row>
    <row r="2108" spans="1:17" x14ac:dyDescent="0.35">
      <c r="A2108" s="48" t="s">
        <v>241</v>
      </c>
      <c r="B2108" s="48" t="s">
        <v>256</v>
      </c>
      <c r="C2108" s="48" t="s">
        <v>16</v>
      </c>
      <c r="D2108" s="1">
        <v>29233.8947796506</v>
      </c>
      <c r="E2108" s="1">
        <v>1</v>
      </c>
      <c r="F2108" s="12" t="s">
        <v>1111</v>
      </c>
      <c r="G2108" s="13" t="s">
        <v>1111</v>
      </c>
      <c r="H2108" s="13" t="s">
        <v>1111</v>
      </c>
      <c r="I2108" s="12" t="s">
        <v>1111</v>
      </c>
      <c r="J2108" s="13" t="s">
        <v>1111</v>
      </c>
      <c r="K2108" s="13" t="s">
        <v>1111</v>
      </c>
      <c r="L2108" s="12" t="s">
        <v>1111</v>
      </c>
      <c r="M2108" s="13" t="s">
        <v>1111</v>
      </c>
      <c r="N2108" s="13" t="s">
        <v>1111</v>
      </c>
      <c r="O2108" s="12" t="s">
        <v>1111</v>
      </c>
      <c r="P2108" s="13" t="s">
        <v>1111</v>
      </c>
      <c r="Q2108" s="13" t="s">
        <v>1111</v>
      </c>
    </row>
    <row r="2109" spans="1:17" x14ac:dyDescent="0.35">
      <c r="A2109" s="48" t="s">
        <v>241</v>
      </c>
      <c r="B2109" s="48" t="s">
        <v>241</v>
      </c>
      <c r="C2109" s="48" t="s">
        <v>9</v>
      </c>
      <c r="D2109" s="1">
        <v>20.764811521098999</v>
      </c>
      <c r="E2109" s="1">
        <v>1.66215291512106E-3</v>
      </c>
      <c r="F2109" s="12" t="s">
        <v>1111</v>
      </c>
      <c r="G2109" s="13" t="s">
        <v>1111</v>
      </c>
      <c r="H2109" s="13" t="s">
        <v>1111</v>
      </c>
      <c r="I2109" s="12" t="s">
        <v>1111</v>
      </c>
      <c r="J2109" s="13" t="s">
        <v>1111</v>
      </c>
      <c r="K2109" s="13" t="s">
        <v>1111</v>
      </c>
      <c r="L2109" s="12" t="s">
        <v>1111</v>
      </c>
      <c r="M2109" s="13" t="s">
        <v>1111</v>
      </c>
      <c r="N2109" s="13" t="s">
        <v>1111</v>
      </c>
      <c r="O2109" s="12" t="s">
        <v>1111</v>
      </c>
      <c r="P2109" s="13" t="s">
        <v>1111</v>
      </c>
      <c r="Q2109" s="13" t="s">
        <v>1111</v>
      </c>
    </row>
    <row r="2110" spans="1:17" x14ac:dyDescent="0.35">
      <c r="A2110" s="48" t="s">
        <v>241</v>
      </c>
      <c r="B2110" s="48" t="s">
        <v>241</v>
      </c>
      <c r="C2110" s="48" t="s">
        <v>10</v>
      </c>
      <c r="D2110" s="1">
        <v>158.722465609355</v>
      </c>
      <c r="E2110" s="1">
        <v>1.2705196415566999E-2</v>
      </c>
      <c r="F2110" s="12">
        <v>185</v>
      </c>
      <c r="G2110" s="13" t="s">
        <v>1127</v>
      </c>
      <c r="H2110" s="13">
        <v>1.80734661977335E-2</v>
      </c>
      <c r="I2110" s="12">
        <v>159</v>
      </c>
      <c r="J2110" s="13" t="s">
        <v>1127</v>
      </c>
      <c r="K2110" s="13">
        <v>1.68093878845544E-2</v>
      </c>
      <c r="L2110" s="12">
        <v>26</v>
      </c>
      <c r="M2110" s="13">
        <v>0.16380793922386999</v>
      </c>
      <c r="N2110" s="13">
        <v>3.3462033462033497E-2</v>
      </c>
      <c r="O2110" s="12">
        <v>95</v>
      </c>
      <c r="P2110" s="13">
        <v>0.59852900870260195</v>
      </c>
      <c r="Q2110" s="13">
        <v>1.5477354187031601E-2</v>
      </c>
    </row>
    <row r="2111" spans="1:17" x14ac:dyDescent="0.35">
      <c r="A2111" s="48" t="s">
        <v>241</v>
      </c>
      <c r="B2111" s="48" t="s">
        <v>241</v>
      </c>
      <c r="C2111" s="48" t="s">
        <v>11</v>
      </c>
      <c r="D2111" s="1">
        <v>701.70859280152797</v>
      </c>
      <c r="E2111" s="1">
        <v>5.61693989808403E-2</v>
      </c>
      <c r="F2111" s="12">
        <v>168</v>
      </c>
      <c r="G2111" s="13">
        <v>0.23941562312821399</v>
      </c>
      <c r="H2111" s="13">
        <v>1.6412661195779599E-2</v>
      </c>
      <c r="I2111" s="12">
        <v>152</v>
      </c>
      <c r="J2111" s="13">
        <v>0.21661413521124101</v>
      </c>
      <c r="K2111" s="13">
        <v>1.6069351939951401E-2</v>
      </c>
      <c r="L2111" s="12">
        <v>16</v>
      </c>
      <c r="M2111" s="13">
        <v>2.2801487916972799E-2</v>
      </c>
      <c r="N2111" s="13">
        <v>2.0592020592020598E-2</v>
      </c>
      <c r="O2111" s="12">
        <v>89</v>
      </c>
      <c r="P2111" s="13">
        <v>0.12683327653816101</v>
      </c>
      <c r="Q2111" s="13">
        <v>1.4499837080482201E-2</v>
      </c>
    </row>
    <row r="2112" spans="1:17" x14ac:dyDescent="0.35">
      <c r="A2112" s="48" t="s">
        <v>241</v>
      </c>
      <c r="B2112" s="48" t="s">
        <v>241</v>
      </c>
      <c r="C2112" s="48" t="s">
        <v>12</v>
      </c>
      <c r="D2112" s="1">
        <v>1421.5514683199999</v>
      </c>
      <c r="E2112" s="1">
        <v>0.11379038594508099</v>
      </c>
      <c r="F2112" s="12">
        <v>211</v>
      </c>
      <c r="G2112" s="13">
        <v>0.14842937783277099</v>
      </c>
      <c r="H2112" s="13">
        <v>2.0613520906604101E-2</v>
      </c>
      <c r="I2112" s="12">
        <v>194</v>
      </c>
      <c r="J2112" s="13">
        <v>0.13647061279411199</v>
      </c>
      <c r="K2112" s="13">
        <v>2.0509567607569501E-2</v>
      </c>
      <c r="L2112" s="12">
        <v>17</v>
      </c>
      <c r="M2112" s="13">
        <v>1.1958765038659299E-2</v>
      </c>
      <c r="N2112" s="13">
        <v>2.1879021879021899E-2</v>
      </c>
      <c r="O2112" s="12">
        <v>103</v>
      </c>
      <c r="P2112" s="13">
        <v>7.2456046998935694E-2</v>
      </c>
      <c r="Q2112" s="13">
        <v>1.6780710329097399E-2</v>
      </c>
    </row>
    <row r="2113" spans="1:17" x14ac:dyDescent="0.35">
      <c r="A2113" s="48" t="s">
        <v>241</v>
      </c>
      <c r="B2113" s="48" t="s">
        <v>241</v>
      </c>
      <c r="C2113" s="48" t="s">
        <v>13</v>
      </c>
      <c r="D2113" s="1">
        <v>63.360589922380299</v>
      </c>
      <c r="E2113" s="1">
        <v>5.0718008750652403E-3</v>
      </c>
      <c r="F2113" s="12">
        <v>297</v>
      </c>
      <c r="G2113" s="13" t="s">
        <v>1127</v>
      </c>
      <c r="H2113" s="13">
        <v>2.90152403282532E-2</v>
      </c>
      <c r="I2113" s="12">
        <v>274</v>
      </c>
      <c r="J2113" s="13" t="s">
        <v>1127</v>
      </c>
      <c r="K2113" s="13">
        <v>2.8967121260175501E-2</v>
      </c>
      <c r="L2113" s="12">
        <v>23</v>
      </c>
      <c r="M2113" s="13">
        <v>0.36300167072585798</v>
      </c>
      <c r="N2113" s="13">
        <v>2.9601029601029599E-2</v>
      </c>
      <c r="O2113" s="12">
        <v>185</v>
      </c>
      <c r="P2113" s="13" t="s">
        <v>1127</v>
      </c>
      <c r="Q2113" s="13">
        <v>3.0140110785272099E-2</v>
      </c>
    </row>
    <row r="2114" spans="1:17" x14ac:dyDescent="0.35">
      <c r="A2114" s="48" t="s">
        <v>241</v>
      </c>
      <c r="B2114" s="48" t="s">
        <v>241</v>
      </c>
      <c r="C2114" s="48" t="s">
        <v>14</v>
      </c>
      <c r="D2114" s="1">
        <v>0</v>
      </c>
      <c r="E2114" s="1">
        <v>0</v>
      </c>
      <c r="F2114" s="12" t="s">
        <v>1111</v>
      </c>
      <c r="G2114" s="13" t="s">
        <v>1111</v>
      </c>
      <c r="H2114" s="13" t="s">
        <v>1111</v>
      </c>
      <c r="I2114" s="12" t="s">
        <v>1111</v>
      </c>
      <c r="J2114" s="13" t="s">
        <v>1111</v>
      </c>
      <c r="K2114" s="13" t="s">
        <v>1111</v>
      </c>
      <c r="L2114" s="12" t="s">
        <v>1111</v>
      </c>
      <c r="M2114" s="13" t="s">
        <v>1111</v>
      </c>
      <c r="N2114" s="13" t="s">
        <v>1111</v>
      </c>
      <c r="O2114" s="12" t="s">
        <v>1111</v>
      </c>
      <c r="P2114" s="13" t="s">
        <v>1111</v>
      </c>
      <c r="Q2114" s="13" t="s">
        <v>1111</v>
      </c>
    </row>
    <row r="2115" spans="1:17" x14ac:dyDescent="0.35">
      <c r="A2115" s="48" t="s">
        <v>241</v>
      </c>
      <c r="B2115" s="48" t="s">
        <v>241</v>
      </c>
      <c r="C2115" s="48" t="s">
        <v>17</v>
      </c>
      <c r="D2115" s="1">
        <v>10078.6554973072</v>
      </c>
      <c r="E2115" s="1">
        <v>0.80676227657198896</v>
      </c>
      <c r="F2115" s="12">
        <v>8409</v>
      </c>
      <c r="G2115" s="13">
        <v>0.83433747708181005</v>
      </c>
      <c r="H2115" s="13">
        <v>0.82151230949589704</v>
      </c>
      <c r="I2115" s="12">
        <v>7788</v>
      </c>
      <c r="J2115" s="13">
        <v>0.77272211577038097</v>
      </c>
      <c r="K2115" s="13">
        <v>0.82334284808119296</v>
      </c>
      <c r="L2115" s="12">
        <v>621</v>
      </c>
      <c r="M2115" s="13">
        <v>6.1615361311428703E-2</v>
      </c>
      <c r="N2115" s="13">
        <v>0.79922779922779896</v>
      </c>
      <c r="O2115" s="12">
        <v>5113</v>
      </c>
      <c r="P2115" s="13">
        <v>0.50730973008910596</v>
      </c>
      <c r="Q2115" s="13">
        <v>0.83300749429781695</v>
      </c>
    </row>
    <row r="2116" spans="1:17" x14ac:dyDescent="0.35">
      <c r="A2116" s="48" t="s">
        <v>241</v>
      </c>
      <c r="B2116" s="48" t="s">
        <v>241</v>
      </c>
      <c r="C2116" s="48" t="s">
        <v>15</v>
      </c>
      <c r="D2116" s="1">
        <v>0</v>
      </c>
      <c r="E2116" s="1">
        <v>0</v>
      </c>
      <c r="F2116" s="12">
        <v>958</v>
      </c>
      <c r="G2116" s="13">
        <v>0</v>
      </c>
      <c r="H2116" s="13">
        <v>9.3591246580695606E-2</v>
      </c>
      <c r="I2116" s="12">
        <v>886</v>
      </c>
      <c r="J2116" s="13">
        <v>0</v>
      </c>
      <c r="K2116" s="13">
        <v>9.3667406702611297E-2</v>
      </c>
      <c r="L2116" s="12">
        <v>72</v>
      </c>
      <c r="M2116" s="13">
        <v>0</v>
      </c>
      <c r="N2116" s="13">
        <v>9.2664092664092701E-2</v>
      </c>
      <c r="O2116" s="12" t="s">
        <v>1111</v>
      </c>
      <c r="P2116" s="13" t="s">
        <v>1111</v>
      </c>
      <c r="Q2116" s="13" t="s">
        <v>1111</v>
      </c>
    </row>
    <row r="2117" spans="1:17" x14ac:dyDescent="0.35">
      <c r="A2117" s="48" t="s">
        <v>241</v>
      </c>
      <c r="B2117" s="48" t="s">
        <v>241</v>
      </c>
      <c r="C2117" s="48" t="s">
        <v>16</v>
      </c>
      <c r="D2117" s="1">
        <v>12492.720334089499</v>
      </c>
      <c r="E2117" s="1">
        <v>1</v>
      </c>
      <c r="F2117" s="12" t="s">
        <v>1111</v>
      </c>
      <c r="G2117" s="13" t="s">
        <v>1111</v>
      </c>
      <c r="H2117" s="13" t="s">
        <v>1111</v>
      </c>
      <c r="I2117" s="12" t="s">
        <v>1111</v>
      </c>
      <c r="J2117" s="13" t="s">
        <v>1111</v>
      </c>
      <c r="K2117" s="13" t="s">
        <v>1111</v>
      </c>
      <c r="L2117" s="12" t="s">
        <v>1111</v>
      </c>
      <c r="M2117" s="13" t="s">
        <v>1111</v>
      </c>
      <c r="N2117" s="13" t="s">
        <v>1111</v>
      </c>
      <c r="O2117" s="12" t="s">
        <v>1111</v>
      </c>
      <c r="P2117" s="13" t="s">
        <v>1111</v>
      </c>
      <c r="Q2117" s="13" t="s">
        <v>1111</v>
      </c>
    </row>
    <row r="2118" spans="1:17" x14ac:dyDescent="0.35">
      <c r="A2118" s="48" t="s">
        <v>241</v>
      </c>
      <c r="B2118" s="48" t="s">
        <v>257</v>
      </c>
      <c r="C2118" s="48" t="s">
        <v>9</v>
      </c>
      <c r="D2118" s="1">
        <v>42.485117135382403</v>
      </c>
      <c r="E2118" s="1">
        <v>1.40411989662357E-3</v>
      </c>
      <c r="F2118" s="12">
        <v>21</v>
      </c>
      <c r="G2118" s="13">
        <v>0.49429074028633901</v>
      </c>
      <c r="H2118" s="13">
        <v>7.5064340863597397E-4</v>
      </c>
      <c r="I2118" s="12">
        <v>11</v>
      </c>
      <c r="J2118" s="13">
        <v>0.25891419729284398</v>
      </c>
      <c r="K2118" s="13">
        <v>4.4478589624358098E-4</v>
      </c>
      <c r="L2118" s="12">
        <v>10</v>
      </c>
      <c r="M2118" s="13">
        <v>0.235376542993495</v>
      </c>
      <c r="N2118" s="13">
        <v>3.08166409861325E-3</v>
      </c>
      <c r="O2118" s="12">
        <v>4</v>
      </c>
      <c r="P2118" s="13">
        <v>9.4150617197397896E-2</v>
      </c>
      <c r="Q2118" s="13">
        <v>2.7448020311535002E-4</v>
      </c>
    </row>
    <row r="2119" spans="1:17" x14ac:dyDescent="0.35">
      <c r="A2119" s="48" t="s">
        <v>241</v>
      </c>
      <c r="B2119" s="48" t="s">
        <v>257</v>
      </c>
      <c r="C2119" s="48" t="s">
        <v>10</v>
      </c>
      <c r="D2119" s="1">
        <v>1925.00732344435</v>
      </c>
      <c r="E2119" s="1">
        <v>6.3620892826566494E-2</v>
      </c>
      <c r="F2119" s="12">
        <v>1821</v>
      </c>
      <c r="G2119" s="13">
        <v>0.94597042713673796</v>
      </c>
      <c r="H2119" s="13">
        <v>6.5091507006005106E-2</v>
      </c>
      <c r="I2119" s="12">
        <v>1553</v>
      </c>
      <c r="J2119" s="13">
        <v>0.806750177563621</v>
      </c>
      <c r="K2119" s="13">
        <v>6.27956815332983E-2</v>
      </c>
      <c r="L2119" s="12">
        <v>268</v>
      </c>
      <c r="M2119" s="13">
        <v>0.13922024957311699</v>
      </c>
      <c r="N2119" s="13">
        <v>8.2588597842835093E-2</v>
      </c>
      <c r="O2119" s="12">
        <v>914</v>
      </c>
      <c r="P2119" s="13">
        <v>0.47480338846950998</v>
      </c>
      <c r="Q2119" s="13">
        <v>6.2718726411857606E-2</v>
      </c>
    </row>
    <row r="2120" spans="1:17" x14ac:dyDescent="0.35">
      <c r="A2120" s="48" t="s">
        <v>241</v>
      </c>
      <c r="B2120" s="48" t="s">
        <v>257</v>
      </c>
      <c r="C2120" s="48" t="s">
        <v>11</v>
      </c>
      <c r="D2120" s="1">
        <v>2299.5997357833699</v>
      </c>
      <c r="E2120" s="1">
        <v>7.6001055451830807E-2</v>
      </c>
      <c r="F2120" s="12">
        <v>1905</v>
      </c>
      <c r="G2120" s="13">
        <v>0.82840503517063302</v>
      </c>
      <c r="H2120" s="13">
        <v>6.8094080640549004E-2</v>
      </c>
      <c r="I2120" s="12">
        <v>1674</v>
      </c>
      <c r="J2120" s="13">
        <v>0.72795277106332801</v>
      </c>
      <c r="K2120" s="13">
        <v>6.7688326391977693E-2</v>
      </c>
      <c r="L2120" s="12">
        <v>231</v>
      </c>
      <c r="M2120" s="13">
        <v>0.100452264107305</v>
      </c>
      <c r="N2120" s="13">
        <v>7.1186440677966104E-2</v>
      </c>
      <c r="O2120" s="12">
        <v>700</v>
      </c>
      <c r="P2120" s="13">
        <v>0.30440080032516698</v>
      </c>
      <c r="Q2120" s="13">
        <v>4.8034035545186302E-2</v>
      </c>
    </row>
    <row r="2121" spans="1:17" x14ac:dyDescent="0.35">
      <c r="A2121" s="48" t="s">
        <v>241</v>
      </c>
      <c r="B2121" s="48" t="s">
        <v>257</v>
      </c>
      <c r="C2121" s="48" t="s">
        <v>12</v>
      </c>
      <c r="D2121" s="1">
        <v>2039.17381219</v>
      </c>
      <c r="E2121" s="1">
        <v>6.7394059742044196E-2</v>
      </c>
      <c r="F2121" s="12">
        <v>1928</v>
      </c>
      <c r="G2121" s="13">
        <v>0.94548095335208204</v>
      </c>
      <c r="H2121" s="13">
        <v>6.8916213897626505E-2</v>
      </c>
      <c r="I2121" s="12">
        <v>1636</v>
      </c>
      <c r="J2121" s="13">
        <v>0.80228570523029297</v>
      </c>
      <c r="K2121" s="13">
        <v>6.6151793295863501E-2</v>
      </c>
      <c r="L2121" s="12">
        <v>292</v>
      </c>
      <c r="M2121" s="13">
        <v>0.14319524812178799</v>
      </c>
      <c r="N2121" s="13">
        <v>8.9984591679506898E-2</v>
      </c>
      <c r="O2121" s="12">
        <v>657</v>
      </c>
      <c r="P2121" s="13">
        <v>0.32218930827402398</v>
      </c>
      <c r="Q2121" s="13">
        <v>4.5083373361696301E-2</v>
      </c>
    </row>
    <row r="2122" spans="1:17" x14ac:dyDescent="0.35">
      <c r="A2122" s="48" t="s">
        <v>241</v>
      </c>
      <c r="B2122" s="48" t="s">
        <v>257</v>
      </c>
      <c r="C2122" s="48" t="s">
        <v>13</v>
      </c>
      <c r="D2122" s="1">
        <v>448.82139842301098</v>
      </c>
      <c r="E2122" s="1">
        <v>1.48334075094575E-2</v>
      </c>
      <c r="F2122" s="12">
        <v>1130</v>
      </c>
      <c r="G2122" s="13" t="s">
        <v>1127</v>
      </c>
      <c r="H2122" s="13">
        <v>4.0391764369459501E-2</v>
      </c>
      <c r="I2122" s="12">
        <v>1077</v>
      </c>
      <c r="J2122" s="13" t="s">
        <v>1127</v>
      </c>
      <c r="K2122" s="13">
        <v>4.3548582750394201E-2</v>
      </c>
      <c r="L2122" s="12">
        <v>53</v>
      </c>
      <c r="M2122" s="13">
        <v>0.118087061326002</v>
      </c>
      <c r="N2122" s="13">
        <v>1.6332819722650199E-2</v>
      </c>
      <c r="O2122" s="12">
        <v>686</v>
      </c>
      <c r="P2122" s="13" t="s">
        <v>1127</v>
      </c>
      <c r="Q2122" s="13">
        <v>4.7073354834282599E-2</v>
      </c>
    </row>
    <row r="2123" spans="1:17" x14ac:dyDescent="0.35">
      <c r="A2123" s="48" t="s">
        <v>241</v>
      </c>
      <c r="B2123" s="48" t="s">
        <v>257</v>
      </c>
      <c r="C2123" s="48" t="s">
        <v>14</v>
      </c>
      <c r="D2123" s="1">
        <v>28.651410194015501</v>
      </c>
      <c r="E2123" s="1">
        <v>9.4692018834605302E-4</v>
      </c>
      <c r="F2123" s="12" t="s">
        <v>1111</v>
      </c>
      <c r="G2123" s="13" t="s">
        <v>1111</v>
      </c>
      <c r="H2123" s="13" t="s">
        <v>1111</v>
      </c>
      <c r="I2123" s="12" t="s">
        <v>1111</v>
      </c>
      <c r="J2123" s="13" t="s">
        <v>1111</v>
      </c>
      <c r="K2123" s="13" t="s">
        <v>1111</v>
      </c>
      <c r="L2123" s="12" t="s">
        <v>1111</v>
      </c>
      <c r="M2123" s="13" t="s">
        <v>1111</v>
      </c>
      <c r="N2123" s="13" t="s">
        <v>1111</v>
      </c>
      <c r="O2123" s="12" t="s">
        <v>1111</v>
      </c>
      <c r="P2123" s="13" t="s">
        <v>1111</v>
      </c>
      <c r="Q2123" s="13" t="s">
        <v>1111</v>
      </c>
    </row>
    <row r="2124" spans="1:17" x14ac:dyDescent="0.35">
      <c r="A2124" s="48" t="s">
        <v>241</v>
      </c>
      <c r="B2124" s="48" t="s">
        <v>257</v>
      </c>
      <c r="C2124" s="48" t="s">
        <v>17</v>
      </c>
      <c r="D2124" s="1">
        <v>23758.514655383198</v>
      </c>
      <c r="E2124" s="1">
        <v>0.78521151384712695</v>
      </c>
      <c r="F2124" s="12">
        <v>19303</v>
      </c>
      <c r="G2124" s="13">
        <v>0.81246661586339197</v>
      </c>
      <c r="H2124" s="13">
        <v>0.68998427223334302</v>
      </c>
      <c r="I2124" s="12">
        <v>17656</v>
      </c>
      <c r="J2124" s="13">
        <v>0.74314410038253398</v>
      </c>
      <c r="K2124" s="13">
        <v>0.71392179855242399</v>
      </c>
      <c r="L2124" s="12">
        <v>1647</v>
      </c>
      <c r="M2124" s="13">
        <v>6.9322515480858299E-2</v>
      </c>
      <c r="N2124" s="13">
        <v>0.50755007704160204</v>
      </c>
      <c r="O2124" s="12">
        <v>11335</v>
      </c>
      <c r="P2124" s="13">
        <v>0.47709211473924001</v>
      </c>
      <c r="Q2124" s="13">
        <v>0.77780827557812404</v>
      </c>
    </row>
    <row r="2125" spans="1:17" x14ac:dyDescent="0.35">
      <c r="A2125" s="48" t="s">
        <v>241</v>
      </c>
      <c r="B2125" s="48" t="s">
        <v>257</v>
      </c>
      <c r="C2125" s="48" t="s">
        <v>15</v>
      </c>
      <c r="D2125" s="1">
        <v>0</v>
      </c>
      <c r="E2125" s="1">
        <v>0</v>
      </c>
      <c r="F2125" s="12">
        <v>1855</v>
      </c>
      <c r="G2125" s="13">
        <v>0</v>
      </c>
      <c r="H2125" s="13">
        <v>6.6306834429511005E-2</v>
      </c>
      <c r="I2125" s="12">
        <v>1115</v>
      </c>
      <c r="J2125" s="13">
        <v>0</v>
      </c>
      <c r="K2125" s="13">
        <v>4.50851158465084E-2</v>
      </c>
      <c r="L2125" s="12">
        <v>740</v>
      </c>
      <c r="M2125" s="13">
        <v>0</v>
      </c>
      <c r="N2125" s="13">
        <v>0.22804314329738101</v>
      </c>
      <c r="O2125" s="12" t="s">
        <v>1111</v>
      </c>
      <c r="P2125" s="13" t="s">
        <v>1111</v>
      </c>
      <c r="Q2125" s="13" t="s">
        <v>1111</v>
      </c>
    </row>
    <row r="2126" spans="1:17" x14ac:dyDescent="0.35">
      <c r="A2126" s="48" t="s">
        <v>241</v>
      </c>
      <c r="B2126" s="48" t="s">
        <v>257</v>
      </c>
      <c r="C2126" s="48" t="s">
        <v>16</v>
      </c>
      <c r="D2126" s="1">
        <v>30257.471058949301</v>
      </c>
      <c r="E2126" s="1">
        <v>1</v>
      </c>
      <c r="F2126" s="12" t="s">
        <v>1111</v>
      </c>
      <c r="G2126" s="13" t="s">
        <v>1111</v>
      </c>
      <c r="H2126" s="13" t="s">
        <v>1111</v>
      </c>
      <c r="I2126" s="12" t="s">
        <v>1111</v>
      </c>
      <c r="J2126" s="13" t="s">
        <v>1111</v>
      </c>
      <c r="K2126" s="13" t="s">
        <v>1111</v>
      </c>
      <c r="L2126" s="12" t="s">
        <v>1111</v>
      </c>
      <c r="M2126" s="13" t="s">
        <v>1111</v>
      </c>
      <c r="N2126" s="13" t="s">
        <v>1111</v>
      </c>
      <c r="O2126" s="12" t="s">
        <v>1111</v>
      </c>
      <c r="P2126" s="13" t="s">
        <v>1111</v>
      </c>
      <c r="Q2126" s="13" t="s">
        <v>1111</v>
      </c>
    </row>
    <row r="2127" spans="1:17" x14ac:dyDescent="0.35">
      <c r="A2127" s="48" t="s">
        <v>241</v>
      </c>
      <c r="B2127" s="48" t="s">
        <v>258</v>
      </c>
      <c r="C2127" s="48" t="s">
        <v>9</v>
      </c>
      <c r="D2127" s="1">
        <v>9.4345030402205392</v>
      </c>
      <c r="E2127" s="1">
        <v>1.0242653432540501E-3</v>
      </c>
      <c r="F2127" s="12" t="s">
        <v>1111</v>
      </c>
      <c r="G2127" s="13" t="s">
        <v>1111</v>
      </c>
      <c r="H2127" s="13" t="s">
        <v>1111</v>
      </c>
      <c r="I2127" s="12" t="s">
        <v>1111</v>
      </c>
      <c r="J2127" s="13" t="s">
        <v>1111</v>
      </c>
      <c r="K2127" s="13" t="s">
        <v>1111</v>
      </c>
      <c r="L2127" s="12" t="s">
        <v>1111</v>
      </c>
      <c r="M2127" s="13" t="s">
        <v>1111</v>
      </c>
      <c r="N2127" s="13" t="s">
        <v>1111</v>
      </c>
      <c r="O2127" s="12" t="s">
        <v>1111</v>
      </c>
      <c r="P2127" s="13" t="s">
        <v>1111</v>
      </c>
      <c r="Q2127" s="13" t="s">
        <v>1111</v>
      </c>
    </row>
    <row r="2128" spans="1:17" x14ac:dyDescent="0.35">
      <c r="A2128" s="48" t="s">
        <v>241</v>
      </c>
      <c r="B2128" s="48" t="s">
        <v>258</v>
      </c>
      <c r="C2128" s="48" t="s">
        <v>10</v>
      </c>
      <c r="D2128" s="1">
        <v>273.76798688856701</v>
      </c>
      <c r="E2128" s="1">
        <v>2.9721868747824599E-2</v>
      </c>
      <c r="F2128" s="12">
        <v>260</v>
      </c>
      <c r="G2128" s="13">
        <v>0.94970928834651902</v>
      </c>
      <c r="H2128" s="13">
        <v>3.2745591939546598E-2</v>
      </c>
      <c r="I2128" s="12">
        <v>217</v>
      </c>
      <c r="J2128" s="13">
        <v>0.79264198296613297</v>
      </c>
      <c r="K2128" s="13">
        <v>3.0222841225626702E-2</v>
      </c>
      <c r="L2128" s="12">
        <v>43</v>
      </c>
      <c r="M2128" s="13">
        <v>0.15706730538038599</v>
      </c>
      <c r="N2128" s="13">
        <v>5.6578947368421097E-2</v>
      </c>
      <c r="O2128" s="12">
        <v>121</v>
      </c>
      <c r="P2128" s="13">
        <v>0.44198009188434101</v>
      </c>
      <c r="Q2128" s="13">
        <v>2.9447554149428099E-2</v>
      </c>
    </row>
    <row r="2129" spans="1:17" x14ac:dyDescent="0.35">
      <c r="A2129" s="48" t="s">
        <v>241</v>
      </c>
      <c r="B2129" s="48" t="s">
        <v>258</v>
      </c>
      <c r="C2129" s="48" t="s">
        <v>11</v>
      </c>
      <c r="D2129" s="1">
        <v>58.6924561152506</v>
      </c>
      <c r="E2129" s="1">
        <v>6.3719995057529696E-3</v>
      </c>
      <c r="F2129" s="12">
        <v>195</v>
      </c>
      <c r="G2129" s="13" t="s">
        <v>1127</v>
      </c>
      <c r="H2129" s="13">
        <v>2.45591939546599E-2</v>
      </c>
      <c r="I2129" s="12">
        <v>171</v>
      </c>
      <c r="J2129" s="13" t="s">
        <v>1127</v>
      </c>
      <c r="K2129" s="13">
        <v>2.38161559888579E-2</v>
      </c>
      <c r="L2129" s="12">
        <v>24</v>
      </c>
      <c r="M2129" s="13">
        <v>0.408911154661389</v>
      </c>
      <c r="N2129" s="13">
        <v>3.1578947368421102E-2</v>
      </c>
      <c r="O2129" s="12">
        <v>74</v>
      </c>
      <c r="P2129" s="13" t="s">
        <v>1127</v>
      </c>
      <c r="Q2129" s="13">
        <v>1.80092479922122E-2</v>
      </c>
    </row>
    <row r="2130" spans="1:17" x14ac:dyDescent="0.35">
      <c r="A2130" s="48" t="s">
        <v>241</v>
      </c>
      <c r="B2130" s="48" t="s">
        <v>258</v>
      </c>
      <c r="C2130" s="48" t="s">
        <v>12</v>
      </c>
      <c r="D2130" s="1">
        <v>213.15748828</v>
      </c>
      <c r="E2130" s="1">
        <v>2.3141635226520699E-2</v>
      </c>
      <c r="F2130" s="12">
        <v>245</v>
      </c>
      <c r="G2130" s="13" t="s">
        <v>1127</v>
      </c>
      <c r="H2130" s="13">
        <v>3.08564231738035E-2</v>
      </c>
      <c r="I2130" s="12">
        <v>217</v>
      </c>
      <c r="J2130" s="13" t="s">
        <v>1127</v>
      </c>
      <c r="K2130" s="13">
        <v>3.0222841225626702E-2</v>
      </c>
      <c r="L2130" s="12">
        <v>28</v>
      </c>
      <c r="M2130" s="13">
        <v>0.13135827516985801</v>
      </c>
      <c r="N2130" s="13">
        <v>3.6842105263157898E-2</v>
      </c>
      <c r="O2130" s="12">
        <v>88</v>
      </c>
      <c r="P2130" s="13">
        <v>0.41284029339098199</v>
      </c>
      <c r="Q2130" s="13">
        <v>2.14164030177659E-2</v>
      </c>
    </row>
    <row r="2131" spans="1:17" x14ac:dyDescent="0.35">
      <c r="A2131" s="48" t="s">
        <v>241</v>
      </c>
      <c r="B2131" s="48" t="s">
        <v>258</v>
      </c>
      <c r="C2131" s="48" t="s">
        <v>13</v>
      </c>
      <c r="D2131" s="1">
        <v>57.357546894186001</v>
      </c>
      <c r="E2131" s="1">
        <v>6.2270738805560001E-3</v>
      </c>
      <c r="F2131" s="12">
        <v>247</v>
      </c>
      <c r="G2131" s="13" t="s">
        <v>1127</v>
      </c>
      <c r="H2131" s="13">
        <v>3.1108312342569298E-2</v>
      </c>
      <c r="I2131" s="12">
        <v>231</v>
      </c>
      <c r="J2131" s="13" t="s">
        <v>1127</v>
      </c>
      <c r="K2131" s="13">
        <v>3.2172701949860702E-2</v>
      </c>
      <c r="L2131" s="12">
        <v>16</v>
      </c>
      <c r="M2131" s="13">
        <v>0.278951957787125</v>
      </c>
      <c r="N2131" s="13">
        <v>2.1052631578947399E-2</v>
      </c>
      <c r="O2131" s="12">
        <v>147</v>
      </c>
      <c r="P2131" s="13" t="s">
        <v>1127</v>
      </c>
      <c r="Q2131" s="13">
        <v>3.57751277683135E-2</v>
      </c>
    </row>
    <row r="2132" spans="1:17" x14ac:dyDescent="0.35">
      <c r="A2132" s="48" t="s">
        <v>241</v>
      </c>
      <c r="B2132" s="48" t="s">
        <v>258</v>
      </c>
      <c r="C2132" s="48" t="s">
        <v>14</v>
      </c>
      <c r="D2132" s="1">
        <v>0</v>
      </c>
      <c r="E2132" s="1">
        <v>0</v>
      </c>
      <c r="F2132" s="12" t="s">
        <v>1111</v>
      </c>
      <c r="G2132" s="13" t="s">
        <v>1111</v>
      </c>
      <c r="H2132" s="13" t="s">
        <v>1111</v>
      </c>
      <c r="I2132" s="12" t="s">
        <v>1111</v>
      </c>
      <c r="J2132" s="13" t="s">
        <v>1111</v>
      </c>
      <c r="K2132" s="13" t="s">
        <v>1111</v>
      </c>
      <c r="L2132" s="12" t="s">
        <v>1111</v>
      </c>
      <c r="M2132" s="13" t="s">
        <v>1111</v>
      </c>
      <c r="N2132" s="13" t="s">
        <v>1111</v>
      </c>
      <c r="O2132" s="12" t="s">
        <v>1111</v>
      </c>
      <c r="P2132" s="13" t="s">
        <v>1111</v>
      </c>
      <c r="Q2132" s="13" t="s">
        <v>1111</v>
      </c>
    </row>
    <row r="2133" spans="1:17" x14ac:dyDescent="0.35">
      <c r="A2133" s="48" t="s">
        <v>241</v>
      </c>
      <c r="B2133" s="48" t="s">
        <v>258</v>
      </c>
      <c r="C2133" s="48" t="s">
        <v>17</v>
      </c>
      <c r="D2133" s="1">
        <v>8542.2985444205806</v>
      </c>
      <c r="E2133" s="1">
        <v>0.92740235638049695</v>
      </c>
      <c r="F2133" s="12">
        <v>6776</v>
      </c>
      <c r="G2133" s="13">
        <v>0.79322912501410503</v>
      </c>
      <c r="H2133" s="13">
        <v>0.85340050377833798</v>
      </c>
      <c r="I2133" s="12">
        <v>6195</v>
      </c>
      <c r="J2133" s="13">
        <v>0.72521464425359805</v>
      </c>
      <c r="K2133" s="13">
        <v>0.86281337047353801</v>
      </c>
      <c r="L2133" s="12">
        <v>581</v>
      </c>
      <c r="M2133" s="13">
        <v>6.8014480760506896E-2</v>
      </c>
      <c r="N2133" s="13">
        <v>0.76447368421052597</v>
      </c>
      <c r="O2133" s="12">
        <v>3648</v>
      </c>
      <c r="P2133" s="13">
        <v>0.42705133530865602</v>
      </c>
      <c r="Q2133" s="13">
        <v>0.88780725237283997</v>
      </c>
    </row>
    <row r="2134" spans="1:17" x14ac:dyDescent="0.35">
      <c r="A2134" s="48" t="s">
        <v>241</v>
      </c>
      <c r="B2134" s="48" t="s">
        <v>258</v>
      </c>
      <c r="C2134" s="48" t="s">
        <v>15</v>
      </c>
      <c r="D2134" s="1">
        <v>0</v>
      </c>
      <c r="E2134" s="1">
        <v>0</v>
      </c>
      <c r="F2134" s="12">
        <v>215</v>
      </c>
      <c r="G2134" s="13">
        <v>0</v>
      </c>
      <c r="H2134" s="13">
        <v>2.7078085642317399E-2</v>
      </c>
      <c r="I2134" s="12">
        <v>148</v>
      </c>
      <c r="J2134" s="13">
        <v>0</v>
      </c>
      <c r="K2134" s="13">
        <v>2.06128133704735E-2</v>
      </c>
      <c r="L2134" s="12">
        <v>67</v>
      </c>
      <c r="M2134" s="13">
        <v>0</v>
      </c>
      <c r="N2134" s="13">
        <v>8.8157894736842102E-2</v>
      </c>
      <c r="O2134" s="12" t="s">
        <v>1111</v>
      </c>
      <c r="P2134" s="13" t="s">
        <v>1111</v>
      </c>
      <c r="Q2134" s="13" t="s">
        <v>1111</v>
      </c>
    </row>
    <row r="2135" spans="1:17" x14ac:dyDescent="0.35">
      <c r="A2135" s="48" t="s">
        <v>241</v>
      </c>
      <c r="B2135" s="48" t="s">
        <v>258</v>
      </c>
      <c r="C2135" s="48" t="s">
        <v>16</v>
      </c>
      <c r="D2135" s="1">
        <v>9210.9950828244691</v>
      </c>
      <c r="E2135" s="1">
        <v>1</v>
      </c>
      <c r="F2135" s="12" t="s">
        <v>1111</v>
      </c>
      <c r="G2135" s="13" t="s">
        <v>1111</v>
      </c>
      <c r="H2135" s="13" t="s">
        <v>1111</v>
      </c>
      <c r="I2135" s="12" t="s">
        <v>1111</v>
      </c>
      <c r="J2135" s="13" t="s">
        <v>1111</v>
      </c>
      <c r="K2135" s="13" t="s">
        <v>1111</v>
      </c>
      <c r="L2135" s="12" t="s">
        <v>1111</v>
      </c>
      <c r="M2135" s="13" t="s">
        <v>1111</v>
      </c>
      <c r="N2135" s="13" t="s">
        <v>1111</v>
      </c>
      <c r="O2135" s="12" t="s">
        <v>1111</v>
      </c>
      <c r="P2135" s="13" t="s">
        <v>1111</v>
      </c>
      <c r="Q2135" s="13" t="s">
        <v>1111</v>
      </c>
    </row>
    <row r="2136" spans="1:17" x14ac:dyDescent="0.35">
      <c r="A2136" s="48" t="s">
        <v>241</v>
      </c>
      <c r="B2136" s="48" t="s">
        <v>259</v>
      </c>
      <c r="C2136" s="48" t="s">
        <v>9</v>
      </c>
      <c r="D2136" s="1">
        <v>127.325856147685</v>
      </c>
      <c r="E2136" s="1">
        <v>1.2540607192989999E-3</v>
      </c>
      <c r="F2136" s="12">
        <v>70</v>
      </c>
      <c r="G2136" s="13">
        <v>0.54977050316321596</v>
      </c>
      <c r="H2136" s="13">
        <v>7.5954861111111101E-4</v>
      </c>
      <c r="I2136" s="12">
        <v>47</v>
      </c>
      <c r="J2136" s="13">
        <v>0.369131623552445</v>
      </c>
      <c r="K2136" s="13">
        <v>5.73625434795875E-4</v>
      </c>
      <c r="L2136" s="12">
        <v>23</v>
      </c>
      <c r="M2136" s="13">
        <v>0.18063887961077099</v>
      </c>
      <c r="N2136" s="13">
        <v>2.24938875305623E-3</v>
      </c>
      <c r="O2136" s="12">
        <v>17</v>
      </c>
      <c r="P2136" s="13">
        <v>0.13351569362535201</v>
      </c>
      <c r="Q2136" s="13">
        <v>3.4316397182018201E-4</v>
      </c>
    </row>
    <row r="2137" spans="1:17" x14ac:dyDescent="0.35">
      <c r="A2137" s="48" t="s">
        <v>241</v>
      </c>
      <c r="B2137" s="48" t="s">
        <v>259</v>
      </c>
      <c r="C2137" s="48" t="s">
        <v>10</v>
      </c>
      <c r="D2137" s="1">
        <v>34010.2113299173</v>
      </c>
      <c r="E2137" s="1">
        <v>0.334974147233978</v>
      </c>
      <c r="F2137" s="12">
        <v>28885</v>
      </c>
      <c r="G2137" s="13">
        <v>0.84930374938867603</v>
      </c>
      <c r="H2137" s="13">
        <v>0.31342230902777801</v>
      </c>
      <c r="I2137" s="12">
        <v>25693</v>
      </c>
      <c r="J2137" s="13">
        <v>0.75544958397241702</v>
      </c>
      <c r="K2137" s="13">
        <v>0.31357783608958301</v>
      </c>
      <c r="L2137" s="12">
        <v>3192</v>
      </c>
      <c r="M2137" s="13">
        <v>9.3854165416259502E-2</v>
      </c>
      <c r="N2137" s="13">
        <v>0.31217603911980402</v>
      </c>
      <c r="O2137" s="12">
        <v>16571</v>
      </c>
      <c r="P2137" s="13">
        <v>0.487236019772192</v>
      </c>
      <c r="Q2137" s="13">
        <v>0.33450412806072</v>
      </c>
    </row>
    <row r="2138" spans="1:17" x14ac:dyDescent="0.35">
      <c r="A2138" s="48" t="s">
        <v>241</v>
      </c>
      <c r="B2138" s="48" t="s">
        <v>259</v>
      </c>
      <c r="C2138" s="48" t="s">
        <v>11</v>
      </c>
      <c r="D2138" s="1">
        <v>7401.4762842925602</v>
      </c>
      <c r="E2138" s="1">
        <v>7.2898788618301805E-2</v>
      </c>
      <c r="F2138" s="12">
        <v>4996</v>
      </c>
      <c r="G2138" s="13">
        <v>0.67500047397335206</v>
      </c>
      <c r="H2138" s="13">
        <v>5.4210069444444398E-2</v>
      </c>
      <c r="I2138" s="12">
        <v>4390</v>
      </c>
      <c r="J2138" s="13">
        <v>0.593124916081468</v>
      </c>
      <c r="K2138" s="13">
        <v>5.3579056569231703E-2</v>
      </c>
      <c r="L2138" s="12">
        <v>606</v>
      </c>
      <c r="M2138" s="13">
        <v>8.1875557891883693E-2</v>
      </c>
      <c r="N2138" s="13">
        <v>5.92665036674817E-2</v>
      </c>
      <c r="O2138" s="12">
        <v>2034</v>
      </c>
      <c r="P2138" s="13">
        <v>0.27481004084503602</v>
      </c>
      <c r="Q2138" s="13">
        <v>4.1058559922485298E-2</v>
      </c>
    </row>
    <row r="2139" spans="1:17" x14ac:dyDescent="0.35">
      <c r="A2139" s="48" t="s">
        <v>241</v>
      </c>
      <c r="B2139" s="48" t="s">
        <v>259</v>
      </c>
      <c r="C2139" s="48" t="s">
        <v>12</v>
      </c>
      <c r="D2139" s="1">
        <v>5357.8666800999999</v>
      </c>
      <c r="E2139" s="1">
        <v>5.2770822408300701E-2</v>
      </c>
      <c r="F2139" s="12">
        <v>4383</v>
      </c>
      <c r="G2139" s="13">
        <v>0.818049470375809</v>
      </c>
      <c r="H2139" s="13">
        <v>4.7558593750000003E-2</v>
      </c>
      <c r="I2139" s="12">
        <v>3693</v>
      </c>
      <c r="J2139" s="13">
        <v>0.68926687065887804</v>
      </c>
      <c r="K2139" s="13">
        <v>4.5072313419173698E-2</v>
      </c>
      <c r="L2139" s="12">
        <v>690</v>
      </c>
      <c r="M2139" s="13">
        <v>0.12878259971693101</v>
      </c>
      <c r="N2139" s="13">
        <v>6.7481662591687003E-2</v>
      </c>
      <c r="O2139" s="12">
        <v>1713</v>
      </c>
      <c r="P2139" s="13">
        <v>0.31971680190594598</v>
      </c>
      <c r="Q2139" s="13">
        <v>3.45788166898807E-2</v>
      </c>
    </row>
    <row r="2140" spans="1:17" x14ac:dyDescent="0.35">
      <c r="A2140" s="48" t="s">
        <v>241</v>
      </c>
      <c r="B2140" s="48" t="s">
        <v>259</v>
      </c>
      <c r="C2140" s="48" t="s">
        <v>13</v>
      </c>
      <c r="D2140" s="1">
        <v>2311.3807428447599</v>
      </c>
      <c r="E2140" s="1">
        <v>2.2765303801167099E-2</v>
      </c>
      <c r="F2140" s="12">
        <v>4742</v>
      </c>
      <c r="G2140" s="13" t="s">
        <v>1127</v>
      </c>
      <c r="H2140" s="13">
        <v>5.1453993055555598E-2</v>
      </c>
      <c r="I2140" s="12">
        <v>4561</v>
      </c>
      <c r="J2140" s="13" t="s">
        <v>1127</v>
      </c>
      <c r="K2140" s="13">
        <v>5.5666076768169898E-2</v>
      </c>
      <c r="L2140" s="12">
        <v>181</v>
      </c>
      <c r="M2140" s="13">
        <v>7.8308171667655302E-2</v>
      </c>
      <c r="N2140" s="13">
        <v>1.77017114914425E-2</v>
      </c>
      <c r="O2140" s="12">
        <v>3194</v>
      </c>
      <c r="P2140" s="13" t="s">
        <v>1127</v>
      </c>
      <c r="Q2140" s="13">
        <v>6.4474454470215395E-2</v>
      </c>
    </row>
    <row r="2141" spans="1:17" x14ac:dyDescent="0.35">
      <c r="A2141" s="48" t="s">
        <v>241</v>
      </c>
      <c r="B2141" s="48" t="s">
        <v>259</v>
      </c>
      <c r="C2141" s="48" t="s">
        <v>14</v>
      </c>
      <c r="D2141" s="1">
        <v>33.321299328202301</v>
      </c>
      <c r="E2141" s="1">
        <v>3.2818889947249999E-4</v>
      </c>
      <c r="F2141" s="12">
        <v>52</v>
      </c>
      <c r="G2141" s="13" t="s">
        <v>1127</v>
      </c>
      <c r="H2141" s="13">
        <v>5.6423611111111095E-4</v>
      </c>
      <c r="I2141" s="12">
        <v>44</v>
      </c>
      <c r="J2141" s="13" t="s">
        <v>1127</v>
      </c>
      <c r="K2141" s="13">
        <v>5.3701104534081899E-4</v>
      </c>
      <c r="L2141" s="12">
        <v>8</v>
      </c>
      <c r="M2141" s="13">
        <v>0.24008667612877299</v>
      </c>
      <c r="N2141" s="13">
        <v>7.8239608801956005E-4</v>
      </c>
      <c r="O2141" s="12">
        <v>18</v>
      </c>
      <c r="P2141" s="13">
        <v>0.54019502128973895</v>
      </c>
      <c r="Q2141" s="13">
        <v>3.6335008780960499E-4</v>
      </c>
    </row>
    <row r="2142" spans="1:17" x14ac:dyDescent="0.35">
      <c r="A2142" s="48" t="s">
        <v>241</v>
      </c>
      <c r="B2142" s="48" t="s">
        <v>259</v>
      </c>
      <c r="C2142" s="48" t="s">
        <v>17</v>
      </c>
      <c r="D2142" s="1">
        <v>52812.364476588999</v>
      </c>
      <c r="E2142" s="1">
        <v>0.52016074179444005</v>
      </c>
      <c r="F2142" s="12">
        <v>44081</v>
      </c>
      <c r="G2142" s="13">
        <v>0.83467196435676505</v>
      </c>
      <c r="H2142" s="13">
        <v>0.478309461805556</v>
      </c>
      <c r="I2142" s="12">
        <v>40085</v>
      </c>
      <c r="J2142" s="13">
        <v>0.75900786486787797</v>
      </c>
      <c r="K2142" s="13">
        <v>0.48922926710197101</v>
      </c>
      <c r="L2142" s="12">
        <v>3996</v>
      </c>
      <c r="M2142" s="13">
        <v>7.5664099488887193E-2</v>
      </c>
      <c r="N2142" s="13">
        <v>0.39080684596576998</v>
      </c>
      <c r="O2142" s="12">
        <v>25077</v>
      </c>
      <c r="P2142" s="13">
        <v>0.47483198770841401</v>
      </c>
      <c r="Q2142" s="13">
        <v>0.506207230666747</v>
      </c>
    </row>
    <row r="2143" spans="1:17" x14ac:dyDescent="0.35">
      <c r="A2143" s="48" t="s">
        <v>241</v>
      </c>
      <c r="B2143" s="48" t="s">
        <v>259</v>
      </c>
      <c r="C2143" s="48" t="s">
        <v>15</v>
      </c>
      <c r="D2143" s="1">
        <v>0</v>
      </c>
      <c r="E2143" s="1">
        <v>0</v>
      </c>
      <c r="F2143" s="12">
        <v>4951</v>
      </c>
      <c r="G2143" s="13">
        <v>0</v>
      </c>
      <c r="H2143" s="13">
        <v>5.3721788194444398E-2</v>
      </c>
      <c r="I2143" s="12">
        <v>3422</v>
      </c>
      <c r="J2143" s="13">
        <v>0</v>
      </c>
      <c r="K2143" s="13">
        <v>4.17648135717337E-2</v>
      </c>
      <c r="L2143" s="12">
        <v>1529</v>
      </c>
      <c r="M2143" s="13">
        <v>0</v>
      </c>
      <c r="N2143" s="13">
        <v>0.14953545232273799</v>
      </c>
      <c r="O2143" s="12" t="s">
        <v>1111</v>
      </c>
      <c r="P2143" s="13" t="s">
        <v>1111</v>
      </c>
      <c r="Q2143" s="13" t="s">
        <v>1111</v>
      </c>
    </row>
    <row r="2144" spans="1:17" x14ac:dyDescent="0.35">
      <c r="A2144" s="48" t="s">
        <v>241</v>
      </c>
      <c r="B2144" s="48" t="s">
        <v>259</v>
      </c>
      <c r="C2144" s="48" t="s">
        <v>16</v>
      </c>
      <c r="D2144" s="1">
        <v>101530.854278618</v>
      </c>
      <c r="E2144" s="1">
        <v>1</v>
      </c>
      <c r="F2144" s="12">
        <v>92160</v>
      </c>
      <c r="G2144" s="13">
        <v>0.90770436883252703</v>
      </c>
      <c r="H2144" s="13">
        <v>1</v>
      </c>
      <c r="I2144" s="12">
        <v>81935</v>
      </c>
      <c r="J2144" s="13">
        <v>0.80699606619241604</v>
      </c>
      <c r="K2144" s="13">
        <v>1</v>
      </c>
      <c r="L2144" s="12">
        <v>10225</v>
      </c>
      <c r="M2144" s="13">
        <v>0.10070830264011101</v>
      </c>
      <c r="N2144" s="13">
        <v>1</v>
      </c>
      <c r="O2144" s="12">
        <v>49539</v>
      </c>
      <c r="P2144" s="13">
        <v>0.48792064591573903</v>
      </c>
      <c r="Q2144" s="13">
        <v>1</v>
      </c>
    </row>
    <row r="2145" spans="1:17" x14ac:dyDescent="0.35">
      <c r="A2145" s="48" t="s">
        <v>241</v>
      </c>
      <c r="B2145" s="48" t="s">
        <v>260</v>
      </c>
      <c r="C2145" s="48" t="s">
        <v>9</v>
      </c>
      <c r="D2145" s="1">
        <v>69.854724864779797</v>
      </c>
      <c r="E2145" s="1">
        <v>2.0284267130123101E-3</v>
      </c>
      <c r="F2145" s="12">
        <v>33</v>
      </c>
      <c r="G2145" s="13">
        <v>0.47240898971228101</v>
      </c>
      <c r="H2145" s="13">
        <v>1.0812581913499299E-3</v>
      </c>
      <c r="I2145" s="12">
        <v>30</v>
      </c>
      <c r="J2145" s="13">
        <v>0.42946271792025598</v>
      </c>
      <c r="K2145" s="13">
        <v>1.13468739362306E-3</v>
      </c>
      <c r="L2145" s="12">
        <v>3</v>
      </c>
      <c r="M2145" s="13">
        <v>4.2946271792025599E-2</v>
      </c>
      <c r="N2145" s="13">
        <v>7.3511394266111195E-4</v>
      </c>
      <c r="O2145" s="12">
        <v>9</v>
      </c>
      <c r="P2145" s="13">
        <v>0.128838815376077</v>
      </c>
      <c r="Q2145" s="13">
        <v>6.1170393529531701E-4</v>
      </c>
    </row>
    <row r="2146" spans="1:17" x14ac:dyDescent="0.35">
      <c r="A2146" s="48" t="s">
        <v>241</v>
      </c>
      <c r="B2146" s="48" t="s">
        <v>260</v>
      </c>
      <c r="C2146" s="48" t="s">
        <v>10</v>
      </c>
      <c r="D2146" s="1">
        <v>4475.7602244071604</v>
      </c>
      <c r="E2146" s="1">
        <v>0.129966177918523</v>
      </c>
      <c r="F2146" s="12">
        <v>3935</v>
      </c>
      <c r="G2146" s="13">
        <v>0.87918025155630697</v>
      </c>
      <c r="H2146" s="13">
        <v>0.12893184796854501</v>
      </c>
      <c r="I2146" s="12">
        <v>3531</v>
      </c>
      <c r="J2146" s="13">
        <v>0.78891625622498596</v>
      </c>
      <c r="K2146" s="13">
        <v>0.13355270622943399</v>
      </c>
      <c r="L2146" s="12">
        <v>404</v>
      </c>
      <c r="M2146" s="13">
        <v>9.0263995331320998E-2</v>
      </c>
      <c r="N2146" s="13">
        <v>9.8995344278363206E-2</v>
      </c>
      <c r="O2146" s="12">
        <v>2352</v>
      </c>
      <c r="P2146" s="13">
        <v>0.52549731935462096</v>
      </c>
      <c r="Q2146" s="13">
        <v>0.15985862842384299</v>
      </c>
    </row>
    <row r="2147" spans="1:17" x14ac:dyDescent="0.35">
      <c r="A2147" s="48" t="s">
        <v>241</v>
      </c>
      <c r="B2147" s="48" t="s">
        <v>260</v>
      </c>
      <c r="C2147" s="48" t="s">
        <v>11</v>
      </c>
      <c r="D2147" s="1">
        <v>18136.483700866102</v>
      </c>
      <c r="E2147" s="1">
        <v>0.52664337437677899</v>
      </c>
      <c r="F2147" s="12">
        <v>12297</v>
      </c>
      <c r="G2147" s="13">
        <v>0.67802558659222101</v>
      </c>
      <c r="H2147" s="13">
        <v>0.40291612057667098</v>
      </c>
      <c r="I2147" s="12">
        <v>10600</v>
      </c>
      <c r="J2147" s="13">
        <v>0.58445728371778005</v>
      </c>
      <c r="K2147" s="13">
        <v>0.40092287908014701</v>
      </c>
      <c r="L2147" s="12">
        <v>1697</v>
      </c>
      <c r="M2147" s="13">
        <v>9.3568302874440901E-2</v>
      </c>
      <c r="N2147" s="13">
        <v>0.41582945356530299</v>
      </c>
      <c r="O2147" s="12">
        <v>5232</v>
      </c>
      <c r="P2147" s="13">
        <v>0.28847929324636101</v>
      </c>
      <c r="Q2147" s="13">
        <v>0.355603887718344</v>
      </c>
    </row>
    <row r="2148" spans="1:17" x14ac:dyDescent="0.35">
      <c r="A2148" s="48" t="s">
        <v>241</v>
      </c>
      <c r="B2148" s="48" t="s">
        <v>260</v>
      </c>
      <c r="C2148" s="48" t="s">
        <v>12</v>
      </c>
      <c r="D2148" s="1">
        <v>3155.0815138100002</v>
      </c>
      <c r="E2148" s="1">
        <v>9.1616589095897705E-2</v>
      </c>
      <c r="F2148" s="12">
        <v>2839</v>
      </c>
      <c r="G2148" s="13">
        <v>0.89981827333890096</v>
      </c>
      <c r="H2148" s="13">
        <v>9.3020969855832206E-2</v>
      </c>
      <c r="I2148" s="12">
        <v>2420</v>
      </c>
      <c r="J2148" s="13">
        <v>0.76701663313847801</v>
      </c>
      <c r="K2148" s="13">
        <v>9.1531449752259894E-2</v>
      </c>
      <c r="L2148" s="12">
        <v>419</v>
      </c>
      <c r="M2148" s="13">
        <v>0.13280164020042301</v>
      </c>
      <c r="N2148" s="13">
        <v>0.102670913991669</v>
      </c>
      <c r="O2148" s="12">
        <v>1135</v>
      </c>
      <c r="P2148" s="13">
        <v>0.35973713992238598</v>
      </c>
      <c r="Q2148" s="13">
        <v>7.7142662951131605E-2</v>
      </c>
    </row>
    <row r="2149" spans="1:17" x14ac:dyDescent="0.35">
      <c r="A2149" s="48" t="s">
        <v>241</v>
      </c>
      <c r="B2149" s="48" t="s">
        <v>260</v>
      </c>
      <c r="C2149" s="48" t="s">
        <v>13</v>
      </c>
      <c r="D2149" s="1">
        <v>809.37287089758195</v>
      </c>
      <c r="E2149" s="1">
        <v>2.3502398088234101E-2</v>
      </c>
      <c r="F2149" s="12">
        <v>1853</v>
      </c>
      <c r="G2149" s="13" t="s">
        <v>1127</v>
      </c>
      <c r="H2149" s="13">
        <v>6.07142857142857E-2</v>
      </c>
      <c r="I2149" s="12">
        <v>1749</v>
      </c>
      <c r="J2149" s="13" t="s">
        <v>1127</v>
      </c>
      <c r="K2149" s="13">
        <v>6.6152275048224199E-2</v>
      </c>
      <c r="L2149" s="12">
        <v>104</v>
      </c>
      <c r="M2149" s="13">
        <v>0.128494546505698</v>
      </c>
      <c r="N2149" s="13">
        <v>2.5483950012251899E-2</v>
      </c>
      <c r="O2149" s="12">
        <v>1161</v>
      </c>
      <c r="P2149" s="13" t="s">
        <v>1127</v>
      </c>
      <c r="Q2149" s="13">
        <v>7.8909807653095895E-2</v>
      </c>
    </row>
    <row r="2150" spans="1:17" x14ac:dyDescent="0.35">
      <c r="A2150" s="48" t="s">
        <v>241</v>
      </c>
      <c r="B2150" s="48" t="s">
        <v>260</v>
      </c>
      <c r="C2150" s="48" t="s">
        <v>14</v>
      </c>
      <c r="D2150" s="1">
        <v>2.7348717861303098</v>
      </c>
      <c r="E2150" s="1">
        <v>7.9414627978119899E-5</v>
      </c>
      <c r="F2150" s="12" t="s">
        <v>1111</v>
      </c>
      <c r="G2150" s="13" t="s">
        <v>1111</v>
      </c>
      <c r="H2150" s="13" t="s">
        <v>1111</v>
      </c>
      <c r="I2150" s="12" t="s">
        <v>1111</v>
      </c>
      <c r="J2150" s="13" t="s">
        <v>1111</v>
      </c>
      <c r="K2150" s="13" t="s">
        <v>1111</v>
      </c>
      <c r="L2150" s="12" t="s">
        <v>1111</v>
      </c>
      <c r="M2150" s="13" t="s">
        <v>1111</v>
      </c>
      <c r="N2150" s="13" t="s">
        <v>1111</v>
      </c>
      <c r="O2150" s="12" t="s">
        <v>1111</v>
      </c>
      <c r="P2150" s="13" t="s">
        <v>1111</v>
      </c>
      <c r="Q2150" s="13" t="s">
        <v>1111</v>
      </c>
    </row>
    <row r="2151" spans="1:17" x14ac:dyDescent="0.35">
      <c r="A2151" s="48" t="s">
        <v>241</v>
      </c>
      <c r="B2151" s="48" t="s">
        <v>260</v>
      </c>
      <c r="C2151" s="48" t="s">
        <v>17</v>
      </c>
      <c r="D2151" s="1">
        <v>8007.8734562609397</v>
      </c>
      <c r="E2151" s="1">
        <v>0.23253093422878399</v>
      </c>
      <c r="F2151" s="12">
        <v>7787</v>
      </c>
      <c r="G2151" s="13" t="s">
        <v>1127</v>
      </c>
      <c r="H2151" s="13">
        <v>0.25514416775884702</v>
      </c>
      <c r="I2151" s="12">
        <v>6932</v>
      </c>
      <c r="J2151" s="13">
        <v>0.865648044747789</v>
      </c>
      <c r="K2151" s="13">
        <v>0.26218843375316803</v>
      </c>
      <c r="L2151" s="12">
        <v>855</v>
      </c>
      <c r="M2151" s="13">
        <v>0.106769918964131</v>
      </c>
      <c r="N2151" s="13">
        <v>0.20950747365841699</v>
      </c>
      <c r="O2151" s="12">
        <v>4457</v>
      </c>
      <c r="P2151" s="13">
        <v>0.556577226693724</v>
      </c>
      <c r="Q2151" s="13">
        <v>0.30292938217902499</v>
      </c>
    </row>
    <row r="2152" spans="1:17" x14ac:dyDescent="0.35">
      <c r="A2152" s="48" t="s">
        <v>241</v>
      </c>
      <c r="B2152" s="48" t="s">
        <v>260</v>
      </c>
      <c r="C2152" s="48" t="s">
        <v>15</v>
      </c>
      <c r="D2152" s="1">
        <v>0</v>
      </c>
      <c r="E2152" s="1">
        <v>0</v>
      </c>
      <c r="F2152" s="12">
        <v>1741</v>
      </c>
      <c r="G2152" s="13">
        <v>0</v>
      </c>
      <c r="H2152" s="13">
        <v>5.7044560943643498E-2</v>
      </c>
      <c r="I2152" s="12">
        <v>1157</v>
      </c>
      <c r="J2152" s="13">
        <v>0</v>
      </c>
      <c r="K2152" s="13">
        <v>4.3761110480729198E-2</v>
      </c>
      <c r="L2152" s="12">
        <v>584</v>
      </c>
      <c r="M2152" s="13">
        <v>0</v>
      </c>
      <c r="N2152" s="13">
        <v>0.14310218083803</v>
      </c>
      <c r="O2152" s="12" t="s">
        <v>1111</v>
      </c>
      <c r="P2152" s="13" t="s">
        <v>1111</v>
      </c>
      <c r="Q2152" s="13" t="s">
        <v>1111</v>
      </c>
    </row>
    <row r="2153" spans="1:17" x14ac:dyDescent="0.35">
      <c r="A2153" s="48" t="s">
        <v>241</v>
      </c>
      <c r="B2153" s="48" t="s">
        <v>260</v>
      </c>
      <c r="C2153" s="48" t="s">
        <v>16</v>
      </c>
      <c r="D2153" s="1">
        <v>34437.884502636203</v>
      </c>
      <c r="E2153" s="1">
        <v>1</v>
      </c>
      <c r="F2153" s="12" t="s">
        <v>1111</v>
      </c>
      <c r="G2153" s="13" t="s">
        <v>1111</v>
      </c>
      <c r="H2153" s="13" t="s">
        <v>1111</v>
      </c>
      <c r="I2153" s="12" t="s">
        <v>1111</v>
      </c>
      <c r="J2153" s="13" t="s">
        <v>1111</v>
      </c>
      <c r="K2153" s="13" t="s">
        <v>1111</v>
      </c>
      <c r="L2153" s="12" t="s">
        <v>1111</v>
      </c>
      <c r="M2153" s="13" t="s">
        <v>1111</v>
      </c>
      <c r="N2153" s="13" t="s">
        <v>1111</v>
      </c>
      <c r="O2153" s="12" t="s">
        <v>1111</v>
      </c>
      <c r="P2153" s="13" t="s">
        <v>1111</v>
      </c>
      <c r="Q2153" s="13" t="s">
        <v>1111</v>
      </c>
    </row>
    <row r="2154" spans="1:17" x14ac:dyDescent="0.35">
      <c r="A2154" s="48" t="s">
        <v>241</v>
      </c>
      <c r="B2154" s="48" t="s">
        <v>261</v>
      </c>
      <c r="C2154" s="48" t="s">
        <v>9</v>
      </c>
      <c r="D2154" s="1">
        <v>6.9327164271819601</v>
      </c>
      <c r="E2154" s="1">
        <v>3.7925686112692E-4</v>
      </c>
      <c r="F2154" s="12" t="s">
        <v>1111</v>
      </c>
      <c r="G2154" s="13" t="s">
        <v>1111</v>
      </c>
      <c r="H2154" s="13" t="s">
        <v>1111</v>
      </c>
      <c r="I2154" s="12" t="s">
        <v>1111</v>
      </c>
      <c r="J2154" s="13" t="s">
        <v>1111</v>
      </c>
      <c r="K2154" s="13" t="s">
        <v>1111</v>
      </c>
      <c r="L2154" s="12" t="s">
        <v>1111</v>
      </c>
      <c r="M2154" s="13" t="s">
        <v>1111</v>
      </c>
      <c r="N2154" s="13" t="s">
        <v>1111</v>
      </c>
      <c r="O2154" s="12" t="s">
        <v>1111</v>
      </c>
      <c r="P2154" s="13" t="s">
        <v>1111</v>
      </c>
      <c r="Q2154" s="13" t="s">
        <v>1111</v>
      </c>
    </row>
    <row r="2155" spans="1:17" x14ac:dyDescent="0.35">
      <c r="A2155" s="48" t="s">
        <v>241</v>
      </c>
      <c r="B2155" s="48" t="s">
        <v>261</v>
      </c>
      <c r="C2155" s="48" t="s">
        <v>10</v>
      </c>
      <c r="D2155" s="1">
        <v>3292.74035319625</v>
      </c>
      <c r="E2155" s="1">
        <v>0.18013060017323901</v>
      </c>
      <c r="F2155" s="12">
        <v>3096</v>
      </c>
      <c r="G2155" s="13">
        <v>0.940250268137518</v>
      </c>
      <c r="H2155" s="13">
        <v>0.173241564545912</v>
      </c>
      <c r="I2155" s="12">
        <v>2740</v>
      </c>
      <c r="J2155" s="13">
        <v>0.832133635237984</v>
      </c>
      <c r="K2155" s="13">
        <v>0.171078921078921</v>
      </c>
      <c r="L2155" s="12">
        <v>356</v>
      </c>
      <c r="M2155" s="13">
        <v>0.10811663289953399</v>
      </c>
      <c r="N2155" s="13">
        <v>0.19191374663072799</v>
      </c>
      <c r="O2155" s="12">
        <v>1729</v>
      </c>
      <c r="P2155" s="13">
        <v>0.52509454573958902</v>
      </c>
      <c r="Q2155" s="13">
        <v>0.160018509949098</v>
      </c>
    </row>
    <row r="2156" spans="1:17" x14ac:dyDescent="0.35">
      <c r="A2156" s="48" t="s">
        <v>241</v>
      </c>
      <c r="B2156" s="48" t="s">
        <v>261</v>
      </c>
      <c r="C2156" s="48" t="s">
        <v>11</v>
      </c>
      <c r="D2156" s="1">
        <v>720.13965889595499</v>
      </c>
      <c r="E2156" s="1">
        <v>3.93955110488933E-2</v>
      </c>
      <c r="F2156" s="12">
        <v>754</v>
      </c>
      <c r="G2156" s="13" t="s">
        <v>1127</v>
      </c>
      <c r="H2156" s="13">
        <v>4.2191259582563902E-2</v>
      </c>
      <c r="I2156" s="12">
        <v>677</v>
      </c>
      <c r="J2156" s="13">
        <v>0.94009542682027503</v>
      </c>
      <c r="K2156" s="13">
        <v>4.2270229770229803E-2</v>
      </c>
      <c r="L2156" s="12">
        <v>77</v>
      </c>
      <c r="M2156" s="13">
        <v>0.106923704379854</v>
      </c>
      <c r="N2156" s="13">
        <v>4.15094339622641E-2</v>
      </c>
      <c r="O2156" s="12">
        <v>359</v>
      </c>
      <c r="P2156" s="13">
        <v>0.49851441392685197</v>
      </c>
      <c r="Q2156" s="13">
        <v>3.3225358630263803E-2</v>
      </c>
    </row>
    <row r="2157" spans="1:17" x14ac:dyDescent="0.35">
      <c r="A2157" s="48" t="s">
        <v>241</v>
      </c>
      <c r="B2157" s="48" t="s">
        <v>261</v>
      </c>
      <c r="C2157" s="48" t="s">
        <v>12</v>
      </c>
      <c r="D2157" s="1">
        <v>438.88568039</v>
      </c>
      <c r="E2157" s="1">
        <v>2.4009406310871399E-2</v>
      </c>
      <c r="F2157" s="12">
        <v>499</v>
      </c>
      <c r="G2157" s="13" t="s">
        <v>1127</v>
      </c>
      <c r="H2157" s="13">
        <v>2.79223322701584E-2</v>
      </c>
      <c r="I2157" s="12">
        <v>431</v>
      </c>
      <c r="J2157" s="13" t="s">
        <v>1127</v>
      </c>
      <c r="K2157" s="13">
        <v>2.6910589410589401E-2</v>
      </c>
      <c r="L2157" s="12">
        <v>68</v>
      </c>
      <c r="M2157" s="13">
        <v>0.15493784153443799</v>
      </c>
      <c r="N2157" s="13">
        <v>3.6657681940700799E-2</v>
      </c>
      <c r="O2157" s="12">
        <v>234</v>
      </c>
      <c r="P2157" s="13">
        <v>0.533168454692038</v>
      </c>
      <c r="Q2157" s="13">
        <v>2.16566404442388E-2</v>
      </c>
    </row>
    <row r="2158" spans="1:17" x14ac:dyDescent="0.35">
      <c r="A2158" s="48" t="s">
        <v>241</v>
      </c>
      <c r="B2158" s="48" t="s">
        <v>261</v>
      </c>
      <c r="C2158" s="48" t="s">
        <v>13</v>
      </c>
      <c r="D2158" s="1">
        <v>282.16736629875902</v>
      </c>
      <c r="E2158" s="1">
        <v>1.5436071960960999E-2</v>
      </c>
      <c r="F2158" s="12">
        <v>1404</v>
      </c>
      <c r="G2158" s="13" t="s">
        <v>1127</v>
      </c>
      <c r="H2158" s="13">
        <v>7.8563035084774205E-2</v>
      </c>
      <c r="I2158" s="12">
        <v>1314</v>
      </c>
      <c r="J2158" s="13" t="s">
        <v>1127</v>
      </c>
      <c r="K2158" s="13">
        <v>8.2042957042956999E-2</v>
      </c>
      <c r="L2158" s="12">
        <v>90</v>
      </c>
      <c r="M2158" s="13">
        <v>0.31895963442033198</v>
      </c>
      <c r="N2158" s="13">
        <v>4.8517520215633402E-2</v>
      </c>
      <c r="O2158" s="12">
        <v>888</v>
      </c>
      <c r="P2158" s="13" t="s">
        <v>1127</v>
      </c>
      <c r="Q2158" s="13">
        <v>8.21841739935215E-2</v>
      </c>
    </row>
    <row r="2159" spans="1:17" x14ac:dyDescent="0.35">
      <c r="A2159" s="48" t="s">
        <v>241</v>
      </c>
      <c r="B2159" s="48" t="s">
        <v>261</v>
      </c>
      <c r="C2159" s="48" t="s">
        <v>14</v>
      </c>
      <c r="D2159" s="1">
        <v>6.4187453085714301</v>
      </c>
      <c r="E2159" s="1">
        <v>3.5113987766141299E-4</v>
      </c>
      <c r="F2159" s="12" t="s">
        <v>1111</v>
      </c>
      <c r="G2159" s="13" t="s">
        <v>1111</v>
      </c>
      <c r="H2159" s="13" t="s">
        <v>1111</v>
      </c>
      <c r="I2159" s="12" t="s">
        <v>1111</v>
      </c>
      <c r="J2159" s="13" t="s">
        <v>1111</v>
      </c>
      <c r="K2159" s="13" t="s">
        <v>1111</v>
      </c>
      <c r="L2159" s="12" t="s">
        <v>1111</v>
      </c>
      <c r="M2159" s="13" t="s">
        <v>1111</v>
      </c>
      <c r="N2159" s="13" t="s">
        <v>1111</v>
      </c>
      <c r="O2159" s="12" t="s">
        <v>1111</v>
      </c>
      <c r="P2159" s="13" t="s">
        <v>1111</v>
      </c>
      <c r="Q2159" s="13" t="s">
        <v>1111</v>
      </c>
    </row>
    <row r="2160" spans="1:17" x14ac:dyDescent="0.35">
      <c r="A2160" s="48" t="s">
        <v>241</v>
      </c>
      <c r="B2160" s="48" t="s">
        <v>261</v>
      </c>
      <c r="C2160" s="48" t="s">
        <v>17</v>
      </c>
      <c r="D2160" s="1">
        <v>13410.2447649961</v>
      </c>
      <c r="E2160" s="1">
        <v>0.73361248652477795</v>
      </c>
      <c r="F2160" s="12">
        <v>11490</v>
      </c>
      <c r="G2160" s="13">
        <v>0.85680762740376004</v>
      </c>
      <c r="H2160" s="13">
        <v>0.64294107772368603</v>
      </c>
      <c r="I2160" s="12">
        <v>10466</v>
      </c>
      <c r="J2160" s="13">
        <v>0.78044809646716695</v>
      </c>
      <c r="K2160" s="13">
        <v>0.65347152847152801</v>
      </c>
      <c r="L2160" s="12">
        <v>1024</v>
      </c>
      <c r="M2160" s="13">
        <v>7.6359530936592701E-2</v>
      </c>
      <c r="N2160" s="13">
        <v>0.552021563342318</v>
      </c>
      <c r="O2160" s="12">
        <v>7488</v>
      </c>
      <c r="P2160" s="13">
        <v>0.55837906997383402</v>
      </c>
      <c r="Q2160" s="13">
        <v>0.69301249421564104</v>
      </c>
    </row>
    <row r="2161" spans="1:17" x14ac:dyDescent="0.35">
      <c r="A2161" s="48" t="s">
        <v>241</v>
      </c>
      <c r="B2161" s="48" t="s">
        <v>261</v>
      </c>
      <c r="C2161" s="48" t="s">
        <v>15</v>
      </c>
      <c r="D2161" s="1">
        <v>0</v>
      </c>
      <c r="E2161" s="1">
        <v>0</v>
      </c>
      <c r="F2161" s="12">
        <v>615</v>
      </c>
      <c r="G2161" s="13">
        <v>0</v>
      </c>
      <c r="H2161" s="13">
        <v>3.4413295282860502E-2</v>
      </c>
      <c r="I2161" s="12">
        <v>381</v>
      </c>
      <c r="J2161" s="13">
        <v>0</v>
      </c>
      <c r="K2161" s="13">
        <v>2.3788711288711299E-2</v>
      </c>
      <c r="L2161" s="12">
        <v>234</v>
      </c>
      <c r="M2161" s="13">
        <v>0</v>
      </c>
      <c r="N2161" s="13">
        <v>0.126145552560647</v>
      </c>
      <c r="O2161" s="12" t="s">
        <v>1111</v>
      </c>
      <c r="P2161" s="13" t="s">
        <v>1111</v>
      </c>
      <c r="Q2161" s="13" t="s">
        <v>1111</v>
      </c>
    </row>
    <row r="2162" spans="1:17" x14ac:dyDescent="0.35">
      <c r="A2162" s="48" t="s">
        <v>241</v>
      </c>
      <c r="B2162" s="48" t="s">
        <v>261</v>
      </c>
      <c r="C2162" s="48" t="s">
        <v>16</v>
      </c>
      <c r="D2162" s="1">
        <v>18279.738978438399</v>
      </c>
      <c r="E2162" s="1">
        <v>1</v>
      </c>
      <c r="F2162" s="12" t="s">
        <v>1111</v>
      </c>
      <c r="G2162" s="13" t="s">
        <v>1111</v>
      </c>
      <c r="H2162" s="13" t="s">
        <v>1111</v>
      </c>
      <c r="I2162" s="12" t="s">
        <v>1111</v>
      </c>
      <c r="J2162" s="13" t="s">
        <v>1111</v>
      </c>
      <c r="K2162" s="13" t="s">
        <v>1111</v>
      </c>
      <c r="L2162" s="12" t="s">
        <v>1111</v>
      </c>
      <c r="M2162" s="13" t="s">
        <v>1111</v>
      </c>
      <c r="N2162" s="13" t="s">
        <v>1111</v>
      </c>
      <c r="O2162" s="12" t="s">
        <v>1111</v>
      </c>
      <c r="P2162" s="13" t="s">
        <v>1111</v>
      </c>
      <c r="Q2162" s="13" t="s">
        <v>1111</v>
      </c>
    </row>
    <row r="2163" spans="1:17" x14ac:dyDescent="0.35">
      <c r="A2163" s="48" t="s">
        <v>241</v>
      </c>
      <c r="B2163" s="48" t="s">
        <v>262</v>
      </c>
      <c r="C2163" s="48" t="s">
        <v>9</v>
      </c>
      <c r="D2163" s="1">
        <v>29.2770872864815</v>
      </c>
      <c r="E2163" s="1">
        <v>1.05772322542108E-3</v>
      </c>
      <c r="F2163" s="12" t="s">
        <v>1111</v>
      </c>
      <c r="G2163" s="13" t="s">
        <v>1111</v>
      </c>
      <c r="H2163" s="13" t="s">
        <v>1111</v>
      </c>
      <c r="I2163" s="12" t="s">
        <v>1111</v>
      </c>
      <c r="J2163" s="13" t="s">
        <v>1111</v>
      </c>
      <c r="K2163" s="13" t="s">
        <v>1111</v>
      </c>
      <c r="L2163" s="12" t="s">
        <v>1111</v>
      </c>
      <c r="M2163" s="13" t="s">
        <v>1111</v>
      </c>
      <c r="N2163" s="13" t="s">
        <v>1111</v>
      </c>
      <c r="O2163" s="12" t="s">
        <v>1111</v>
      </c>
      <c r="P2163" s="13" t="s">
        <v>1111</v>
      </c>
      <c r="Q2163" s="13" t="s">
        <v>1111</v>
      </c>
    </row>
    <row r="2164" spans="1:17" x14ac:dyDescent="0.35">
      <c r="A2164" s="48" t="s">
        <v>241</v>
      </c>
      <c r="B2164" s="48" t="s">
        <v>262</v>
      </c>
      <c r="C2164" s="48" t="s">
        <v>10</v>
      </c>
      <c r="D2164" s="1">
        <v>1395.2827673998199</v>
      </c>
      <c r="E2164" s="1">
        <v>5.0408805174756599E-2</v>
      </c>
      <c r="F2164" s="12">
        <v>1196</v>
      </c>
      <c r="G2164" s="13">
        <v>0.85717392054429697</v>
      </c>
      <c r="H2164" s="13">
        <v>4.8175300088616799E-2</v>
      </c>
      <c r="I2164" s="12">
        <v>1071</v>
      </c>
      <c r="J2164" s="13">
        <v>0.76758634523657399</v>
      </c>
      <c r="K2164" s="13">
        <v>4.84615384615385E-2</v>
      </c>
      <c r="L2164" s="12">
        <v>125</v>
      </c>
      <c r="M2164" s="13">
        <v>8.9587575307723294E-2</v>
      </c>
      <c r="N2164" s="13">
        <v>4.5854732208363898E-2</v>
      </c>
      <c r="O2164" s="12">
        <v>663</v>
      </c>
      <c r="P2164" s="13">
        <v>0.475172499432165</v>
      </c>
      <c r="Q2164" s="13">
        <v>5.27740189445196E-2</v>
      </c>
    </row>
    <row r="2165" spans="1:17" x14ac:dyDescent="0.35">
      <c r="A2165" s="48" t="s">
        <v>241</v>
      </c>
      <c r="B2165" s="48" t="s">
        <v>262</v>
      </c>
      <c r="C2165" s="48" t="s">
        <v>11</v>
      </c>
      <c r="D2165" s="1">
        <v>4959.0821352183702</v>
      </c>
      <c r="E2165" s="1">
        <v>0.179161823710969</v>
      </c>
      <c r="F2165" s="12">
        <v>4307</v>
      </c>
      <c r="G2165" s="13">
        <v>0.86850749444389796</v>
      </c>
      <c r="H2165" s="13">
        <v>0.17348747281076299</v>
      </c>
      <c r="I2165" s="12">
        <v>3745</v>
      </c>
      <c r="J2165" s="13">
        <v>0.75518007120789299</v>
      </c>
      <c r="K2165" s="13">
        <v>0.169457013574661</v>
      </c>
      <c r="L2165" s="12">
        <v>562</v>
      </c>
      <c r="M2165" s="13">
        <v>0.113327423236004</v>
      </c>
      <c r="N2165" s="13">
        <v>0.20616287600880401</v>
      </c>
      <c r="O2165" s="12">
        <v>1781</v>
      </c>
      <c r="P2165" s="13">
        <v>0.35913904053972201</v>
      </c>
      <c r="Q2165" s="13">
        <v>0.14176550187057199</v>
      </c>
    </row>
    <row r="2166" spans="1:17" x14ac:dyDescent="0.35">
      <c r="A2166" s="48" t="s">
        <v>241</v>
      </c>
      <c r="B2166" s="48" t="s">
        <v>262</v>
      </c>
      <c r="C2166" s="48" t="s">
        <v>12</v>
      </c>
      <c r="D2166" s="1">
        <v>1323.26891471</v>
      </c>
      <c r="E2166" s="1">
        <v>4.7807087189742199E-2</v>
      </c>
      <c r="F2166" s="12">
        <v>1959</v>
      </c>
      <c r="G2166" s="13" t="s">
        <v>1127</v>
      </c>
      <c r="H2166" s="13">
        <v>7.8909208088294505E-2</v>
      </c>
      <c r="I2166" s="12">
        <v>1664</v>
      </c>
      <c r="J2166" s="13" t="s">
        <v>1127</v>
      </c>
      <c r="K2166" s="13">
        <v>7.5294117647058803E-2</v>
      </c>
      <c r="L2166" s="12">
        <v>295</v>
      </c>
      <c r="M2166" s="13">
        <v>0.222932766515301</v>
      </c>
      <c r="N2166" s="13">
        <v>0.108217168011739</v>
      </c>
      <c r="O2166" s="12">
        <v>702</v>
      </c>
      <c r="P2166" s="13">
        <v>0.53050441387708902</v>
      </c>
      <c r="Q2166" s="13">
        <v>5.5878373000079598E-2</v>
      </c>
    </row>
    <row r="2167" spans="1:17" x14ac:dyDescent="0.35">
      <c r="A2167" s="48" t="s">
        <v>241</v>
      </c>
      <c r="B2167" s="48" t="s">
        <v>262</v>
      </c>
      <c r="C2167" s="48" t="s">
        <v>13</v>
      </c>
      <c r="D2167" s="1">
        <v>582.11710214761194</v>
      </c>
      <c r="E2167" s="1">
        <v>2.1030738913042399E-2</v>
      </c>
      <c r="F2167" s="12">
        <v>1203</v>
      </c>
      <c r="G2167" s="13" t="s">
        <v>1127</v>
      </c>
      <c r="H2167" s="13">
        <v>4.8457262547329398E-2</v>
      </c>
      <c r="I2167" s="12">
        <v>1167</v>
      </c>
      <c r="J2167" s="13" t="s">
        <v>1127</v>
      </c>
      <c r="K2167" s="13">
        <v>5.2805429864253399E-2</v>
      </c>
      <c r="L2167" s="12">
        <v>36</v>
      </c>
      <c r="M2167" s="13">
        <v>6.1843226847630398E-2</v>
      </c>
      <c r="N2167" s="13">
        <v>1.3206162876008801E-2</v>
      </c>
      <c r="O2167" s="12">
        <v>777</v>
      </c>
      <c r="P2167" s="13" t="s">
        <v>1127</v>
      </c>
      <c r="Q2167" s="13">
        <v>6.1848284645387198E-2</v>
      </c>
    </row>
    <row r="2168" spans="1:17" x14ac:dyDescent="0.35">
      <c r="A2168" s="48" t="s">
        <v>241</v>
      </c>
      <c r="B2168" s="48" t="s">
        <v>262</v>
      </c>
      <c r="C2168" s="48" t="s">
        <v>14</v>
      </c>
      <c r="D2168" s="1">
        <v>2.5112139328947101</v>
      </c>
      <c r="E2168" s="1">
        <v>9.0725189798857494E-5</v>
      </c>
      <c r="F2168" s="12" t="s">
        <v>1111</v>
      </c>
      <c r="G2168" s="13" t="s">
        <v>1111</v>
      </c>
      <c r="H2168" s="13" t="s">
        <v>1111</v>
      </c>
      <c r="I2168" s="12" t="s">
        <v>1111</v>
      </c>
      <c r="J2168" s="13" t="s">
        <v>1111</v>
      </c>
      <c r="K2168" s="13" t="s">
        <v>1111</v>
      </c>
      <c r="L2168" s="12" t="s">
        <v>1111</v>
      </c>
      <c r="M2168" s="13" t="s">
        <v>1111</v>
      </c>
      <c r="N2168" s="13" t="s">
        <v>1111</v>
      </c>
      <c r="O2168" s="12" t="s">
        <v>1111</v>
      </c>
      <c r="P2168" s="13" t="s">
        <v>1111</v>
      </c>
      <c r="Q2168" s="13" t="s">
        <v>1111</v>
      </c>
    </row>
    <row r="2169" spans="1:17" x14ac:dyDescent="0.35">
      <c r="A2169" s="48" t="s">
        <v>241</v>
      </c>
      <c r="B2169" s="48" t="s">
        <v>262</v>
      </c>
      <c r="C2169" s="48" t="s">
        <v>17</v>
      </c>
      <c r="D2169" s="1">
        <v>19329.918817733</v>
      </c>
      <c r="E2169" s="1">
        <v>0.69835171371234295</v>
      </c>
      <c r="F2169" s="12">
        <v>14675</v>
      </c>
      <c r="G2169" s="13">
        <v>0.75918580612647801</v>
      </c>
      <c r="H2169" s="13">
        <v>0.59111415451542704</v>
      </c>
      <c r="I2169" s="12">
        <v>13429</v>
      </c>
      <c r="J2169" s="13">
        <v>0.69472614585843095</v>
      </c>
      <c r="K2169" s="13">
        <v>0.60764705882352898</v>
      </c>
      <c r="L2169" s="12">
        <v>1246</v>
      </c>
      <c r="M2169" s="13">
        <v>6.44596602680471E-2</v>
      </c>
      <c r="N2169" s="13">
        <v>0.45707997065297101</v>
      </c>
      <c r="O2169" s="12">
        <v>8394</v>
      </c>
      <c r="P2169" s="13">
        <v>0.43424910777687598</v>
      </c>
      <c r="Q2169" s="13">
        <v>0.66815251134283205</v>
      </c>
    </row>
    <row r="2170" spans="1:17" x14ac:dyDescent="0.35">
      <c r="A2170" s="48" t="s">
        <v>241</v>
      </c>
      <c r="B2170" s="48" t="s">
        <v>262</v>
      </c>
      <c r="C2170" s="48" t="s">
        <v>15</v>
      </c>
      <c r="D2170" s="1">
        <v>0</v>
      </c>
      <c r="E2170" s="1">
        <v>0</v>
      </c>
      <c r="F2170" s="12">
        <v>1425</v>
      </c>
      <c r="G2170" s="13">
        <v>0</v>
      </c>
      <c r="H2170" s="13">
        <v>5.7399500523644599E-2</v>
      </c>
      <c r="I2170" s="12">
        <v>973</v>
      </c>
      <c r="J2170" s="13">
        <v>0</v>
      </c>
      <c r="K2170" s="13">
        <v>4.4027149321267001E-2</v>
      </c>
      <c r="L2170" s="12">
        <v>452</v>
      </c>
      <c r="M2170" s="13">
        <v>0</v>
      </c>
      <c r="N2170" s="13">
        <v>0.165810711665444</v>
      </c>
      <c r="O2170" s="12" t="s">
        <v>1111</v>
      </c>
      <c r="P2170" s="13" t="s">
        <v>1111</v>
      </c>
      <c r="Q2170" s="13" t="s">
        <v>1111</v>
      </c>
    </row>
    <row r="2171" spans="1:17" x14ac:dyDescent="0.35">
      <c r="A2171" s="48" t="s">
        <v>241</v>
      </c>
      <c r="B2171" s="48" t="s">
        <v>262</v>
      </c>
      <c r="C2171" s="48" t="s">
        <v>16</v>
      </c>
      <c r="D2171" s="1">
        <v>27679.346149202898</v>
      </c>
      <c r="E2171" s="1">
        <v>1</v>
      </c>
      <c r="F2171" s="12" t="s">
        <v>1111</v>
      </c>
      <c r="G2171" s="13" t="s">
        <v>1111</v>
      </c>
      <c r="H2171" s="13" t="s">
        <v>1111</v>
      </c>
      <c r="I2171" s="12" t="s">
        <v>1111</v>
      </c>
      <c r="J2171" s="13" t="s">
        <v>1111</v>
      </c>
      <c r="K2171" s="13" t="s">
        <v>1111</v>
      </c>
      <c r="L2171" s="12" t="s">
        <v>1111</v>
      </c>
      <c r="M2171" s="13" t="s">
        <v>1111</v>
      </c>
      <c r="N2171" s="13" t="s">
        <v>1111</v>
      </c>
      <c r="O2171" s="12" t="s">
        <v>1111</v>
      </c>
      <c r="P2171" s="13" t="s">
        <v>1111</v>
      </c>
      <c r="Q2171" s="13" t="s">
        <v>1111</v>
      </c>
    </row>
    <row r="2172" spans="1:17" x14ac:dyDescent="0.35">
      <c r="A2172" s="48" t="s">
        <v>241</v>
      </c>
      <c r="B2172" s="48" t="s">
        <v>263</v>
      </c>
      <c r="C2172" s="48" t="s">
        <v>9</v>
      </c>
      <c r="D2172" s="1">
        <v>34.949115734640401</v>
      </c>
      <c r="E2172" s="1">
        <v>1.3413502025291799E-3</v>
      </c>
      <c r="F2172" s="12">
        <v>17</v>
      </c>
      <c r="G2172" s="13">
        <v>0.48642146282259602</v>
      </c>
      <c r="H2172" s="13">
        <v>7.2423635666510496E-4</v>
      </c>
      <c r="I2172" s="12">
        <v>11</v>
      </c>
      <c r="J2172" s="13">
        <v>0.31474329947344498</v>
      </c>
      <c r="K2172" s="13">
        <v>5.1833003486947504E-4</v>
      </c>
      <c r="L2172" s="12">
        <v>6</v>
      </c>
      <c r="M2172" s="13">
        <v>0.17167816334915201</v>
      </c>
      <c r="N2172" s="13">
        <v>2.6654820079964501E-3</v>
      </c>
      <c r="O2172" s="12">
        <v>3</v>
      </c>
      <c r="P2172" s="13">
        <v>8.5839081674575796E-2</v>
      </c>
      <c r="Q2172" s="13">
        <v>2.3218017181332701E-4</v>
      </c>
    </row>
    <row r="2173" spans="1:17" x14ac:dyDescent="0.35">
      <c r="A2173" s="48" t="s">
        <v>241</v>
      </c>
      <c r="B2173" s="48" t="s">
        <v>263</v>
      </c>
      <c r="C2173" s="48" t="s">
        <v>10</v>
      </c>
      <c r="D2173" s="1">
        <v>888.96168267855398</v>
      </c>
      <c r="E2173" s="1">
        <v>3.4118429265999499E-2</v>
      </c>
      <c r="F2173" s="12">
        <v>1068</v>
      </c>
      <c r="G2173" s="13" t="s">
        <v>1127</v>
      </c>
      <c r="H2173" s="13">
        <v>4.5499084054019499E-2</v>
      </c>
      <c r="I2173" s="12">
        <v>918</v>
      </c>
      <c r="J2173" s="13" t="s">
        <v>1127</v>
      </c>
      <c r="K2173" s="13">
        <v>4.3256997455470701E-2</v>
      </c>
      <c r="L2173" s="12">
        <v>150</v>
      </c>
      <c r="M2173" s="13">
        <v>0.16873618168561699</v>
      </c>
      <c r="N2173" s="13">
        <v>6.6637050199911105E-2</v>
      </c>
      <c r="O2173" s="12">
        <v>574</v>
      </c>
      <c r="P2173" s="13">
        <v>0.64569712191696005</v>
      </c>
      <c r="Q2173" s="13">
        <v>4.4423806206949898E-2</v>
      </c>
    </row>
    <row r="2174" spans="1:17" x14ac:dyDescent="0.35">
      <c r="A2174" s="48" t="s">
        <v>241</v>
      </c>
      <c r="B2174" s="48" t="s">
        <v>263</v>
      </c>
      <c r="C2174" s="48" t="s">
        <v>11</v>
      </c>
      <c r="D2174" s="1">
        <v>631.53771596004401</v>
      </c>
      <c r="E2174" s="1">
        <v>2.42384742904437E-2</v>
      </c>
      <c r="F2174" s="12">
        <v>589</v>
      </c>
      <c r="G2174" s="13">
        <v>0.93264421920489804</v>
      </c>
      <c r="H2174" s="13">
        <v>2.5092659651514498E-2</v>
      </c>
      <c r="I2174" s="12">
        <v>517</v>
      </c>
      <c r="J2174" s="13">
        <v>0.81863677644980004</v>
      </c>
      <c r="K2174" s="13">
        <v>2.43615116388653E-2</v>
      </c>
      <c r="L2174" s="12">
        <v>72</v>
      </c>
      <c r="M2174" s="13">
        <v>0.114007442755098</v>
      </c>
      <c r="N2174" s="13">
        <v>3.1985784095957301E-2</v>
      </c>
      <c r="O2174" s="12">
        <v>199</v>
      </c>
      <c r="P2174" s="13">
        <v>0.31510390428145102</v>
      </c>
      <c r="Q2174" s="13">
        <v>1.5401284730283999E-2</v>
      </c>
    </row>
    <row r="2175" spans="1:17" x14ac:dyDescent="0.35">
      <c r="A2175" s="48" t="s">
        <v>241</v>
      </c>
      <c r="B2175" s="48" t="s">
        <v>263</v>
      </c>
      <c r="C2175" s="48" t="s">
        <v>12</v>
      </c>
      <c r="D2175" s="1">
        <v>978.14669585000001</v>
      </c>
      <c r="E2175" s="1">
        <v>3.7541358085955802E-2</v>
      </c>
      <c r="F2175" s="12">
        <v>899</v>
      </c>
      <c r="G2175" s="13">
        <v>0.91908504502872901</v>
      </c>
      <c r="H2175" s="13">
        <v>3.8299322625995801E-2</v>
      </c>
      <c r="I2175" s="12">
        <v>770</v>
      </c>
      <c r="J2175" s="13">
        <v>0.78720298628712104</v>
      </c>
      <c r="K2175" s="13">
        <v>3.6283102440863302E-2</v>
      </c>
      <c r="L2175" s="12">
        <v>129</v>
      </c>
      <c r="M2175" s="13">
        <v>0.13188205874160899</v>
      </c>
      <c r="N2175" s="13">
        <v>5.7307863171923601E-2</v>
      </c>
      <c r="O2175" s="12">
        <v>362</v>
      </c>
      <c r="P2175" s="13">
        <v>0.37008763770900999</v>
      </c>
      <c r="Q2175" s="13">
        <v>2.8016407398808101E-2</v>
      </c>
    </row>
    <row r="2176" spans="1:17" x14ac:dyDescent="0.35">
      <c r="A2176" s="48" t="s">
        <v>241</v>
      </c>
      <c r="B2176" s="48" t="s">
        <v>263</v>
      </c>
      <c r="C2176" s="48" t="s">
        <v>13</v>
      </c>
      <c r="D2176" s="1">
        <v>217.71768049770799</v>
      </c>
      <c r="E2176" s="1">
        <v>8.3560241422740208E-3</v>
      </c>
      <c r="F2176" s="12">
        <v>908</v>
      </c>
      <c r="G2176" s="13" t="s">
        <v>1127</v>
      </c>
      <c r="H2176" s="13">
        <v>3.8682741873642103E-2</v>
      </c>
      <c r="I2176" s="12">
        <v>857</v>
      </c>
      <c r="J2176" s="13" t="s">
        <v>1127</v>
      </c>
      <c r="K2176" s="13">
        <v>4.0382621807558201E-2</v>
      </c>
      <c r="L2176" s="12">
        <v>51</v>
      </c>
      <c r="M2176" s="13">
        <v>0.23424831590807299</v>
      </c>
      <c r="N2176" s="13">
        <v>2.26565970679698E-2</v>
      </c>
      <c r="O2176" s="12">
        <v>557</v>
      </c>
      <c r="P2176" s="13" t="s">
        <v>1127</v>
      </c>
      <c r="Q2176" s="13">
        <v>4.3108118566674403E-2</v>
      </c>
    </row>
    <row r="2177" spans="1:17" x14ac:dyDescent="0.35">
      <c r="A2177" s="48" t="s">
        <v>241</v>
      </c>
      <c r="B2177" s="48" t="s">
        <v>263</v>
      </c>
      <c r="C2177" s="48" t="s">
        <v>14</v>
      </c>
      <c r="D2177" s="1">
        <v>1.1436968753326699</v>
      </c>
      <c r="E2177" s="1">
        <v>4.3895188851342597E-5</v>
      </c>
      <c r="F2177" s="12" t="s">
        <v>1111</v>
      </c>
      <c r="G2177" s="13" t="s">
        <v>1111</v>
      </c>
      <c r="H2177" s="13" t="s">
        <v>1111</v>
      </c>
      <c r="I2177" s="12" t="s">
        <v>1111</v>
      </c>
      <c r="J2177" s="13" t="s">
        <v>1111</v>
      </c>
      <c r="K2177" s="13" t="s">
        <v>1111</v>
      </c>
      <c r="L2177" s="12" t="s">
        <v>1111</v>
      </c>
      <c r="M2177" s="13" t="s">
        <v>1111</v>
      </c>
      <c r="N2177" s="13" t="s">
        <v>1111</v>
      </c>
      <c r="O2177" s="12" t="s">
        <v>1111</v>
      </c>
      <c r="P2177" s="13" t="s">
        <v>1111</v>
      </c>
      <c r="Q2177" s="13" t="s">
        <v>1111</v>
      </c>
    </row>
    <row r="2178" spans="1:17" x14ac:dyDescent="0.35">
      <c r="A2178" s="48" t="s">
        <v>241</v>
      </c>
      <c r="B2178" s="48" t="s">
        <v>263</v>
      </c>
      <c r="C2178" s="48" t="s">
        <v>17</v>
      </c>
      <c r="D2178" s="1">
        <v>23299.021124385999</v>
      </c>
      <c r="E2178" s="1">
        <v>0.89421852447473305</v>
      </c>
      <c r="F2178" s="12">
        <v>19125</v>
      </c>
      <c r="G2178" s="13">
        <v>0.82084993605086498</v>
      </c>
      <c r="H2178" s="13">
        <v>0.814765901248243</v>
      </c>
      <c r="I2178" s="12">
        <v>17544</v>
      </c>
      <c r="J2178" s="13">
        <v>0.75299300800399305</v>
      </c>
      <c r="K2178" s="13">
        <v>0.82668928470455205</v>
      </c>
      <c r="L2178" s="12">
        <v>1581</v>
      </c>
      <c r="M2178" s="13">
        <v>6.7856928046871504E-2</v>
      </c>
      <c r="N2178" s="13">
        <v>0.70235450910706398</v>
      </c>
      <c r="O2178" s="12">
        <v>11056</v>
      </c>
      <c r="P2178" s="13">
        <v>0.47452637348906501</v>
      </c>
      <c r="Q2178" s="13">
        <v>0.85566132652271498</v>
      </c>
    </row>
    <row r="2179" spans="1:17" x14ac:dyDescent="0.35">
      <c r="A2179" s="48" t="s">
        <v>241</v>
      </c>
      <c r="B2179" s="48" t="s">
        <v>263</v>
      </c>
      <c r="C2179" s="48" t="s">
        <v>15</v>
      </c>
      <c r="D2179" s="1">
        <v>0</v>
      </c>
      <c r="E2179" s="1">
        <v>0</v>
      </c>
      <c r="F2179" s="12">
        <v>859</v>
      </c>
      <c r="G2179" s="13">
        <v>0</v>
      </c>
      <c r="H2179" s="13">
        <v>3.6595237080901503E-2</v>
      </c>
      <c r="I2179" s="12">
        <v>598</v>
      </c>
      <c r="J2179" s="13">
        <v>0</v>
      </c>
      <c r="K2179" s="13">
        <v>2.8178305531995101E-2</v>
      </c>
      <c r="L2179" s="12">
        <v>261</v>
      </c>
      <c r="M2179" s="13">
        <v>0</v>
      </c>
      <c r="N2179" s="13">
        <v>0.115948467347845</v>
      </c>
      <c r="O2179" s="12" t="s">
        <v>1111</v>
      </c>
      <c r="P2179" s="13" t="s">
        <v>1111</v>
      </c>
      <c r="Q2179" s="13" t="s">
        <v>1111</v>
      </c>
    </row>
    <row r="2180" spans="1:17" x14ac:dyDescent="0.35">
      <c r="A2180" s="48" t="s">
        <v>241</v>
      </c>
      <c r="B2180" s="48" t="s">
        <v>263</v>
      </c>
      <c r="C2180" s="48" t="s">
        <v>16</v>
      </c>
      <c r="D2180" s="1">
        <v>26055.176096996998</v>
      </c>
      <c r="E2180" s="1">
        <v>1</v>
      </c>
      <c r="F2180" s="12" t="s">
        <v>1111</v>
      </c>
      <c r="G2180" s="13" t="s">
        <v>1111</v>
      </c>
      <c r="H2180" s="13" t="s">
        <v>1111</v>
      </c>
      <c r="I2180" s="12" t="s">
        <v>1111</v>
      </c>
      <c r="J2180" s="13" t="s">
        <v>1111</v>
      </c>
      <c r="K2180" s="13" t="s">
        <v>1111</v>
      </c>
      <c r="L2180" s="12" t="s">
        <v>1111</v>
      </c>
      <c r="M2180" s="13" t="s">
        <v>1111</v>
      </c>
      <c r="N2180" s="13" t="s">
        <v>1111</v>
      </c>
      <c r="O2180" s="12" t="s">
        <v>1111</v>
      </c>
      <c r="P2180" s="13" t="s">
        <v>1111</v>
      </c>
      <c r="Q2180" s="13" t="s">
        <v>1111</v>
      </c>
    </row>
    <row r="2181" spans="1:17" x14ac:dyDescent="0.35">
      <c r="A2181" s="48" t="s">
        <v>241</v>
      </c>
      <c r="B2181" s="48" t="s">
        <v>264</v>
      </c>
      <c r="C2181" s="48" t="s">
        <v>9</v>
      </c>
      <c r="D2181" s="1">
        <v>19.092116867967398</v>
      </c>
      <c r="E2181" s="1">
        <v>6.4254984204361102E-4</v>
      </c>
      <c r="F2181" s="12" t="s">
        <v>1111</v>
      </c>
      <c r="G2181" s="13" t="s">
        <v>1111</v>
      </c>
      <c r="H2181" s="13" t="s">
        <v>1111</v>
      </c>
      <c r="I2181" s="12" t="s">
        <v>1111</v>
      </c>
      <c r="J2181" s="13" t="s">
        <v>1111</v>
      </c>
      <c r="K2181" s="13" t="s">
        <v>1111</v>
      </c>
      <c r="L2181" s="12" t="s">
        <v>1111</v>
      </c>
      <c r="M2181" s="13" t="s">
        <v>1111</v>
      </c>
      <c r="N2181" s="13" t="s">
        <v>1111</v>
      </c>
      <c r="O2181" s="12" t="s">
        <v>1111</v>
      </c>
      <c r="P2181" s="13" t="s">
        <v>1111</v>
      </c>
      <c r="Q2181" s="13" t="s">
        <v>1111</v>
      </c>
    </row>
    <row r="2182" spans="1:17" x14ac:dyDescent="0.35">
      <c r="A2182" s="48" t="s">
        <v>241</v>
      </c>
      <c r="B2182" s="48" t="s">
        <v>264</v>
      </c>
      <c r="C2182" s="48" t="s">
        <v>10</v>
      </c>
      <c r="D2182" s="1">
        <v>4508.8751600082496</v>
      </c>
      <c r="E2182" s="1">
        <v>0.15174729140269</v>
      </c>
      <c r="F2182" s="12">
        <v>3500</v>
      </c>
      <c r="G2182" s="13">
        <v>0.77624681895020498</v>
      </c>
      <c r="H2182" s="13">
        <v>0.129754578482984</v>
      </c>
      <c r="I2182" s="12">
        <v>2896</v>
      </c>
      <c r="J2182" s="13">
        <v>0.64228879647994097</v>
      </c>
      <c r="K2182" s="13">
        <v>0.124137339791676</v>
      </c>
      <c r="L2182" s="12">
        <v>604</v>
      </c>
      <c r="M2182" s="13">
        <v>0.133958022470264</v>
      </c>
      <c r="N2182" s="13">
        <v>0.16570644718792901</v>
      </c>
      <c r="O2182" s="12">
        <v>1732</v>
      </c>
      <c r="P2182" s="13">
        <v>0.38413128297764398</v>
      </c>
      <c r="Q2182" s="13">
        <v>0.110402855685875</v>
      </c>
    </row>
    <row r="2183" spans="1:17" x14ac:dyDescent="0.35">
      <c r="A2183" s="48" t="s">
        <v>241</v>
      </c>
      <c r="B2183" s="48" t="s">
        <v>264</v>
      </c>
      <c r="C2183" s="48" t="s">
        <v>11</v>
      </c>
      <c r="D2183" s="1">
        <v>557.23863849201302</v>
      </c>
      <c r="E2183" s="1">
        <v>1.8754002063772202E-2</v>
      </c>
      <c r="F2183" s="12">
        <v>404</v>
      </c>
      <c r="G2183" s="13">
        <v>0.72500356596465698</v>
      </c>
      <c r="H2183" s="13">
        <v>1.49773856306073E-2</v>
      </c>
      <c r="I2183" s="12">
        <v>330</v>
      </c>
      <c r="J2183" s="13">
        <v>0.59220588308994304</v>
      </c>
      <c r="K2183" s="13">
        <v>1.4145484161344301E-2</v>
      </c>
      <c r="L2183" s="12">
        <v>74</v>
      </c>
      <c r="M2183" s="13">
        <v>0.132797682874714</v>
      </c>
      <c r="N2183" s="13">
        <v>2.0301783264746201E-2</v>
      </c>
      <c r="O2183" s="12">
        <v>179</v>
      </c>
      <c r="P2183" s="13">
        <v>0.32122682749424197</v>
      </c>
      <c r="Q2183" s="13">
        <v>1.14099949005609E-2</v>
      </c>
    </row>
    <row r="2184" spans="1:17" x14ac:dyDescent="0.35">
      <c r="A2184" s="48" t="s">
        <v>241</v>
      </c>
      <c r="B2184" s="48" t="s">
        <v>264</v>
      </c>
      <c r="C2184" s="48" t="s">
        <v>12</v>
      </c>
      <c r="D2184" s="1">
        <v>1616.43867082</v>
      </c>
      <c r="E2184" s="1">
        <v>5.4401637062635101E-2</v>
      </c>
      <c r="F2184" s="12">
        <v>998</v>
      </c>
      <c r="G2184" s="13">
        <v>0.617406659476741</v>
      </c>
      <c r="H2184" s="13">
        <v>3.6998591236004998E-2</v>
      </c>
      <c r="I2184" s="12">
        <v>774</v>
      </c>
      <c r="J2184" s="13">
        <v>0.478830415265529</v>
      </c>
      <c r="K2184" s="13">
        <v>3.31775901238801E-2</v>
      </c>
      <c r="L2184" s="12">
        <v>224</v>
      </c>
      <c r="M2184" s="13">
        <v>0.13857624421121201</v>
      </c>
      <c r="N2184" s="13">
        <v>6.1454046639231798E-2</v>
      </c>
      <c r="O2184" s="12">
        <v>436</v>
      </c>
      <c r="P2184" s="13">
        <v>0.26972876105396698</v>
      </c>
      <c r="Q2184" s="13">
        <v>2.7791942886282499E-2</v>
      </c>
    </row>
    <row r="2185" spans="1:17" x14ac:dyDescent="0.35">
      <c r="A2185" s="48" t="s">
        <v>241</v>
      </c>
      <c r="B2185" s="48" t="s">
        <v>264</v>
      </c>
      <c r="C2185" s="48" t="s">
        <v>13</v>
      </c>
      <c r="D2185" s="1">
        <v>530.30701373894601</v>
      </c>
      <c r="E2185" s="1">
        <v>1.7847611674967501E-2</v>
      </c>
      <c r="F2185" s="12">
        <v>1463</v>
      </c>
      <c r="G2185" s="13" t="s">
        <v>1127</v>
      </c>
      <c r="H2185" s="13">
        <v>5.4237413805887202E-2</v>
      </c>
      <c r="I2185" s="12">
        <v>1386</v>
      </c>
      <c r="J2185" s="13" t="s">
        <v>1127</v>
      </c>
      <c r="K2185" s="13">
        <v>5.94110334776458E-2</v>
      </c>
      <c r="L2185" s="12">
        <v>77</v>
      </c>
      <c r="M2185" s="13">
        <v>0.145198909320677</v>
      </c>
      <c r="N2185" s="13">
        <v>2.1124828532235899E-2</v>
      </c>
      <c r="O2185" s="12">
        <v>997</v>
      </c>
      <c r="P2185" s="13" t="s">
        <v>1127</v>
      </c>
      <c r="Q2185" s="13">
        <v>6.3551759306476302E-2</v>
      </c>
    </row>
    <row r="2186" spans="1:17" x14ac:dyDescent="0.35">
      <c r="A2186" s="48" t="s">
        <v>241</v>
      </c>
      <c r="B2186" s="48" t="s">
        <v>264</v>
      </c>
      <c r="C2186" s="48" t="s">
        <v>14</v>
      </c>
      <c r="D2186" s="1">
        <v>8.6148335572041095</v>
      </c>
      <c r="E2186" s="1">
        <v>2.8993432104435001E-4</v>
      </c>
      <c r="F2186" s="12" t="s">
        <v>1111</v>
      </c>
      <c r="G2186" s="13" t="s">
        <v>1111</v>
      </c>
      <c r="H2186" s="13" t="s">
        <v>1111</v>
      </c>
      <c r="I2186" s="12" t="s">
        <v>1111</v>
      </c>
      <c r="J2186" s="13" t="s">
        <v>1111</v>
      </c>
      <c r="K2186" s="13" t="s">
        <v>1111</v>
      </c>
      <c r="L2186" s="12" t="s">
        <v>1111</v>
      </c>
      <c r="M2186" s="13" t="s">
        <v>1111</v>
      </c>
      <c r="N2186" s="13" t="s">
        <v>1111</v>
      </c>
      <c r="O2186" s="12" t="s">
        <v>1111</v>
      </c>
      <c r="P2186" s="13" t="s">
        <v>1111</v>
      </c>
      <c r="Q2186" s="13" t="s">
        <v>1111</v>
      </c>
    </row>
    <row r="2187" spans="1:17" x14ac:dyDescent="0.35">
      <c r="A2187" s="48" t="s">
        <v>241</v>
      </c>
      <c r="B2187" s="48" t="s">
        <v>264</v>
      </c>
      <c r="C2187" s="48" t="s">
        <v>17</v>
      </c>
      <c r="D2187" s="1">
        <v>22367.3391415185</v>
      </c>
      <c r="E2187" s="1">
        <v>0.75277824516316705</v>
      </c>
      <c r="F2187" s="12">
        <v>19435</v>
      </c>
      <c r="G2187" s="13">
        <v>0.86890085034408704</v>
      </c>
      <c r="H2187" s="13">
        <v>0.72050863794765296</v>
      </c>
      <c r="I2187" s="12">
        <v>17259</v>
      </c>
      <c r="J2187" s="13">
        <v>0.77161614489779196</v>
      </c>
      <c r="K2187" s="13">
        <v>0.73980882163830397</v>
      </c>
      <c r="L2187" s="12">
        <v>2176</v>
      </c>
      <c r="M2187" s="13">
        <v>9.72847054462945E-2</v>
      </c>
      <c r="N2187" s="13">
        <v>0.59698216735253795</v>
      </c>
      <c r="O2187" s="12">
        <v>12176</v>
      </c>
      <c r="P2187" s="13">
        <v>0.54436515326933899</v>
      </c>
      <c r="Q2187" s="13">
        <v>0.776134625191229</v>
      </c>
    </row>
    <row r="2188" spans="1:17" x14ac:dyDescent="0.35">
      <c r="A2188" s="48" t="s">
        <v>241</v>
      </c>
      <c r="B2188" s="48" t="s">
        <v>264</v>
      </c>
      <c r="C2188" s="48" t="s">
        <v>15</v>
      </c>
      <c r="D2188" s="1">
        <v>0</v>
      </c>
      <c r="E2188" s="1">
        <v>0</v>
      </c>
      <c r="F2188" s="12">
        <v>1144</v>
      </c>
      <c r="G2188" s="13">
        <v>0</v>
      </c>
      <c r="H2188" s="13">
        <v>4.2411210795580898E-2</v>
      </c>
      <c r="I2188" s="12">
        <v>661</v>
      </c>
      <c r="J2188" s="13">
        <v>0</v>
      </c>
      <c r="K2188" s="13">
        <v>2.83338334262077E-2</v>
      </c>
      <c r="L2188" s="12">
        <v>483</v>
      </c>
      <c r="M2188" s="13">
        <v>0</v>
      </c>
      <c r="N2188" s="13">
        <v>0.132510288065844</v>
      </c>
      <c r="O2188" s="12" t="s">
        <v>1111</v>
      </c>
      <c r="P2188" s="13" t="s">
        <v>1111</v>
      </c>
      <c r="Q2188" s="13" t="s">
        <v>1111</v>
      </c>
    </row>
    <row r="2189" spans="1:17" x14ac:dyDescent="0.35">
      <c r="A2189" s="48" t="s">
        <v>241</v>
      </c>
      <c r="B2189" s="48" t="s">
        <v>264</v>
      </c>
      <c r="C2189" s="48" t="s">
        <v>16</v>
      </c>
      <c r="D2189" s="1">
        <v>29713.051998029401</v>
      </c>
      <c r="E2189" s="1">
        <v>1</v>
      </c>
      <c r="F2189" s="12" t="s">
        <v>1111</v>
      </c>
      <c r="G2189" s="13" t="s">
        <v>1111</v>
      </c>
      <c r="H2189" s="13" t="s">
        <v>1111</v>
      </c>
      <c r="I2189" s="12" t="s">
        <v>1111</v>
      </c>
      <c r="J2189" s="13" t="s">
        <v>1111</v>
      </c>
      <c r="K2189" s="13" t="s">
        <v>1111</v>
      </c>
      <c r="L2189" s="12" t="s">
        <v>1111</v>
      </c>
      <c r="M2189" s="13" t="s">
        <v>1111</v>
      </c>
      <c r="N2189" s="13" t="s">
        <v>1111</v>
      </c>
      <c r="O2189" s="12" t="s">
        <v>1111</v>
      </c>
      <c r="P2189" s="13" t="s">
        <v>1111</v>
      </c>
      <c r="Q2189" s="13" t="s">
        <v>1111</v>
      </c>
    </row>
    <row r="2190" spans="1:17" x14ac:dyDescent="0.35">
      <c r="A2190" s="48" t="s">
        <v>241</v>
      </c>
      <c r="B2190" s="48" t="s">
        <v>265</v>
      </c>
      <c r="C2190" s="48" t="s">
        <v>9</v>
      </c>
      <c r="D2190" s="1">
        <v>2.1649996561338698</v>
      </c>
      <c r="E2190" s="1">
        <v>1.4732716558039599E-4</v>
      </c>
      <c r="F2190" s="12" t="s">
        <v>1111</v>
      </c>
      <c r="G2190" s="13" t="s">
        <v>1111</v>
      </c>
      <c r="H2190" s="13" t="s">
        <v>1111</v>
      </c>
      <c r="I2190" s="12" t="s">
        <v>1111</v>
      </c>
      <c r="J2190" s="13" t="s">
        <v>1111</v>
      </c>
      <c r="K2190" s="13" t="s">
        <v>1111</v>
      </c>
      <c r="L2190" s="12" t="s">
        <v>1111</v>
      </c>
      <c r="M2190" s="13" t="s">
        <v>1111</v>
      </c>
      <c r="N2190" s="13" t="s">
        <v>1111</v>
      </c>
      <c r="O2190" s="12" t="s">
        <v>1111</v>
      </c>
      <c r="P2190" s="13" t="s">
        <v>1111</v>
      </c>
      <c r="Q2190" s="13" t="s">
        <v>1111</v>
      </c>
    </row>
    <row r="2191" spans="1:17" x14ac:dyDescent="0.35">
      <c r="A2191" s="48" t="s">
        <v>241</v>
      </c>
      <c r="B2191" s="48" t="s">
        <v>265</v>
      </c>
      <c r="C2191" s="48" t="s">
        <v>10</v>
      </c>
      <c r="D2191" s="1">
        <v>724.02142850928101</v>
      </c>
      <c r="E2191" s="1">
        <v>4.9269303382811297E-2</v>
      </c>
      <c r="F2191" s="12">
        <v>1177</v>
      </c>
      <c r="G2191" s="13" t="s">
        <v>1127</v>
      </c>
      <c r="H2191" s="13">
        <v>7.5744899929210394E-2</v>
      </c>
      <c r="I2191" s="12">
        <v>1033</v>
      </c>
      <c r="J2191" s="13" t="s">
        <v>1127</v>
      </c>
      <c r="K2191" s="13">
        <v>7.4337938975244697E-2</v>
      </c>
      <c r="L2191" s="12">
        <v>144</v>
      </c>
      <c r="M2191" s="13">
        <v>0.198889141025132</v>
      </c>
      <c r="N2191" s="13">
        <v>8.7644552647595894E-2</v>
      </c>
      <c r="O2191" s="12">
        <v>626</v>
      </c>
      <c r="P2191" s="13">
        <v>0.86461529362314404</v>
      </c>
      <c r="Q2191" s="13">
        <v>6.8021297403020806E-2</v>
      </c>
    </row>
    <row r="2192" spans="1:17" x14ac:dyDescent="0.35">
      <c r="A2192" s="48" t="s">
        <v>241</v>
      </c>
      <c r="B2192" s="48" t="s">
        <v>265</v>
      </c>
      <c r="C2192" s="48" t="s">
        <v>11</v>
      </c>
      <c r="D2192" s="1">
        <v>98.108921408967007</v>
      </c>
      <c r="E2192" s="1">
        <v>6.6762640208194203E-3</v>
      </c>
      <c r="F2192" s="12">
        <v>226</v>
      </c>
      <c r="G2192" s="13" t="s">
        <v>1127</v>
      </c>
      <c r="H2192" s="13">
        <v>1.45440504536971E-2</v>
      </c>
      <c r="I2192" s="12">
        <v>209</v>
      </c>
      <c r="J2192" s="13" t="s">
        <v>1127</v>
      </c>
      <c r="K2192" s="13">
        <v>1.50402993667242E-2</v>
      </c>
      <c r="L2192" s="12">
        <v>17</v>
      </c>
      <c r="M2192" s="13">
        <v>0.17327680047704799</v>
      </c>
      <c r="N2192" s="13">
        <v>1.0346926354230099E-2</v>
      </c>
      <c r="O2192" s="12">
        <v>116</v>
      </c>
      <c r="P2192" s="13" t="s">
        <v>1127</v>
      </c>
      <c r="Q2192" s="13">
        <v>1.2604585461262601E-2</v>
      </c>
    </row>
    <row r="2193" spans="1:17" x14ac:dyDescent="0.35">
      <c r="A2193" s="48" t="s">
        <v>241</v>
      </c>
      <c r="B2193" s="48" t="s">
        <v>265</v>
      </c>
      <c r="C2193" s="48" t="s">
        <v>12</v>
      </c>
      <c r="D2193" s="1">
        <v>272.15462377</v>
      </c>
      <c r="E2193" s="1">
        <v>1.8519988770452699E-2</v>
      </c>
      <c r="F2193" s="12">
        <v>348</v>
      </c>
      <c r="G2193" s="13" t="s">
        <v>1127</v>
      </c>
      <c r="H2193" s="13">
        <v>2.23952635304717E-2</v>
      </c>
      <c r="I2193" s="12">
        <v>297</v>
      </c>
      <c r="J2193" s="13" t="s">
        <v>1127</v>
      </c>
      <c r="K2193" s="13">
        <v>2.1373056994818701E-2</v>
      </c>
      <c r="L2193" s="12">
        <v>51</v>
      </c>
      <c r="M2193" s="13">
        <v>0.187393472480925</v>
      </c>
      <c r="N2193" s="13">
        <v>3.1040779062690201E-2</v>
      </c>
      <c r="O2193" s="12">
        <v>165</v>
      </c>
      <c r="P2193" s="13">
        <v>0.60627299920299305</v>
      </c>
      <c r="Q2193" s="13">
        <v>1.79289362164512E-2</v>
      </c>
    </row>
    <row r="2194" spans="1:17" x14ac:dyDescent="0.35">
      <c r="A2194" s="48" t="s">
        <v>241</v>
      </c>
      <c r="B2194" s="48" t="s">
        <v>265</v>
      </c>
      <c r="C2194" s="48" t="s">
        <v>13</v>
      </c>
      <c r="D2194" s="1">
        <v>92.633821074412197</v>
      </c>
      <c r="E2194" s="1">
        <v>6.30368612628124E-3</v>
      </c>
      <c r="F2194" s="12">
        <v>815</v>
      </c>
      <c r="G2194" s="13" t="s">
        <v>1127</v>
      </c>
      <c r="H2194" s="13">
        <v>5.2448677521076001E-2</v>
      </c>
      <c r="I2194" s="12">
        <v>781</v>
      </c>
      <c r="J2194" s="13" t="s">
        <v>1127</v>
      </c>
      <c r="K2194" s="13">
        <v>5.6203223949337897E-2</v>
      </c>
      <c r="L2194" s="12">
        <v>34</v>
      </c>
      <c r="M2194" s="13">
        <v>0.36703657050579802</v>
      </c>
      <c r="N2194" s="13">
        <v>2.0693852708460098E-2</v>
      </c>
      <c r="O2194" s="12">
        <v>530</v>
      </c>
      <c r="P2194" s="13" t="s">
        <v>1127</v>
      </c>
      <c r="Q2194" s="13">
        <v>5.7589916331630998E-2</v>
      </c>
    </row>
    <row r="2195" spans="1:17" x14ac:dyDescent="0.35">
      <c r="A2195" s="48" t="s">
        <v>241</v>
      </c>
      <c r="B2195" s="48" t="s">
        <v>265</v>
      </c>
      <c r="C2195" s="48" t="s">
        <v>14</v>
      </c>
      <c r="D2195" s="1">
        <v>0</v>
      </c>
      <c r="E2195" s="1">
        <v>0</v>
      </c>
      <c r="F2195" s="12" t="s">
        <v>1111</v>
      </c>
      <c r="G2195" s="13" t="s">
        <v>1111</v>
      </c>
      <c r="H2195" s="13" t="s">
        <v>1111</v>
      </c>
      <c r="I2195" s="12" t="s">
        <v>1111</v>
      </c>
      <c r="J2195" s="13" t="s">
        <v>1111</v>
      </c>
      <c r="K2195" s="13" t="s">
        <v>1111</v>
      </c>
      <c r="L2195" s="12" t="s">
        <v>1111</v>
      </c>
      <c r="M2195" s="13" t="s">
        <v>1111</v>
      </c>
      <c r="N2195" s="13" t="s">
        <v>1111</v>
      </c>
      <c r="O2195" s="12" t="s">
        <v>1111</v>
      </c>
      <c r="P2195" s="13" t="s">
        <v>1111</v>
      </c>
      <c r="Q2195" s="13" t="s">
        <v>1111</v>
      </c>
    </row>
    <row r="2196" spans="1:17" x14ac:dyDescent="0.35">
      <c r="A2196" s="48" t="s">
        <v>241</v>
      </c>
      <c r="B2196" s="48" t="s">
        <v>265</v>
      </c>
      <c r="C2196" s="48" t="s">
        <v>17</v>
      </c>
      <c r="D2196" s="1">
        <v>13419.685465583199</v>
      </c>
      <c r="E2196" s="1">
        <v>0.91320301923528902</v>
      </c>
      <c r="F2196" s="12">
        <v>12432</v>
      </c>
      <c r="G2196" s="13">
        <v>0.92640025221781297</v>
      </c>
      <c r="H2196" s="13">
        <v>0.80005148336443799</v>
      </c>
      <c r="I2196" s="12">
        <v>11241</v>
      </c>
      <c r="J2196" s="13">
        <v>0.83765003500486201</v>
      </c>
      <c r="K2196" s="13">
        <v>0.80893782383419699</v>
      </c>
      <c r="L2196" s="12">
        <v>1191</v>
      </c>
      <c r="M2196" s="13">
        <v>8.8750217212951704E-2</v>
      </c>
      <c r="N2196" s="13">
        <v>0.72489348752282401</v>
      </c>
      <c r="O2196" s="12">
        <v>7675</v>
      </c>
      <c r="P2196" s="13">
        <v>0.57192100512964295</v>
      </c>
      <c r="Q2196" s="13">
        <v>0.833967184613713</v>
      </c>
    </row>
    <row r="2197" spans="1:17" x14ac:dyDescent="0.35">
      <c r="A2197" s="48" t="s">
        <v>241</v>
      </c>
      <c r="B2197" s="48" t="s">
        <v>265</v>
      </c>
      <c r="C2197" s="48" t="s">
        <v>15</v>
      </c>
      <c r="D2197" s="1">
        <v>0</v>
      </c>
      <c r="E2197" s="1">
        <v>0</v>
      </c>
      <c r="F2197" s="12">
        <v>533</v>
      </c>
      <c r="G2197" s="13">
        <v>0</v>
      </c>
      <c r="H2197" s="13">
        <v>3.4300791556728202E-2</v>
      </c>
      <c r="I2197" s="12">
        <v>329</v>
      </c>
      <c r="J2197" s="13">
        <v>0</v>
      </c>
      <c r="K2197" s="13">
        <v>2.36758779504893E-2</v>
      </c>
      <c r="L2197" s="12">
        <v>204</v>
      </c>
      <c r="M2197" s="13">
        <v>0</v>
      </c>
      <c r="N2197" s="13">
        <v>0.124163116250761</v>
      </c>
      <c r="O2197" s="12" t="s">
        <v>1111</v>
      </c>
      <c r="P2197" s="13" t="s">
        <v>1111</v>
      </c>
      <c r="Q2197" s="13" t="s">
        <v>1111</v>
      </c>
    </row>
    <row r="2198" spans="1:17" x14ac:dyDescent="0.35">
      <c r="A2198" s="48" t="s">
        <v>241</v>
      </c>
      <c r="B2198" s="48" t="s">
        <v>265</v>
      </c>
      <c r="C2198" s="48" t="s">
        <v>16</v>
      </c>
      <c r="D2198" s="1">
        <v>14695.182980035201</v>
      </c>
      <c r="E2198" s="1">
        <v>1</v>
      </c>
      <c r="F2198" s="12" t="s">
        <v>1111</v>
      </c>
      <c r="G2198" s="13" t="s">
        <v>1111</v>
      </c>
      <c r="H2198" s="13" t="s">
        <v>1111</v>
      </c>
      <c r="I2198" s="12" t="s">
        <v>1111</v>
      </c>
      <c r="J2198" s="13" t="s">
        <v>1111</v>
      </c>
      <c r="K2198" s="13" t="s">
        <v>1111</v>
      </c>
      <c r="L2198" s="12" t="s">
        <v>1111</v>
      </c>
      <c r="M2198" s="13" t="s">
        <v>1111</v>
      </c>
      <c r="N2198" s="13" t="s">
        <v>1111</v>
      </c>
      <c r="O2198" s="12" t="s">
        <v>1111</v>
      </c>
      <c r="P2198" s="13" t="s">
        <v>1111</v>
      </c>
      <c r="Q2198" s="13" t="s">
        <v>1111</v>
      </c>
    </row>
    <row r="2199" spans="1:17" x14ac:dyDescent="0.35">
      <c r="A2199" s="48" t="s">
        <v>241</v>
      </c>
      <c r="B2199" s="48" t="s">
        <v>266</v>
      </c>
      <c r="C2199" s="48" t="s">
        <v>9</v>
      </c>
      <c r="D2199" s="1">
        <v>79.811094922916297</v>
      </c>
      <c r="E2199" s="1">
        <v>1.42069966984958E-3</v>
      </c>
      <c r="F2199" s="12">
        <v>46</v>
      </c>
      <c r="G2199" s="13">
        <v>0.57636096891576305</v>
      </c>
      <c r="H2199" s="13">
        <v>9.4006089959740898E-4</v>
      </c>
      <c r="I2199" s="12">
        <v>35</v>
      </c>
      <c r="J2199" s="13">
        <v>0.43853551982721101</v>
      </c>
      <c r="K2199" s="13">
        <v>7.9149706015377698E-4</v>
      </c>
      <c r="L2199" s="12">
        <v>11</v>
      </c>
      <c r="M2199" s="13">
        <v>0.13782544908855199</v>
      </c>
      <c r="N2199" s="13">
        <v>2.33396987057076E-3</v>
      </c>
      <c r="O2199" s="12">
        <v>11</v>
      </c>
      <c r="P2199" s="13">
        <v>0.13782544908855199</v>
      </c>
      <c r="Q2199" s="13">
        <v>4.23370025402202E-4</v>
      </c>
    </row>
    <row r="2200" spans="1:17" x14ac:dyDescent="0.35">
      <c r="A2200" s="48" t="s">
        <v>241</v>
      </c>
      <c r="B2200" s="48" t="s">
        <v>266</v>
      </c>
      <c r="C2200" s="48" t="s">
        <v>10</v>
      </c>
      <c r="D2200" s="1">
        <v>2963.2993995219699</v>
      </c>
      <c r="E2200" s="1">
        <v>5.2749037995687503E-2</v>
      </c>
      <c r="F2200" s="12">
        <v>3103</v>
      </c>
      <c r="G2200" s="13" t="s">
        <v>1127</v>
      </c>
      <c r="H2200" s="13">
        <v>6.3413238509799102E-2</v>
      </c>
      <c r="I2200" s="12">
        <v>2777</v>
      </c>
      <c r="J2200" s="13">
        <v>0.93713109125860705</v>
      </c>
      <c r="K2200" s="13">
        <v>6.2799638172772496E-2</v>
      </c>
      <c r="L2200" s="12">
        <v>326</v>
      </c>
      <c r="M2200" s="13">
        <v>0.11001250837245399</v>
      </c>
      <c r="N2200" s="13">
        <v>6.9170379800551698E-2</v>
      </c>
      <c r="O2200" s="12">
        <v>1709</v>
      </c>
      <c r="P2200" s="13">
        <v>0.57672201475007601</v>
      </c>
      <c r="Q2200" s="13">
        <v>6.5776306673851107E-2</v>
      </c>
    </row>
    <row r="2201" spans="1:17" x14ac:dyDescent="0.35">
      <c r="A2201" s="48" t="s">
        <v>241</v>
      </c>
      <c r="B2201" s="48" t="s">
        <v>266</v>
      </c>
      <c r="C2201" s="48" t="s">
        <v>11</v>
      </c>
      <c r="D2201" s="1">
        <v>2364.9185430642201</v>
      </c>
      <c r="E2201" s="1">
        <v>4.2097392556730603E-2</v>
      </c>
      <c r="F2201" s="12">
        <v>2258</v>
      </c>
      <c r="G2201" s="13" t="s">
        <v>1127</v>
      </c>
      <c r="H2201" s="13">
        <v>4.6144728506324999E-2</v>
      </c>
      <c r="I2201" s="12">
        <v>1984</v>
      </c>
      <c r="J2201" s="13">
        <v>0.83892952922993103</v>
      </c>
      <c r="K2201" s="13">
        <v>4.4866576209859801E-2</v>
      </c>
      <c r="L2201" s="12">
        <v>274</v>
      </c>
      <c r="M2201" s="13">
        <v>0.115860227323085</v>
      </c>
      <c r="N2201" s="13">
        <v>5.8137067685126199E-2</v>
      </c>
      <c r="O2201" s="12">
        <v>869</v>
      </c>
      <c r="P2201" s="13">
        <v>0.36745451658306899</v>
      </c>
      <c r="Q2201" s="13">
        <v>3.34462320067739E-2</v>
      </c>
    </row>
    <row r="2202" spans="1:17" x14ac:dyDescent="0.35">
      <c r="A2202" s="48" t="s">
        <v>241</v>
      </c>
      <c r="B2202" s="48" t="s">
        <v>266</v>
      </c>
      <c r="C2202" s="48" t="s">
        <v>12</v>
      </c>
      <c r="D2202" s="1">
        <v>2663.2554094799998</v>
      </c>
      <c r="E2202" s="1">
        <v>4.7408021210932398E-2</v>
      </c>
      <c r="F2202" s="12">
        <v>2384</v>
      </c>
      <c r="G2202" s="13">
        <v>0.89514508879397203</v>
      </c>
      <c r="H2202" s="13">
        <v>4.8719677926961399E-2</v>
      </c>
      <c r="I2202" s="12">
        <v>2030</v>
      </c>
      <c r="J2202" s="13">
        <v>0.76222505463580603</v>
      </c>
      <c r="K2202" s="13">
        <v>4.5906829488918999E-2</v>
      </c>
      <c r="L2202" s="12">
        <v>354</v>
      </c>
      <c r="M2202" s="13">
        <v>0.132920034158165</v>
      </c>
      <c r="N2202" s="13">
        <v>7.5111394016549995E-2</v>
      </c>
      <c r="O2202" s="12">
        <v>894</v>
      </c>
      <c r="P2202" s="13">
        <v>0.33567940829773901</v>
      </c>
      <c r="Q2202" s="13">
        <v>3.4408436609960701E-2</v>
      </c>
    </row>
    <row r="2203" spans="1:17" x14ac:dyDescent="0.35">
      <c r="A2203" s="48" t="s">
        <v>241</v>
      </c>
      <c r="B2203" s="48" t="s">
        <v>266</v>
      </c>
      <c r="C2203" s="48" t="s">
        <v>13</v>
      </c>
      <c r="D2203" s="1">
        <v>1046.6144505360701</v>
      </c>
      <c r="E2203" s="1">
        <v>1.86305526289611E-2</v>
      </c>
      <c r="F2203" s="12">
        <v>1921</v>
      </c>
      <c r="G2203" s="13" t="s">
        <v>1127</v>
      </c>
      <c r="H2203" s="13">
        <v>3.9257760611448297E-2</v>
      </c>
      <c r="I2203" s="12">
        <v>1822</v>
      </c>
      <c r="J2203" s="13" t="s">
        <v>1127</v>
      </c>
      <c r="K2203" s="13">
        <v>4.1203075531433701E-2</v>
      </c>
      <c r="L2203" s="12">
        <v>99</v>
      </c>
      <c r="M2203" s="13">
        <v>9.4590706204460306E-2</v>
      </c>
      <c r="N2203" s="13">
        <v>2.1005728835136898E-2</v>
      </c>
      <c r="O2203" s="12">
        <v>1145</v>
      </c>
      <c r="P2203" s="13" t="s">
        <v>1127</v>
      </c>
      <c r="Q2203" s="13">
        <v>4.4068970825956399E-2</v>
      </c>
    </row>
    <row r="2204" spans="1:17" x14ac:dyDescent="0.35">
      <c r="A2204" s="48" t="s">
        <v>241</v>
      </c>
      <c r="B2204" s="48" t="s">
        <v>266</v>
      </c>
      <c r="C2204" s="48" t="s">
        <v>14</v>
      </c>
      <c r="D2204" s="1">
        <v>17.029270729894002</v>
      </c>
      <c r="E2204" s="1">
        <v>3.0313428636840901E-4</v>
      </c>
      <c r="F2204" s="12" t="s">
        <v>1111</v>
      </c>
      <c r="G2204" s="13" t="s">
        <v>1111</v>
      </c>
      <c r="H2204" s="13" t="s">
        <v>1111</v>
      </c>
      <c r="I2204" s="12" t="s">
        <v>1111</v>
      </c>
      <c r="J2204" s="13" t="s">
        <v>1111</v>
      </c>
      <c r="K2204" s="13" t="s">
        <v>1111</v>
      </c>
      <c r="L2204" s="12" t="s">
        <v>1111</v>
      </c>
      <c r="M2204" s="13" t="s">
        <v>1111</v>
      </c>
      <c r="N2204" s="13" t="s">
        <v>1111</v>
      </c>
      <c r="O2204" s="12" t="s">
        <v>1111</v>
      </c>
      <c r="P2204" s="13" t="s">
        <v>1111</v>
      </c>
      <c r="Q2204" s="13" t="s">
        <v>1111</v>
      </c>
    </row>
    <row r="2205" spans="1:17" x14ac:dyDescent="0.35">
      <c r="A2205" s="48" t="s">
        <v>241</v>
      </c>
      <c r="B2205" s="48" t="s">
        <v>266</v>
      </c>
      <c r="C2205" s="48" t="s">
        <v>17</v>
      </c>
      <c r="D2205" s="1">
        <v>47280.1121802669</v>
      </c>
      <c r="E2205" s="1">
        <v>0.84162283238730096</v>
      </c>
      <c r="F2205" s="12">
        <v>36862</v>
      </c>
      <c r="G2205" s="13">
        <v>0.77965128042536502</v>
      </c>
      <c r="H2205" s="13">
        <v>0.75331575828173203</v>
      </c>
      <c r="I2205" s="12">
        <v>33897</v>
      </c>
      <c r="J2205" s="13">
        <v>0.71693992329712497</v>
      </c>
      <c r="K2205" s="13">
        <v>0.76655359565807302</v>
      </c>
      <c r="L2205" s="12">
        <v>2965</v>
      </c>
      <c r="M2205" s="13">
        <v>6.2711357128240705E-2</v>
      </c>
      <c r="N2205" s="13">
        <v>0.62911096965839197</v>
      </c>
      <c r="O2205" s="12">
        <v>20964</v>
      </c>
      <c r="P2205" s="13">
        <v>0.44339996318260999</v>
      </c>
      <c r="Q2205" s="13">
        <v>0.80686629204834104</v>
      </c>
    </row>
    <row r="2206" spans="1:17" x14ac:dyDescent="0.35">
      <c r="A2206" s="48" t="s">
        <v>241</v>
      </c>
      <c r="B2206" s="48" t="s">
        <v>266</v>
      </c>
      <c r="C2206" s="48" t="s">
        <v>15</v>
      </c>
      <c r="D2206" s="1">
        <v>0</v>
      </c>
      <c r="E2206" s="1">
        <v>0</v>
      </c>
      <c r="F2206" s="12">
        <v>2339</v>
      </c>
      <c r="G2206" s="13">
        <v>0</v>
      </c>
      <c r="H2206" s="13">
        <v>4.7800053133876898E-2</v>
      </c>
      <c r="I2206" s="12">
        <v>1659</v>
      </c>
      <c r="J2206" s="13">
        <v>0</v>
      </c>
      <c r="K2206" s="13">
        <v>3.7516960651288997E-2</v>
      </c>
      <c r="L2206" s="12">
        <v>680</v>
      </c>
      <c r="M2206" s="13">
        <v>0</v>
      </c>
      <c r="N2206" s="13">
        <v>0.144281773817102</v>
      </c>
      <c r="O2206" s="12" t="s">
        <v>1111</v>
      </c>
      <c r="P2206" s="13" t="s">
        <v>1111</v>
      </c>
      <c r="Q2206" s="13" t="s">
        <v>1111</v>
      </c>
    </row>
    <row r="2207" spans="1:17" x14ac:dyDescent="0.35">
      <c r="A2207" s="48" t="s">
        <v>241</v>
      </c>
      <c r="B2207" s="48" t="s">
        <v>266</v>
      </c>
      <c r="C2207" s="48" t="s">
        <v>16</v>
      </c>
      <c r="D2207" s="1">
        <v>56177.316442514697</v>
      </c>
      <c r="E2207" s="1">
        <v>1</v>
      </c>
      <c r="F2207" s="12" t="s">
        <v>1111</v>
      </c>
      <c r="G2207" s="13" t="s">
        <v>1111</v>
      </c>
      <c r="H2207" s="13" t="s">
        <v>1111</v>
      </c>
      <c r="I2207" s="12" t="s">
        <v>1111</v>
      </c>
      <c r="J2207" s="13" t="s">
        <v>1111</v>
      </c>
      <c r="K2207" s="13" t="s">
        <v>1111</v>
      </c>
      <c r="L2207" s="12" t="s">
        <v>1111</v>
      </c>
      <c r="M2207" s="13" t="s">
        <v>1111</v>
      </c>
      <c r="N2207" s="13" t="s">
        <v>1111</v>
      </c>
      <c r="O2207" s="12" t="s">
        <v>1111</v>
      </c>
      <c r="P2207" s="13" t="s">
        <v>1111</v>
      </c>
      <c r="Q2207" s="13" t="s">
        <v>1111</v>
      </c>
    </row>
    <row r="2208" spans="1:17" x14ac:dyDescent="0.35">
      <c r="A2208" s="48" t="s">
        <v>241</v>
      </c>
      <c r="B2208" s="48" t="s">
        <v>267</v>
      </c>
      <c r="C2208" s="48" t="s">
        <v>9</v>
      </c>
      <c r="D2208" s="1">
        <v>21.376752476584301</v>
      </c>
      <c r="E2208" s="1">
        <v>1.89655842150431E-3</v>
      </c>
      <c r="F2208" s="12" t="s">
        <v>1111</v>
      </c>
      <c r="G2208" s="13" t="s">
        <v>1111</v>
      </c>
      <c r="H2208" s="13" t="s">
        <v>1111</v>
      </c>
      <c r="I2208" s="12" t="s">
        <v>1111</v>
      </c>
      <c r="J2208" s="13" t="s">
        <v>1111</v>
      </c>
      <c r="K2208" s="13" t="s">
        <v>1111</v>
      </c>
      <c r="L2208" s="12" t="s">
        <v>1111</v>
      </c>
      <c r="M2208" s="13" t="s">
        <v>1111</v>
      </c>
      <c r="N2208" s="13" t="s">
        <v>1111</v>
      </c>
      <c r="O2208" s="12" t="s">
        <v>1111</v>
      </c>
      <c r="P2208" s="13" t="s">
        <v>1111</v>
      </c>
      <c r="Q2208" s="13" t="s">
        <v>1111</v>
      </c>
    </row>
    <row r="2209" spans="1:17" x14ac:dyDescent="0.35">
      <c r="A2209" s="48" t="s">
        <v>241</v>
      </c>
      <c r="B2209" s="48" t="s">
        <v>267</v>
      </c>
      <c r="C2209" s="48" t="s">
        <v>10</v>
      </c>
      <c r="D2209" s="1">
        <v>107.373413504143</v>
      </c>
      <c r="E2209" s="1">
        <v>9.5262342514379102E-3</v>
      </c>
      <c r="F2209" s="12">
        <v>241</v>
      </c>
      <c r="G2209" s="13" t="s">
        <v>1127</v>
      </c>
      <c r="H2209" s="13">
        <v>2.2531787584143599E-2</v>
      </c>
      <c r="I2209" s="12">
        <v>201</v>
      </c>
      <c r="J2209" s="13" t="s">
        <v>1127</v>
      </c>
      <c r="K2209" s="13">
        <v>2.0734474932948201E-2</v>
      </c>
      <c r="L2209" s="12">
        <v>40</v>
      </c>
      <c r="M2209" s="13">
        <v>0.37253169750868198</v>
      </c>
      <c r="N2209" s="13">
        <v>3.9920159680638702E-2</v>
      </c>
      <c r="O2209" s="12">
        <v>108</v>
      </c>
      <c r="P2209" s="13" t="s">
        <v>1127</v>
      </c>
      <c r="Q2209" s="13">
        <v>1.81910055583628E-2</v>
      </c>
    </row>
    <row r="2210" spans="1:17" x14ac:dyDescent="0.35">
      <c r="A2210" s="48" t="s">
        <v>241</v>
      </c>
      <c r="B2210" s="48" t="s">
        <v>267</v>
      </c>
      <c r="C2210" s="48" t="s">
        <v>11</v>
      </c>
      <c r="D2210" s="1">
        <v>52.097848092331397</v>
      </c>
      <c r="E2210" s="1">
        <v>4.6221526235097898E-3</v>
      </c>
      <c r="F2210" s="12">
        <v>171</v>
      </c>
      <c r="G2210" s="13" t="s">
        <v>1127</v>
      </c>
      <c r="H2210" s="13">
        <v>1.5987284966342601E-2</v>
      </c>
      <c r="I2210" s="12">
        <v>154</v>
      </c>
      <c r="J2210" s="13" t="s">
        <v>1127</v>
      </c>
      <c r="K2210" s="13">
        <v>1.5886115122756301E-2</v>
      </c>
      <c r="L2210" s="12">
        <v>17</v>
      </c>
      <c r="M2210" s="13">
        <v>0.32630906308973501</v>
      </c>
      <c r="N2210" s="13">
        <v>1.6966067864271499E-2</v>
      </c>
      <c r="O2210" s="12">
        <v>72</v>
      </c>
      <c r="P2210" s="13" t="s">
        <v>1127</v>
      </c>
      <c r="Q2210" s="13">
        <v>1.21273370389085E-2</v>
      </c>
    </row>
    <row r="2211" spans="1:17" x14ac:dyDescent="0.35">
      <c r="A2211" s="48" t="s">
        <v>241</v>
      </c>
      <c r="B2211" s="48" t="s">
        <v>267</v>
      </c>
      <c r="C2211" s="48" t="s">
        <v>12</v>
      </c>
      <c r="D2211" s="1">
        <v>167.32079465000001</v>
      </c>
      <c r="E2211" s="1">
        <v>1.4844802199672401E-2</v>
      </c>
      <c r="F2211" s="12">
        <v>248</v>
      </c>
      <c r="G2211" s="13" t="s">
        <v>1127</v>
      </c>
      <c r="H2211" s="13">
        <v>2.3186237845923701E-2</v>
      </c>
      <c r="I2211" s="12">
        <v>217</v>
      </c>
      <c r="J2211" s="13" t="s">
        <v>1127</v>
      </c>
      <c r="K2211" s="13">
        <v>2.2384980400247601E-2</v>
      </c>
      <c r="L2211" s="12">
        <v>31</v>
      </c>
      <c r="M2211" s="13">
        <v>0.18527284707705</v>
      </c>
      <c r="N2211" s="13">
        <v>3.0938123752494998E-2</v>
      </c>
      <c r="O2211" s="12">
        <v>104</v>
      </c>
      <c r="P2211" s="13">
        <v>0.62156051922623301</v>
      </c>
      <c r="Q2211" s="13">
        <v>1.7517264611756799E-2</v>
      </c>
    </row>
    <row r="2212" spans="1:17" x14ac:dyDescent="0.35">
      <c r="A2212" s="48" t="s">
        <v>241</v>
      </c>
      <c r="B2212" s="48" t="s">
        <v>267</v>
      </c>
      <c r="C2212" s="48" t="s">
        <v>13</v>
      </c>
      <c r="D2212" s="1">
        <v>73.635988135567899</v>
      </c>
      <c r="E2212" s="1">
        <v>6.53302944763376E-3</v>
      </c>
      <c r="F2212" s="12">
        <v>282</v>
      </c>
      <c r="G2212" s="13" t="s">
        <v>1127</v>
      </c>
      <c r="H2212" s="13">
        <v>2.6364996260284199E-2</v>
      </c>
      <c r="I2212" s="12">
        <v>268</v>
      </c>
      <c r="J2212" s="13" t="s">
        <v>1127</v>
      </c>
      <c r="K2212" s="13">
        <v>2.76459665772643E-2</v>
      </c>
      <c r="L2212" s="12">
        <v>14</v>
      </c>
      <c r="M2212" s="13">
        <v>0.190124426309391</v>
      </c>
      <c r="N2212" s="13">
        <v>1.3972055888223599E-2</v>
      </c>
      <c r="O2212" s="12">
        <v>162</v>
      </c>
      <c r="P2212" s="13" t="s">
        <v>1127</v>
      </c>
      <c r="Q2212" s="13">
        <v>2.7286508337544198E-2</v>
      </c>
    </row>
    <row r="2213" spans="1:17" x14ac:dyDescent="0.35">
      <c r="A2213" s="48" t="s">
        <v>241</v>
      </c>
      <c r="B2213" s="48" t="s">
        <v>267</v>
      </c>
      <c r="C2213" s="48" t="s">
        <v>14</v>
      </c>
      <c r="D2213" s="1">
        <v>0</v>
      </c>
      <c r="E2213" s="1">
        <v>0</v>
      </c>
      <c r="F2213" s="12" t="s">
        <v>1111</v>
      </c>
      <c r="G2213" s="13" t="s">
        <v>1111</v>
      </c>
      <c r="H2213" s="13" t="s">
        <v>1111</v>
      </c>
      <c r="I2213" s="12" t="s">
        <v>1111</v>
      </c>
      <c r="J2213" s="13" t="s">
        <v>1111</v>
      </c>
      <c r="K2213" s="13" t="s">
        <v>1111</v>
      </c>
      <c r="L2213" s="12" t="s">
        <v>1111</v>
      </c>
      <c r="M2213" s="13" t="s">
        <v>1111</v>
      </c>
      <c r="N2213" s="13" t="s">
        <v>1111</v>
      </c>
      <c r="O2213" s="12" t="s">
        <v>1111</v>
      </c>
      <c r="P2213" s="13" t="s">
        <v>1111</v>
      </c>
      <c r="Q2213" s="13" t="s">
        <v>1111</v>
      </c>
    </row>
    <row r="2214" spans="1:17" x14ac:dyDescent="0.35">
      <c r="A2214" s="48" t="s">
        <v>241</v>
      </c>
      <c r="B2214" s="48" t="s">
        <v>267</v>
      </c>
      <c r="C2214" s="48" t="s">
        <v>17</v>
      </c>
      <c r="D2214" s="1">
        <v>10794.5670101865</v>
      </c>
      <c r="E2214" s="1">
        <v>0.957700520323987</v>
      </c>
      <c r="F2214" s="12">
        <v>9519</v>
      </c>
      <c r="G2214" s="13">
        <v>0.88183249879473802</v>
      </c>
      <c r="H2214" s="13">
        <v>0.88995886312640204</v>
      </c>
      <c r="I2214" s="12">
        <v>8698</v>
      </c>
      <c r="J2214" s="13">
        <v>0.80577571956262495</v>
      </c>
      <c r="K2214" s="13">
        <v>0.89725603466061499</v>
      </c>
      <c r="L2214" s="12">
        <v>821</v>
      </c>
      <c r="M2214" s="13">
        <v>7.6056779232112598E-2</v>
      </c>
      <c r="N2214" s="13">
        <v>0.81936127744511</v>
      </c>
      <c r="O2214" s="12">
        <v>5463</v>
      </c>
      <c r="P2214" s="13">
        <v>0.50608792319735796</v>
      </c>
      <c r="Q2214" s="13">
        <v>0.92016169782718504</v>
      </c>
    </row>
    <row r="2215" spans="1:17" x14ac:dyDescent="0.35">
      <c r="A2215" s="48" t="s">
        <v>241</v>
      </c>
      <c r="B2215" s="48" t="s">
        <v>267</v>
      </c>
      <c r="C2215" s="48" t="s">
        <v>15</v>
      </c>
      <c r="D2215" s="1">
        <v>0</v>
      </c>
      <c r="E2215" s="1">
        <v>0</v>
      </c>
      <c r="F2215" s="12">
        <v>219</v>
      </c>
      <c r="G2215" s="13">
        <v>0</v>
      </c>
      <c r="H2215" s="13">
        <v>2.0474943904263299E-2</v>
      </c>
      <c r="I2215" s="12">
        <v>146</v>
      </c>
      <c r="J2215" s="13">
        <v>0</v>
      </c>
      <c r="K2215" s="13">
        <v>1.5060862389106699E-2</v>
      </c>
      <c r="L2215" s="12">
        <v>73</v>
      </c>
      <c r="M2215" s="13">
        <v>0</v>
      </c>
      <c r="N2215" s="13">
        <v>7.2854291417165706E-2</v>
      </c>
      <c r="O2215" s="12" t="s">
        <v>1111</v>
      </c>
      <c r="P2215" s="13" t="s">
        <v>1111</v>
      </c>
      <c r="Q2215" s="13" t="s">
        <v>1111</v>
      </c>
    </row>
    <row r="2216" spans="1:17" x14ac:dyDescent="0.35">
      <c r="A2216" s="48" t="s">
        <v>241</v>
      </c>
      <c r="B2216" s="48" t="s">
        <v>267</v>
      </c>
      <c r="C2216" s="48" t="s">
        <v>16</v>
      </c>
      <c r="D2216" s="1">
        <v>11271.338775648501</v>
      </c>
      <c r="E2216" s="1">
        <v>1</v>
      </c>
      <c r="F2216" s="12" t="s">
        <v>1111</v>
      </c>
      <c r="G2216" s="13" t="s">
        <v>1111</v>
      </c>
      <c r="H2216" s="13" t="s">
        <v>1111</v>
      </c>
      <c r="I2216" s="12" t="s">
        <v>1111</v>
      </c>
      <c r="J2216" s="13" t="s">
        <v>1111</v>
      </c>
      <c r="K2216" s="13" t="s">
        <v>1111</v>
      </c>
      <c r="L2216" s="12" t="s">
        <v>1111</v>
      </c>
      <c r="M2216" s="13" t="s">
        <v>1111</v>
      </c>
      <c r="N2216" s="13" t="s">
        <v>1111</v>
      </c>
      <c r="O2216" s="12" t="s">
        <v>1111</v>
      </c>
      <c r="P2216" s="13" t="s">
        <v>1111</v>
      </c>
      <c r="Q2216" s="13" t="s">
        <v>1111</v>
      </c>
    </row>
    <row r="2217" spans="1:17" x14ac:dyDescent="0.35">
      <c r="A2217" s="48" t="s">
        <v>268</v>
      </c>
      <c r="B2217" s="48" t="s">
        <v>269</v>
      </c>
      <c r="C2217" s="48" t="s">
        <v>9</v>
      </c>
      <c r="D2217" s="1">
        <v>52.793847270268103</v>
      </c>
      <c r="E2217" s="1">
        <v>2.8969028589168801E-3</v>
      </c>
      <c r="F2217" s="12">
        <v>10</v>
      </c>
      <c r="G2217" s="13">
        <v>0.18941601184711701</v>
      </c>
      <c r="H2217" s="13">
        <v>7.1454090746695201E-4</v>
      </c>
      <c r="I2217" s="12">
        <v>6</v>
      </c>
      <c r="J2217" s="13">
        <v>0.11364960710827</v>
      </c>
      <c r="K2217" s="13">
        <v>4.7210638130458699E-4</v>
      </c>
      <c r="L2217" s="12">
        <v>4</v>
      </c>
      <c r="M2217" s="13">
        <v>7.5766404738846896E-2</v>
      </c>
      <c r="N2217" s="13">
        <v>3.1104199066874002E-3</v>
      </c>
      <c r="O2217" s="12">
        <v>1</v>
      </c>
      <c r="P2217" s="13">
        <v>1.89416011847117E-2</v>
      </c>
      <c r="Q2217" s="13">
        <v>1.4390559792775901E-4</v>
      </c>
    </row>
    <row r="2218" spans="1:17" x14ac:dyDescent="0.35">
      <c r="A2218" s="48" t="s">
        <v>268</v>
      </c>
      <c r="B2218" s="48" t="s">
        <v>269</v>
      </c>
      <c r="C2218" s="48" t="s">
        <v>10</v>
      </c>
      <c r="D2218" s="1">
        <v>434.50871070217897</v>
      </c>
      <c r="E2218" s="1">
        <v>2.3842352685789402E-2</v>
      </c>
      <c r="F2218" s="12">
        <v>348</v>
      </c>
      <c r="G2218" s="13">
        <v>0.80090454213822704</v>
      </c>
      <c r="H2218" s="13">
        <v>2.4866023579849902E-2</v>
      </c>
      <c r="I2218" s="12">
        <v>306</v>
      </c>
      <c r="J2218" s="13">
        <v>0.70424364912154402</v>
      </c>
      <c r="K2218" s="13">
        <v>2.4077425446534E-2</v>
      </c>
      <c r="L2218" s="12">
        <v>42</v>
      </c>
      <c r="M2218" s="13">
        <v>9.6660893016682597E-2</v>
      </c>
      <c r="N2218" s="13">
        <v>3.2659409020217703E-2</v>
      </c>
      <c r="O2218" s="12">
        <v>175</v>
      </c>
      <c r="P2218" s="13">
        <v>0.402753720902844</v>
      </c>
      <c r="Q2218" s="13">
        <v>2.5183479637357901E-2</v>
      </c>
    </row>
    <row r="2219" spans="1:17" x14ac:dyDescent="0.35">
      <c r="A2219" s="48" t="s">
        <v>268</v>
      </c>
      <c r="B2219" s="48" t="s">
        <v>269</v>
      </c>
      <c r="C2219" s="48" t="s">
        <v>11</v>
      </c>
      <c r="D2219" s="1">
        <v>441.28108746983003</v>
      </c>
      <c r="E2219" s="1">
        <v>2.4213966399020698E-2</v>
      </c>
      <c r="F2219" s="12">
        <v>568</v>
      </c>
      <c r="G2219" s="13" t="s">
        <v>1127</v>
      </c>
      <c r="H2219" s="13">
        <v>4.0585923544122902E-2</v>
      </c>
      <c r="I2219" s="12">
        <v>489</v>
      </c>
      <c r="J2219" s="13" t="s">
        <v>1127</v>
      </c>
      <c r="K2219" s="13">
        <v>3.8476670076323903E-2</v>
      </c>
      <c r="L2219" s="12">
        <v>79</v>
      </c>
      <c r="M2219" s="13">
        <v>0.17902421436858201</v>
      </c>
      <c r="N2219" s="13">
        <v>6.1430793157076197E-2</v>
      </c>
      <c r="O2219" s="12">
        <v>201</v>
      </c>
      <c r="P2219" s="13">
        <v>0.45549198845677302</v>
      </c>
      <c r="Q2219" s="13">
        <v>2.89250251834796E-2</v>
      </c>
    </row>
    <row r="2220" spans="1:17" x14ac:dyDescent="0.35">
      <c r="A2220" s="48" t="s">
        <v>268</v>
      </c>
      <c r="B2220" s="48" t="s">
        <v>269</v>
      </c>
      <c r="C2220" s="48" t="s">
        <v>12</v>
      </c>
      <c r="D2220" s="1">
        <v>446.76588042999998</v>
      </c>
      <c r="E2220" s="1">
        <v>2.4514927841090699E-2</v>
      </c>
      <c r="F2220" s="12">
        <v>733</v>
      </c>
      <c r="G2220" s="13" t="s">
        <v>1127</v>
      </c>
      <c r="H2220" s="13">
        <v>5.23758485173276E-2</v>
      </c>
      <c r="I2220" s="12">
        <v>636</v>
      </c>
      <c r="J2220" s="13" t="s">
        <v>1127</v>
      </c>
      <c r="K2220" s="13">
        <v>5.0043276418286299E-2</v>
      </c>
      <c r="L2220" s="12">
        <v>97</v>
      </c>
      <c r="M2220" s="13">
        <v>0.21711595322955299</v>
      </c>
      <c r="N2220" s="13">
        <v>7.5427682737169502E-2</v>
      </c>
      <c r="O2220" s="12">
        <v>245</v>
      </c>
      <c r="P2220" s="13">
        <v>0.54838565506433501</v>
      </c>
      <c r="Q2220" s="13">
        <v>3.5256871492301001E-2</v>
      </c>
    </row>
    <row r="2221" spans="1:17" x14ac:dyDescent="0.35">
      <c r="A2221" s="48" t="s">
        <v>268</v>
      </c>
      <c r="B2221" s="48" t="s">
        <v>269</v>
      </c>
      <c r="C2221" s="48" t="s">
        <v>13</v>
      </c>
      <c r="D2221" s="1">
        <v>167.246233936718</v>
      </c>
      <c r="E2221" s="1">
        <v>9.1771317735961592E-3</v>
      </c>
      <c r="F2221" s="12">
        <v>493</v>
      </c>
      <c r="G2221" s="13" t="s">
        <v>1127</v>
      </c>
      <c r="H2221" s="13">
        <v>3.5226866738120803E-2</v>
      </c>
      <c r="I2221" s="12">
        <v>474</v>
      </c>
      <c r="J2221" s="13" t="s">
        <v>1127</v>
      </c>
      <c r="K2221" s="13">
        <v>3.7296404123062399E-2</v>
      </c>
      <c r="L2221" s="12">
        <v>19</v>
      </c>
      <c r="M2221" s="13">
        <v>0.113604949736501</v>
      </c>
      <c r="N2221" s="13">
        <v>1.4774494556765201E-2</v>
      </c>
      <c r="O2221" s="12">
        <v>282</v>
      </c>
      <c r="P2221" s="13" t="s">
        <v>1127</v>
      </c>
      <c r="Q2221" s="13">
        <v>4.0581378615628098E-2</v>
      </c>
    </row>
    <row r="2222" spans="1:17" x14ac:dyDescent="0.35">
      <c r="A2222" s="48" t="s">
        <v>268</v>
      </c>
      <c r="B2222" s="48" t="s">
        <v>269</v>
      </c>
      <c r="C2222" s="48" t="s">
        <v>14</v>
      </c>
      <c r="D2222" s="1">
        <v>10.9968565603582</v>
      </c>
      <c r="E2222" s="1">
        <v>6.0341927811617105E-4</v>
      </c>
      <c r="F2222" s="12" t="s">
        <v>1111</v>
      </c>
      <c r="G2222" s="13" t="s">
        <v>1111</v>
      </c>
      <c r="H2222" s="13" t="s">
        <v>1111</v>
      </c>
      <c r="I2222" s="12" t="s">
        <v>1111</v>
      </c>
      <c r="J2222" s="13" t="s">
        <v>1111</v>
      </c>
      <c r="K2222" s="13" t="s">
        <v>1111</v>
      </c>
      <c r="L2222" s="12" t="s">
        <v>1111</v>
      </c>
      <c r="M2222" s="13" t="s">
        <v>1111</v>
      </c>
      <c r="N2222" s="13" t="s">
        <v>1111</v>
      </c>
      <c r="O2222" s="12" t="s">
        <v>1111</v>
      </c>
      <c r="P2222" s="13" t="s">
        <v>1111</v>
      </c>
      <c r="Q2222" s="13" t="s">
        <v>1111</v>
      </c>
    </row>
    <row r="2223" spans="1:17" x14ac:dyDescent="0.35">
      <c r="A2223" s="48" t="s">
        <v>268</v>
      </c>
      <c r="B2223" s="48" t="s">
        <v>269</v>
      </c>
      <c r="C2223" s="48" t="s">
        <v>17</v>
      </c>
      <c r="D2223" s="1">
        <v>16608.607215722401</v>
      </c>
      <c r="E2223" s="1">
        <v>0.91134714012308604</v>
      </c>
      <c r="F2223" s="12">
        <v>11208</v>
      </c>
      <c r="G2223" s="13">
        <v>0.674830818407822</v>
      </c>
      <c r="H2223" s="13">
        <v>0.80085744908895995</v>
      </c>
      <c r="I2223" s="12">
        <v>10374</v>
      </c>
      <c r="J2223" s="13">
        <v>0.62461589134214301</v>
      </c>
      <c r="K2223" s="13">
        <v>0.81627193327563097</v>
      </c>
      <c r="L2223" s="12">
        <v>834</v>
      </c>
      <c r="M2223" s="13">
        <v>5.02149270656784E-2</v>
      </c>
      <c r="N2223" s="13">
        <v>0.64852255054432395</v>
      </c>
      <c r="O2223" s="12">
        <v>5950</v>
      </c>
      <c r="P2223" s="13">
        <v>0.35824798086425202</v>
      </c>
      <c r="Q2223" s="13">
        <v>0.85623830767016795</v>
      </c>
    </row>
    <row r="2224" spans="1:17" x14ac:dyDescent="0.35">
      <c r="A2224" s="48" t="s">
        <v>268</v>
      </c>
      <c r="B2224" s="48" t="s">
        <v>269</v>
      </c>
      <c r="C2224" s="48" t="s">
        <v>15</v>
      </c>
      <c r="D2224" s="1">
        <v>0</v>
      </c>
      <c r="E2224" s="1">
        <v>0</v>
      </c>
      <c r="F2224" s="12">
        <v>626</v>
      </c>
      <c r="G2224" s="13">
        <v>0</v>
      </c>
      <c r="H2224" s="13">
        <v>4.4730260807431199E-2</v>
      </c>
      <c r="I2224" s="12">
        <v>418</v>
      </c>
      <c r="J2224" s="13">
        <v>0</v>
      </c>
      <c r="K2224" s="13">
        <v>3.2890077897552897E-2</v>
      </c>
      <c r="L2224" s="12">
        <v>208</v>
      </c>
      <c r="M2224" s="13">
        <v>0</v>
      </c>
      <c r="N2224" s="13">
        <v>0.16174183514774501</v>
      </c>
      <c r="O2224" s="12" t="s">
        <v>1111</v>
      </c>
      <c r="P2224" s="13" t="s">
        <v>1111</v>
      </c>
      <c r="Q2224" s="13" t="s">
        <v>1111</v>
      </c>
    </row>
    <row r="2225" spans="1:17" x14ac:dyDescent="0.35">
      <c r="A2225" s="48" t="s">
        <v>268</v>
      </c>
      <c r="B2225" s="48" t="s">
        <v>269</v>
      </c>
      <c r="C2225" s="48" t="s">
        <v>16</v>
      </c>
      <c r="D2225" s="1">
        <v>18224.238036758699</v>
      </c>
      <c r="E2225" s="1">
        <v>1</v>
      </c>
      <c r="F2225" s="12" t="s">
        <v>1111</v>
      </c>
      <c r="G2225" s="13" t="s">
        <v>1111</v>
      </c>
      <c r="H2225" s="13" t="s">
        <v>1111</v>
      </c>
      <c r="I2225" s="12" t="s">
        <v>1111</v>
      </c>
      <c r="J2225" s="13" t="s">
        <v>1111</v>
      </c>
      <c r="K2225" s="13" t="s">
        <v>1111</v>
      </c>
      <c r="L2225" s="12" t="s">
        <v>1111</v>
      </c>
      <c r="M2225" s="13" t="s">
        <v>1111</v>
      </c>
      <c r="N2225" s="13" t="s">
        <v>1111</v>
      </c>
      <c r="O2225" s="12" t="s">
        <v>1111</v>
      </c>
      <c r="P2225" s="13" t="s">
        <v>1111</v>
      </c>
      <c r="Q2225" s="13" t="s">
        <v>1111</v>
      </c>
    </row>
    <row r="2226" spans="1:17" x14ac:dyDescent="0.35">
      <c r="A2226" s="48" t="s">
        <v>268</v>
      </c>
      <c r="B2226" s="48" t="s">
        <v>270</v>
      </c>
      <c r="C2226" s="48" t="s">
        <v>9</v>
      </c>
      <c r="D2226" s="1">
        <v>64.851483585454901</v>
      </c>
      <c r="E2226" s="1">
        <v>2.2663120548372202E-3</v>
      </c>
      <c r="F2226" s="12">
        <v>21</v>
      </c>
      <c r="G2226" s="13">
        <v>0.32381680169781002</v>
      </c>
      <c r="H2226" s="13">
        <v>1.0286050156739801E-3</v>
      </c>
      <c r="I2226" s="12">
        <v>18</v>
      </c>
      <c r="J2226" s="13">
        <v>0.27755725859812203</v>
      </c>
      <c r="K2226" s="13">
        <v>9.7113568923657898E-4</v>
      </c>
      <c r="L2226" s="12">
        <v>3</v>
      </c>
      <c r="M2226" s="13">
        <v>4.6259543099687099E-2</v>
      </c>
      <c r="N2226" s="13">
        <v>1.59489633173844E-3</v>
      </c>
      <c r="O2226" s="12">
        <v>9</v>
      </c>
      <c r="P2226" s="13">
        <v>0.13877862929906101</v>
      </c>
      <c r="Q2226" s="13">
        <v>8.3480196642241001E-4</v>
      </c>
    </row>
    <row r="2227" spans="1:17" x14ac:dyDescent="0.35">
      <c r="A2227" s="48" t="s">
        <v>268</v>
      </c>
      <c r="B2227" s="48" t="s">
        <v>270</v>
      </c>
      <c r="C2227" s="48" t="s">
        <v>10</v>
      </c>
      <c r="D2227" s="1">
        <v>378.50976312016002</v>
      </c>
      <c r="E2227" s="1">
        <v>1.32274728596216E-2</v>
      </c>
      <c r="F2227" s="12">
        <v>344</v>
      </c>
      <c r="G2227" s="13">
        <v>0.90882728404232804</v>
      </c>
      <c r="H2227" s="13">
        <v>1.6849529780564299E-2</v>
      </c>
      <c r="I2227" s="12">
        <v>303</v>
      </c>
      <c r="J2227" s="13">
        <v>0.80050775309542299</v>
      </c>
      <c r="K2227" s="13">
        <v>1.6347450768815799E-2</v>
      </c>
      <c r="L2227" s="12">
        <v>41</v>
      </c>
      <c r="M2227" s="13">
        <v>0.108319530946905</v>
      </c>
      <c r="N2227" s="13">
        <v>2.1796916533758599E-2</v>
      </c>
      <c r="O2227" s="12">
        <v>181</v>
      </c>
      <c r="P2227" s="13">
        <v>0.47819110003389897</v>
      </c>
      <c r="Q2227" s="13">
        <v>1.6788795102495101E-2</v>
      </c>
    </row>
    <row r="2228" spans="1:17" x14ac:dyDescent="0.35">
      <c r="A2228" s="48" t="s">
        <v>268</v>
      </c>
      <c r="B2228" s="48" t="s">
        <v>270</v>
      </c>
      <c r="C2228" s="48" t="s">
        <v>11</v>
      </c>
      <c r="D2228" s="1">
        <v>1704.7193300813201</v>
      </c>
      <c r="E2228" s="1">
        <v>5.9573440024490498E-2</v>
      </c>
      <c r="F2228" s="12">
        <v>1083</v>
      </c>
      <c r="G2228" s="13">
        <v>0.63529519545504198</v>
      </c>
      <c r="H2228" s="13">
        <v>5.3046630094043902E-2</v>
      </c>
      <c r="I2228" s="12">
        <v>953</v>
      </c>
      <c r="J2228" s="13">
        <v>0.55903630772728996</v>
      </c>
      <c r="K2228" s="13">
        <v>5.14162395468033E-2</v>
      </c>
      <c r="L2228" s="12">
        <v>130</v>
      </c>
      <c r="M2228" s="13">
        <v>7.6258887727751995E-2</v>
      </c>
      <c r="N2228" s="13">
        <v>6.9112174375332305E-2</v>
      </c>
      <c r="O2228" s="12">
        <v>443</v>
      </c>
      <c r="P2228" s="13">
        <v>0.259866825103032</v>
      </c>
      <c r="Q2228" s="13">
        <v>4.1090807902791897E-2</v>
      </c>
    </row>
    <row r="2229" spans="1:17" x14ac:dyDescent="0.35">
      <c r="A2229" s="48" t="s">
        <v>268</v>
      </c>
      <c r="B2229" s="48" t="s">
        <v>270</v>
      </c>
      <c r="C2229" s="48" t="s">
        <v>12</v>
      </c>
      <c r="D2229" s="1">
        <v>1259.6047937999999</v>
      </c>
      <c r="E2229" s="1">
        <v>4.4018384325134302E-2</v>
      </c>
      <c r="F2229" s="12">
        <v>674</v>
      </c>
      <c r="G2229" s="13">
        <v>0.535088468476421</v>
      </c>
      <c r="H2229" s="13">
        <v>3.30133228840125E-2</v>
      </c>
      <c r="I2229" s="12">
        <v>588</v>
      </c>
      <c r="J2229" s="13">
        <v>0.46681308525836102</v>
      </c>
      <c r="K2229" s="13">
        <v>3.1723765848394897E-2</v>
      </c>
      <c r="L2229" s="12">
        <v>86</v>
      </c>
      <c r="M2229" s="13">
        <v>6.8275383218059593E-2</v>
      </c>
      <c r="N2229" s="13">
        <v>4.5720361509835203E-2</v>
      </c>
      <c r="O2229" s="12">
        <v>288</v>
      </c>
      <c r="P2229" s="13">
        <v>0.22864314380001399</v>
      </c>
      <c r="Q2229" s="13">
        <v>2.67136629255171E-2</v>
      </c>
    </row>
    <row r="2230" spans="1:17" x14ac:dyDescent="0.35">
      <c r="A2230" s="48" t="s">
        <v>268</v>
      </c>
      <c r="B2230" s="48" t="s">
        <v>270</v>
      </c>
      <c r="C2230" s="48" t="s">
        <v>13</v>
      </c>
      <c r="D2230" s="1">
        <v>272.824503921342</v>
      </c>
      <c r="E2230" s="1">
        <v>9.5341760574710697E-3</v>
      </c>
      <c r="F2230" s="12">
        <v>539</v>
      </c>
      <c r="G2230" s="13" t="s">
        <v>1127</v>
      </c>
      <c r="H2230" s="13">
        <v>2.6400862068965501E-2</v>
      </c>
      <c r="I2230" s="12">
        <v>511</v>
      </c>
      <c r="J2230" s="13" t="s">
        <v>1127</v>
      </c>
      <c r="K2230" s="13">
        <v>2.75694631777718E-2</v>
      </c>
      <c r="L2230" s="12">
        <v>28</v>
      </c>
      <c r="M2230" s="13">
        <v>0.102630077568372</v>
      </c>
      <c r="N2230" s="13">
        <v>1.48856990962254E-2</v>
      </c>
      <c r="O2230" s="12">
        <v>303</v>
      </c>
      <c r="P2230" s="13" t="s">
        <v>1127</v>
      </c>
      <c r="Q2230" s="13">
        <v>2.8104999536221101E-2</v>
      </c>
    </row>
    <row r="2231" spans="1:17" x14ac:dyDescent="0.35">
      <c r="A2231" s="48" t="s">
        <v>268</v>
      </c>
      <c r="B2231" s="48" t="s">
        <v>270</v>
      </c>
      <c r="C2231" s="48" t="s">
        <v>14</v>
      </c>
      <c r="D2231" s="1">
        <v>0</v>
      </c>
      <c r="E2231" s="1">
        <v>0</v>
      </c>
      <c r="F2231" s="12" t="s">
        <v>1111</v>
      </c>
      <c r="G2231" s="13" t="s">
        <v>1111</v>
      </c>
      <c r="H2231" s="13" t="s">
        <v>1111</v>
      </c>
      <c r="I2231" s="12" t="s">
        <v>1111</v>
      </c>
      <c r="J2231" s="13" t="s">
        <v>1111</v>
      </c>
      <c r="K2231" s="13" t="s">
        <v>1111</v>
      </c>
      <c r="L2231" s="12" t="s">
        <v>1111</v>
      </c>
      <c r="M2231" s="13" t="s">
        <v>1111</v>
      </c>
      <c r="N2231" s="13" t="s">
        <v>1111</v>
      </c>
      <c r="O2231" s="12" t="s">
        <v>1111</v>
      </c>
      <c r="P2231" s="13" t="s">
        <v>1111</v>
      </c>
      <c r="Q2231" s="13" t="s">
        <v>1111</v>
      </c>
    </row>
    <row r="2232" spans="1:17" x14ac:dyDescent="0.35">
      <c r="A2232" s="48" t="s">
        <v>268</v>
      </c>
      <c r="B2232" s="48" t="s">
        <v>270</v>
      </c>
      <c r="C2232" s="48" t="s">
        <v>17</v>
      </c>
      <c r="D2232" s="1">
        <v>24902.0191201663</v>
      </c>
      <c r="E2232" s="1">
        <v>0.87023061002844104</v>
      </c>
      <c r="F2232" s="12">
        <v>16190</v>
      </c>
      <c r="G2232" s="13">
        <v>0.65014808324875595</v>
      </c>
      <c r="H2232" s="13">
        <v>0.79300548589341702</v>
      </c>
      <c r="I2232" s="12">
        <v>14902</v>
      </c>
      <c r="J2232" s="13">
        <v>0.59842536976979399</v>
      </c>
      <c r="K2232" s="13">
        <v>0.80399244672241699</v>
      </c>
      <c r="L2232" s="12">
        <v>1288</v>
      </c>
      <c r="M2232" s="13">
        <v>5.17227134789622E-2</v>
      </c>
      <c r="N2232" s="13">
        <v>0.68474215842636899</v>
      </c>
      <c r="O2232" s="12">
        <v>8892</v>
      </c>
      <c r="P2232" s="13">
        <v>0.35707947845879801</v>
      </c>
      <c r="Q2232" s="13">
        <v>0.82478434282534097</v>
      </c>
    </row>
    <row r="2233" spans="1:17" x14ac:dyDescent="0.35">
      <c r="A2233" s="48" t="s">
        <v>268</v>
      </c>
      <c r="B2233" s="48" t="s">
        <v>270</v>
      </c>
      <c r="C2233" s="48" t="s">
        <v>15</v>
      </c>
      <c r="D2233" s="1">
        <v>0</v>
      </c>
      <c r="E2233" s="1">
        <v>0</v>
      </c>
      <c r="F2233" s="12">
        <v>1560</v>
      </c>
      <c r="G2233" s="13">
        <v>0</v>
      </c>
      <c r="H2233" s="13">
        <v>7.641065830721E-2</v>
      </c>
      <c r="I2233" s="12">
        <v>1256</v>
      </c>
      <c r="J2233" s="13">
        <v>0</v>
      </c>
      <c r="K2233" s="13">
        <v>6.7763690315619102E-2</v>
      </c>
      <c r="L2233" s="12">
        <v>304</v>
      </c>
      <c r="M2233" s="13">
        <v>0</v>
      </c>
      <c r="N2233" s="13">
        <v>0.16161616161616199</v>
      </c>
      <c r="O2233" s="12" t="s">
        <v>1111</v>
      </c>
      <c r="P2233" s="13" t="s">
        <v>1111</v>
      </c>
      <c r="Q2233" s="13" t="s">
        <v>1111</v>
      </c>
    </row>
    <row r="2234" spans="1:17" x14ac:dyDescent="0.35">
      <c r="A2234" s="48" t="s">
        <v>268</v>
      </c>
      <c r="B2234" s="48" t="s">
        <v>270</v>
      </c>
      <c r="C2234" s="48" t="s">
        <v>16</v>
      </c>
      <c r="D2234" s="1">
        <v>28615.425420800198</v>
      </c>
      <c r="E2234" s="1">
        <v>1</v>
      </c>
      <c r="F2234" s="12" t="s">
        <v>1111</v>
      </c>
      <c r="G2234" s="13" t="s">
        <v>1111</v>
      </c>
      <c r="H2234" s="13" t="s">
        <v>1111</v>
      </c>
      <c r="I2234" s="12" t="s">
        <v>1111</v>
      </c>
      <c r="J2234" s="13" t="s">
        <v>1111</v>
      </c>
      <c r="K2234" s="13" t="s">
        <v>1111</v>
      </c>
      <c r="L2234" s="12" t="s">
        <v>1111</v>
      </c>
      <c r="M2234" s="13" t="s">
        <v>1111</v>
      </c>
      <c r="N2234" s="13" t="s">
        <v>1111</v>
      </c>
      <c r="O2234" s="12" t="s">
        <v>1111</v>
      </c>
      <c r="P2234" s="13" t="s">
        <v>1111</v>
      </c>
      <c r="Q2234" s="13" t="s">
        <v>1111</v>
      </c>
    </row>
    <row r="2235" spans="1:17" x14ac:dyDescent="0.35">
      <c r="A2235" s="48" t="s">
        <v>268</v>
      </c>
      <c r="B2235" s="48" t="s">
        <v>271</v>
      </c>
      <c r="C2235" s="48" t="s">
        <v>9</v>
      </c>
      <c r="D2235" s="1">
        <v>254.701477308996</v>
      </c>
      <c r="E2235" s="1">
        <v>2.5668730560620299E-3</v>
      </c>
      <c r="F2235" s="12">
        <v>115</v>
      </c>
      <c r="G2235" s="13">
        <v>0.45150896341478802</v>
      </c>
      <c r="H2235" s="13">
        <v>1.4470687420568499E-3</v>
      </c>
      <c r="I2235" s="12">
        <v>86</v>
      </c>
      <c r="J2235" s="13">
        <v>0.337650181336276</v>
      </c>
      <c r="K2235" s="13">
        <v>1.32503389621595E-3</v>
      </c>
      <c r="L2235" s="12">
        <v>29</v>
      </c>
      <c r="M2235" s="13">
        <v>0.11385878207851199</v>
      </c>
      <c r="N2235" s="13">
        <v>1.9908011258323601E-3</v>
      </c>
      <c r="O2235" s="12">
        <v>26</v>
      </c>
      <c r="P2235" s="13">
        <v>0.102080287380735</v>
      </c>
      <c r="Q2235" s="13">
        <v>9.2807424593967496E-4</v>
      </c>
    </row>
    <row r="2236" spans="1:17" x14ac:dyDescent="0.35">
      <c r="A2236" s="48" t="s">
        <v>268</v>
      </c>
      <c r="B2236" s="48" t="s">
        <v>271</v>
      </c>
      <c r="C2236" s="48" t="s">
        <v>10</v>
      </c>
      <c r="D2236" s="1">
        <v>3048.7638560738301</v>
      </c>
      <c r="E2236" s="1">
        <v>3.07253412078081E-2</v>
      </c>
      <c r="F2236" s="12">
        <v>1851</v>
      </c>
      <c r="G2236" s="13">
        <v>0.60713131202745896</v>
      </c>
      <c r="H2236" s="13">
        <v>2.3291515143889E-2</v>
      </c>
      <c r="I2236" s="12">
        <v>1622</v>
      </c>
      <c r="J2236" s="13">
        <v>0.532018902273657</v>
      </c>
      <c r="K2236" s="13">
        <v>2.4990755577468299E-2</v>
      </c>
      <c r="L2236" s="12">
        <v>229</v>
      </c>
      <c r="M2236" s="13">
        <v>7.5112409753802303E-2</v>
      </c>
      <c r="N2236" s="13">
        <v>1.5720464062607301E-2</v>
      </c>
      <c r="O2236" s="12">
        <v>952</v>
      </c>
      <c r="P2236" s="13">
        <v>0.31225770343065401</v>
      </c>
      <c r="Q2236" s="13">
        <v>3.3981795466714301E-2</v>
      </c>
    </row>
    <row r="2237" spans="1:17" x14ac:dyDescent="0.35">
      <c r="A2237" s="48" t="s">
        <v>268</v>
      </c>
      <c r="B2237" s="48" t="s">
        <v>271</v>
      </c>
      <c r="C2237" s="48" t="s">
        <v>11</v>
      </c>
      <c r="D2237" s="1">
        <v>49509.618821522301</v>
      </c>
      <c r="E2237" s="1">
        <v>0.49895629939629998</v>
      </c>
      <c r="F2237" s="12">
        <v>34171</v>
      </c>
      <c r="G2237" s="13">
        <v>0.69018911503203795</v>
      </c>
      <c r="H2237" s="13">
        <v>0.42998074769412697</v>
      </c>
      <c r="I2237" s="12">
        <v>27976</v>
      </c>
      <c r="J2237" s="13">
        <v>0.56506191455141197</v>
      </c>
      <c r="K2237" s="13">
        <v>0.43103660791322601</v>
      </c>
      <c r="L2237" s="12">
        <v>6195</v>
      </c>
      <c r="M2237" s="13">
        <v>0.12512720048062601</v>
      </c>
      <c r="N2237" s="13">
        <v>0.425276309466603</v>
      </c>
      <c r="O2237" s="12">
        <v>10338</v>
      </c>
      <c r="P2237" s="13">
        <v>0.20880790937348101</v>
      </c>
      <c r="Q2237" s="13">
        <v>0.36901659825093702</v>
      </c>
    </row>
    <row r="2238" spans="1:17" x14ac:dyDescent="0.35">
      <c r="A2238" s="48" t="s">
        <v>268</v>
      </c>
      <c r="B2238" s="48" t="s">
        <v>271</v>
      </c>
      <c r="C2238" s="48" t="s">
        <v>12</v>
      </c>
      <c r="D2238" s="1">
        <v>12623.92918648</v>
      </c>
      <c r="E2238" s="1">
        <v>0.12722354040804801</v>
      </c>
      <c r="F2238" s="12">
        <v>8749</v>
      </c>
      <c r="G2238" s="13">
        <v>0.69304888127620501</v>
      </c>
      <c r="H2238" s="13">
        <v>0.110090473254395</v>
      </c>
      <c r="I2238" s="12">
        <v>6963</v>
      </c>
      <c r="J2238" s="13">
        <v>0.55157153506986101</v>
      </c>
      <c r="K2238" s="13">
        <v>0.107281523480833</v>
      </c>
      <c r="L2238" s="12">
        <v>1786</v>
      </c>
      <c r="M2238" s="13">
        <v>0.141477346206344</v>
      </c>
      <c r="N2238" s="13">
        <v>0.1226058900254</v>
      </c>
      <c r="O2238" s="12">
        <v>2662</v>
      </c>
      <c r="P2238" s="13">
        <v>0.21086937043745099</v>
      </c>
      <c r="Q2238" s="13">
        <v>9.5020524718900601E-2</v>
      </c>
    </row>
    <row r="2239" spans="1:17" x14ac:dyDescent="0.35">
      <c r="A2239" s="48" t="s">
        <v>268</v>
      </c>
      <c r="B2239" s="48" t="s">
        <v>271</v>
      </c>
      <c r="C2239" s="48" t="s">
        <v>13</v>
      </c>
      <c r="D2239" s="1">
        <v>4390.0880523380201</v>
      </c>
      <c r="E2239" s="1">
        <v>4.4243162051295699E-2</v>
      </c>
      <c r="F2239" s="12">
        <v>3543</v>
      </c>
      <c r="G2239" s="13">
        <v>0.80704531612141805</v>
      </c>
      <c r="H2239" s="13">
        <v>4.4582300461803698E-2</v>
      </c>
      <c r="I2239" s="12">
        <v>3286</v>
      </c>
      <c r="J2239" s="13">
        <v>0.74850434907563701</v>
      </c>
      <c r="K2239" s="13">
        <v>5.0628620732158298E-2</v>
      </c>
      <c r="L2239" s="12">
        <v>257</v>
      </c>
      <c r="M2239" s="13">
        <v>5.8540967045781697E-2</v>
      </c>
      <c r="N2239" s="13">
        <v>1.76426168737557E-2</v>
      </c>
      <c r="O2239" s="12">
        <v>1759</v>
      </c>
      <c r="P2239" s="13">
        <v>0.40067533476081701</v>
      </c>
      <c r="Q2239" s="13">
        <v>6.2787792254149599E-2</v>
      </c>
    </row>
    <row r="2240" spans="1:17" x14ac:dyDescent="0.35">
      <c r="A2240" s="48" t="s">
        <v>268</v>
      </c>
      <c r="B2240" s="48" t="s">
        <v>271</v>
      </c>
      <c r="C2240" s="48" t="s">
        <v>14</v>
      </c>
      <c r="D2240" s="1">
        <v>127.02996542409799</v>
      </c>
      <c r="E2240" s="1">
        <v>1.2802037860346999E-3</v>
      </c>
      <c r="F2240" s="12">
        <v>58</v>
      </c>
      <c r="G2240" s="13">
        <v>0.45658518292406902</v>
      </c>
      <c r="H2240" s="13">
        <v>7.2982597425476001E-4</v>
      </c>
      <c r="I2240" s="12">
        <v>43</v>
      </c>
      <c r="J2240" s="13">
        <v>0.338502808029914</v>
      </c>
      <c r="K2240" s="13">
        <v>6.6251694810797498E-4</v>
      </c>
      <c r="L2240" s="12">
        <v>15</v>
      </c>
      <c r="M2240" s="13">
        <v>0.118082374894156</v>
      </c>
      <c r="N2240" s="13">
        <v>1.0297247202581199E-3</v>
      </c>
      <c r="O2240" s="12">
        <v>13</v>
      </c>
      <c r="P2240" s="13">
        <v>0.102338058241602</v>
      </c>
      <c r="Q2240" s="13">
        <v>4.6403712296983802E-4</v>
      </c>
    </row>
    <row r="2241" spans="1:17" x14ac:dyDescent="0.35">
      <c r="A2241" s="48" t="s">
        <v>268</v>
      </c>
      <c r="B2241" s="48" t="s">
        <v>271</v>
      </c>
      <c r="C2241" s="48" t="s">
        <v>17</v>
      </c>
      <c r="D2241" s="1">
        <v>29604.150138925699</v>
      </c>
      <c r="E2241" s="1">
        <v>0.29834964501220601</v>
      </c>
      <c r="F2241" s="12">
        <v>22662</v>
      </c>
      <c r="G2241" s="13">
        <v>0.76550077923710902</v>
      </c>
      <c r="H2241" s="13">
        <v>0.28516062463036801</v>
      </c>
      <c r="I2241" s="12">
        <v>20289</v>
      </c>
      <c r="J2241" s="13">
        <v>0.68534309901781398</v>
      </c>
      <c r="K2241" s="13">
        <v>0.31260014791076102</v>
      </c>
      <c r="L2241" s="12">
        <v>2373</v>
      </c>
      <c r="M2241" s="13">
        <v>8.0157680219294897E-2</v>
      </c>
      <c r="N2241" s="13">
        <v>0.162902450744834</v>
      </c>
      <c r="O2241" s="12">
        <v>11276</v>
      </c>
      <c r="P2241" s="13">
        <v>0.38089254199442402</v>
      </c>
      <c r="Q2241" s="13">
        <v>0.40249866143137603</v>
      </c>
    </row>
    <row r="2242" spans="1:17" x14ac:dyDescent="0.35">
      <c r="A2242" s="48" t="s">
        <v>268</v>
      </c>
      <c r="B2242" s="48" t="s">
        <v>271</v>
      </c>
      <c r="C2242" s="48" t="s">
        <v>15</v>
      </c>
      <c r="D2242" s="1">
        <v>0</v>
      </c>
      <c r="E2242" s="1">
        <v>0</v>
      </c>
      <c r="F2242" s="12">
        <v>8322</v>
      </c>
      <c r="G2242" s="13">
        <v>0</v>
      </c>
      <c r="H2242" s="13">
        <v>0.10471744409910499</v>
      </c>
      <c r="I2242" s="12">
        <v>4639</v>
      </c>
      <c r="J2242" s="13">
        <v>0</v>
      </c>
      <c r="K2242" s="13">
        <v>7.1474793541230097E-2</v>
      </c>
      <c r="L2242" s="12">
        <v>3683</v>
      </c>
      <c r="M2242" s="13">
        <v>0</v>
      </c>
      <c r="N2242" s="13">
        <v>0.25283174298070998</v>
      </c>
      <c r="O2242" s="12" t="s">
        <v>1111</v>
      </c>
      <c r="P2242" s="13" t="s">
        <v>1111</v>
      </c>
      <c r="Q2242" s="13" t="s">
        <v>1111</v>
      </c>
    </row>
    <row r="2243" spans="1:17" x14ac:dyDescent="0.35">
      <c r="A2243" s="48" t="s">
        <v>268</v>
      </c>
      <c r="B2243" s="48" t="s">
        <v>271</v>
      </c>
      <c r="C2243" s="48" t="s">
        <v>16</v>
      </c>
      <c r="D2243" s="1">
        <v>99226.362872711004</v>
      </c>
      <c r="E2243" s="1">
        <v>1</v>
      </c>
      <c r="F2243" s="12">
        <v>79471</v>
      </c>
      <c r="G2243" s="13">
        <v>0.80090610699846498</v>
      </c>
      <c r="H2243" s="13">
        <v>1</v>
      </c>
      <c r="I2243" s="12">
        <v>64904</v>
      </c>
      <c r="J2243" s="13">
        <v>0.65410036325991106</v>
      </c>
      <c r="K2243" s="13">
        <v>1</v>
      </c>
      <c r="L2243" s="12">
        <v>14567</v>
      </c>
      <c r="M2243" s="13">
        <v>0.14680574373855401</v>
      </c>
      <c r="N2243" s="13">
        <v>1</v>
      </c>
      <c r="O2243" s="12">
        <v>28015</v>
      </c>
      <c r="P2243" s="13">
        <v>0.28233424252320999</v>
      </c>
      <c r="Q2243" s="13">
        <v>1</v>
      </c>
    </row>
    <row r="2244" spans="1:17" x14ac:dyDescent="0.35">
      <c r="A2244" s="48" t="s">
        <v>268</v>
      </c>
      <c r="B2244" s="48" t="s">
        <v>272</v>
      </c>
      <c r="C2244" s="48" t="s">
        <v>9</v>
      </c>
      <c r="D2244" s="1">
        <v>21.1819533673381</v>
      </c>
      <c r="E2244" s="1">
        <v>1.7293763946477599E-3</v>
      </c>
      <c r="F2244" s="12" t="s">
        <v>1111</v>
      </c>
      <c r="G2244" s="13" t="s">
        <v>1111</v>
      </c>
      <c r="H2244" s="13" t="s">
        <v>1111</v>
      </c>
      <c r="I2244" s="12" t="s">
        <v>1111</v>
      </c>
      <c r="J2244" s="13" t="s">
        <v>1111</v>
      </c>
      <c r="K2244" s="13" t="s">
        <v>1111</v>
      </c>
      <c r="L2244" s="12" t="s">
        <v>1111</v>
      </c>
      <c r="M2244" s="13" t="s">
        <v>1111</v>
      </c>
      <c r="N2244" s="13" t="s">
        <v>1111</v>
      </c>
      <c r="O2244" s="12" t="s">
        <v>1111</v>
      </c>
      <c r="P2244" s="13" t="s">
        <v>1111</v>
      </c>
      <c r="Q2244" s="13" t="s">
        <v>1111</v>
      </c>
    </row>
    <row r="2245" spans="1:17" x14ac:dyDescent="0.35">
      <c r="A2245" s="48" t="s">
        <v>268</v>
      </c>
      <c r="B2245" s="48" t="s">
        <v>272</v>
      </c>
      <c r="C2245" s="48" t="s">
        <v>10</v>
      </c>
      <c r="D2245" s="1">
        <v>44.616686504362299</v>
      </c>
      <c r="E2245" s="1">
        <v>3.6426784211044702E-3</v>
      </c>
      <c r="F2245" s="12">
        <v>50</v>
      </c>
      <c r="G2245" s="13" t="s">
        <v>1127</v>
      </c>
      <c r="H2245" s="13">
        <v>5.6934639034388499E-3</v>
      </c>
      <c r="I2245" s="12">
        <v>47</v>
      </c>
      <c r="J2245" s="13" t="s">
        <v>1127</v>
      </c>
      <c r="K2245" s="13">
        <v>5.8421379738968302E-3</v>
      </c>
      <c r="L2245" s="12">
        <v>3</v>
      </c>
      <c r="M2245" s="13">
        <v>6.7239417245982203E-2</v>
      </c>
      <c r="N2245" s="13">
        <v>4.0705563093622801E-3</v>
      </c>
      <c r="O2245" s="12">
        <v>31</v>
      </c>
      <c r="P2245" s="13">
        <v>0.69480731154181596</v>
      </c>
      <c r="Q2245" s="13">
        <v>6.8191816981962201E-3</v>
      </c>
    </row>
    <row r="2246" spans="1:17" x14ac:dyDescent="0.35">
      <c r="A2246" s="48" t="s">
        <v>268</v>
      </c>
      <c r="B2246" s="48" t="s">
        <v>272</v>
      </c>
      <c r="C2246" s="48" t="s">
        <v>11</v>
      </c>
      <c r="D2246" s="1">
        <v>117.111215740551</v>
      </c>
      <c r="E2246" s="1">
        <v>9.5614114778717393E-3</v>
      </c>
      <c r="F2246" s="12">
        <v>118</v>
      </c>
      <c r="G2246" s="13" t="s">
        <v>1127</v>
      </c>
      <c r="H2246" s="13">
        <v>1.3436574812115701E-2</v>
      </c>
      <c r="I2246" s="12">
        <v>110</v>
      </c>
      <c r="J2246" s="13">
        <v>0.93927809821131703</v>
      </c>
      <c r="K2246" s="13">
        <v>1.3673088875077699E-2</v>
      </c>
      <c r="L2246" s="12">
        <v>8</v>
      </c>
      <c r="M2246" s="13">
        <v>6.8311134415368499E-2</v>
      </c>
      <c r="N2246" s="13">
        <v>1.08548168249661E-2</v>
      </c>
      <c r="O2246" s="12">
        <v>54</v>
      </c>
      <c r="P2246" s="13">
        <v>0.46110015730373699</v>
      </c>
      <c r="Q2246" s="13">
        <v>1.1878574571051501E-2</v>
      </c>
    </row>
    <row r="2247" spans="1:17" x14ac:dyDescent="0.35">
      <c r="A2247" s="48" t="s">
        <v>268</v>
      </c>
      <c r="B2247" s="48" t="s">
        <v>272</v>
      </c>
      <c r="C2247" s="48" t="s">
        <v>12</v>
      </c>
      <c r="D2247" s="1">
        <v>140.21963378000001</v>
      </c>
      <c r="E2247" s="1">
        <v>1.14480718808116E-2</v>
      </c>
      <c r="F2247" s="12">
        <v>164</v>
      </c>
      <c r="G2247" s="13" t="s">
        <v>1127</v>
      </c>
      <c r="H2247" s="13">
        <v>1.8674561603279401E-2</v>
      </c>
      <c r="I2247" s="12">
        <v>149</v>
      </c>
      <c r="J2247" s="13" t="s">
        <v>1127</v>
      </c>
      <c r="K2247" s="13">
        <v>1.8520820385332499E-2</v>
      </c>
      <c r="L2247" s="12">
        <v>15</v>
      </c>
      <c r="M2247" s="13">
        <v>0.106975033350426</v>
      </c>
      <c r="N2247" s="13">
        <v>2.0352781546811399E-2</v>
      </c>
      <c r="O2247" s="12">
        <v>79</v>
      </c>
      <c r="P2247" s="13">
        <v>0.563401842312243</v>
      </c>
      <c r="Q2247" s="13">
        <v>1.7377914650242E-2</v>
      </c>
    </row>
    <row r="2248" spans="1:17" x14ac:dyDescent="0.35">
      <c r="A2248" s="48" t="s">
        <v>268</v>
      </c>
      <c r="B2248" s="48" t="s">
        <v>272</v>
      </c>
      <c r="C2248" s="48" t="s">
        <v>13</v>
      </c>
      <c r="D2248" s="1">
        <v>109.697222995166</v>
      </c>
      <c r="E2248" s="1">
        <v>8.9561045063377108E-3</v>
      </c>
      <c r="F2248" s="12">
        <v>255</v>
      </c>
      <c r="G2248" s="13" t="s">
        <v>1127</v>
      </c>
      <c r="H2248" s="13">
        <v>2.90366659075381E-2</v>
      </c>
      <c r="I2248" s="12">
        <v>242</v>
      </c>
      <c r="J2248" s="13" t="s">
        <v>1127</v>
      </c>
      <c r="K2248" s="13">
        <v>3.00807955251709E-2</v>
      </c>
      <c r="L2248" s="12">
        <v>13</v>
      </c>
      <c r="M2248" s="13">
        <v>0.11850801364928699</v>
      </c>
      <c r="N2248" s="13">
        <v>1.7639077340569902E-2</v>
      </c>
      <c r="O2248" s="12">
        <v>150</v>
      </c>
      <c r="P2248" s="13" t="s">
        <v>1127</v>
      </c>
      <c r="Q2248" s="13">
        <v>3.2996040475142999E-2</v>
      </c>
    </row>
    <row r="2249" spans="1:17" x14ac:dyDescent="0.35">
      <c r="A2249" s="48" t="s">
        <v>268</v>
      </c>
      <c r="B2249" s="48" t="s">
        <v>272</v>
      </c>
      <c r="C2249" s="48" t="s">
        <v>14</v>
      </c>
      <c r="D2249" s="1">
        <v>4.2481915902272798</v>
      </c>
      <c r="E2249" s="1">
        <v>3.4683875130273002E-4</v>
      </c>
      <c r="F2249" s="12" t="s">
        <v>1111</v>
      </c>
      <c r="G2249" s="13" t="s">
        <v>1111</v>
      </c>
      <c r="H2249" s="13" t="s">
        <v>1111</v>
      </c>
      <c r="I2249" s="12" t="s">
        <v>1111</v>
      </c>
      <c r="J2249" s="13" t="s">
        <v>1111</v>
      </c>
      <c r="K2249" s="13" t="s">
        <v>1111</v>
      </c>
      <c r="L2249" s="12" t="s">
        <v>1111</v>
      </c>
      <c r="M2249" s="13" t="s">
        <v>1111</v>
      </c>
      <c r="N2249" s="13" t="s">
        <v>1111</v>
      </c>
      <c r="O2249" s="12" t="s">
        <v>1111</v>
      </c>
      <c r="P2249" s="13" t="s">
        <v>1111</v>
      </c>
      <c r="Q2249" s="13" t="s">
        <v>1111</v>
      </c>
    </row>
    <row r="2250" spans="1:17" x14ac:dyDescent="0.35">
      <c r="A2250" s="48" t="s">
        <v>268</v>
      </c>
      <c r="B2250" s="48" t="s">
        <v>272</v>
      </c>
      <c r="C2250" s="48" t="s">
        <v>17</v>
      </c>
      <c r="D2250" s="1">
        <v>11765.1061907439</v>
      </c>
      <c r="E2250" s="1">
        <v>0.96054866017078999</v>
      </c>
      <c r="F2250" s="12">
        <v>7898</v>
      </c>
      <c r="G2250" s="13">
        <v>0.67130715795949902</v>
      </c>
      <c r="H2250" s="13">
        <v>0.89933955818720102</v>
      </c>
      <c r="I2250" s="12">
        <v>7278</v>
      </c>
      <c r="J2250" s="13">
        <v>0.61860895107992397</v>
      </c>
      <c r="K2250" s="13">
        <v>0.90466128029832205</v>
      </c>
      <c r="L2250" s="12">
        <v>620</v>
      </c>
      <c r="M2250" s="13">
        <v>5.2698206879575799E-2</v>
      </c>
      <c r="N2250" s="13">
        <v>0.84124830393487104</v>
      </c>
      <c r="O2250" s="12">
        <v>4172</v>
      </c>
      <c r="P2250" s="13">
        <v>0.35460793403482299</v>
      </c>
      <c r="Q2250" s="13">
        <v>0.91772987241531001</v>
      </c>
    </row>
    <row r="2251" spans="1:17" x14ac:dyDescent="0.35">
      <c r="A2251" s="48" t="s">
        <v>268</v>
      </c>
      <c r="B2251" s="48" t="s">
        <v>272</v>
      </c>
      <c r="C2251" s="48" t="s">
        <v>15</v>
      </c>
      <c r="D2251" s="1">
        <v>0</v>
      </c>
      <c r="E2251" s="1">
        <v>0</v>
      </c>
      <c r="F2251" s="12">
        <v>288</v>
      </c>
      <c r="G2251" s="13">
        <v>0</v>
      </c>
      <c r="H2251" s="13">
        <v>3.27943520838078E-2</v>
      </c>
      <c r="I2251" s="12">
        <v>213</v>
      </c>
      <c r="J2251" s="13">
        <v>0</v>
      </c>
      <c r="K2251" s="13">
        <v>2.6476072094468599E-2</v>
      </c>
      <c r="L2251" s="12">
        <v>75</v>
      </c>
      <c r="M2251" s="13">
        <v>0</v>
      </c>
      <c r="N2251" s="13">
        <v>0.101763907734057</v>
      </c>
      <c r="O2251" s="12" t="s">
        <v>1111</v>
      </c>
      <c r="P2251" s="13" t="s">
        <v>1111</v>
      </c>
      <c r="Q2251" s="13" t="s">
        <v>1111</v>
      </c>
    </row>
    <row r="2252" spans="1:17" x14ac:dyDescent="0.35">
      <c r="A2252" s="48" t="s">
        <v>268</v>
      </c>
      <c r="B2252" s="48" t="s">
        <v>272</v>
      </c>
      <c r="C2252" s="48" t="s">
        <v>16</v>
      </c>
      <c r="D2252" s="1">
        <v>12248.3187771581</v>
      </c>
      <c r="E2252" s="1">
        <v>1</v>
      </c>
      <c r="F2252" s="12" t="s">
        <v>1111</v>
      </c>
      <c r="G2252" s="13" t="s">
        <v>1111</v>
      </c>
      <c r="H2252" s="13" t="s">
        <v>1111</v>
      </c>
      <c r="I2252" s="12" t="s">
        <v>1111</v>
      </c>
      <c r="J2252" s="13" t="s">
        <v>1111</v>
      </c>
      <c r="K2252" s="13" t="s">
        <v>1111</v>
      </c>
      <c r="L2252" s="12" t="s">
        <v>1111</v>
      </c>
      <c r="M2252" s="13" t="s">
        <v>1111</v>
      </c>
      <c r="N2252" s="13" t="s">
        <v>1111</v>
      </c>
      <c r="O2252" s="12" t="s">
        <v>1111</v>
      </c>
      <c r="P2252" s="13" t="s">
        <v>1111</v>
      </c>
      <c r="Q2252" s="13" t="s">
        <v>1111</v>
      </c>
    </row>
    <row r="2253" spans="1:17" x14ac:dyDescent="0.35">
      <c r="A2253" s="48" t="s">
        <v>268</v>
      </c>
      <c r="B2253" s="48" t="s">
        <v>273</v>
      </c>
      <c r="C2253" s="48" t="s">
        <v>9</v>
      </c>
      <c r="D2253" s="1">
        <v>15.515135166579601</v>
      </c>
      <c r="E2253" s="1">
        <v>1.02610717566251E-3</v>
      </c>
      <c r="F2253" s="12" t="s">
        <v>1111</v>
      </c>
      <c r="G2253" s="13" t="s">
        <v>1111</v>
      </c>
      <c r="H2253" s="13" t="s">
        <v>1111</v>
      </c>
      <c r="I2253" s="12" t="s">
        <v>1111</v>
      </c>
      <c r="J2253" s="13" t="s">
        <v>1111</v>
      </c>
      <c r="K2253" s="13" t="s">
        <v>1111</v>
      </c>
      <c r="L2253" s="12" t="s">
        <v>1111</v>
      </c>
      <c r="M2253" s="13" t="s">
        <v>1111</v>
      </c>
      <c r="N2253" s="13" t="s">
        <v>1111</v>
      </c>
      <c r="O2253" s="12" t="s">
        <v>1111</v>
      </c>
      <c r="P2253" s="13" t="s">
        <v>1111</v>
      </c>
      <c r="Q2253" s="13" t="s">
        <v>1111</v>
      </c>
    </row>
    <row r="2254" spans="1:17" x14ac:dyDescent="0.35">
      <c r="A2254" s="48" t="s">
        <v>268</v>
      </c>
      <c r="B2254" s="48" t="s">
        <v>273</v>
      </c>
      <c r="C2254" s="48" t="s">
        <v>10</v>
      </c>
      <c r="D2254" s="1">
        <v>169.37525629267799</v>
      </c>
      <c r="E2254" s="1">
        <v>1.1201782259426399E-2</v>
      </c>
      <c r="F2254" s="12">
        <v>149</v>
      </c>
      <c r="G2254" s="13">
        <v>0.879703465909626</v>
      </c>
      <c r="H2254" s="13">
        <v>9.9758971612212092E-3</v>
      </c>
      <c r="I2254" s="12">
        <v>121</v>
      </c>
      <c r="J2254" s="13">
        <v>0.71439006291989704</v>
      </c>
      <c r="K2254" s="13">
        <v>9.19103684010634E-3</v>
      </c>
      <c r="L2254" s="12">
        <v>28</v>
      </c>
      <c r="M2254" s="13">
        <v>0.16531340298972799</v>
      </c>
      <c r="N2254" s="13">
        <v>1.58102766798419E-2</v>
      </c>
      <c r="O2254" s="12">
        <v>73</v>
      </c>
      <c r="P2254" s="13">
        <v>0.43099565779464899</v>
      </c>
      <c r="Q2254" s="13">
        <v>8.9067837969741305E-3</v>
      </c>
    </row>
    <row r="2255" spans="1:17" x14ac:dyDescent="0.35">
      <c r="A2255" s="48" t="s">
        <v>268</v>
      </c>
      <c r="B2255" s="48" t="s">
        <v>273</v>
      </c>
      <c r="C2255" s="48" t="s">
        <v>11</v>
      </c>
      <c r="D2255" s="1">
        <v>45.5712799723158</v>
      </c>
      <c r="E2255" s="1">
        <v>3.013896874353E-3</v>
      </c>
      <c r="F2255" s="12">
        <v>58</v>
      </c>
      <c r="G2255" s="13" t="s">
        <v>1127</v>
      </c>
      <c r="H2255" s="13">
        <v>3.88323513658275E-3</v>
      </c>
      <c r="I2255" s="12">
        <v>46</v>
      </c>
      <c r="J2255" s="13" t="s">
        <v>1127</v>
      </c>
      <c r="K2255" s="13">
        <v>3.4941131788833999E-3</v>
      </c>
      <c r="L2255" s="12">
        <v>12</v>
      </c>
      <c r="M2255" s="13">
        <v>0.26332374265743502</v>
      </c>
      <c r="N2255" s="13">
        <v>6.7758328627893797E-3</v>
      </c>
      <c r="O2255" s="12">
        <v>19</v>
      </c>
      <c r="P2255" s="13">
        <v>0.41692925920760499</v>
      </c>
      <c r="Q2255" s="13">
        <v>2.3182040019521701E-3</v>
      </c>
    </row>
    <row r="2256" spans="1:17" x14ac:dyDescent="0.35">
      <c r="A2256" s="48" t="s">
        <v>268</v>
      </c>
      <c r="B2256" s="48" t="s">
        <v>273</v>
      </c>
      <c r="C2256" s="48" t="s">
        <v>12</v>
      </c>
      <c r="D2256" s="1">
        <v>245.67191957</v>
      </c>
      <c r="E2256" s="1">
        <v>1.6247729512055199E-2</v>
      </c>
      <c r="F2256" s="12">
        <v>236</v>
      </c>
      <c r="G2256" s="13" t="s">
        <v>1127</v>
      </c>
      <c r="H2256" s="13">
        <v>1.5800749866095299E-2</v>
      </c>
      <c r="I2256" s="12">
        <v>190</v>
      </c>
      <c r="J2256" s="13">
        <v>0.77338916198708196</v>
      </c>
      <c r="K2256" s="13">
        <v>1.44322066084314E-2</v>
      </c>
      <c r="L2256" s="12">
        <v>46</v>
      </c>
      <c r="M2256" s="13">
        <v>0.18724158658634599</v>
      </c>
      <c r="N2256" s="13">
        <v>2.5974025974026E-2</v>
      </c>
      <c r="O2256" s="12">
        <v>96</v>
      </c>
      <c r="P2256" s="13">
        <v>0.39076505026715702</v>
      </c>
      <c r="Q2256" s="13">
        <v>1.17130307467057E-2</v>
      </c>
    </row>
    <row r="2257" spans="1:17" x14ac:dyDescent="0.35">
      <c r="A2257" s="48" t="s">
        <v>268</v>
      </c>
      <c r="B2257" s="48" t="s">
        <v>273</v>
      </c>
      <c r="C2257" s="48" t="s">
        <v>13</v>
      </c>
      <c r="D2257" s="1">
        <v>94.357917685486996</v>
      </c>
      <c r="E2257" s="1">
        <v>6.2404442744532999E-3</v>
      </c>
      <c r="F2257" s="12">
        <v>708</v>
      </c>
      <c r="G2257" s="13" t="s">
        <v>1127</v>
      </c>
      <c r="H2257" s="13">
        <v>4.7402249598285998E-2</v>
      </c>
      <c r="I2257" s="12">
        <v>659</v>
      </c>
      <c r="J2257" s="13" t="s">
        <v>1127</v>
      </c>
      <c r="K2257" s="13">
        <v>5.0056969236612202E-2</v>
      </c>
      <c r="L2257" s="12">
        <v>49</v>
      </c>
      <c r="M2257" s="13">
        <v>0.519299293603812</v>
      </c>
      <c r="N2257" s="13">
        <v>2.7667984189723299E-2</v>
      </c>
      <c r="O2257" s="12">
        <v>404</v>
      </c>
      <c r="P2257" s="13" t="s">
        <v>1127</v>
      </c>
      <c r="Q2257" s="13">
        <v>4.9292337725719899E-2</v>
      </c>
    </row>
    <row r="2258" spans="1:17" x14ac:dyDescent="0.35">
      <c r="A2258" s="48" t="s">
        <v>268</v>
      </c>
      <c r="B2258" s="48" t="s">
        <v>273</v>
      </c>
      <c r="C2258" s="48" t="s">
        <v>14</v>
      </c>
      <c r="D2258" s="1">
        <v>15.953768198482599</v>
      </c>
      <c r="E2258" s="1">
        <v>1.0551165588671E-3</v>
      </c>
      <c r="F2258" s="12" t="s">
        <v>1111</v>
      </c>
      <c r="G2258" s="13" t="s">
        <v>1111</v>
      </c>
      <c r="H2258" s="13" t="s">
        <v>1111</v>
      </c>
      <c r="I2258" s="12" t="s">
        <v>1111</v>
      </c>
      <c r="J2258" s="13" t="s">
        <v>1111</v>
      </c>
      <c r="K2258" s="13" t="s">
        <v>1111</v>
      </c>
      <c r="L2258" s="12" t="s">
        <v>1111</v>
      </c>
      <c r="M2258" s="13" t="s">
        <v>1111</v>
      </c>
      <c r="N2258" s="13" t="s">
        <v>1111</v>
      </c>
      <c r="O2258" s="12" t="s">
        <v>1111</v>
      </c>
      <c r="P2258" s="13" t="s">
        <v>1111</v>
      </c>
      <c r="Q2258" s="13" t="s">
        <v>1111</v>
      </c>
    </row>
    <row r="2259" spans="1:17" x14ac:dyDescent="0.35">
      <c r="A2259" s="48" t="s">
        <v>268</v>
      </c>
      <c r="B2259" s="48" t="s">
        <v>273</v>
      </c>
      <c r="C2259" s="48" t="s">
        <v>17</v>
      </c>
      <c r="D2259" s="1">
        <v>14465.8832357922</v>
      </c>
      <c r="E2259" s="1">
        <v>0.95671397194889796</v>
      </c>
      <c r="F2259" s="12">
        <v>13516</v>
      </c>
      <c r="G2259" s="13">
        <v>0.93433631252864302</v>
      </c>
      <c r="H2259" s="13">
        <v>0.90492769148366403</v>
      </c>
      <c r="I2259" s="12">
        <v>11993</v>
      </c>
      <c r="J2259" s="13">
        <v>0.82905411335868695</v>
      </c>
      <c r="K2259" s="13">
        <v>0.91097607292062299</v>
      </c>
      <c r="L2259" s="12">
        <v>1523</v>
      </c>
      <c r="M2259" s="13">
        <v>0.105282199169956</v>
      </c>
      <c r="N2259" s="13">
        <v>0.85996612083568602</v>
      </c>
      <c r="O2259" s="12">
        <v>7561</v>
      </c>
      <c r="P2259" s="13">
        <v>0.52267807480238804</v>
      </c>
      <c r="Q2259" s="13">
        <v>0.92252318204001904</v>
      </c>
    </row>
    <row r="2260" spans="1:17" x14ac:dyDescent="0.35">
      <c r="A2260" s="48" t="s">
        <v>268</v>
      </c>
      <c r="B2260" s="48" t="s">
        <v>273</v>
      </c>
      <c r="C2260" s="48" t="s">
        <v>15</v>
      </c>
      <c r="D2260" s="1">
        <v>0</v>
      </c>
      <c r="E2260" s="1">
        <v>0</v>
      </c>
      <c r="F2260" s="12">
        <v>262</v>
      </c>
      <c r="G2260" s="13">
        <v>0</v>
      </c>
      <c r="H2260" s="13">
        <v>1.75415104445635E-2</v>
      </c>
      <c r="I2260" s="12">
        <v>151</v>
      </c>
      <c r="J2260" s="13">
        <v>0</v>
      </c>
      <c r="K2260" s="13">
        <v>1.1469806304595501E-2</v>
      </c>
      <c r="L2260" s="12">
        <v>111</v>
      </c>
      <c r="M2260" s="13">
        <v>0</v>
      </c>
      <c r="N2260" s="13">
        <v>6.2676453980801794E-2</v>
      </c>
      <c r="O2260" s="12" t="s">
        <v>1111</v>
      </c>
      <c r="P2260" s="13" t="s">
        <v>1111</v>
      </c>
      <c r="Q2260" s="13" t="s">
        <v>1111</v>
      </c>
    </row>
    <row r="2261" spans="1:17" x14ac:dyDescent="0.35">
      <c r="A2261" s="48" t="s">
        <v>268</v>
      </c>
      <c r="B2261" s="48" t="s">
        <v>273</v>
      </c>
      <c r="C2261" s="48" t="s">
        <v>16</v>
      </c>
      <c r="D2261" s="1">
        <v>15120.384628985899</v>
      </c>
      <c r="E2261" s="1">
        <v>1</v>
      </c>
      <c r="F2261" s="12" t="s">
        <v>1111</v>
      </c>
      <c r="G2261" s="13" t="s">
        <v>1111</v>
      </c>
      <c r="H2261" s="13" t="s">
        <v>1111</v>
      </c>
      <c r="I2261" s="12" t="s">
        <v>1111</v>
      </c>
      <c r="J2261" s="13" t="s">
        <v>1111</v>
      </c>
      <c r="K2261" s="13" t="s">
        <v>1111</v>
      </c>
      <c r="L2261" s="12" t="s">
        <v>1111</v>
      </c>
      <c r="M2261" s="13" t="s">
        <v>1111</v>
      </c>
      <c r="N2261" s="13" t="s">
        <v>1111</v>
      </c>
      <c r="O2261" s="12" t="s">
        <v>1111</v>
      </c>
      <c r="P2261" s="13" t="s">
        <v>1111</v>
      </c>
      <c r="Q2261" s="13" t="s">
        <v>1111</v>
      </c>
    </row>
    <row r="2262" spans="1:17" x14ac:dyDescent="0.35">
      <c r="A2262" s="48" t="s">
        <v>268</v>
      </c>
      <c r="B2262" s="48" t="s">
        <v>274</v>
      </c>
      <c r="C2262" s="48" t="s">
        <v>9</v>
      </c>
      <c r="D2262" s="1">
        <v>34.595998365934797</v>
      </c>
      <c r="E2262" s="1">
        <v>2.3252232652231E-3</v>
      </c>
      <c r="F2262" s="12">
        <v>10</v>
      </c>
      <c r="G2262" s="13">
        <v>0.28905077096565501</v>
      </c>
      <c r="H2262" s="13">
        <v>8.9198109000089196E-4</v>
      </c>
      <c r="I2262" s="12">
        <v>8</v>
      </c>
      <c r="J2262" s="13">
        <v>0.231240616772524</v>
      </c>
      <c r="K2262" s="13">
        <v>7.7896786757546295E-4</v>
      </c>
      <c r="L2262" s="12">
        <v>2</v>
      </c>
      <c r="M2262" s="13">
        <v>5.7810154193131E-2</v>
      </c>
      <c r="N2262" s="13">
        <v>2.12539851222104E-3</v>
      </c>
      <c r="O2262" s="12">
        <v>4</v>
      </c>
      <c r="P2262" s="13">
        <v>0.115620308386262</v>
      </c>
      <c r="Q2262" s="13">
        <v>6.9432390210033004E-4</v>
      </c>
    </row>
    <row r="2263" spans="1:17" x14ac:dyDescent="0.35">
      <c r="A2263" s="48" t="s">
        <v>268</v>
      </c>
      <c r="B2263" s="48" t="s">
        <v>274</v>
      </c>
      <c r="C2263" s="48" t="s">
        <v>10</v>
      </c>
      <c r="D2263" s="1">
        <v>151.29308322934199</v>
      </c>
      <c r="E2263" s="1">
        <v>1.0168522765875499E-2</v>
      </c>
      <c r="F2263" s="12">
        <v>115</v>
      </c>
      <c r="G2263" s="13">
        <v>0.76011406169622397</v>
      </c>
      <c r="H2263" s="13">
        <v>1.02577825350103E-2</v>
      </c>
      <c r="I2263" s="12">
        <v>101</v>
      </c>
      <c r="J2263" s="13">
        <v>0.66757843679407503</v>
      </c>
      <c r="K2263" s="13">
        <v>9.8344693281402096E-3</v>
      </c>
      <c r="L2263" s="12">
        <v>14</v>
      </c>
      <c r="M2263" s="13">
        <v>9.2535624902149005E-2</v>
      </c>
      <c r="N2263" s="13">
        <v>1.4877789585547301E-2</v>
      </c>
      <c r="O2263" s="12">
        <v>57</v>
      </c>
      <c r="P2263" s="13">
        <v>0.37675218710160702</v>
      </c>
      <c r="Q2263" s="13">
        <v>9.8941156049297003E-3</v>
      </c>
    </row>
    <row r="2264" spans="1:17" x14ac:dyDescent="0.35">
      <c r="A2264" s="48" t="s">
        <v>268</v>
      </c>
      <c r="B2264" s="48" t="s">
        <v>274</v>
      </c>
      <c r="C2264" s="48" t="s">
        <v>11</v>
      </c>
      <c r="D2264" s="1">
        <v>236.34856861397401</v>
      </c>
      <c r="E2264" s="1">
        <v>1.5885166389200699E-2</v>
      </c>
      <c r="F2264" s="12">
        <v>357</v>
      </c>
      <c r="G2264" s="13" t="s">
        <v>1127</v>
      </c>
      <c r="H2264" s="13">
        <v>3.18437249130318E-2</v>
      </c>
      <c r="I2264" s="12">
        <v>319</v>
      </c>
      <c r="J2264" s="13" t="s">
        <v>1127</v>
      </c>
      <c r="K2264" s="13">
        <v>3.1061343719571598E-2</v>
      </c>
      <c r="L2264" s="12">
        <v>38</v>
      </c>
      <c r="M2264" s="13">
        <v>0.16077948016713001</v>
      </c>
      <c r="N2264" s="13">
        <v>4.03825717321998E-2</v>
      </c>
      <c r="O2264" s="12">
        <v>135</v>
      </c>
      <c r="P2264" s="13">
        <v>0.57119025848848803</v>
      </c>
      <c r="Q2264" s="13">
        <v>2.34334316958861E-2</v>
      </c>
    </row>
    <row r="2265" spans="1:17" x14ac:dyDescent="0.35">
      <c r="A2265" s="48" t="s">
        <v>268</v>
      </c>
      <c r="B2265" s="48" t="s">
        <v>274</v>
      </c>
      <c r="C2265" s="48" t="s">
        <v>12</v>
      </c>
      <c r="D2265" s="1">
        <v>293.34322428000002</v>
      </c>
      <c r="E2265" s="1">
        <v>1.9715820384100701E-2</v>
      </c>
      <c r="F2265" s="12">
        <v>263</v>
      </c>
      <c r="G2265" s="13">
        <v>0.89656067783915505</v>
      </c>
      <c r="H2265" s="13">
        <v>2.3459102667023501E-2</v>
      </c>
      <c r="I2265" s="12">
        <v>216</v>
      </c>
      <c r="J2265" s="13">
        <v>0.73633880765497095</v>
      </c>
      <c r="K2265" s="13">
        <v>2.1032132424537501E-2</v>
      </c>
      <c r="L2265" s="12">
        <v>47</v>
      </c>
      <c r="M2265" s="13">
        <v>0.16022187018418399</v>
      </c>
      <c r="N2265" s="13">
        <v>4.9946865037194497E-2</v>
      </c>
      <c r="O2265" s="12">
        <v>108</v>
      </c>
      <c r="P2265" s="13">
        <v>0.36816940382748597</v>
      </c>
      <c r="Q2265" s="13">
        <v>1.8746745356708901E-2</v>
      </c>
    </row>
    <row r="2266" spans="1:17" x14ac:dyDescent="0.35">
      <c r="A2266" s="48" t="s">
        <v>268</v>
      </c>
      <c r="B2266" s="48" t="s">
        <v>274</v>
      </c>
      <c r="C2266" s="48" t="s">
        <v>13</v>
      </c>
      <c r="D2266" s="1">
        <v>127.834783846843</v>
      </c>
      <c r="E2266" s="1">
        <v>8.5918726888982999E-3</v>
      </c>
      <c r="F2266" s="12">
        <v>272</v>
      </c>
      <c r="G2266" s="13" t="s">
        <v>1127</v>
      </c>
      <c r="H2266" s="13">
        <v>2.4261885648024301E-2</v>
      </c>
      <c r="I2266" s="12">
        <v>260</v>
      </c>
      <c r="J2266" s="13" t="s">
        <v>1127</v>
      </c>
      <c r="K2266" s="13">
        <v>2.53164556962025E-2</v>
      </c>
      <c r="L2266" s="12">
        <v>12</v>
      </c>
      <c r="M2266" s="13">
        <v>9.38711643176635E-2</v>
      </c>
      <c r="N2266" s="13">
        <v>1.2752391073326199E-2</v>
      </c>
      <c r="O2266" s="12">
        <v>161</v>
      </c>
      <c r="P2266" s="13" t="s">
        <v>1127</v>
      </c>
      <c r="Q2266" s="13">
        <v>2.7946537059538298E-2</v>
      </c>
    </row>
    <row r="2267" spans="1:17" x14ac:dyDescent="0.35">
      <c r="A2267" s="48" t="s">
        <v>268</v>
      </c>
      <c r="B2267" s="48" t="s">
        <v>274</v>
      </c>
      <c r="C2267" s="48" t="s">
        <v>14</v>
      </c>
      <c r="D2267" s="1">
        <v>0</v>
      </c>
      <c r="E2267" s="1">
        <v>0</v>
      </c>
      <c r="F2267" s="12" t="s">
        <v>1111</v>
      </c>
      <c r="G2267" s="13" t="s">
        <v>1111</v>
      </c>
      <c r="H2267" s="13" t="s">
        <v>1111</v>
      </c>
      <c r="I2267" s="12" t="s">
        <v>1111</v>
      </c>
      <c r="J2267" s="13" t="s">
        <v>1111</v>
      </c>
      <c r="K2267" s="13" t="s">
        <v>1111</v>
      </c>
      <c r="L2267" s="12" t="s">
        <v>1111</v>
      </c>
      <c r="M2267" s="13" t="s">
        <v>1111</v>
      </c>
      <c r="N2267" s="13" t="s">
        <v>1111</v>
      </c>
      <c r="O2267" s="12" t="s">
        <v>1111</v>
      </c>
      <c r="P2267" s="13" t="s">
        <v>1111</v>
      </c>
      <c r="Q2267" s="13" t="s">
        <v>1111</v>
      </c>
    </row>
    <row r="2268" spans="1:17" x14ac:dyDescent="0.35">
      <c r="A2268" s="48" t="s">
        <v>268</v>
      </c>
      <c r="B2268" s="48" t="s">
        <v>274</v>
      </c>
      <c r="C2268" s="48" t="s">
        <v>17</v>
      </c>
      <c r="D2268" s="1">
        <v>13922.4210545476</v>
      </c>
      <c r="E2268" s="1">
        <v>0.93573646876287397</v>
      </c>
      <c r="F2268" s="12">
        <v>9769</v>
      </c>
      <c r="G2268" s="13">
        <v>0.70167393743698503</v>
      </c>
      <c r="H2268" s="13">
        <v>0.87137632682187105</v>
      </c>
      <c r="I2268" s="12">
        <v>9068</v>
      </c>
      <c r="J2268" s="13">
        <v>0.65132349930172795</v>
      </c>
      <c r="K2268" s="13">
        <v>0.88296007789678699</v>
      </c>
      <c r="L2268" s="12">
        <v>701</v>
      </c>
      <c r="M2268" s="13">
        <v>5.0350438135257101E-2</v>
      </c>
      <c r="N2268" s="13">
        <v>0.74495217853347495</v>
      </c>
      <c r="O2268" s="12">
        <v>5215</v>
      </c>
      <c r="P2268" s="13">
        <v>0.37457565602762599</v>
      </c>
      <c r="Q2268" s="13">
        <v>0.90522478736330503</v>
      </c>
    </row>
    <row r="2269" spans="1:17" x14ac:dyDescent="0.35">
      <c r="A2269" s="48" t="s">
        <v>268</v>
      </c>
      <c r="B2269" s="48" t="s">
        <v>274</v>
      </c>
      <c r="C2269" s="48" t="s">
        <v>15</v>
      </c>
      <c r="D2269" s="1">
        <v>0</v>
      </c>
      <c r="E2269" s="1">
        <v>0</v>
      </c>
      <c r="F2269" s="12">
        <v>422</v>
      </c>
      <c r="G2269" s="13">
        <v>0</v>
      </c>
      <c r="H2269" s="13">
        <v>3.7641601998037601E-2</v>
      </c>
      <c r="I2269" s="12">
        <v>295</v>
      </c>
      <c r="J2269" s="13">
        <v>0</v>
      </c>
      <c r="K2269" s="13">
        <v>2.8724440116845201E-2</v>
      </c>
      <c r="L2269" s="12">
        <v>127</v>
      </c>
      <c r="M2269" s="13">
        <v>0</v>
      </c>
      <c r="N2269" s="13">
        <v>0.13496280552603601</v>
      </c>
      <c r="O2269" s="12" t="s">
        <v>1111</v>
      </c>
      <c r="P2269" s="13" t="s">
        <v>1111</v>
      </c>
      <c r="Q2269" s="13" t="s">
        <v>1111</v>
      </c>
    </row>
    <row r="2270" spans="1:17" x14ac:dyDescent="0.35">
      <c r="A2270" s="48" t="s">
        <v>268</v>
      </c>
      <c r="B2270" s="48" t="s">
        <v>274</v>
      </c>
      <c r="C2270" s="48" t="s">
        <v>16</v>
      </c>
      <c r="D2270" s="1">
        <v>14878.570537017</v>
      </c>
      <c r="E2270" s="1">
        <v>1</v>
      </c>
      <c r="F2270" s="12" t="s">
        <v>1111</v>
      </c>
      <c r="G2270" s="13" t="s">
        <v>1111</v>
      </c>
      <c r="H2270" s="13" t="s">
        <v>1111</v>
      </c>
      <c r="I2270" s="12" t="s">
        <v>1111</v>
      </c>
      <c r="J2270" s="13" t="s">
        <v>1111</v>
      </c>
      <c r="K2270" s="13" t="s">
        <v>1111</v>
      </c>
      <c r="L2270" s="12" t="s">
        <v>1111</v>
      </c>
      <c r="M2270" s="13" t="s">
        <v>1111</v>
      </c>
      <c r="N2270" s="13" t="s">
        <v>1111</v>
      </c>
      <c r="O2270" s="12" t="s">
        <v>1111</v>
      </c>
      <c r="P2270" s="13" t="s">
        <v>1111</v>
      </c>
      <c r="Q2270" s="13" t="s">
        <v>1111</v>
      </c>
    </row>
    <row r="2271" spans="1:17" x14ac:dyDescent="0.35">
      <c r="A2271" s="48" t="s">
        <v>268</v>
      </c>
      <c r="B2271" s="48" t="s">
        <v>275</v>
      </c>
      <c r="C2271" s="48" t="s">
        <v>9</v>
      </c>
      <c r="D2271" s="1">
        <v>4.0937850386171002</v>
      </c>
      <c r="E2271" s="1">
        <v>5.3553221289135496E-4</v>
      </c>
      <c r="F2271" s="12" t="s">
        <v>1111</v>
      </c>
      <c r="G2271" s="13" t="s">
        <v>1111</v>
      </c>
      <c r="H2271" s="13" t="s">
        <v>1111</v>
      </c>
      <c r="I2271" s="12" t="s">
        <v>1111</v>
      </c>
      <c r="J2271" s="13" t="s">
        <v>1111</v>
      </c>
      <c r="K2271" s="13" t="s">
        <v>1111</v>
      </c>
      <c r="L2271" s="12" t="s">
        <v>1111</v>
      </c>
      <c r="M2271" s="13" t="s">
        <v>1111</v>
      </c>
      <c r="N2271" s="13" t="s">
        <v>1111</v>
      </c>
      <c r="O2271" s="12" t="s">
        <v>1111</v>
      </c>
      <c r="P2271" s="13" t="s">
        <v>1111</v>
      </c>
      <c r="Q2271" s="13" t="s">
        <v>1111</v>
      </c>
    </row>
    <row r="2272" spans="1:17" x14ac:dyDescent="0.35">
      <c r="A2272" s="48" t="s">
        <v>268</v>
      </c>
      <c r="B2272" s="48" t="s">
        <v>275</v>
      </c>
      <c r="C2272" s="48" t="s">
        <v>10</v>
      </c>
      <c r="D2272" s="1">
        <v>54.8128998103453</v>
      </c>
      <c r="E2272" s="1">
        <v>7.1703993379052203E-3</v>
      </c>
      <c r="F2272" s="12">
        <v>28</v>
      </c>
      <c r="G2272" s="13">
        <v>0.51082865706578295</v>
      </c>
      <c r="H2272" s="13">
        <v>4.5999671430918404E-3</v>
      </c>
      <c r="I2272" s="12">
        <v>25</v>
      </c>
      <c r="J2272" s="13">
        <v>0.456097015237306</v>
      </c>
      <c r="K2272" s="13">
        <v>4.5101930362619501E-3</v>
      </c>
      <c r="L2272" s="12">
        <v>3</v>
      </c>
      <c r="M2272" s="13">
        <v>5.4731641828476799E-2</v>
      </c>
      <c r="N2272" s="13">
        <v>5.5147058823529398E-3</v>
      </c>
      <c r="O2272" s="12">
        <v>17</v>
      </c>
      <c r="P2272" s="13">
        <v>0.31014597036136798</v>
      </c>
      <c r="Q2272" s="13">
        <v>5.3475935828877002E-3</v>
      </c>
    </row>
    <row r="2273" spans="1:17" x14ac:dyDescent="0.35">
      <c r="A2273" s="48" t="s">
        <v>268</v>
      </c>
      <c r="B2273" s="48" t="s">
        <v>275</v>
      </c>
      <c r="C2273" s="48" t="s">
        <v>11</v>
      </c>
      <c r="D2273" s="1">
        <v>44.4066408073407</v>
      </c>
      <c r="E2273" s="1">
        <v>5.8090951025264702E-3</v>
      </c>
      <c r="F2273" s="12">
        <v>64</v>
      </c>
      <c r="G2273" s="13" t="s">
        <v>1127</v>
      </c>
      <c r="H2273" s="13">
        <v>1.0514210612781299E-2</v>
      </c>
      <c r="I2273" s="12">
        <v>57</v>
      </c>
      <c r="J2273" s="13" t="s">
        <v>1127</v>
      </c>
      <c r="K2273" s="13">
        <v>1.02832401226773E-2</v>
      </c>
      <c r="L2273" s="12">
        <v>7</v>
      </c>
      <c r="M2273" s="13">
        <v>0.15763408068558199</v>
      </c>
      <c r="N2273" s="13">
        <v>1.2867647058823499E-2</v>
      </c>
      <c r="O2273" s="12">
        <v>26</v>
      </c>
      <c r="P2273" s="13">
        <v>0.58549801397501899</v>
      </c>
      <c r="Q2273" s="13">
        <v>8.1786725385341302E-3</v>
      </c>
    </row>
    <row r="2274" spans="1:17" x14ac:dyDescent="0.35">
      <c r="A2274" s="48" t="s">
        <v>268</v>
      </c>
      <c r="B2274" s="48" t="s">
        <v>275</v>
      </c>
      <c r="C2274" s="48" t="s">
        <v>12</v>
      </c>
      <c r="D2274" s="1">
        <v>98.289424460000006</v>
      </c>
      <c r="E2274" s="1">
        <v>1.2857820449376301E-2</v>
      </c>
      <c r="F2274" s="12">
        <v>139</v>
      </c>
      <c r="G2274" s="13" t="s">
        <v>1127</v>
      </c>
      <c r="H2274" s="13">
        <v>2.28355511746345E-2</v>
      </c>
      <c r="I2274" s="12">
        <v>125</v>
      </c>
      <c r="J2274" s="13" t="s">
        <v>1127</v>
      </c>
      <c r="K2274" s="13">
        <v>2.25509651813098E-2</v>
      </c>
      <c r="L2274" s="12">
        <v>14</v>
      </c>
      <c r="M2274" s="13">
        <v>0.142436483649342</v>
      </c>
      <c r="N2274" s="13">
        <v>2.5735294117647099E-2</v>
      </c>
      <c r="O2274" s="12">
        <v>67</v>
      </c>
      <c r="P2274" s="13">
        <v>0.68166031460756404</v>
      </c>
      <c r="Q2274" s="13">
        <v>2.1075810003145599E-2</v>
      </c>
    </row>
    <row r="2275" spans="1:17" x14ac:dyDescent="0.35">
      <c r="A2275" s="48" t="s">
        <v>268</v>
      </c>
      <c r="B2275" s="48" t="s">
        <v>275</v>
      </c>
      <c r="C2275" s="48" t="s">
        <v>13</v>
      </c>
      <c r="D2275" s="1">
        <v>79.751831571523098</v>
      </c>
      <c r="E2275" s="1">
        <v>1.04328083767837E-2</v>
      </c>
      <c r="F2275" s="12">
        <v>182</v>
      </c>
      <c r="G2275" s="13" t="s">
        <v>1127</v>
      </c>
      <c r="H2275" s="13">
        <v>2.98997864300969E-2</v>
      </c>
      <c r="I2275" s="12">
        <v>166</v>
      </c>
      <c r="J2275" s="13" t="s">
        <v>1127</v>
      </c>
      <c r="K2275" s="13">
        <v>2.9947681760779402E-2</v>
      </c>
      <c r="L2275" s="12">
        <v>16</v>
      </c>
      <c r="M2275" s="13">
        <v>0.20062235167164599</v>
      </c>
      <c r="N2275" s="13">
        <v>2.9411764705882401E-2</v>
      </c>
      <c r="O2275" s="12">
        <v>97</v>
      </c>
      <c r="P2275" s="13" t="s">
        <v>1127</v>
      </c>
      <c r="Q2275" s="13">
        <v>3.05127398553004E-2</v>
      </c>
    </row>
    <row r="2276" spans="1:17" x14ac:dyDescent="0.35">
      <c r="A2276" s="48" t="s">
        <v>268</v>
      </c>
      <c r="B2276" s="48" t="s">
        <v>275</v>
      </c>
      <c r="C2276" s="48" t="s">
        <v>14</v>
      </c>
      <c r="D2276" s="1">
        <v>0</v>
      </c>
      <c r="E2276" s="1">
        <v>0</v>
      </c>
      <c r="F2276" s="12" t="s">
        <v>1111</v>
      </c>
      <c r="G2276" s="13" t="s">
        <v>1111</v>
      </c>
      <c r="H2276" s="13" t="s">
        <v>1111</v>
      </c>
      <c r="I2276" s="12" t="s">
        <v>1111</v>
      </c>
      <c r="J2276" s="13" t="s">
        <v>1111</v>
      </c>
      <c r="K2276" s="13" t="s">
        <v>1111</v>
      </c>
      <c r="L2276" s="12" t="s">
        <v>1111</v>
      </c>
      <c r="M2276" s="13" t="s">
        <v>1111</v>
      </c>
      <c r="N2276" s="13" t="s">
        <v>1111</v>
      </c>
      <c r="O2276" s="12" t="s">
        <v>1111</v>
      </c>
      <c r="P2276" s="13" t="s">
        <v>1111</v>
      </c>
      <c r="Q2276" s="13" t="s">
        <v>1111</v>
      </c>
    </row>
    <row r="2277" spans="1:17" x14ac:dyDescent="0.35">
      <c r="A2277" s="48" t="s">
        <v>268</v>
      </c>
      <c r="B2277" s="48" t="s">
        <v>275</v>
      </c>
      <c r="C2277" s="48" t="s">
        <v>17</v>
      </c>
      <c r="D2277" s="1">
        <v>7338.2228840206699</v>
      </c>
      <c r="E2277" s="1">
        <v>0.95995630026951695</v>
      </c>
      <c r="F2277" s="12">
        <v>5492</v>
      </c>
      <c r="G2277" s="13">
        <v>0.74841008331309899</v>
      </c>
      <c r="H2277" s="13">
        <v>0.90225069820929804</v>
      </c>
      <c r="I2277" s="12">
        <v>5031</v>
      </c>
      <c r="J2277" s="13">
        <v>0.68558833378517903</v>
      </c>
      <c r="K2277" s="13">
        <v>0.90763124661735495</v>
      </c>
      <c r="L2277" s="12">
        <v>461</v>
      </c>
      <c r="M2277" s="13">
        <v>6.2821749527920398E-2</v>
      </c>
      <c r="N2277" s="13">
        <v>0.84742647058823495</v>
      </c>
      <c r="O2277" s="12">
        <v>2945</v>
      </c>
      <c r="P2277" s="13">
        <v>0.40132332399072801</v>
      </c>
      <c r="Q2277" s="13">
        <v>0.92639194715319295</v>
      </c>
    </row>
    <row r="2278" spans="1:17" x14ac:dyDescent="0.35">
      <c r="A2278" s="48" t="s">
        <v>268</v>
      </c>
      <c r="B2278" s="48" t="s">
        <v>275</v>
      </c>
      <c r="C2278" s="48" t="s">
        <v>15</v>
      </c>
      <c r="D2278" s="1">
        <v>0</v>
      </c>
      <c r="E2278" s="1">
        <v>0</v>
      </c>
      <c r="F2278" s="12">
        <v>180</v>
      </c>
      <c r="G2278" s="13">
        <v>0</v>
      </c>
      <c r="H2278" s="13">
        <v>2.95712173484475E-2</v>
      </c>
      <c r="I2278" s="12">
        <v>138</v>
      </c>
      <c r="J2278" s="13">
        <v>0</v>
      </c>
      <c r="K2278" s="13">
        <v>2.4896265560166001E-2</v>
      </c>
      <c r="L2278" s="12">
        <v>42</v>
      </c>
      <c r="M2278" s="13">
        <v>0</v>
      </c>
      <c r="N2278" s="13">
        <v>7.7205882352941194E-2</v>
      </c>
      <c r="O2278" s="12" t="s">
        <v>1111</v>
      </c>
      <c r="P2278" s="13" t="s">
        <v>1111</v>
      </c>
      <c r="Q2278" s="13" t="s">
        <v>1111</v>
      </c>
    </row>
    <row r="2279" spans="1:17" x14ac:dyDescent="0.35">
      <c r="A2279" s="48" t="s">
        <v>268</v>
      </c>
      <c r="B2279" s="48" t="s">
        <v>275</v>
      </c>
      <c r="C2279" s="48" t="s">
        <v>16</v>
      </c>
      <c r="D2279" s="1">
        <v>7644.3301449872197</v>
      </c>
      <c r="E2279" s="1">
        <v>1</v>
      </c>
      <c r="F2279" s="12" t="s">
        <v>1111</v>
      </c>
      <c r="G2279" s="13" t="s">
        <v>1111</v>
      </c>
      <c r="H2279" s="13" t="s">
        <v>1111</v>
      </c>
      <c r="I2279" s="12" t="s">
        <v>1111</v>
      </c>
      <c r="J2279" s="13" t="s">
        <v>1111</v>
      </c>
      <c r="K2279" s="13" t="s">
        <v>1111</v>
      </c>
      <c r="L2279" s="12" t="s">
        <v>1111</v>
      </c>
      <c r="M2279" s="13" t="s">
        <v>1111</v>
      </c>
      <c r="N2279" s="13" t="s">
        <v>1111</v>
      </c>
      <c r="O2279" s="12" t="s">
        <v>1111</v>
      </c>
      <c r="P2279" s="13" t="s">
        <v>1111</v>
      </c>
      <c r="Q2279" s="13" t="s">
        <v>1111</v>
      </c>
    </row>
    <row r="2280" spans="1:17" x14ac:dyDescent="0.35">
      <c r="A2280" s="48" t="s">
        <v>268</v>
      </c>
      <c r="B2280" s="48" t="s">
        <v>276</v>
      </c>
      <c r="C2280" s="48" t="s">
        <v>9</v>
      </c>
      <c r="D2280" s="1">
        <v>19.674001818839098</v>
      </c>
      <c r="E2280" s="1">
        <v>1.3682025891584701E-3</v>
      </c>
      <c r="F2280" s="12" t="s">
        <v>1111</v>
      </c>
      <c r="G2280" s="13" t="s">
        <v>1111</v>
      </c>
      <c r="H2280" s="13" t="s">
        <v>1111</v>
      </c>
      <c r="I2280" s="12" t="s">
        <v>1111</v>
      </c>
      <c r="J2280" s="13" t="s">
        <v>1111</v>
      </c>
      <c r="K2280" s="13" t="s">
        <v>1111</v>
      </c>
      <c r="L2280" s="12" t="s">
        <v>1111</v>
      </c>
      <c r="M2280" s="13" t="s">
        <v>1111</v>
      </c>
      <c r="N2280" s="13" t="s">
        <v>1111</v>
      </c>
      <c r="O2280" s="12" t="s">
        <v>1111</v>
      </c>
      <c r="P2280" s="13" t="s">
        <v>1111</v>
      </c>
      <c r="Q2280" s="13" t="s">
        <v>1111</v>
      </c>
    </row>
    <row r="2281" spans="1:17" x14ac:dyDescent="0.35">
      <c r="A2281" s="48" t="s">
        <v>268</v>
      </c>
      <c r="B2281" s="48" t="s">
        <v>276</v>
      </c>
      <c r="C2281" s="48" t="s">
        <v>10</v>
      </c>
      <c r="D2281" s="1">
        <v>205.12607702641299</v>
      </c>
      <c r="E2281" s="1">
        <v>1.4265223327503899E-2</v>
      </c>
      <c r="F2281" s="12">
        <v>169</v>
      </c>
      <c r="G2281" s="13">
        <v>0.82388354737676195</v>
      </c>
      <c r="H2281" s="13">
        <v>1.32621831593816E-2</v>
      </c>
      <c r="I2281" s="12">
        <v>150</v>
      </c>
      <c r="J2281" s="13">
        <v>0.73125758642907801</v>
      </c>
      <c r="K2281" s="13">
        <v>1.29712902109997E-2</v>
      </c>
      <c r="L2281" s="12">
        <v>19</v>
      </c>
      <c r="M2281" s="13">
        <v>9.26259609476833E-2</v>
      </c>
      <c r="N2281" s="13">
        <v>1.6115351993214601E-2</v>
      </c>
      <c r="O2281" s="12">
        <v>82</v>
      </c>
      <c r="P2281" s="13">
        <v>0.39975414724789599</v>
      </c>
      <c r="Q2281" s="13">
        <v>1.18514236161295E-2</v>
      </c>
    </row>
    <row r="2282" spans="1:17" x14ac:dyDescent="0.35">
      <c r="A2282" s="48" t="s">
        <v>268</v>
      </c>
      <c r="B2282" s="48" t="s">
        <v>276</v>
      </c>
      <c r="C2282" s="48" t="s">
        <v>11</v>
      </c>
      <c r="D2282" s="1">
        <v>129.20380784518301</v>
      </c>
      <c r="E2282" s="1">
        <v>8.9853089397215202E-3</v>
      </c>
      <c r="F2282" s="12">
        <v>116</v>
      </c>
      <c r="G2282" s="13">
        <v>0.89780635675223797</v>
      </c>
      <c r="H2282" s="13">
        <v>9.1030369614690399E-3</v>
      </c>
      <c r="I2282" s="12">
        <v>100</v>
      </c>
      <c r="J2282" s="13">
        <v>0.77397099720020501</v>
      </c>
      <c r="K2282" s="13">
        <v>8.6475268073331005E-3</v>
      </c>
      <c r="L2282" s="12">
        <v>16</v>
      </c>
      <c r="M2282" s="13">
        <v>0.12383535955203299</v>
      </c>
      <c r="N2282" s="13">
        <v>1.3570822731128101E-2</v>
      </c>
      <c r="O2282" s="12">
        <v>47</v>
      </c>
      <c r="P2282" s="13">
        <v>0.36376636868409701</v>
      </c>
      <c r="Q2282" s="13">
        <v>6.7928891458303199E-3</v>
      </c>
    </row>
    <row r="2283" spans="1:17" x14ac:dyDescent="0.35">
      <c r="A2283" s="48" t="s">
        <v>268</v>
      </c>
      <c r="B2283" s="48" t="s">
        <v>276</v>
      </c>
      <c r="C2283" s="48" t="s">
        <v>12</v>
      </c>
      <c r="D2283" s="1">
        <v>180.88003161</v>
      </c>
      <c r="E2283" s="1">
        <v>1.25790639776646E-2</v>
      </c>
      <c r="F2283" s="12">
        <v>210</v>
      </c>
      <c r="G2283" s="13" t="s">
        <v>1127</v>
      </c>
      <c r="H2283" s="13">
        <v>1.6479635878521501E-2</v>
      </c>
      <c r="I2283" s="12">
        <v>191</v>
      </c>
      <c r="J2283" s="13" t="s">
        <v>1127</v>
      </c>
      <c r="K2283" s="13">
        <v>1.65167762020062E-2</v>
      </c>
      <c r="L2283" s="12">
        <v>19</v>
      </c>
      <c r="M2283" s="13">
        <v>0.105041998449925</v>
      </c>
      <c r="N2283" s="13">
        <v>1.6115351993214601E-2</v>
      </c>
      <c r="O2283" s="12">
        <v>104</v>
      </c>
      <c r="P2283" s="13">
        <v>0.57496672835748397</v>
      </c>
      <c r="Q2283" s="13">
        <v>1.50310738546033E-2</v>
      </c>
    </row>
    <row r="2284" spans="1:17" x14ac:dyDescent="0.35">
      <c r="A2284" s="48" t="s">
        <v>268</v>
      </c>
      <c r="B2284" s="48" t="s">
        <v>276</v>
      </c>
      <c r="C2284" s="48" t="s">
        <v>13</v>
      </c>
      <c r="D2284" s="1">
        <v>73.219945208991405</v>
      </c>
      <c r="E2284" s="1">
        <v>5.09198482014242E-3</v>
      </c>
      <c r="F2284" s="12">
        <v>554</v>
      </c>
      <c r="G2284" s="13" t="s">
        <v>1127</v>
      </c>
      <c r="H2284" s="13">
        <v>4.3474848936671098E-2</v>
      </c>
      <c r="I2284" s="12">
        <v>529</v>
      </c>
      <c r="J2284" s="13" t="s">
        <v>1127</v>
      </c>
      <c r="K2284" s="13">
        <v>4.5745416810792097E-2</v>
      </c>
      <c r="L2284" s="12">
        <v>25</v>
      </c>
      <c r="M2284" s="13">
        <v>0.34143702141052701</v>
      </c>
      <c r="N2284" s="13">
        <v>2.1204410517387601E-2</v>
      </c>
      <c r="O2284" s="12">
        <v>314</v>
      </c>
      <c r="P2284" s="13" t="s">
        <v>1127</v>
      </c>
      <c r="Q2284" s="13">
        <v>4.5382280676398302E-2</v>
      </c>
    </row>
    <row r="2285" spans="1:17" x14ac:dyDescent="0.35">
      <c r="A2285" s="48" t="s">
        <v>268</v>
      </c>
      <c r="B2285" s="48" t="s">
        <v>276</v>
      </c>
      <c r="C2285" s="48" t="s">
        <v>14</v>
      </c>
      <c r="D2285" s="1">
        <v>20.349968031326501</v>
      </c>
      <c r="E2285" s="1">
        <v>1.41521177064707E-3</v>
      </c>
      <c r="F2285" s="12" t="s">
        <v>1111</v>
      </c>
      <c r="G2285" s="13" t="s">
        <v>1111</v>
      </c>
      <c r="H2285" s="13" t="s">
        <v>1111</v>
      </c>
      <c r="I2285" s="12" t="s">
        <v>1111</v>
      </c>
      <c r="J2285" s="13" t="s">
        <v>1111</v>
      </c>
      <c r="K2285" s="13" t="s">
        <v>1111</v>
      </c>
      <c r="L2285" s="12" t="s">
        <v>1111</v>
      </c>
      <c r="M2285" s="13" t="s">
        <v>1111</v>
      </c>
      <c r="N2285" s="13" t="s">
        <v>1111</v>
      </c>
      <c r="O2285" s="12" t="s">
        <v>1111</v>
      </c>
      <c r="P2285" s="13" t="s">
        <v>1111</v>
      </c>
      <c r="Q2285" s="13" t="s">
        <v>1111</v>
      </c>
    </row>
    <row r="2286" spans="1:17" x14ac:dyDescent="0.35">
      <c r="A2286" s="48" t="s">
        <v>268</v>
      </c>
      <c r="B2286" s="48" t="s">
        <v>276</v>
      </c>
      <c r="C2286" s="48" t="s">
        <v>17</v>
      </c>
      <c r="D2286" s="1">
        <v>13690.459261599601</v>
      </c>
      <c r="E2286" s="1">
        <v>0.95208498916334705</v>
      </c>
      <c r="F2286" s="12">
        <v>11440</v>
      </c>
      <c r="G2286" s="13">
        <v>0.83561842458332103</v>
      </c>
      <c r="H2286" s="13">
        <v>0.89774778309660197</v>
      </c>
      <c r="I2286" s="12">
        <v>10431</v>
      </c>
      <c r="J2286" s="13">
        <v>0.76191746388362103</v>
      </c>
      <c r="K2286" s="13">
        <v>0.90202352127291596</v>
      </c>
      <c r="L2286" s="12">
        <v>1009</v>
      </c>
      <c r="M2286" s="13">
        <v>7.3700960699700294E-2</v>
      </c>
      <c r="N2286" s="13">
        <v>0.85581000848176403</v>
      </c>
      <c r="O2286" s="12">
        <v>6340</v>
      </c>
      <c r="P2286" s="13">
        <v>0.46309622481278501</v>
      </c>
      <c r="Q2286" s="13">
        <v>0.91631738690562203</v>
      </c>
    </row>
    <row r="2287" spans="1:17" x14ac:dyDescent="0.35">
      <c r="A2287" s="48" t="s">
        <v>268</v>
      </c>
      <c r="B2287" s="48" t="s">
        <v>276</v>
      </c>
      <c r="C2287" s="48" t="s">
        <v>15</v>
      </c>
      <c r="D2287" s="1">
        <v>0</v>
      </c>
      <c r="E2287" s="1">
        <v>0</v>
      </c>
      <c r="F2287" s="12">
        <v>247</v>
      </c>
      <c r="G2287" s="13">
        <v>0</v>
      </c>
      <c r="H2287" s="13">
        <v>1.9383190771403901E-2</v>
      </c>
      <c r="I2287" s="12">
        <v>158</v>
      </c>
      <c r="J2287" s="13">
        <v>0</v>
      </c>
      <c r="K2287" s="13">
        <v>1.36630923555863E-2</v>
      </c>
      <c r="L2287" s="12">
        <v>89</v>
      </c>
      <c r="M2287" s="13">
        <v>0</v>
      </c>
      <c r="N2287" s="13">
        <v>7.5487701441899896E-2</v>
      </c>
      <c r="O2287" s="12" t="s">
        <v>1111</v>
      </c>
      <c r="P2287" s="13" t="s">
        <v>1111</v>
      </c>
      <c r="Q2287" s="13" t="s">
        <v>1111</v>
      </c>
    </row>
    <row r="2288" spans="1:17" x14ac:dyDescent="0.35">
      <c r="A2288" s="48" t="s">
        <v>268</v>
      </c>
      <c r="B2288" s="48" t="s">
        <v>276</v>
      </c>
      <c r="C2288" s="48" t="s">
        <v>16</v>
      </c>
      <c r="D2288" s="1">
        <v>14379.4508026329</v>
      </c>
      <c r="E2288" s="1">
        <v>1</v>
      </c>
      <c r="F2288" s="12" t="s">
        <v>1111</v>
      </c>
      <c r="G2288" s="13" t="s">
        <v>1111</v>
      </c>
      <c r="H2288" s="13" t="s">
        <v>1111</v>
      </c>
      <c r="I2288" s="12" t="s">
        <v>1111</v>
      </c>
      <c r="J2288" s="13" t="s">
        <v>1111</v>
      </c>
      <c r="K2288" s="13" t="s">
        <v>1111</v>
      </c>
      <c r="L2288" s="12" t="s">
        <v>1111</v>
      </c>
      <c r="M2288" s="13" t="s">
        <v>1111</v>
      </c>
      <c r="N2288" s="13" t="s">
        <v>1111</v>
      </c>
      <c r="O2288" s="12" t="s">
        <v>1111</v>
      </c>
      <c r="P2288" s="13" t="s">
        <v>1111</v>
      </c>
      <c r="Q2288" s="13" t="s">
        <v>1111</v>
      </c>
    </row>
    <row r="2289" spans="1:17" x14ac:dyDescent="0.35">
      <c r="A2289" s="48" t="s">
        <v>268</v>
      </c>
      <c r="B2289" s="48" t="s">
        <v>277</v>
      </c>
      <c r="C2289" s="48" t="s">
        <v>9</v>
      </c>
      <c r="D2289" s="1">
        <v>1.85435160815195</v>
      </c>
      <c r="E2289" s="1">
        <v>1.7227122438529801E-4</v>
      </c>
      <c r="F2289" s="12" t="s">
        <v>1111</v>
      </c>
      <c r="G2289" s="13" t="s">
        <v>1111</v>
      </c>
      <c r="H2289" s="13" t="s">
        <v>1111</v>
      </c>
      <c r="I2289" s="12" t="s">
        <v>1111</v>
      </c>
      <c r="J2289" s="13" t="s">
        <v>1111</v>
      </c>
      <c r="K2289" s="13" t="s">
        <v>1111</v>
      </c>
      <c r="L2289" s="12" t="s">
        <v>1111</v>
      </c>
      <c r="M2289" s="13" t="s">
        <v>1111</v>
      </c>
      <c r="N2289" s="13" t="s">
        <v>1111</v>
      </c>
      <c r="O2289" s="12" t="s">
        <v>1111</v>
      </c>
      <c r="P2289" s="13" t="s">
        <v>1111</v>
      </c>
      <c r="Q2289" s="13" t="s">
        <v>1111</v>
      </c>
    </row>
    <row r="2290" spans="1:17" x14ac:dyDescent="0.35">
      <c r="A2290" s="48" t="s">
        <v>268</v>
      </c>
      <c r="B2290" s="48" t="s">
        <v>277</v>
      </c>
      <c r="C2290" s="48" t="s">
        <v>10</v>
      </c>
      <c r="D2290" s="1">
        <v>52.295706249089797</v>
      </c>
      <c r="E2290" s="1">
        <v>4.8583263853628099E-3</v>
      </c>
      <c r="F2290" s="12">
        <v>79</v>
      </c>
      <c r="G2290" s="13" t="s">
        <v>1127</v>
      </c>
      <c r="H2290" s="13">
        <v>9.2484195738702906E-3</v>
      </c>
      <c r="I2290" s="12">
        <v>71</v>
      </c>
      <c r="J2290" s="13" t="s">
        <v>1127</v>
      </c>
      <c r="K2290" s="13">
        <v>9.0595891284930494E-3</v>
      </c>
      <c r="L2290" s="12">
        <v>8</v>
      </c>
      <c r="M2290" s="13">
        <v>0.15297623024527399</v>
      </c>
      <c r="N2290" s="13">
        <v>1.13475177304965E-2</v>
      </c>
      <c r="O2290" s="12">
        <v>41</v>
      </c>
      <c r="P2290" s="13">
        <v>0.78400318000703195</v>
      </c>
      <c r="Q2290" s="13">
        <v>8.94025294374182E-3</v>
      </c>
    </row>
    <row r="2291" spans="1:17" x14ac:dyDescent="0.35">
      <c r="A2291" s="48" t="s">
        <v>268</v>
      </c>
      <c r="B2291" s="48" t="s">
        <v>277</v>
      </c>
      <c r="C2291" s="48" t="s">
        <v>11</v>
      </c>
      <c r="D2291" s="1">
        <v>93.472605352458203</v>
      </c>
      <c r="E2291" s="1">
        <v>8.6837038346787108E-3</v>
      </c>
      <c r="F2291" s="12">
        <v>108</v>
      </c>
      <c r="G2291" s="13" t="s">
        <v>1127</v>
      </c>
      <c r="H2291" s="13">
        <v>1.2643409037696099E-2</v>
      </c>
      <c r="I2291" s="12">
        <v>98</v>
      </c>
      <c r="J2291" s="13" t="s">
        <v>1127</v>
      </c>
      <c r="K2291" s="13">
        <v>1.2504784994258E-2</v>
      </c>
      <c r="L2291" s="12">
        <v>10</v>
      </c>
      <c r="M2291" s="13">
        <v>0.106983216764879</v>
      </c>
      <c r="N2291" s="13">
        <v>1.41843971631206E-2</v>
      </c>
      <c r="O2291" s="12">
        <v>43</v>
      </c>
      <c r="P2291" s="13">
        <v>0.46002783208897902</v>
      </c>
      <c r="Q2291" s="13">
        <v>9.3763628434365507E-3</v>
      </c>
    </row>
    <row r="2292" spans="1:17" x14ac:dyDescent="0.35">
      <c r="A2292" s="48" t="s">
        <v>268</v>
      </c>
      <c r="B2292" s="48" t="s">
        <v>277</v>
      </c>
      <c r="C2292" s="48" t="s">
        <v>12</v>
      </c>
      <c r="D2292" s="1">
        <v>126.9708341</v>
      </c>
      <c r="E2292" s="1">
        <v>1.17957246918391E-2</v>
      </c>
      <c r="F2292" s="12">
        <v>165</v>
      </c>
      <c r="G2292" s="13" t="s">
        <v>1127</v>
      </c>
      <c r="H2292" s="13">
        <v>1.9316319363146799E-2</v>
      </c>
      <c r="I2292" s="12">
        <v>143</v>
      </c>
      <c r="J2292" s="13" t="s">
        <v>1127</v>
      </c>
      <c r="K2292" s="13">
        <v>1.8246778103866299E-2</v>
      </c>
      <c r="L2292" s="12">
        <v>22</v>
      </c>
      <c r="M2292" s="13">
        <v>0.17326813796208701</v>
      </c>
      <c r="N2292" s="13">
        <v>3.12056737588652E-2</v>
      </c>
      <c r="O2292" s="12">
        <v>79</v>
      </c>
      <c r="P2292" s="13">
        <v>0.62219013177294702</v>
      </c>
      <c r="Q2292" s="13">
        <v>1.72263410379416E-2</v>
      </c>
    </row>
    <row r="2293" spans="1:17" x14ac:dyDescent="0.35">
      <c r="A2293" s="48" t="s">
        <v>268</v>
      </c>
      <c r="B2293" s="48" t="s">
        <v>277</v>
      </c>
      <c r="C2293" s="48" t="s">
        <v>13</v>
      </c>
      <c r="D2293" s="1">
        <v>105.24160938289801</v>
      </c>
      <c r="E2293" s="1">
        <v>9.7770567485524398E-3</v>
      </c>
      <c r="F2293" s="12">
        <v>293</v>
      </c>
      <c r="G2293" s="13" t="s">
        <v>1127</v>
      </c>
      <c r="H2293" s="13">
        <v>3.4301100444860698E-2</v>
      </c>
      <c r="I2293" s="12">
        <v>282</v>
      </c>
      <c r="J2293" s="13" t="s">
        <v>1127</v>
      </c>
      <c r="K2293" s="13">
        <v>3.5983156820211797E-2</v>
      </c>
      <c r="L2293" s="12">
        <v>11</v>
      </c>
      <c r="M2293" s="13">
        <v>0.104521396665258</v>
      </c>
      <c r="N2293" s="13">
        <v>1.56028368794326E-2</v>
      </c>
      <c r="O2293" s="12">
        <v>175</v>
      </c>
      <c r="P2293" s="13" t="s">
        <v>1127</v>
      </c>
      <c r="Q2293" s="13">
        <v>3.8159616223288298E-2</v>
      </c>
    </row>
    <row r="2294" spans="1:17" x14ac:dyDescent="0.35">
      <c r="A2294" s="48" t="s">
        <v>268</v>
      </c>
      <c r="B2294" s="48" t="s">
        <v>277</v>
      </c>
      <c r="C2294" s="48" t="s">
        <v>14</v>
      </c>
      <c r="D2294" s="1">
        <v>4.2207992030499497</v>
      </c>
      <c r="E2294" s="1">
        <v>3.9211670720773202E-4</v>
      </c>
      <c r="F2294" s="12" t="s">
        <v>1111</v>
      </c>
      <c r="G2294" s="13" t="s">
        <v>1111</v>
      </c>
      <c r="H2294" s="13" t="s">
        <v>1111</v>
      </c>
      <c r="I2294" s="12" t="s">
        <v>1111</v>
      </c>
      <c r="J2294" s="13" t="s">
        <v>1111</v>
      </c>
      <c r="K2294" s="13" t="s">
        <v>1111</v>
      </c>
      <c r="L2294" s="12" t="s">
        <v>1111</v>
      </c>
      <c r="M2294" s="13" t="s">
        <v>1111</v>
      </c>
      <c r="N2294" s="13" t="s">
        <v>1111</v>
      </c>
      <c r="O2294" s="12" t="s">
        <v>1111</v>
      </c>
      <c r="P2294" s="13" t="s">
        <v>1111</v>
      </c>
      <c r="Q2294" s="13" t="s">
        <v>1111</v>
      </c>
    </row>
    <row r="2295" spans="1:17" x14ac:dyDescent="0.35">
      <c r="A2295" s="48" t="s">
        <v>268</v>
      </c>
      <c r="B2295" s="48" t="s">
        <v>277</v>
      </c>
      <c r="C2295" s="48" t="s">
        <v>17</v>
      </c>
      <c r="D2295" s="1">
        <v>10359.538651172301</v>
      </c>
      <c r="E2295" s="1">
        <v>0.96241209038174602</v>
      </c>
      <c r="F2295" s="12">
        <v>7675</v>
      </c>
      <c r="G2295" s="13">
        <v>0.74086310775349895</v>
      </c>
      <c r="H2295" s="13">
        <v>0.89850152189182897</v>
      </c>
      <c r="I2295" s="12">
        <v>7089</v>
      </c>
      <c r="J2295" s="13">
        <v>0.68429688219733598</v>
      </c>
      <c r="K2295" s="13">
        <v>0.90455531453362303</v>
      </c>
      <c r="L2295" s="12">
        <v>586</v>
      </c>
      <c r="M2295" s="13">
        <v>5.6566225556162898E-2</v>
      </c>
      <c r="N2295" s="13">
        <v>0.831205673758865</v>
      </c>
      <c r="O2295" s="12">
        <v>4203</v>
      </c>
      <c r="P2295" s="13">
        <v>0.405713047802991</v>
      </c>
      <c r="Q2295" s="13">
        <v>0.91648495420846099</v>
      </c>
    </row>
    <row r="2296" spans="1:17" x14ac:dyDescent="0.35">
      <c r="A2296" s="48" t="s">
        <v>268</v>
      </c>
      <c r="B2296" s="48" t="s">
        <v>277</v>
      </c>
      <c r="C2296" s="48" t="s">
        <v>15</v>
      </c>
      <c r="D2296" s="1">
        <v>0</v>
      </c>
      <c r="E2296" s="1">
        <v>0</v>
      </c>
      <c r="F2296" s="12">
        <v>214</v>
      </c>
      <c r="G2296" s="13">
        <v>0</v>
      </c>
      <c r="H2296" s="13">
        <v>2.5052680870990399E-2</v>
      </c>
      <c r="I2296" s="12">
        <v>147</v>
      </c>
      <c r="J2296" s="13">
        <v>0</v>
      </c>
      <c r="K2296" s="13">
        <v>1.8757177491387E-2</v>
      </c>
      <c r="L2296" s="12">
        <v>67</v>
      </c>
      <c r="M2296" s="13">
        <v>0</v>
      </c>
      <c r="N2296" s="13">
        <v>9.50354609929078E-2</v>
      </c>
      <c r="O2296" s="12" t="s">
        <v>1111</v>
      </c>
      <c r="P2296" s="13" t="s">
        <v>1111</v>
      </c>
      <c r="Q2296" s="13" t="s">
        <v>1111</v>
      </c>
    </row>
    <row r="2297" spans="1:17" x14ac:dyDescent="0.35">
      <c r="A2297" s="48" t="s">
        <v>268</v>
      </c>
      <c r="B2297" s="48" t="s">
        <v>277</v>
      </c>
      <c r="C2297" s="48" t="s">
        <v>16</v>
      </c>
      <c r="D2297" s="1">
        <v>10764.140179352</v>
      </c>
      <c r="E2297" s="1">
        <v>1</v>
      </c>
      <c r="F2297" s="12" t="s">
        <v>1111</v>
      </c>
      <c r="G2297" s="13" t="s">
        <v>1111</v>
      </c>
      <c r="H2297" s="13" t="s">
        <v>1111</v>
      </c>
      <c r="I2297" s="12" t="s">
        <v>1111</v>
      </c>
      <c r="J2297" s="13" t="s">
        <v>1111</v>
      </c>
      <c r="K2297" s="13" t="s">
        <v>1111</v>
      </c>
      <c r="L2297" s="12" t="s">
        <v>1111</v>
      </c>
      <c r="M2297" s="13" t="s">
        <v>1111</v>
      </c>
      <c r="N2297" s="13" t="s">
        <v>1111</v>
      </c>
      <c r="O2297" s="12" t="s">
        <v>1111</v>
      </c>
      <c r="P2297" s="13" t="s">
        <v>1111</v>
      </c>
      <c r="Q2297" s="13" t="s">
        <v>1111</v>
      </c>
    </row>
    <row r="2298" spans="1:17" x14ac:dyDescent="0.35">
      <c r="A2298" s="48" t="s">
        <v>268</v>
      </c>
      <c r="B2298" s="48" t="s">
        <v>278</v>
      </c>
      <c r="C2298" s="48" t="s">
        <v>9</v>
      </c>
      <c r="D2298" s="1">
        <v>41.394194291999398</v>
      </c>
      <c r="E2298" s="1">
        <v>1.7243961539571799E-3</v>
      </c>
      <c r="F2298" s="12">
        <v>9</v>
      </c>
      <c r="G2298" s="13">
        <v>0.21742179438287801</v>
      </c>
      <c r="H2298" s="13">
        <v>3.8596792177716802E-4</v>
      </c>
      <c r="I2298" s="12">
        <v>6</v>
      </c>
      <c r="J2298" s="13">
        <v>0.144947862921919</v>
      </c>
      <c r="K2298" s="13">
        <v>2.8972910328842498E-4</v>
      </c>
      <c r="L2298" s="12">
        <v>3</v>
      </c>
      <c r="M2298" s="13">
        <v>7.2473931460959401E-2</v>
      </c>
      <c r="N2298" s="13">
        <v>1.1498658489842899E-3</v>
      </c>
      <c r="O2298" s="12">
        <v>4</v>
      </c>
      <c r="P2298" s="13">
        <v>9.6631908614612502E-2</v>
      </c>
      <c r="Q2298" s="13">
        <v>3.0106879421947901E-4</v>
      </c>
    </row>
    <row r="2299" spans="1:17" x14ac:dyDescent="0.35">
      <c r="A2299" s="48" t="s">
        <v>268</v>
      </c>
      <c r="B2299" s="48" t="s">
        <v>278</v>
      </c>
      <c r="C2299" s="48" t="s">
        <v>10</v>
      </c>
      <c r="D2299" s="1">
        <v>429.24702481799801</v>
      </c>
      <c r="E2299" s="1">
        <v>1.78815394611215E-2</v>
      </c>
      <c r="F2299" s="12">
        <v>394</v>
      </c>
      <c r="G2299" s="13">
        <v>0.91788638527444</v>
      </c>
      <c r="H2299" s="13">
        <v>1.68968179089116E-2</v>
      </c>
      <c r="I2299" s="12">
        <v>353</v>
      </c>
      <c r="J2299" s="13">
        <v>0.822370289344866</v>
      </c>
      <c r="K2299" s="13">
        <v>1.7045728910135699E-2</v>
      </c>
      <c r="L2299" s="12">
        <v>41</v>
      </c>
      <c r="M2299" s="13">
        <v>9.5516095929573705E-2</v>
      </c>
      <c r="N2299" s="13">
        <v>1.5714833269451899E-2</v>
      </c>
      <c r="O2299" s="12">
        <v>191</v>
      </c>
      <c r="P2299" s="13">
        <v>0.444965227379234</v>
      </c>
      <c r="Q2299" s="13">
        <v>1.43760349239801E-2</v>
      </c>
    </row>
    <row r="2300" spans="1:17" x14ac:dyDescent="0.35">
      <c r="A2300" s="48" t="s">
        <v>268</v>
      </c>
      <c r="B2300" s="48" t="s">
        <v>278</v>
      </c>
      <c r="C2300" s="48" t="s">
        <v>11</v>
      </c>
      <c r="D2300" s="1">
        <v>126.434762494848</v>
      </c>
      <c r="E2300" s="1">
        <v>5.26700958677059E-3</v>
      </c>
      <c r="F2300" s="12">
        <v>151</v>
      </c>
      <c r="G2300" s="13" t="s">
        <v>1127</v>
      </c>
      <c r="H2300" s="13">
        <v>6.4756840209280403E-3</v>
      </c>
      <c r="I2300" s="12">
        <v>135</v>
      </c>
      <c r="J2300" s="13" t="s">
        <v>1127</v>
      </c>
      <c r="K2300" s="13">
        <v>6.51890482398957E-3</v>
      </c>
      <c r="L2300" s="12">
        <v>16</v>
      </c>
      <c r="M2300" s="13">
        <v>0.12654747542751099</v>
      </c>
      <c r="N2300" s="13">
        <v>6.1326178612495204E-3</v>
      </c>
      <c r="O2300" s="12">
        <v>81</v>
      </c>
      <c r="P2300" s="13">
        <v>0.64064659435177596</v>
      </c>
      <c r="Q2300" s="13">
        <v>6.0966430829444496E-3</v>
      </c>
    </row>
    <row r="2301" spans="1:17" x14ac:dyDescent="0.35">
      <c r="A2301" s="48" t="s">
        <v>268</v>
      </c>
      <c r="B2301" s="48" t="s">
        <v>278</v>
      </c>
      <c r="C2301" s="48" t="s">
        <v>12</v>
      </c>
      <c r="D2301" s="1">
        <v>284.59960983000002</v>
      </c>
      <c r="E2301" s="1">
        <v>1.1855828601148E-2</v>
      </c>
      <c r="F2301" s="12">
        <v>429</v>
      </c>
      <c r="G2301" s="13" t="s">
        <v>1127</v>
      </c>
      <c r="H2301" s="13">
        <v>1.8397804271378299E-2</v>
      </c>
      <c r="I2301" s="12">
        <v>359</v>
      </c>
      <c r="J2301" s="13" t="s">
        <v>1127</v>
      </c>
      <c r="K2301" s="13">
        <v>1.73354580134241E-2</v>
      </c>
      <c r="L2301" s="12">
        <v>70</v>
      </c>
      <c r="M2301" s="13">
        <v>0.245959578236292</v>
      </c>
      <c r="N2301" s="13">
        <v>2.6830203142966701E-2</v>
      </c>
      <c r="O2301" s="12">
        <v>204</v>
      </c>
      <c r="P2301" s="13">
        <v>0.71679648514576499</v>
      </c>
      <c r="Q2301" s="13">
        <v>1.53545085051934E-2</v>
      </c>
    </row>
    <row r="2302" spans="1:17" x14ac:dyDescent="0.35">
      <c r="A2302" s="48" t="s">
        <v>268</v>
      </c>
      <c r="B2302" s="48" t="s">
        <v>278</v>
      </c>
      <c r="C2302" s="48" t="s">
        <v>13</v>
      </c>
      <c r="D2302" s="1">
        <v>185.092345956652</v>
      </c>
      <c r="E2302" s="1">
        <v>7.7105626756033101E-3</v>
      </c>
      <c r="F2302" s="12">
        <v>1051</v>
      </c>
      <c r="G2302" s="13" t="s">
        <v>1127</v>
      </c>
      <c r="H2302" s="13">
        <v>4.5072476198644802E-2</v>
      </c>
      <c r="I2302" s="12">
        <v>988</v>
      </c>
      <c r="J2302" s="13" t="s">
        <v>1127</v>
      </c>
      <c r="K2302" s="13">
        <v>4.7708725674827403E-2</v>
      </c>
      <c r="L2302" s="12">
        <v>63</v>
      </c>
      <c r="M2302" s="13">
        <v>0.340370638636534</v>
      </c>
      <c r="N2302" s="13">
        <v>2.414718282867E-2</v>
      </c>
      <c r="O2302" s="12">
        <v>655</v>
      </c>
      <c r="P2302" s="13" t="s">
        <v>1127</v>
      </c>
      <c r="Q2302" s="13">
        <v>4.93000150534397E-2</v>
      </c>
    </row>
    <row r="2303" spans="1:17" x14ac:dyDescent="0.35">
      <c r="A2303" s="48" t="s">
        <v>268</v>
      </c>
      <c r="B2303" s="48" t="s">
        <v>278</v>
      </c>
      <c r="C2303" s="48" t="s">
        <v>14</v>
      </c>
      <c r="D2303" s="1">
        <v>37.057785643185497</v>
      </c>
      <c r="E2303" s="1">
        <v>1.5437503768404E-3</v>
      </c>
      <c r="F2303" s="12">
        <v>1</v>
      </c>
      <c r="G2303" s="13">
        <v>2.69848827349966E-2</v>
      </c>
      <c r="H2303" s="13">
        <v>4.28853246419075E-5</v>
      </c>
      <c r="I2303" s="12">
        <v>1</v>
      </c>
      <c r="J2303" s="13">
        <v>2.69848827349966E-2</v>
      </c>
      <c r="K2303" s="13">
        <v>4.8288183881404199E-5</v>
      </c>
      <c r="L2303" s="12">
        <v>0</v>
      </c>
      <c r="M2303" s="13">
        <v>0</v>
      </c>
      <c r="N2303" s="13">
        <v>0</v>
      </c>
      <c r="O2303" s="12">
        <v>0</v>
      </c>
      <c r="P2303" s="13">
        <v>0</v>
      </c>
      <c r="Q2303" s="13">
        <v>0</v>
      </c>
    </row>
    <row r="2304" spans="1:17" x14ac:dyDescent="0.35">
      <c r="A2304" s="48" t="s">
        <v>268</v>
      </c>
      <c r="B2304" s="48" t="s">
        <v>278</v>
      </c>
      <c r="C2304" s="48" t="s">
        <v>17</v>
      </c>
      <c r="D2304" s="1">
        <v>22777.392672800499</v>
      </c>
      <c r="E2304" s="1">
        <v>0.94885886762485006</v>
      </c>
      <c r="F2304" s="12">
        <v>20488</v>
      </c>
      <c r="G2304" s="13">
        <v>0.89948837842470197</v>
      </c>
      <c r="H2304" s="13">
        <v>0.87863453126340196</v>
      </c>
      <c r="I2304" s="12">
        <v>18422</v>
      </c>
      <c r="J2304" s="13">
        <v>0.80878440586391298</v>
      </c>
      <c r="K2304" s="13">
        <v>0.88956492346322902</v>
      </c>
      <c r="L2304" s="12">
        <v>2066</v>
      </c>
      <c r="M2304" s="13">
        <v>9.0703972560788396E-2</v>
      </c>
      <c r="N2304" s="13">
        <v>0.79187428133384397</v>
      </c>
      <c r="O2304" s="12">
        <v>11978</v>
      </c>
      <c r="P2304" s="13">
        <v>0.52587230558234499</v>
      </c>
      <c r="Q2304" s="13">
        <v>0.90155050429022998</v>
      </c>
    </row>
    <row r="2305" spans="1:17" x14ac:dyDescent="0.35">
      <c r="A2305" s="48" t="s">
        <v>268</v>
      </c>
      <c r="B2305" s="48" t="s">
        <v>278</v>
      </c>
      <c r="C2305" s="48" t="s">
        <v>15</v>
      </c>
      <c r="D2305" s="1">
        <v>0</v>
      </c>
      <c r="E2305" s="1">
        <v>0</v>
      </c>
      <c r="F2305" s="12">
        <v>795</v>
      </c>
      <c r="G2305" s="13">
        <v>0</v>
      </c>
      <c r="H2305" s="13">
        <v>3.4093833090316501E-2</v>
      </c>
      <c r="I2305" s="12">
        <v>445</v>
      </c>
      <c r="J2305" s="13">
        <v>0</v>
      </c>
      <c r="K2305" s="13">
        <v>2.1488241827224901E-2</v>
      </c>
      <c r="L2305" s="12">
        <v>350</v>
      </c>
      <c r="M2305" s="13">
        <v>0</v>
      </c>
      <c r="N2305" s="13">
        <v>0.13415101571483301</v>
      </c>
      <c r="O2305" s="12" t="s">
        <v>1111</v>
      </c>
      <c r="P2305" s="13" t="s">
        <v>1111</v>
      </c>
      <c r="Q2305" s="13" t="s">
        <v>1111</v>
      </c>
    </row>
    <row r="2306" spans="1:17" x14ac:dyDescent="0.35">
      <c r="A2306" s="48" t="s">
        <v>268</v>
      </c>
      <c r="B2306" s="48" t="s">
        <v>278</v>
      </c>
      <c r="C2306" s="48" t="s">
        <v>16</v>
      </c>
      <c r="D2306" s="1">
        <v>24005.037471817101</v>
      </c>
      <c r="E2306" s="1">
        <v>1</v>
      </c>
      <c r="F2306" s="12">
        <v>23318</v>
      </c>
      <c r="G2306" s="13" t="s">
        <v>1127</v>
      </c>
      <c r="H2306" s="13">
        <v>1</v>
      </c>
      <c r="I2306" s="12">
        <v>20709</v>
      </c>
      <c r="J2306" s="13">
        <v>0.86269392515271803</v>
      </c>
      <c r="K2306" s="13">
        <v>1</v>
      </c>
      <c r="L2306" s="12">
        <v>2609</v>
      </c>
      <c r="M2306" s="13">
        <v>0.108685520822997</v>
      </c>
      <c r="N2306" s="13">
        <v>1</v>
      </c>
      <c r="O2306" s="12">
        <v>13286</v>
      </c>
      <c r="P2306" s="13">
        <v>0.55346716353174996</v>
      </c>
      <c r="Q2306" s="13">
        <v>1</v>
      </c>
    </row>
    <row r="2307" spans="1:17" x14ac:dyDescent="0.35">
      <c r="A2307" s="48" t="s">
        <v>268</v>
      </c>
      <c r="B2307" s="48" t="s">
        <v>279</v>
      </c>
      <c r="C2307" s="48" t="s">
        <v>9</v>
      </c>
      <c r="D2307" s="1">
        <v>39.136205111854899</v>
      </c>
      <c r="E2307" s="1">
        <v>3.9954073996294999E-3</v>
      </c>
      <c r="F2307" s="12">
        <v>5</v>
      </c>
      <c r="G2307" s="13">
        <v>0.12775893793763399</v>
      </c>
      <c r="H2307" s="13">
        <v>5.6792367105860996E-4</v>
      </c>
      <c r="I2307" s="12">
        <v>4</v>
      </c>
      <c r="J2307" s="13">
        <v>0.10220715035010799</v>
      </c>
      <c r="K2307" s="13">
        <v>5.1268905408869499E-4</v>
      </c>
      <c r="L2307" s="12">
        <v>1</v>
      </c>
      <c r="M2307" s="13">
        <v>2.5551787587526902E-2</v>
      </c>
      <c r="N2307" s="13">
        <v>9.9800399201596798E-4</v>
      </c>
      <c r="O2307" s="12">
        <v>2</v>
      </c>
      <c r="P2307" s="13">
        <v>5.1103575175053803E-2</v>
      </c>
      <c r="Q2307" s="13">
        <v>3.9619651347068099E-4</v>
      </c>
    </row>
    <row r="2308" spans="1:17" x14ac:dyDescent="0.35">
      <c r="A2308" s="48" t="s">
        <v>268</v>
      </c>
      <c r="B2308" s="48" t="s">
        <v>279</v>
      </c>
      <c r="C2308" s="48" t="s">
        <v>10</v>
      </c>
      <c r="D2308" s="1">
        <v>107.701333826652</v>
      </c>
      <c r="E2308" s="1">
        <v>1.0995207759441799E-2</v>
      </c>
      <c r="F2308" s="12">
        <v>79</v>
      </c>
      <c r="G2308" s="13">
        <v>0.73350995009172804</v>
      </c>
      <c r="H2308" s="13">
        <v>8.9731940027260298E-3</v>
      </c>
      <c r="I2308" s="12">
        <v>74</v>
      </c>
      <c r="J2308" s="13">
        <v>0.68708526970617501</v>
      </c>
      <c r="K2308" s="13">
        <v>9.4847475006408603E-3</v>
      </c>
      <c r="L2308" s="12">
        <v>5</v>
      </c>
      <c r="M2308" s="13">
        <v>4.6424680385552398E-2</v>
      </c>
      <c r="N2308" s="13">
        <v>4.9900199600798403E-3</v>
      </c>
      <c r="O2308" s="12">
        <v>45</v>
      </c>
      <c r="P2308" s="13">
        <v>0.417822123469971</v>
      </c>
      <c r="Q2308" s="13">
        <v>8.9144215530903292E-3</v>
      </c>
    </row>
    <row r="2309" spans="1:17" x14ac:dyDescent="0.35">
      <c r="A2309" s="48" t="s">
        <v>268</v>
      </c>
      <c r="B2309" s="48" t="s">
        <v>279</v>
      </c>
      <c r="C2309" s="48" t="s">
        <v>11</v>
      </c>
      <c r="D2309" s="1">
        <v>112.041231310328</v>
      </c>
      <c r="E2309" s="1">
        <v>1.14382670307828E-2</v>
      </c>
      <c r="F2309" s="12">
        <v>67</v>
      </c>
      <c r="G2309" s="13">
        <v>0.59799414212456903</v>
      </c>
      <c r="H2309" s="13">
        <v>7.6101771921853701E-3</v>
      </c>
      <c r="I2309" s="12">
        <v>62</v>
      </c>
      <c r="J2309" s="13">
        <v>0.55336771360781001</v>
      </c>
      <c r="K2309" s="13">
        <v>7.9466803383747807E-3</v>
      </c>
      <c r="L2309" s="12">
        <v>5</v>
      </c>
      <c r="M2309" s="13">
        <v>4.4626428516758902E-2</v>
      </c>
      <c r="N2309" s="13">
        <v>4.9900199600798403E-3</v>
      </c>
      <c r="O2309" s="12">
        <v>35</v>
      </c>
      <c r="P2309" s="13">
        <v>0.31238499961731198</v>
      </c>
      <c r="Q2309" s="13">
        <v>6.9334389857369297E-3</v>
      </c>
    </row>
    <row r="2310" spans="1:17" x14ac:dyDescent="0.35">
      <c r="A2310" s="48" t="s">
        <v>268</v>
      </c>
      <c r="B2310" s="48" t="s">
        <v>279</v>
      </c>
      <c r="C2310" s="48" t="s">
        <v>12</v>
      </c>
      <c r="D2310" s="1">
        <v>208.46034818999999</v>
      </c>
      <c r="E2310" s="1">
        <v>2.1281675505001301E-2</v>
      </c>
      <c r="F2310" s="12">
        <v>169</v>
      </c>
      <c r="G2310" s="13">
        <v>0.81070573597030504</v>
      </c>
      <c r="H2310" s="13">
        <v>1.9195820081781001E-2</v>
      </c>
      <c r="I2310" s="12">
        <v>146</v>
      </c>
      <c r="J2310" s="13">
        <v>0.70037300267257097</v>
      </c>
      <c r="K2310" s="13">
        <v>1.8713150474237401E-2</v>
      </c>
      <c r="L2310" s="12">
        <v>23</v>
      </c>
      <c r="M2310" s="13">
        <v>0.11033273329773401</v>
      </c>
      <c r="N2310" s="13">
        <v>2.29540918163673E-2</v>
      </c>
      <c r="O2310" s="12">
        <v>81</v>
      </c>
      <c r="P2310" s="13">
        <v>0.38856310422245399</v>
      </c>
      <c r="Q2310" s="13">
        <v>1.6045958795562601E-2</v>
      </c>
    </row>
    <row r="2311" spans="1:17" x14ac:dyDescent="0.35">
      <c r="A2311" s="48" t="s">
        <v>268</v>
      </c>
      <c r="B2311" s="48" t="s">
        <v>279</v>
      </c>
      <c r="C2311" s="48" t="s">
        <v>13</v>
      </c>
      <c r="D2311" s="1">
        <v>116.66527392414</v>
      </c>
      <c r="E2311" s="1">
        <v>1.19103346219717E-2</v>
      </c>
      <c r="F2311" s="12">
        <v>271</v>
      </c>
      <c r="G2311" s="13" t="s">
        <v>1127</v>
      </c>
      <c r="H2311" s="13">
        <v>3.07814629713766E-2</v>
      </c>
      <c r="I2311" s="12">
        <v>257</v>
      </c>
      <c r="J2311" s="13" t="s">
        <v>1127</v>
      </c>
      <c r="K2311" s="13">
        <v>3.29402717251987E-2</v>
      </c>
      <c r="L2311" s="12">
        <v>14</v>
      </c>
      <c r="M2311" s="13">
        <v>0.120001432552272</v>
      </c>
      <c r="N2311" s="13">
        <v>1.3972055888223599E-2</v>
      </c>
      <c r="O2311" s="12">
        <v>164</v>
      </c>
      <c r="P2311" s="13" t="s">
        <v>1127</v>
      </c>
      <c r="Q2311" s="13">
        <v>3.24881141045959E-2</v>
      </c>
    </row>
    <row r="2312" spans="1:17" x14ac:dyDescent="0.35">
      <c r="A2312" s="48" t="s">
        <v>268</v>
      </c>
      <c r="B2312" s="48" t="s">
        <v>279</v>
      </c>
      <c r="C2312" s="48" t="s">
        <v>14</v>
      </c>
      <c r="D2312" s="1">
        <v>15.6273849607825</v>
      </c>
      <c r="E2312" s="1">
        <v>1.59539662393725E-3</v>
      </c>
      <c r="F2312" s="12" t="s">
        <v>1111</v>
      </c>
      <c r="G2312" s="13" t="s">
        <v>1111</v>
      </c>
      <c r="H2312" s="13" t="s">
        <v>1111</v>
      </c>
      <c r="I2312" s="12" t="s">
        <v>1111</v>
      </c>
      <c r="J2312" s="13" t="s">
        <v>1111</v>
      </c>
      <c r="K2312" s="13" t="s">
        <v>1111</v>
      </c>
      <c r="L2312" s="12" t="s">
        <v>1111</v>
      </c>
      <c r="M2312" s="13" t="s">
        <v>1111</v>
      </c>
      <c r="N2312" s="13" t="s">
        <v>1111</v>
      </c>
      <c r="O2312" s="12" t="s">
        <v>1111</v>
      </c>
      <c r="P2312" s="13" t="s">
        <v>1111</v>
      </c>
      <c r="Q2312" s="13" t="s">
        <v>1111</v>
      </c>
    </row>
    <row r="2313" spans="1:17" x14ac:dyDescent="0.35">
      <c r="A2313" s="48" t="s">
        <v>268</v>
      </c>
      <c r="B2313" s="48" t="s">
        <v>279</v>
      </c>
      <c r="C2313" s="48" t="s">
        <v>17</v>
      </c>
      <c r="D2313" s="1">
        <v>9124.2209153595704</v>
      </c>
      <c r="E2313" s="1">
        <v>0.93148989936275495</v>
      </c>
      <c r="F2313" s="12">
        <v>7986</v>
      </c>
      <c r="G2313" s="13">
        <v>0.87525281052286796</v>
      </c>
      <c r="H2313" s="13">
        <v>0.90708768741481105</v>
      </c>
      <c r="I2313" s="12">
        <v>7133</v>
      </c>
      <c r="J2313" s="13">
        <v>0.78176537659148704</v>
      </c>
      <c r="K2313" s="13">
        <v>0.91425275570366604</v>
      </c>
      <c r="L2313" s="12">
        <v>853</v>
      </c>
      <c r="M2313" s="13">
        <v>9.3487433931380703E-2</v>
      </c>
      <c r="N2313" s="13">
        <v>0.85129740518962105</v>
      </c>
      <c r="O2313" s="12">
        <v>4685</v>
      </c>
      <c r="P2313" s="13">
        <v>0.51346849703226105</v>
      </c>
      <c r="Q2313" s="13">
        <v>0.92809033280507103</v>
      </c>
    </row>
    <row r="2314" spans="1:17" x14ac:dyDescent="0.35">
      <c r="A2314" s="48" t="s">
        <v>268</v>
      </c>
      <c r="B2314" s="48" t="s">
        <v>279</v>
      </c>
      <c r="C2314" s="48" t="s">
        <v>15</v>
      </c>
      <c r="D2314" s="1">
        <v>0</v>
      </c>
      <c r="E2314" s="1">
        <v>0</v>
      </c>
      <c r="F2314" s="12">
        <v>223</v>
      </c>
      <c r="G2314" s="13">
        <v>0</v>
      </c>
      <c r="H2314" s="13">
        <v>2.5329395729213999E-2</v>
      </c>
      <c r="I2314" s="12">
        <v>123</v>
      </c>
      <c r="J2314" s="13">
        <v>0</v>
      </c>
      <c r="K2314" s="13">
        <v>1.57651884132274E-2</v>
      </c>
      <c r="L2314" s="12">
        <v>100</v>
      </c>
      <c r="M2314" s="13">
        <v>0</v>
      </c>
      <c r="N2314" s="13">
        <v>9.9800399201596807E-2</v>
      </c>
      <c r="O2314" s="12" t="s">
        <v>1111</v>
      </c>
      <c r="P2314" s="13" t="s">
        <v>1111</v>
      </c>
      <c r="Q2314" s="13" t="s">
        <v>1111</v>
      </c>
    </row>
    <row r="2315" spans="1:17" x14ac:dyDescent="0.35">
      <c r="A2315" s="48" t="s">
        <v>268</v>
      </c>
      <c r="B2315" s="48" t="s">
        <v>279</v>
      </c>
      <c r="C2315" s="48" t="s">
        <v>16</v>
      </c>
      <c r="D2315" s="1">
        <v>9795.2977499826702</v>
      </c>
      <c r="E2315" s="1">
        <v>1</v>
      </c>
      <c r="F2315" s="12" t="s">
        <v>1111</v>
      </c>
      <c r="G2315" s="13" t="s">
        <v>1111</v>
      </c>
      <c r="H2315" s="13" t="s">
        <v>1111</v>
      </c>
      <c r="I2315" s="12" t="s">
        <v>1111</v>
      </c>
      <c r="J2315" s="13" t="s">
        <v>1111</v>
      </c>
      <c r="K2315" s="13" t="s">
        <v>1111</v>
      </c>
      <c r="L2315" s="12" t="s">
        <v>1111</v>
      </c>
      <c r="M2315" s="13" t="s">
        <v>1111</v>
      </c>
      <c r="N2315" s="13" t="s">
        <v>1111</v>
      </c>
      <c r="O2315" s="12" t="s">
        <v>1111</v>
      </c>
      <c r="P2315" s="13" t="s">
        <v>1111</v>
      </c>
      <c r="Q2315" s="13" t="s">
        <v>1111</v>
      </c>
    </row>
    <row r="2316" spans="1:17" x14ac:dyDescent="0.35">
      <c r="A2316" s="48" t="s">
        <v>268</v>
      </c>
      <c r="B2316" s="48" t="s">
        <v>280</v>
      </c>
      <c r="C2316" s="48" t="s">
        <v>9</v>
      </c>
      <c r="D2316" s="1">
        <v>11.6052387928928</v>
      </c>
      <c r="E2316" s="1">
        <v>8.4893038127259901E-4</v>
      </c>
      <c r="F2316" s="12" t="s">
        <v>1111</v>
      </c>
      <c r="G2316" s="13" t="s">
        <v>1111</v>
      </c>
      <c r="H2316" s="13" t="s">
        <v>1111</v>
      </c>
      <c r="I2316" s="12" t="s">
        <v>1111</v>
      </c>
      <c r="J2316" s="13" t="s">
        <v>1111</v>
      </c>
      <c r="K2316" s="13" t="s">
        <v>1111</v>
      </c>
      <c r="L2316" s="12" t="s">
        <v>1111</v>
      </c>
      <c r="M2316" s="13" t="s">
        <v>1111</v>
      </c>
      <c r="N2316" s="13" t="s">
        <v>1111</v>
      </c>
      <c r="O2316" s="12" t="s">
        <v>1111</v>
      </c>
      <c r="P2316" s="13" t="s">
        <v>1111</v>
      </c>
      <c r="Q2316" s="13" t="s">
        <v>1111</v>
      </c>
    </row>
    <row r="2317" spans="1:17" x14ac:dyDescent="0.35">
      <c r="A2317" s="48" t="s">
        <v>268</v>
      </c>
      <c r="B2317" s="48" t="s">
        <v>280</v>
      </c>
      <c r="C2317" s="48" t="s">
        <v>10</v>
      </c>
      <c r="D2317" s="1">
        <v>153.25816940523299</v>
      </c>
      <c r="E2317" s="1">
        <v>1.1210929693752E-2</v>
      </c>
      <c r="F2317" s="12">
        <v>130</v>
      </c>
      <c r="G2317" s="13">
        <v>0.84824189473557099</v>
      </c>
      <c r="H2317" s="13">
        <v>1.1323055482971901E-2</v>
      </c>
      <c r="I2317" s="12">
        <v>111</v>
      </c>
      <c r="J2317" s="13">
        <v>0.72426807935114201</v>
      </c>
      <c r="K2317" s="13">
        <v>1.08812861484168E-2</v>
      </c>
      <c r="L2317" s="12">
        <v>19</v>
      </c>
      <c r="M2317" s="13">
        <v>0.12397381538443</v>
      </c>
      <c r="N2317" s="13">
        <v>1.4843749999999999E-2</v>
      </c>
      <c r="O2317" s="12">
        <v>65</v>
      </c>
      <c r="P2317" s="13">
        <v>0.42412094736778599</v>
      </c>
      <c r="Q2317" s="13">
        <v>1.08713831744439E-2</v>
      </c>
    </row>
    <row r="2318" spans="1:17" x14ac:dyDescent="0.35">
      <c r="A2318" s="48" t="s">
        <v>268</v>
      </c>
      <c r="B2318" s="48" t="s">
        <v>280</v>
      </c>
      <c r="C2318" s="48" t="s">
        <v>11</v>
      </c>
      <c r="D2318" s="1">
        <v>145.993852560753</v>
      </c>
      <c r="E2318" s="1">
        <v>1.06795404325293E-2</v>
      </c>
      <c r="F2318" s="12">
        <v>112</v>
      </c>
      <c r="G2318" s="13">
        <v>0.76715558933135897</v>
      </c>
      <c r="H2318" s="13">
        <v>9.7552478007142205E-3</v>
      </c>
      <c r="I2318" s="12">
        <v>101</v>
      </c>
      <c r="J2318" s="13">
        <v>0.691809951093458</v>
      </c>
      <c r="K2318" s="13">
        <v>9.9009900990098994E-3</v>
      </c>
      <c r="L2318" s="12">
        <v>11</v>
      </c>
      <c r="M2318" s="13">
        <v>7.5345638237901302E-2</v>
      </c>
      <c r="N2318" s="13">
        <v>8.5937500000000007E-3</v>
      </c>
      <c r="O2318" s="12">
        <v>45</v>
      </c>
      <c r="P2318" s="13">
        <v>0.30823215642777801</v>
      </c>
      <c r="Q2318" s="13">
        <v>7.5263421976919202E-3</v>
      </c>
    </row>
    <row r="2319" spans="1:17" x14ac:dyDescent="0.35">
      <c r="A2319" s="48" t="s">
        <v>268</v>
      </c>
      <c r="B2319" s="48" t="s">
        <v>280</v>
      </c>
      <c r="C2319" s="48" t="s">
        <v>12</v>
      </c>
      <c r="D2319" s="1">
        <v>187.77042678999999</v>
      </c>
      <c r="E2319" s="1">
        <v>1.37355226248489E-2</v>
      </c>
      <c r="F2319" s="12">
        <v>239</v>
      </c>
      <c r="G2319" s="13" t="s">
        <v>1127</v>
      </c>
      <c r="H2319" s="13">
        <v>2.0817002003309801E-2</v>
      </c>
      <c r="I2319" s="12">
        <v>194</v>
      </c>
      <c r="J2319" s="13" t="s">
        <v>1127</v>
      </c>
      <c r="K2319" s="13">
        <v>1.90177433584943E-2</v>
      </c>
      <c r="L2319" s="12">
        <v>45</v>
      </c>
      <c r="M2319" s="13">
        <v>0.23965435222835901</v>
      </c>
      <c r="N2319" s="13">
        <v>3.515625E-2</v>
      </c>
      <c r="O2319" s="12">
        <v>94</v>
      </c>
      <c r="P2319" s="13">
        <v>0.50061131354368404</v>
      </c>
      <c r="Q2319" s="13">
        <v>1.57216925907342E-2</v>
      </c>
    </row>
    <row r="2320" spans="1:17" x14ac:dyDescent="0.35">
      <c r="A2320" s="48" t="s">
        <v>268</v>
      </c>
      <c r="B2320" s="48" t="s">
        <v>280</v>
      </c>
      <c r="C2320" s="48" t="s">
        <v>13</v>
      </c>
      <c r="D2320" s="1">
        <v>102.320904755595</v>
      </c>
      <c r="E2320" s="1">
        <v>7.4848373425560897E-3</v>
      </c>
      <c r="F2320" s="12">
        <v>526</v>
      </c>
      <c r="G2320" s="13" t="s">
        <v>1127</v>
      </c>
      <c r="H2320" s="13">
        <v>4.5814824492640002E-2</v>
      </c>
      <c r="I2320" s="12">
        <v>497</v>
      </c>
      <c r="J2320" s="13" t="s">
        <v>1127</v>
      </c>
      <c r="K2320" s="13">
        <v>4.8720713655524002E-2</v>
      </c>
      <c r="L2320" s="12">
        <v>29</v>
      </c>
      <c r="M2320" s="13">
        <v>0.28342204429554002</v>
      </c>
      <c r="N2320" s="13">
        <v>2.2656249999999999E-2</v>
      </c>
      <c r="O2320" s="12">
        <v>288</v>
      </c>
      <c r="P2320" s="13" t="s">
        <v>1127</v>
      </c>
      <c r="Q2320" s="13">
        <v>4.8168590065228299E-2</v>
      </c>
    </row>
    <row r="2321" spans="1:17" x14ac:dyDescent="0.35">
      <c r="A2321" s="48" t="s">
        <v>268</v>
      </c>
      <c r="B2321" s="48" t="s">
        <v>280</v>
      </c>
      <c r="C2321" s="48" t="s">
        <v>14</v>
      </c>
      <c r="D2321" s="1">
        <v>4.4410573964429201</v>
      </c>
      <c r="E2321" s="1">
        <v>3.24866089883878E-4</v>
      </c>
      <c r="F2321" s="12" t="s">
        <v>1111</v>
      </c>
      <c r="G2321" s="13" t="s">
        <v>1111</v>
      </c>
      <c r="H2321" s="13" t="s">
        <v>1111</v>
      </c>
      <c r="I2321" s="12" t="s">
        <v>1111</v>
      </c>
      <c r="J2321" s="13" t="s">
        <v>1111</v>
      </c>
      <c r="K2321" s="13" t="s">
        <v>1111</v>
      </c>
      <c r="L2321" s="12" t="s">
        <v>1111</v>
      </c>
      <c r="M2321" s="13" t="s">
        <v>1111</v>
      </c>
      <c r="N2321" s="13" t="s">
        <v>1111</v>
      </c>
      <c r="O2321" s="12" t="s">
        <v>1111</v>
      </c>
      <c r="P2321" s="13" t="s">
        <v>1111</v>
      </c>
      <c r="Q2321" s="13" t="s">
        <v>1111</v>
      </c>
    </row>
    <row r="2322" spans="1:17" x14ac:dyDescent="0.35">
      <c r="A2322" s="48" t="s">
        <v>268</v>
      </c>
      <c r="B2322" s="48" t="s">
        <v>280</v>
      </c>
      <c r="C2322" s="48" t="s">
        <v>17</v>
      </c>
      <c r="D2322" s="1">
        <v>12983.8429803788</v>
      </c>
      <c r="E2322" s="1">
        <v>0.94977612855900795</v>
      </c>
      <c r="F2322" s="12">
        <v>10131</v>
      </c>
      <c r="G2322" s="13">
        <v>0.78027745832339301</v>
      </c>
      <c r="H2322" s="13">
        <v>0.88241442383067703</v>
      </c>
      <c r="I2322" s="12">
        <v>9067</v>
      </c>
      <c r="J2322" s="13">
        <v>0.69832945559354498</v>
      </c>
      <c r="K2322" s="13">
        <v>0.88883442799725498</v>
      </c>
      <c r="L2322" s="12">
        <v>1064</v>
      </c>
      <c r="M2322" s="13">
        <v>8.1948002729847993E-2</v>
      </c>
      <c r="N2322" s="13">
        <v>0.83125000000000004</v>
      </c>
      <c r="O2322" s="12">
        <v>5445</v>
      </c>
      <c r="P2322" s="13">
        <v>0.419367363594006</v>
      </c>
      <c r="Q2322" s="13">
        <v>0.91068740592072295</v>
      </c>
    </row>
    <row r="2323" spans="1:17" x14ac:dyDescent="0.35">
      <c r="A2323" s="48" t="s">
        <v>268</v>
      </c>
      <c r="B2323" s="48" t="s">
        <v>280</v>
      </c>
      <c r="C2323" s="48" t="s">
        <v>15</v>
      </c>
      <c r="D2323" s="1">
        <v>0</v>
      </c>
      <c r="E2323" s="1">
        <v>0</v>
      </c>
      <c r="F2323" s="12">
        <v>340</v>
      </c>
      <c r="G2323" s="13">
        <v>0</v>
      </c>
      <c r="H2323" s="13">
        <v>2.9614145109310999E-2</v>
      </c>
      <c r="I2323" s="12">
        <v>229</v>
      </c>
      <c r="J2323" s="13">
        <v>0</v>
      </c>
      <c r="K2323" s="13">
        <v>2.2448779531418502E-2</v>
      </c>
      <c r="L2323" s="12">
        <v>111</v>
      </c>
      <c r="M2323" s="13">
        <v>0</v>
      </c>
      <c r="N2323" s="13">
        <v>8.6718749999999997E-2</v>
      </c>
      <c r="O2323" s="12" t="s">
        <v>1111</v>
      </c>
      <c r="P2323" s="13" t="s">
        <v>1111</v>
      </c>
      <c r="Q2323" s="13" t="s">
        <v>1111</v>
      </c>
    </row>
    <row r="2324" spans="1:17" x14ac:dyDescent="0.35">
      <c r="A2324" s="48" t="s">
        <v>268</v>
      </c>
      <c r="B2324" s="48" t="s">
        <v>280</v>
      </c>
      <c r="C2324" s="48" t="s">
        <v>16</v>
      </c>
      <c r="D2324" s="1">
        <v>13670.424629515401</v>
      </c>
      <c r="E2324" s="1">
        <v>1</v>
      </c>
      <c r="F2324" s="12" t="s">
        <v>1111</v>
      </c>
      <c r="G2324" s="13" t="s">
        <v>1111</v>
      </c>
      <c r="H2324" s="13" t="s">
        <v>1111</v>
      </c>
      <c r="I2324" s="12" t="s">
        <v>1111</v>
      </c>
      <c r="J2324" s="13" t="s">
        <v>1111</v>
      </c>
      <c r="K2324" s="13" t="s">
        <v>1111</v>
      </c>
      <c r="L2324" s="12" t="s">
        <v>1111</v>
      </c>
      <c r="M2324" s="13" t="s">
        <v>1111</v>
      </c>
      <c r="N2324" s="13" t="s">
        <v>1111</v>
      </c>
      <c r="O2324" s="12" t="s">
        <v>1111</v>
      </c>
      <c r="P2324" s="13" t="s">
        <v>1111</v>
      </c>
      <c r="Q2324" s="13" t="s">
        <v>1111</v>
      </c>
    </row>
    <row r="2325" spans="1:17" x14ac:dyDescent="0.35">
      <c r="A2325" s="48" t="s">
        <v>268</v>
      </c>
      <c r="B2325" s="48" t="s">
        <v>281</v>
      </c>
      <c r="C2325" s="48" t="s">
        <v>9</v>
      </c>
      <c r="D2325" s="1">
        <v>14.287499191538499</v>
      </c>
      <c r="E2325" s="1">
        <v>1.25682105362346E-3</v>
      </c>
      <c r="F2325" s="12" t="s">
        <v>1111</v>
      </c>
      <c r="G2325" s="13" t="s">
        <v>1111</v>
      </c>
      <c r="H2325" s="13" t="s">
        <v>1111</v>
      </c>
      <c r="I2325" s="12" t="s">
        <v>1111</v>
      </c>
      <c r="J2325" s="13" t="s">
        <v>1111</v>
      </c>
      <c r="K2325" s="13" t="s">
        <v>1111</v>
      </c>
      <c r="L2325" s="12" t="s">
        <v>1111</v>
      </c>
      <c r="M2325" s="13" t="s">
        <v>1111</v>
      </c>
      <c r="N2325" s="13" t="s">
        <v>1111</v>
      </c>
      <c r="O2325" s="12" t="s">
        <v>1111</v>
      </c>
      <c r="P2325" s="13" t="s">
        <v>1111</v>
      </c>
      <c r="Q2325" s="13" t="s">
        <v>1111</v>
      </c>
    </row>
    <row r="2326" spans="1:17" x14ac:dyDescent="0.35">
      <c r="A2326" s="48" t="s">
        <v>268</v>
      </c>
      <c r="B2326" s="48" t="s">
        <v>281</v>
      </c>
      <c r="C2326" s="48" t="s">
        <v>10</v>
      </c>
      <c r="D2326" s="1">
        <v>114.9236771234</v>
      </c>
      <c r="E2326" s="1">
        <v>1.0109431680951899E-2</v>
      </c>
      <c r="F2326" s="12">
        <v>92</v>
      </c>
      <c r="G2326" s="13">
        <v>0.80053129435820602</v>
      </c>
      <c r="H2326" s="13">
        <v>1.0374379792512401E-2</v>
      </c>
      <c r="I2326" s="12">
        <v>85</v>
      </c>
      <c r="J2326" s="13">
        <v>0.73962130457008202</v>
      </c>
      <c r="K2326" s="13">
        <v>1.04679802955665E-2</v>
      </c>
      <c r="L2326" s="12">
        <v>7</v>
      </c>
      <c r="M2326" s="13">
        <v>6.0909989788124397E-2</v>
      </c>
      <c r="N2326" s="13">
        <v>9.3582887700534804E-3</v>
      </c>
      <c r="O2326" s="12">
        <v>50</v>
      </c>
      <c r="P2326" s="13">
        <v>0.43507135562945998</v>
      </c>
      <c r="Q2326" s="13">
        <v>1.0602205258693801E-2</v>
      </c>
    </row>
    <row r="2327" spans="1:17" x14ac:dyDescent="0.35">
      <c r="A2327" s="48" t="s">
        <v>268</v>
      </c>
      <c r="B2327" s="48" t="s">
        <v>281</v>
      </c>
      <c r="C2327" s="48" t="s">
        <v>11</v>
      </c>
      <c r="D2327" s="1">
        <v>94.799203552726198</v>
      </c>
      <c r="E2327" s="1">
        <v>8.33915252029299E-3</v>
      </c>
      <c r="F2327" s="12">
        <v>95</v>
      </c>
      <c r="G2327" s="13" t="s">
        <v>1127</v>
      </c>
      <c r="H2327" s="13">
        <v>1.0712674785746499E-2</v>
      </c>
      <c r="I2327" s="12">
        <v>82</v>
      </c>
      <c r="J2327" s="13">
        <v>0.86498616999870204</v>
      </c>
      <c r="K2327" s="13">
        <v>1.0098522167487699E-2</v>
      </c>
      <c r="L2327" s="12">
        <v>13</v>
      </c>
      <c r="M2327" s="13">
        <v>0.13713195378028201</v>
      </c>
      <c r="N2327" s="13">
        <v>1.7379679144384999E-2</v>
      </c>
      <c r="O2327" s="12">
        <v>28</v>
      </c>
      <c r="P2327" s="13">
        <v>0.29536113121906898</v>
      </c>
      <c r="Q2327" s="13">
        <v>5.9372349448685302E-3</v>
      </c>
    </row>
    <row r="2328" spans="1:17" x14ac:dyDescent="0.35">
      <c r="A2328" s="48" t="s">
        <v>268</v>
      </c>
      <c r="B2328" s="48" t="s">
        <v>281</v>
      </c>
      <c r="C2328" s="48" t="s">
        <v>12</v>
      </c>
      <c r="D2328" s="1">
        <v>102.09718332</v>
      </c>
      <c r="E2328" s="1">
        <v>8.9811301328523597E-3</v>
      </c>
      <c r="F2328" s="12">
        <v>195</v>
      </c>
      <c r="G2328" s="13" t="s">
        <v>1127</v>
      </c>
      <c r="H2328" s="13">
        <v>2.1989174560216498E-2</v>
      </c>
      <c r="I2328" s="12">
        <v>176</v>
      </c>
      <c r="J2328" s="13" t="s">
        <v>1127</v>
      </c>
      <c r="K2328" s="13">
        <v>2.1674876847290601E-2</v>
      </c>
      <c r="L2328" s="12">
        <v>19</v>
      </c>
      <c r="M2328" s="13">
        <v>0.186097200551056</v>
      </c>
      <c r="N2328" s="13">
        <v>2.5401069518716599E-2</v>
      </c>
      <c r="O2328" s="12">
        <v>93</v>
      </c>
      <c r="P2328" s="13">
        <v>0.91089682374990699</v>
      </c>
      <c r="Q2328" s="13">
        <v>1.97201017811705E-2</v>
      </c>
    </row>
    <row r="2329" spans="1:17" x14ac:dyDescent="0.35">
      <c r="A2329" s="48" t="s">
        <v>268</v>
      </c>
      <c r="B2329" s="48" t="s">
        <v>281</v>
      </c>
      <c r="C2329" s="48" t="s">
        <v>13</v>
      </c>
      <c r="D2329" s="1">
        <v>79.285110289576593</v>
      </c>
      <c r="E2329" s="1">
        <v>6.9744323002175297E-3</v>
      </c>
      <c r="F2329" s="12">
        <v>198</v>
      </c>
      <c r="G2329" s="13" t="s">
        <v>1127</v>
      </c>
      <c r="H2329" s="13">
        <v>2.23274695534506E-2</v>
      </c>
      <c r="I2329" s="12">
        <v>193</v>
      </c>
      <c r="J2329" s="13" t="s">
        <v>1127</v>
      </c>
      <c r="K2329" s="13">
        <v>2.3768472906403899E-2</v>
      </c>
      <c r="L2329" s="12">
        <v>5</v>
      </c>
      <c r="M2329" s="13">
        <v>6.3063543479201498E-2</v>
      </c>
      <c r="N2329" s="13">
        <v>6.6844919786096298E-3</v>
      </c>
      <c r="O2329" s="12">
        <v>125</v>
      </c>
      <c r="P2329" s="13" t="s">
        <v>1127</v>
      </c>
      <c r="Q2329" s="13">
        <v>2.6505513146734501E-2</v>
      </c>
    </row>
    <row r="2330" spans="1:17" x14ac:dyDescent="0.35">
      <c r="A2330" s="48" t="s">
        <v>268</v>
      </c>
      <c r="B2330" s="48" t="s">
        <v>281</v>
      </c>
      <c r="C2330" s="48" t="s">
        <v>14</v>
      </c>
      <c r="D2330" s="1">
        <v>2.17384392099502</v>
      </c>
      <c r="E2330" s="1">
        <v>1.91225404150222E-4</v>
      </c>
      <c r="F2330" s="12" t="s">
        <v>1111</v>
      </c>
      <c r="G2330" s="13" t="s">
        <v>1111</v>
      </c>
      <c r="H2330" s="13" t="s">
        <v>1111</v>
      </c>
      <c r="I2330" s="12" t="s">
        <v>1111</v>
      </c>
      <c r="J2330" s="13" t="s">
        <v>1111</v>
      </c>
      <c r="K2330" s="13" t="s">
        <v>1111</v>
      </c>
      <c r="L2330" s="12" t="s">
        <v>1111</v>
      </c>
      <c r="M2330" s="13" t="s">
        <v>1111</v>
      </c>
      <c r="N2330" s="13" t="s">
        <v>1111</v>
      </c>
      <c r="O2330" s="12" t="s">
        <v>1111</v>
      </c>
      <c r="P2330" s="13" t="s">
        <v>1111</v>
      </c>
      <c r="Q2330" s="13" t="s">
        <v>1111</v>
      </c>
    </row>
    <row r="2331" spans="1:17" x14ac:dyDescent="0.35">
      <c r="A2331" s="48" t="s">
        <v>268</v>
      </c>
      <c r="B2331" s="48" t="s">
        <v>281</v>
      </c>
      <c r="C2331" s="48" t="s">
        <v>17</v>
      </c>
      <c r="D2331" s="1">
        <v>10922.2253183499</v>
      </c>
      <c r="E2331" s="1">
        <v>0.96078974693143604</v>
      </c>
      <c r="F2331" s="12">
        <v>8025</v>
      </c>
      <c r="G2331" s="13">
        <v>0.73474038175330303</v>
      </c>
      <c r="H2331" s="13">
        <v>0.90493910690121804</v>
      </c>
      <c r="I2331" s="12">
        <v>7389</v>
      </c>
      <c r="J2331" s="13">
        <v>0.67651048981621897</v>
      </c>
      <c r="K2331" s="13">
        <v>0.90997536945812796</v>
      </c>
      <c r="L2331" s="12">
        <v>636</v>
      </c>
      <c r="M2331" s="13">
        <v>5.8229891937084201E-2</v>
      </c>
      <c r="N2331" s="13">
        <v>0.85026737967914401</v>
      </c>
      <c r="O2331" s="12">
        <v>4378</v>
      </c>
      <c r="P2331" s="13">
        <v>0.40083406745370198</v>
      </c>
      <c r="Q2331" s="13">
        <v>0.92832909245122996</v>
      </c>
    </row>
    <row r="2332" spans="1:17" x14ac:dyDescent="0.35">
      <c r="A2332" s="48" t="s">
        <v>268</v>
      </c>
      <c r="B2332" s="48" t="s">
        <v>281</v>
      </c>
      <c r="C2332" s="48" t="s">
        <v>15</v>
      </c>
      <c r="D2332" s="1">
        <v>0</v>
      </c>
      <c r="E2332" s="1">
        <v>0</v>
      </c>
      <c r="F2332" s="12">
        <v>253</v>
      </c>
      <c r="G2332" s="13">
        <v>0</v>
      </c>
      <c r="H2332" s="13">
        <v>2.8529544429409099E-2</v>
      </c>
      <c r="I2332" s="12">
        <v>188</v>
      </c>
      <c r="J2332" s="13">
        <v>0</v>
      </c>
      <c r="K2332" s="13">
        <v>2.3152709359605901E-2</v>
      </c>
      <c r="L2332" s="12">
        <v>65</v>
      </c>
      <c r="M2332" s="13">
        <v>0</v>
      </c>
      <c r="N2332" s="13">
        <v>8.6898395721925106E-2</v>
      </c>
      <c r="O2332" s="12" t="s">
        <v>1111</v>
      </c>
      <c r="P2332" s="13" t="s">
        <v>1111</v>
      </c>
      <c r="Q2332" s="13" t="s">
        <v>1111</v>
      </c>
    </row>
    <row r="2333" spans="1:17" x14ac:dyDescent="0.35">
      <c r="A2333" s="48" t="s">
        <v>268</v>
      </c>
      <c r="B2333" s="48" t="s">
        <v>281</v>
      </c>
      <c r="C2333" s="48" t="s">
        <v>16</v>
      </c>
      <c r="D2333" s="1">
        <v>11367.9661478833</v>
      </c>
      <c r="E2333" s="1">
        <v>1</v>
      </c>
      <c r="F2333" s="12" t="s">
        <v>1111</v>
      </c>
      <c r="G2333" s="13" t="s">
        <v>1111</v>
      </c>
      <c r="H2333" s="13" t="s">
        <v>1111</v>
      </c>
      <c r="I2333" s="12" t="s">
        <v>1111</v>
      </c>
      <c r="J2333" s="13" t="s">
        <v>1111</v>
      </c>
      <c r="K2333" s="13" t="s">
        <v>1111</v>
      </c>
      <c r="L2333" s="12" t="s">
        <v>1111</v>
      </c>
      <c r="M2333" s="13" t="s">
        <v>1111</v>
      </c>
      <c r="N2333" s="13" t="s">
        <v>1111</v>
      </c>
      <c r="O2333" s="12" t="s">
        <v>1111</v>
      </c>
      <c r="P2333" s="13" t="s">
        <v>1111</v>
      </c>
      <c r="Q2333" s="13" t="s">
        <v>1111</v>
      </c>
    </row>
    <row r="2334" spans="1:17" x14ac:dyDescent="0.35">
      <c r="A2334" s="48" t="s">
        <v>268</v>
      </c>
      <c r="B2334" s="48" t="s">
        <v>282</v>
      </c>
      <c r="C2334" s="48" t="s">
        <v>9</v>
      </c>
      <c r="D2334" s="1">
        <v>5.1185349386300896</v>
      </c>
      <c r="E2334" s="1">
        <v>1.1133239657297601E-3</v>
      </c>
      <c r="F2334" s="12" t="s">
        <v>1111</v>
      </c>
      <c r="G2334" s="13" t="s">
        <v>1111</v>
      </c>
      <c r="H2334" s="13" t="s">
        <v>1111</v>
      </c>
      <c r="I2334" s="12" t="s">
        <v>1111</v>
      </c>
      <c r="J2334" s="13" t="s">
        <v>1111</v>
      </c>
      <c r="K2334" s="13" t="s">
        <v>1111</v>
      </c>
      <c r="L2334" s="12" t="s">
        <v>1111</v>
      </c>
      <c r="M2334" s="13" t="s">
        <v>1111</v>
      </c>
      <c r="N2334" s="13" t="s">
        <v>1111</v>
      </c>
      <c r="O2334" s="12" t="s">
        <v>1111</v>
      </c>
      <c r="P2334" s="13" t="s">
        <v>1111</v>
      </c>
      <c r="Q2334" s="13" t="s">
        <v>1111</v>
      </c>
    </row>
    <row r="2335" spans="1:17" x14ac:dyDescent="0.35">
      <c r="A2335" s="48" t="s">
        <v>268</v>
      </c>
      <c r="B2335" s="48" t="s">
        <v>282</v>
      </c>
      <c r="C2335" s="48" t="s">
        <v>10</v>
      </c>
      <c r="D2335" s="1">
        <v>36.0060825591232</v>
      </c>
      <c r="E2335" s="1">
        <v>7.8316227408315193E-3</v>
      </c>
      <c r="F2335" s="12">
        <v>133</v>
      </c>
      <c r="G2335" s="13" t="s">
        <v>1127</v>
      </c>
      <c r="H2335" s="13">
        <v>2.7254098360655701E-2</v>
      </c>
      <c r="I2335" s="12">
        <v>95</v>
      </c>
      <c r="J2335" s="13" t="s">
        <v>1127</v>
      </c>
      <c r="K2335" s="13">
        <v>2.2077620264931399E-2</v>
      </c>
      <c r="L2335" s="12">
        <v>38</v>
      </c>
      <c r="M2335" s="13" t="s">
        <v>1127</v>
      </c>
      <c r="N2335" s="13">
        <v>6.5857885615251299E-2</v>
      </c>
      <c r="O2335" s="12">
        <v>51</v>
      </c>
      <c r="P2335" s="13" t="s">
        <v>1127</v>
      </c>
      <c r="Q2335" s="13">
        <v>1.8688164162696998E-2</v>
      </c>
    </row>
    <row r="2336" spans="1:17" x14ac:dyDescent="0.35">
      <c r="A2336" s="48" t="s">
        <v>268</v>
      </c>
      <c r="B2336" s="48" t="s">
        <v>282</v>
      </c>
      <c r="C2336" s="48" t="s">
        <v>11</v>
      </c>
      <c r="D2336" s="1">
        <v>76.436532836111098</v>
      </c>
      <c r="E2336" s="1">
        <v>1.6625582297286699E-2</v>
      </c>
      <c r="F2336" s="12">
        <v>121</v>
      </c>
      <c r="G2336" s="13" t="s">
        <v>1127</v>
      </c>
      <c r="H2336" s="13">
        <v>2.4795081967213101E-2</v>
      </c>
      <c r="I2336" s="12">
        <v>108</v>
      </c>
      <c r="J2336" s="13" t="s">
        <v>1127</v>
      </c>
      <c r="K2336" s="13">
        <v>2.5098768301185199E-2</v>
      </c>
      <c r="L2336" s="12">
        <v>13</v>
      </c>
      <c r="M2336" s="13">
        <v>0.17007574150273799</v>
      </c>
      <c r="N2336" s="13">
        <v>2.2530329289428101E-2</v>
      </c>
      <c r="O2336" s="12">
        <v>61</v>
      </c>
      <c r="P2336" s="13">
        <v>0.79804771012823394</v>
      </c>
      <c r="Q2336" s="13">
        <v>2.2352510076951299E-2</v>
      </c>
    </row>
    <row r="2337" spans="1:17" x14ac:dyDescent="0.35">
      <c r="A2337" s="48" t="s">
        <v>268</v>
      </c>
      <c r="B2337" s="48" t="s">
        <v>282</v>
      </c>
      <c r="C2337" s="48" t="s">
        <v>12</v>
      </c>
      <c r="D2337" s="1">
        <v>45.90288279</v>
      </c>
      <c r="E2337" s="1">
        <v>9.9842591911404495E-3</v>
      </c>
      <c r="F2337" s="12">
        <v>112</v>
      </c>
      <c r="G2337" s="13" t="s">
        <v>1127</v>
      </c>
      <c r="H2337" s="13">
        <v>2.2950819672131102E-2</v>
      </c>
      <c r="I2337" s="12">
        <v>99</v>
      </c>
      <c r="J2337" s="13" t="s">
        <v>1127</v>
      </c>
      <c r="K2337" s="13">
        <v>2.3007204276086501E-2</v>
      </c>
      <c r="L2337" s="12">
        <v>13</v>
      </c>
      <c r="M2337" s="13">
        <v>0.28320661383019002</v>
      </c>
      <c r="N2337" s="13">
        <v>2.2530329289428101E-2</v>
      </c>
      <c r="O2337" s="12">
        <v>58</v>
      </c>
      <c r="P2337" s="13" t="s">
        <v>1127</v>
      </c>
      <c r="Q2337" s="13">
        <v>2.1253206302675E-2</v>
      </c>
    </row>
    <row r="2338" spans="1:17" x14ac:dyDescent="0.35">
      <c r="A2338" s="48" t="s">
        <v>268</v>
      </c>
      <c r="B2338" s="48" t="s">
        <v>282</v>
      </c>
      <c r="C2338" s="48" t="s">
        <v>13</v>
      </c>
      <c r="D2338" s="1">
        <v>64.962276423091396</v>
      </c>
      <c r="E2338" s="1">
        <v>1.41298359935676E-2</v>
      </c>
      <c r="F2338" s="12">
        <v>127</v>
      </c>
      <c r="G2338" s="13" t="s">
        <v>1127</v>
      </c>
      <c r="H2338" s="13">
        <v>2.6024590163934401E-2</v>
      </c>
      <c r="I2338" s="12">
        <v>122</v>
      </c>
      <c r="J2338" s="13" t="s">
        <v>1127</v>
      </c>
      <c r="K2338" s="13">
        <v>2.8352312340227701E-2</v>
      </c>
      <c r="L2338" s="12">
        <v>5</v>
      </c>
      <c r="M2338" s="13">
        <v>7.6967746133703996E-2</v>
      </c>
      <c r="N2338" s="13">
        <v>8.6655112651646393E-3</v>
      </c>
      <c r="O2338" s="12">
        <v>83</v>
      </c>
      <c r="P2338" s="13" t="s">
        <v>1127</v>
      </c>
      <c r="Q2338" s="13">
        <v>3.04140710883107E-2</v>
      </c>
    </row>
    <row r="2339" spans="1:17" x14ac:dyDescent="0.35">
      <c r="A2339" s="48" t="s">
        <v>268</v>
      </c>
      <c r="B2339" s="48" t="s">
        <v>282</v>
      </c>
      <c r="C2339" s="48" t="s">
        <v>14</v>
      </c>
      <c r="D2339" s="1">
        <v>6.1390981629489101</v>
      </c>
      <c r="E2339" s="1">
        <v>1.33530496415988E-3</v>
      </c>
      <c r="F2339" s="12" t="s">
        <v>1111</v>
      </c>
      <c r="G2339" s="13" t="s">
        <v>1111</v>
      </c>
      <c r="H2339" s="13" t="s">
        <v>1111</v>
      </c>
      <c r="I2339" s="12" t="s">
        <v>1111</v>
      </c>
      <c r="J2339" s="13" t="s">
        <v>1111</v>
      </c>
      <c r="K2339" s="13" t="s">
        <v>1111</v>
      </c>
      <c r="L2339" s="12" t="s">
        <v>1111</v>
      </c>
      <c r="M2339" s="13" t="s">
        <v>1111</v>
      </c>
      <c r="N2339" s="13" t="s">
        <v>1111</v>
      </c>
      <c r="O2339" s="12" t="s">
        <v>1111</v>
      </c>
      <c r="P2339" s="13" t="s">
        <v>1111</v>
      </c>
      <c r="Q2339" s="13" t="s">
        <v>1111</v>
      </c>
    </row>
    <row r="2340" spans="1:17" x14ac:dyDescent="0.35">
      <c r="A2340" s="48" t="s">
        <v>268</v>
      </c>
      <c r="B2340" s="48" t="s">
        <v>282</v>
      </c>
      <c r="C2340" s="48" t="s">
        <v>17</v>
      </c>
      <c r="D2340" s="1">
        <v>4337.7800844065296</v>
      </c>
      <c r="E2340" s="1">
        <v>0.943503284423717</v>
      </c>
      <c r="F2340" s="12">
        <v>4180</v>
      </c>
      <c r="G2340" s="13" t="s">
        <v>1127</v>
      </c>
      <c r="H2340" s="13">
        <v>0.85655737704918</v>
      </c>
      <c r="I2340" s="12">
        <v>3734</v>
      </c>
      <c r="J2340" s="13">
        <v>0.86080896849127997</v>
      </c>
      <c r="K2340" s="13">
        <v>0.86776667441319999</v>
      </c>
      <c r="L2340" s="12">
        <v>446</v>
      </c>
      <c r="M2340" s="13">
        <v>0.102817568277212</v>
      </c>
      <c r="N2340" s="13">
        <v>0.772963604852686</v>
      </c>
      <c r="O2340" s="12">
        <v>2422</v>
      </c>
      <c r="P2340" s="13">
        <v>0.55835011293140802</v>
      </c>
      <c r="Q2340" s="13">
        <v>0.887504580432393</v>
      </c>
    </row>
    <row r="2341" spans="1:17" x14ac:dyDescent="0.35">
      <c r="A2341" s="48" t="s">
        <v>268</v>
      </c>
      <c r="B2341" s="48" t="s">
        <v>282</v>
      </c>
      <c r="C2341" s="48" t="s">
        <v>15</v>
      </c>
      <c r="D2341" s="1">
        <v>0</v>
      </c>
      <c r="E2341" s="1">
        <v>0</v>
      </c>
      <c r="F2341" s="12">
        <v>198</v>
      </c>
      <c r="G2341" s="13">
        <v>0</v>
      </c>
      <c r="H2341" s="13">
        <v>4.0573770491803302E-2</v>
      </c>
      <c r="I2341" s="12">
        <v>138</v>
      </c>
      <c r="J2341" s="13">
        <v>0</v>
      </c>
      <c r="K2341" s="13">
        <v>3.20706483848478E-2</v>
      </c>
      <c r="L2341" s="12">
        <v>60</v>
      </c>
      <c r="M2341" s="13">
        <v>0</v>
      </c>
      <c r="N2341" s="13">
        <v>0.103986135181976</v>
      </c>
      <c r="O2341" s="12" t="s">
        <v>1111</v>
      </c>
      <c r="P2341" s="13" t="s">
        <v>1111</v>
      </c>
      <c r="Q2341" s="13" t="s">
        <v>1111</v>
      </c>
    </row>
    <row r="2342" spans="1:17" x14ac:dyDescent="0.35">
      <c r="A2342" s="48" t="s">
        <v>268</v>
      </c>
      <c r="B2342" s="48" t="s">
        <v>282</v>
      </c>
      <c r="C2342" s="48" t="s">
        <v>16</v>
      </c>
      <c r="D2342" s="1">
        <v>4597.5251554699198</v>
      </c>
      <c r="E2342" s="1">
        <v>1</v>
      </c>
      <c r="F2342" s="12" t="s">
        <v>1111</v>
      </c>
      <c r="G2342" s="13" t="s">
        <v>1111</v>
      </c>
      <c r="H2342" s="13" t="s">
        <v>1111</v>
      </c>
      <c r="I2342" s="12" t="s">
        <v>1111</v>
      </c>
      <c r="J2342" s="13" t="s">
        <v>1111</v>
      </c>
      <c r="K2342" s="13" t="s">
        <v>1111</v>
      </c>
      <c r="L2342" s="12" t="s">
        <v>1111</v>
      </c>
      <c r="M2342" s="13" t="s">
        <v>1111</v>
      </c>
      <c r="N2342" s="13" t="s">
        <v>1111</v>
      </c>
      <c r="O2342" s="12" t="s">
        <v>1111</v>
      </c>
      <c r="P2342" s="13" t="s">
        <v>1111</v>
      </c>
      <c r="Q2342" s="13" t="s">
        <v>1111</v>
      </c>
    </row>
    <row r="2343" spans="1:17" x14ac:dyDescent="0.35">
      <c r="A2343" s="48" t="s">
        <v>268</v>
      </c>
      <c r="B2343" s="48" t="s">
        <v>283</v>
      </c>
      <c r="C2343" s="48" t="s">
        <v>9</v>
      </c>
      <c r="D2343" s="1">
        <v>36.074922223655399</v>
      </c>
      <c r="E2343" s="1">
        <v>1.39191936827615E-3</v>
      </c>
      <c r="F2343" s="12">
        <v>7</v>
      </c>
      <c r="G2343" s="13">
        <v>0.19404061238446399</v>
      </c>
      <c r="H2343" s="13">
        <v>2.8414856910899102E-4</v>
      </c>
      <c r="I2343" s="12">
        <v>5</v>
      </c>
      <c r="J2343" s="13">
        <v>0.13860043741747399</v>
      </c>
      <c r="K2343" s="13">
        <v>2.3078698361412401E-4</v>
      </c>
      <c r="L2343" s="12">
        <v>2</v>
      </c>
      <c r="M2343" s="13">
        <v>5.5440174966989698E-2</v>
      </c>
      <c r="N2343" s="13">
        <v>6.73400673400673E-4</v>
      </c>
      <c r="O2343" s="12">
        <v>0</v>
      </c>
      <c r="P2343" s="13">
        <v>0</v>
      </c>
      <c r="Q2343" s="13">
        <v>0</v>
      </c>
    </row>
    <row r="2344" spans="1:17" x14ac:dyDescent="0.35">
      <c r="A2344" s="48" t="s">
        <v>268</v>
      </c>
      <c r="B2344" s="48" t="s">
        <v>283</v>
      </c>
      <c r="C2344" s="48" t="s">
        <v>10</v>
      </c>
      <c r="D2344" s="1">
        <v>248.19157291561501</v>
      </c>
      <c r="E2344" s="1">
        <v>9.5762550849697297E-3</v>
      </c>
      <c r="F2344" s="12">
        <v>129</v>
      </c>
      <c r="G2344" s="13">
        <v>0.51975979073173395</v>
      </c>
      <c r="H2344" s="13">
        <v>5.2364522021514101E-3</v>
      </c>
      <c r="I2344" s="12">
        <v>116</v>
      </c>
      <c r="J2344" s="13">
        <v>0.46738089709210201</v>
      </c>
      <c r="K2344" s="13">
        <v>5.3542580198476797E-3</v>
      </c>
      <c r="L2344" s="12">
        <v>13</v>
      </c>
      <c r="M2344" s="13">
        <v>5.23788936396321E-2</v>
      </c>
      <c r="N2344" s="13">
        <v>4.3771043771043804E-3</v>
      </c>
      <c r="O2344" s="12">
        <v>57</v>
      </c>
      <c r="P2344" s="13">
        <v>0.229661302881464</v>
      </c>
      <c r="Q2344" s="13">
        <v>4.3538038496791897E-3</v>
      </c>
    </row>
    <row r="2345" spans="1:17" x14ac:dyDescent="0.35">
      <c r="A2345" s="48" t="s">
        <v>268</v>
      </c>
      <c r="B2345" s="48" t="s">
        <v>283</v>
      </c>
      <c r="C2345" s="48" t="s">
        <v>11</v>
      </c>
      <c r="D2345" s="1">
        <v>93.964774925350298</v>
      </c>
      <c r="E2345" s="1">
        <v>3.6255487771652299E-3</v>
      </c>
      <c r="F2345" s="12">
        <v>152</v>
      </c>
      <c r="G2345" s="13" t="s">
        <v>1127</v>
      </c>
      <c r="H2345" s="13">
        <v>6.1700832149381001E-3</v>
      </c>
      <c r="I2345" s="12">
        <v>125</v>
      </c>
      <c r="J2345" s="13" t="s">
        <v>1127</v>
      </c>
      <c r="K2345" s="13">
        <v>5.7696745903531004E-3</v>
      </c>
      <c r="L2345" s="12">
        <v>27</v>
      </c>
      <c r="M2345" s="13">
        <v>0.287341719505527</v>
      </c>
      <c r="N2345" s="13">
        <v>9.0909090909090905E-3</v>
      </c>
      <c r="O2345" s="12">
        <v>62</v>
      </c>
      <c r="P2345" s="13">
        <v>0.65982172627195101</v>
      </c>
      <c r="Q2345" s="13">
        <v>4.7357164680721098E-3</v>
      </c>
    </row>
    <row r="2346" spans="1:17" x14ac:dyDescent="0.35">
      <c r="A2346" s="48" t="s">
        <v>268</v>
      </c>
      <c r="B2346" s="48" t="s">
        <v>283</v>
      </c>
      <c r="C2346" s="48" t="s">
        <v>12</v>
      </c>
      <c r="D2346" s="1">
        <v>456.63492044999998</v>
      </c>
      <c r="E2346" s="1">
        <v>1.7618859607376101E-2</v>
      </c>
      <c r="F2346" s="12">
        <v>435</v>
      </c>
      <c r="G2346" s="13" t="s">
        <v>1127</v>
      </c>
      <c r="H2346" s="13">
        <v>1.7657803937487299E-2</v>
      </c>
      <c r="I2346" s="12">
        <v>353</v>
      </c>
      <c r="J2346" s="13">
        <v>0.77304644080248897</v>
      </c>
      <c r="K2346" s="13">
        <v>1.6293561043157202E-2</v>
      </c>
      <c r="L2346" s="12">
        <v>82</v>
      </c>
      <c r="M2346" s="13">
        <v>0.179574527325224</v>
      </c>
      <c r="N2346" s="13">
        <v>2.7609427609427601E-2</v>
      </c>
      <c r="O2346" s="12">
        <v>141</v>
      </c>
      <c r="P2346" s="13">
        <v>0.30878058966898297</v>
      </c>
      <c r="Q2346" s="13">
        <v>1.0769935838680101E-2</v>
      </c>
    </row>
    <row r="2347" spans="1:17" x14ac:dyDescent="0.35">
      <c r="A2347" s="48" t="s">
        <v>268</v>
      </c>
      <c r="B2347" s="48" t="s">
        <v>283</v>
      </c>
      <c r="C2347" s="48" t="s">
        <v>13</v>
      </c>
      <c r="D2347" s="1">
        <v>198.78042916640999</v>
      </c>
      <c r="E2347" s="1">
        <v>7.6697692562048203E-3</v>
      </c>
      <c r="F2347" s="12">
        <v>827</v>
      </c>
      <c r="G2347" s="13" t="s">
        <v>1127</v>
      </c>
      <c r="H2347" s="13">
        <v>3.35701238075908E-2</v>
      </c>
      <c r="I2347" s="12">
        <v>775</v>
      </c>
      <c r="J2347" s="13" t="s">
        <v>1127</v>
      </c>
      <c r="K2347" s="13">
        <v>3.57719824601892E-2</v>
      </c>
      <c r="L2347" s="12">
        <v>52</v>
      </c>
      <c r="M2347" s="13">
        <v>0.26159516919277798</v>
      </c>
      <c r="N2347" s="13">
        <v>1.7508417508417501E-2</v>
      </c>
      <c r="O2347" s="12">
        <v>478</v>
      </c>
      <c r="P2347" s="13" t="s">
        <v>1127</v>
      </c>
      <c r="Q2347" s="13">
        <v>3.6510846318362399E-2</v>
      </c>
    </row>
    <row r="2348" spans="1:17" x14ac:dyDescent="0.35">
      <c r="A2348" s="48" t="s">
        <v>268</v>
      </c>
      <c r="B2348" s="48" t="s">
        <v>283</v>
      </c>
      <c r="C2348" s="48" t="s">
        <v>14</v>
      </c>
      <c r="D2348" s="1">
        <v>12.444605032397</v>
      </c>
      <c r="E2348" s="1">
        <v>4.80164216786081E-4</v>
      </c>
      <c r="F2348" s="12" t="s">
        <v>1111</v>
      </c>
      <c r="G2348" s="13" t="s">
        <v>1111</v>
      </c>
      <c r="H2348" s="13" t="s">
        <v>1111</v>
      </c>
      <c r="I2348" s="12" t="s">
        <v>1111</v>
      </c>
      <c r="J2348" s="13" t="s">
        <v>1111</v>
      </c>
      <c r="K2348" s="13" t="s">
        <v>1111</v>
      </c>
      <c r="L2348" s="12" t="s">
        <v>1111</v>
      </c>
      <c r="M2348" s="13" t="s">
        <v>1111</v>
      </c>
      <c r="N2348" s="13" t="s">
        <v>1111</v>
      </c>
      <c r="O2348" s="12" t="s">
        <v>1111</v>
      </c>
      <c r="P2348" s="13" t="s">
        <v>1111</v>
      </c>
      <c r="Q2348" s="13" t="s">
        <v>1111</v>
      </c>
    </row>
    <row r="2349" spans="1:17" x14ac:dyDescent="0.35">
      <c r="A2349" s="48" t="s">
        <v>268</v>
      </c>
      <c r="B2349" s="48" t="s">
        <v>283</v>
      </c>
      <c r="C2349" s="48" t="s">
        <v>17</v>
      </c>
      <c r="D2349" s="1">
        <v>24835.5527241001</v>
      </c>
      <c r="E2349" s="1">
        <v>0.95825811194266497</v>
      </c>
      <c r="F2349" s="12">
        <v>22576</v>
      </c>
      <c r="G2349" s="13">
        <v>0.909019430765176</v>
      </c>
      <c r="H2349" s="13">
        <v>0.916419728029227</v>
      </c>
      <c r="I2349" s="12">
        <v>19968</v>
      </c>
      <c r="J2349" s="13">
        <v>0.80400868149889504</v>
      </c>
      <c r="K2349" s="13">
        <v>0.92167089776136601</v>
      </c>
      <c r="L2349" s="12">
        <v>2608</v>
      </c>
      <c r="M2349" s="13">
        <v>0.105010749266282</v>
      </c>
      <c r="N2349" s="13">
        <v>0.87811447811447796</v>
      </c>
      <c r="O2349" s="12">
        <v>12303</v>
      </c>
      <c r="P2349" s="13">
        <v>0.49537854609780102</v>
      </c>
      <c r="Q2349" s="13">
        <v>0.93973418881759896</v>
      </c>
    </row>
    <row r="2350" spans="1:17" x14ac:dyDescent="0.35">
      <c r="A2350" s="48" t="s">
        <v>268</v>
      </c>
      <c r="B2350" s="48" t="s">
        <v>283</v>
      </c>
      <c r="C2350" s="48" t="s">
        <v>15</v>
      </c>
      <c r="D2350" s="1">
        <v>0</v>
      </c>
      <c r="E2350" s="1">
        <v>0</v>
      </c>
      <c r="F2350" s="12">
        <v>505</v>
      </c>
      <c r="G2350" s="13">
        <v>0</v>
      </c>
      <c r="H2350" s="13">
        <v>2.0499289628577201E-2</v>
      </c>
      <c r="I2350" s="12">
        <v>320</v>
      </c>
      <c r="J2350" s="13">
        <v>0</v>
      </c>
      <c r="K2350" s="13">
        <v>1.47703669513039E-2</v>
      </c>
      <c r="L2350" s="12">
        <v>185</v>
      </c>
      <c r="M2350" s="13">
        <v>0</v>
      </c>
      <c r="N2350" s="13">
        <v>6.2289562289562297E-2</v>
      </c>
      <c r="O2350" s="12" t="s">
        <v>1111</v>
      </c>
      <c r="P2350" s="13" t="s">
        <v>1111</v>
      </c>
      <c r="Q2350" s="13" t="s">
        <v>1111</v>
      </c>
    </row>
    <row r="2351" spans="1:17" x14ac:dyDescent="0.35">
      <c r="A2351" s="48" t="s">
        <v>268</v>
      </c>
      <c r="B2351" s="48" t="s">
        <v>283</v>
      </c>
      <c r="C2351" s="48" t="s">
        <v>16</v>
      </c>
      <c r="D2351" s="1">
        <v>25917.393669385499</v>
      </c>
      <c r="E2351" s="1">
        <v>1</v>
      </c>
      <c r="F2351" s="12" t="s">
        <v>1111</v>
      </c>
      <c r="G2351" s="13" t="s">
        <v>1111</v>
      </c>
      <c r="H2351" s="13" t="s">
        <v>1111</v>
      </c>
      <c r="I2351" s="12" t="s">
        <v>1111</v>
      </c>
      <c r="J2351" s="13" t="s">
        <v>1111</v>
      </c>
      <c r="K2351" s="13" t="s">
        <v>1111</v>
      </c>
      <c r="L2351" s="12" t="s">
        <v>1111</v>
      </c>
      <c r="M2351" s="13" t="s">
        <v>1111</v>
      </c>
      <c r="N2351" s="13" t="s">
        <v>1111</v>
      </c>
      <c r="O2351" s="12" t="s">
        <v>1111</v>
      </c>
      <c r="P2351" s="13" t="s">
        <v>1111</v>
      </c>
      <c r="Q2351" s="13" t="s">
        <v>1111</v>
      </c>
    </row>
    <row r="2352" spans="1:17" x14ac:dyDescent="0.35">
      <c r="A2352" s="48" t="s">
        <v>268</v>
      </c>
      <c r="B2352" s="48" t="s">
        <v>284</v>
      </c>
      <c r="C2352" s="48" t="s">
        <v>9</v>
      </c>
      <c r="D2352" s="1">
        <v>10.1077747038971</v>
      </c>
      <c r="E2352" s="1">
        <v>1.76332681524045E-3</v>
      </c>
      <c r="F2352" s="12" t="s">
        <v>1111</v>
      </c>
      <c r="G2352" s="13" t="s">
        <v>1111</v>
      </c>
      <c r="H2352" s="13" t="s">
        <v>1111</v>
      </c>
      <c r="I2352" s="12" t="s">
        <v>1111</v>
      </c>
      <c r="J2352" s="13" t="s">
        <v>1111</v>
      </c>
      <c r="K2352" s="13" t="s">
        <v>1111</v>
      </c>
      <c r="L2352" s="12" t="s">
        <v>1111</v>
      </c>
      <c r="M2352" s="13" t="s">
        <v>1111</v>
      </c>
      <c r="N2352" s="13" t="s">
        <v>1111</v>
      </c>
      <c r="O2352" s="12" t="s">
        <v>1111</v>
      </c>
      <c r="P2352" s="13" t="s">
        <v>1111</v>
      </c>
      <c r="Q2352" s="13" t="s">
        <v>1111</v>
      </c>
    </row>
    <row r="2353" spans="1:17" x14ac:dyDescent="0.35">
      <c r="A2353" s="48" t="s">
        <v>268</v>
      </c>
      <c r="B2353" s="48" t="s">
        <v>284</v>
      </c>
      <c r="C2353" s="48" t="s">
        <v>10</v>
      </c>
      <c r="D2353" s="1">
        <v>33.262866238206499</v>
      </c>
      <c r="E2353" s="1">
        <v>5.8027909908767404E-3</v>
      </c>
      <c r="F2353" s="12">
        <v>41</v>
      </c>
      <c r="G2353" s="13" t="s">
        <v>1127</v>
      </c>
      <c r="H2353" s="13">
        <v>7.1020266759050698E-3</v>
      </c>
      <c r="I2353" s="12">
        <v>36</v>
      </c>
      <c r="J2353" s="13" t="s">
        <v>1127</v>
      </c>
      <c r="K2353" s="13">
        <v>6.8965517241379301E-3</v>
      </c>
      <c r="L2353" s="12">
        <v>5</v>
      </c>
      <c r="M2353" s="13">
        <v>0.15031777370576899</v>
      </c>
      <c r="N2353" s="13">
        <v>9.0415913200723296E-3</v>
      </c>
      <c r="O2353" s="12">
        <v>25</v>
      </c>
      <c r="P2353" s="13">
        <v>0.75158886852884699</v>
      </c>
      <c r="Q2353" s="13">
        <v>7.21709006928406E-3</v>
      </c>
    </row>
    <row r="2354" spans="1:17" x14ac:dyDescent="0.35">
      <c r="A2354" s="48" t="s">
        <v>268</v>
      </c>
      <c r="B2354" s="48" t="s">
        <v>284</v>
      </c>
      <c r="C2354" s="48" t="s">
        <v>11</v>
      </c>
      <c r="D2354" s="1">
        <v>37.135460639452297</v>
      </c>
      <c r="E2354" s="1">
        <v>6.4783748609479599E-3</v>
      </c>
      <c r="F2354" s="12">
        <v>39</v>
      </c>
      <c r="G2354" s="13" t="s">
        <v>1127</v>
      </c>
      <c r="H2354" s="13">
        <v>6.7555863502511701E-3</v>
      </c>
      <c r="I2354" s="12">
        <v>34</v>
      </c>
      <c r="J2354" s="13">
        <v>0.91556693829936697</v>
      </c>
      <c r="K2354" s="13">
        <v>6.5134099616858199E-3</v>
      </c>
      <c r="L2354" s="12">
        <v>5</v>
      </c>
      <c r="M2354" s="13">
        <v>0.13464219680872999</v>
      </c>
      <c r="N2354" s="13">
        <v>9.0415913200723296E-3</v>
      </c>
      <c r="O2354" s="12">
        <v>20</v>
      </c>
      <c r="P2354" s="13">
        <v>0.53856878723492196</v>
      </c>
      <c r="Q2354" s="13">
        <v>5.7736720554272501E-3</v>
      </c>
    </row>
    <row r="2355" spans="1:17" x14ac:dyDescent="0.35">
      <c r="A2355" s="48" t="s">
        <v>268</v>
      </c>
      <c r="B2355" s="48" t="s">
        <v>284</v>
      </c>
      <c r="C2355" s="48" t="s">
        <v>12</v>
      </c>
      <c r="D2355" s="1">
        <v>64.192449280000005</v>
      </c>
      <c r="E2355" s="1">
        <v>1.1198534837519199E-2</v>
      </c>
      <c r="F2355" s="12">
        <v>124</v>
      </c>
      <c r="G2355" s="13" t="s">
        <v>1127</v>
      </c>
      <c r="H2355" s="13">
        <v>2.14793001905422E-2</v>
      </c>
      <c r="I2355" s="12">
        <v>113</v>
      </c>
      <c r="J2355" s="13" t="s">
        <v>1127</v>
      </c>
      <c r="K2355" s="13">
        <v>2.16475095785441E-2</v>
      </c>
      <c r="L2355" s="12">
        <v>11</v>
      </c>
      <c r="M2355" s="13">
        <v>0.17135971790107701</v>
      </c>
      <c r="N2355" s="13">
        <v>1.9891500904159101E-2</v>
      </c>
      <c r="O2355" s="12">
        <v>67</v>
      </c>
      <c r="P2355" s="13" t="s">
        <v>1127</v>
      </c>
      <c r="Q2355" s="13">
        <v>1.9341801385681302E-2</v>
      </c>
    </row>
    <row r="2356" spans="1:17" x14ac:dyDescent="0.35">
      <c r="A2356" s="48" t="s">
        <v>268</v>
      </c>
      <c r="B2356" s="48" t="s">
        <v>284</v>
      </c>
      <c r="C2356" s="48" t="s">
        <v>13</v>
      </c>
      <c r="D2356" s="1">
        <v>54.294563733551698</v>
      </c>
      <c r="E2356" s="1">
        <v>9.4718237156830292E-3</v>
      </c>
      <c r="F2356" s="12">
        <v>103</v>
      </c>
      <c r="G2356" s="13" t="s">
        <v>1127</v>
      </c>
      <c r="H2356" s="13">
        <v>1.78416767711762E-2</v>
      </c>
      <c r="I2356" s="12">
        <v>98</v>
      </c>
      <c r="J2356" s="13" t="s">
        <v>1127</v>
      </c>
      <c r="K2356" s="13">
        <v>1.8773946360153299E-2</v>
      </c>
      <c r="L2356" s="12">
        <v>5</v>
      </c>
      <c r="M2356" s="13">
        <v>9.2090250960248796E-2</v>
      </c>
      <c r="N2356" s="13">
        <v>9.0415913200723296E-3</v>
      </c>
      <c r="O2356" s="12">
        <v>67</v>
      </c>
      <c r="P2356" s="13" t="s">
        <v>1127</v>
      </c>
      <c r="Q2356" s="13">
        <v>1.9341801385681302E-2</v>
      </c>
    </row>
    <row r="2357" spans="1:17" x14ac:dyDescent="0.35">
      <c r="A2357" s="48" t="s">
        <v>268</v>
      </c>
      <c r="B2357" s="48" t="s">
        <v>284</v>
      </c>
      <c r="C2357" s="48" t="s">
        <v>14</v>
      </c>
      <c r="D2357" s="1">
        <v>5.9328501090742103</v>
      </c>
      <c r="E2357" s="1">
        <v>1.0350006796351801E-3</v>
      </c>
      <c r="F2357" s="12" t="s">
        <v>1111</v>
      </c>
      <c r="G2357" s="13" t="s">
        <v>1111</v>
      </c>
      <c r="H2357" s="13" t="s">
        <v>1111</v>
      </c>
      <c r="I2357" s="12" t="s">
        <v>1111</v>
      </c>
      <c r="J2357" s="13" t="s">
        <v>1111</v>
      </c>
      <c r="K2357" s="13" t="s">
        <v>1111</v>
      </c>
      <c r="L2357" s="12" t="s">
        <v>1111</v>
      </c>
      <c r="M2357" s="13" t="s">
        <v>1111</v>
      </c>
      <c r="N2357" s="13" t="s">
        <v>1111</v>
      </c>
      <c r="O2357" s="12" t="s">
        <v>1111</v>
      </c>
      <c r="P2357" s="13" t="s">
        <v>1111</v>
      </c>
      <c r="Q2357" s="13" t="s">
        <v>1111</v>
      </c>
    </row>
    <row r="2358" spans="1:17" x14ac:dyDescent="0.35">
      <c r="A2358" s="48" t="s">
        <v>268</v>
      </c>
      <c r="B2358" s="48" t="s">
        <v>284</v>
      </c>
      <c r="C2358" s="48" t="s">
        <v>17</v>
      </c>
      <c r="D2358" s="1">
        <v>5495.8098235582302</v>
      </c>
      <c r="E2358" s="1">
        <v>0.95875789847252502</v>
      </c>
      <c r="F2358" s="12">
        <v>5290</v>
      </c>
      <c r="G2358" s="13" t="s">
        <v>1127</v>
      </c>
      <c r="H2358" s="13">
        <v>0.91633466135458197</v>
      </c>
      <c r="I2358" s="12">
        <v>4822</v>
      </c>
      <c r="J2358" s="13">
        <v>0.87739571688418105</v>
      </c>
      <c r="K2358" s="13">
        <v>0.92375478927203103</v>
      </c>
      <c r="L2358" s="12">
        <v>468</v>
      </c>
      <c r="M2358" s="13">
        <v>8.5155785048070698E-2</v>
      </c>
      <c r="N2358" s="13">
        <v>0.84629294755877005</v>
      </c>
      <c r="O2358" s="12">
        <v>3253</v>
      </c>
      <c r="P2358" s="13">
        <v>0.59190548880635496</v>
      </c>
      <c r="Q2358" s="13">
        <v>0.93908775981524295</v>
      </c>
    </row>
    <row r="2359" spans="1:17" x14ac:dyDescent="0.35">
      <c r="A2359" s="48" t="s">
        <v>268</v>
      </c>
      <c r="B2359" s="48" t="s">
        <v>284</v>
      </c>
      <c r="C2359" s="48" t="s">
        <v>15</v>
      </c>
      <c r="D2359" s="1">
        <v>0</v>
      </c>
      <c r="E2359" s="1">
        <v>0</v>
      </c>
      <c r="F2359" s="12">
        <v>161</v>
      </c>
      <c r="G2359" s="13">
        <v>0</v>
      </c>
      <c r="H2359" s="13">
        <v>2.78884462151394E-2</v>
      </c>
      <c r="I2359" s="12">
        <v>107</v>
      </c>
      <c r="J2359" s="13">
        <v>0</v>
      </c>
      <c r="K2359" s="13">
        <v>2.0498084291187699E-2</v>
      </c>
      <c r="L2359" s="12">
        <v>54</v>
      </c>
      <c r="M2359" s="13">
        <v>0</v>
      </c>
      <c r="N2359" s="13">
        <v>9.7649186256781206E-2</v>
      </c>
      <c r="O2359" s="12" t="s">
        <v>1111</v>
      </c>
      <c r="P2359" s="13" t="s">
        <v>1111</v>
      </c>
      <c r="Q2359" s="13" t="s">
        <v>1111</v>
      </c>
    </row>
    <row r="2360" spans="1:17" x14ac:dyDescent="0.35">
      <c r="A2360" s="48" t="s">
        <v>268</v>
      </c>
      <c r="B2360" s="48" t="s">
        <v>284</v>
      </c>
      <c r="C2360" s="48" t="s">
        <v>16</v>
      </c>
      <c r="D2360" s="1">
        <v>5732.2185635331398</v>
      </c>
      <c r="E2360" s="1">
        <v>1</v>
      </c>
      <c r="F2360" s="12" t="s">
        <v>1111</v>
      </c>
      <c r="G2360" s="13" t="s">
        <v>1111</v>
      </c>
      <c r="H2360" s="13" t="s">
        <v>1111</v>
      </c>
      <c r="I2360" s="12" t="s">
        <v>1111</v>
      </c>
      <c r="J2360" s="13" t="s">
        <v>1111</v>
      </c>
      <c r="K2360" s="13" t="s">
        <v>1111</v>
      </c>
      <c r="L2360" s="12" t="s">
        <v>1111</v>
      </c>
      <c r="M2360" s="13" t="s">
        <v>1111</v>
      </c>
      <c r="N2360" s="13" t="s">
        <v>1111</v>
      </c>
      <c r="O2360" s="12" t="s">
        <v>1111</v>
      </c>
      <c r="P2360" s="13" t="s">
        <v>1111</v>
      </c>
      <c r="Q2360" s="13" t="s">
        <v>1111</v>
      </c>
    </row>
    <row r="2361" spans="1:17" x14ac:dyDescent="0.35">
      <c r="A2361" s="48" t="s">
        <v>268</v>
      </c>
      <c r="B2361" s="48" t="s">
        <v>285</v>
      </c>
      <c r="C2361" s="48" t="s">
        <v>9</v>
      </c>
      <c r="D2361" s="1">
        <v>49.071513941343397</v>
      </c>
      <c r="E2361" s="1">
        <v>1.7908120256749001E-3</v>
      </c>
      <c r="F2361" s="12">
        <v>30</v>
      </c>
      <c r="G2361" s="13">
        <v>0.61135264821582402</v>
      </c>
      <c r="H2361" s="13">
        <v>1.6961610222197101E-3</v>
      </c>
      <c r="I2361" s="12">
        <v>22</v>
      </c>
      <c r="J2361" s="13">
        <v>0.44832527535827099</v>
      </c>
      <c r="K2361" s="13">
        <v>1.3603759584467001E-3</v>
      </c>
      <c r="L2361" s="12">
        <v>8</v>
      </c>
      <c r="M2361" s="13">
        <v>0.163027372857553</v>
      </c>
      <c r="N2361" s="13">
        <v>5.2805280528052797E-3</v>
      </c>
      <c r="O2361" s="12">
        <v>9</v>
      </c>
      <c r="P2361" s="13">
        <v>0.183405794464747</v>
      </c>
      <c r="Q2361" s="13">
        <v>9.8403673737152905E-4</v>
      </c>
    </row>
    <row r="2362" spans="1:17" x14ac:dyDescent="0.35">
      <c r="A2362" s="48" t="s">
        <v>268</v>
      </c>
      <c r="B2362" s="48" t="s">
        <v>285</v>
      </c>
      <c r="C2362" s="48" t="s">
        <v>10</v>
      </c>
      <c r="D2362" s="1">
        <v>226.70184083247401</v>
      </c>
      <c r="E2362" s="1">
        <v>8.2732394050591598E-3</v>
      </c>
      <c r="F2362" s="12">
        <v>170</v>
      </c>
      <c r="G2362" s="13">
        <v>0.74988363295040505</v>
      </c>
      <c r="H2362" s="13">
        <v>9.6115791259116894E-3</v>
      </c>
      <c r="I2362" s="12">
        <v>152</v>
      </c>
      <c r="J2362" s="13">
        <v>0.67048418946153798</v>
      </c>
      <c r="K2362" s="13">
        <v>9.3989611674499107E-3</v>
      </c>
      <c r="L2362" s="12">
        <v>18</v>
      </c>
      <c r="M2362" s="13">
        <v>7.9399443488866406E-2</v>
      </c>
      <c r="N2362" s="13">
        <v>1.18811881188119E-2</v>
      </c>
      <c r="O2362" s="12">
        <v>79</v>
      </c>
      <c r="P2362" s="13">
        <v>0.348475335312247</v>
      </c>
      <c r="Q2362" s="13">
        <v>8.6376558058167494E-3</v>
      </c>
    </row>
    <row r="2363" spans="1:17" x14ac:dyDescent="0.35">
      <c r="A2363" s="48" t="s">
        <v>268</v>
      </c>
      <c r="B2363" s="48" t="s">
        <v>285</v>
      </c>
      <c r="C2363" s="48" t="s">
        <v>11</v>
      </c>
      <c r="D2363" s="1">
        <v>406.41789845699401</v>
      </c>
      <c r="E2363" s="1">
        <v>1.4831783280138599E-2</v>
      </c>
      <c r="F2363" s="12">
        <v>394</v>
      </c>
      <c r="G2363" s="13" t="s">
        <v>1127</v>
      </c>
      <c r="H2363" s="13">
        <v>2.2276248091818801E-2</v>
      </c>
      <c r="I2363" s="12">
        <v>359</v>
      </c>
      <c r="J2363" s="13">
        <v>0.88332723869440599</v>
      </c>
      <c r="K2363" s="13">
        <v>2.2198862231016601E-2</v>
      </c>
      <c r="L2363" s="12">
        <v>35</v>
      </c>
      <c r="M2363" s="13">
        <v>8.6118254468814007E-2</v>
      </c>
      <c r="N2363" s="13">
        <v>2.3102310231023101E-2</v>
      </c>
      <c r="O2363" s="12">
        <v>157</v>
      </c>
      <c r="P2363" s="13">
        <v>0.386301884331537</v>
      </c>
      <c r="Q2363" s="13">
        <v>1.7165974196370001E-2</v>
      </c>
    </row>
    <row r="2364" spans="1:17" x14ac:dyDescent="0.35">
      <c r="A2364" s="48" t="s">
        <v>268</v>
      </c>
      <c r="B2364" s="48" t="s">
        <v>285</v>
      </c>
      <c r="C2364" s="48" t="s">
        <v>12</v>
      </c>
      <c r="D2364" s="1">
        <v>597.18629930999998</v>
      </c>
      <c r="E2364" s="1">
        <v>2.1793670512203499E-2</v>
      </c>
      <c r="F2364" s="12">
        <v>401</v>
      </c>
      <c r="G2364" s="13">
        <v>0.67148225011746399</v>
      </c>
      <c r="H2364" s="13">
        <v>2.2672018997003399E-2</v>
      </c>
      <c r="I2364" s="12">
        <v>342</v>
      </c>
      <c r="J2364" s="13">
        <v>0.57268560982586703</v>
      </c>
      <c r="K2364" s="13">
        <v>2.1147662626762299E-2</v>
      </c>
      <c r="L2364" s="12">
        <v>59</v>
      </c>
      <c r="M2364" s="13">
        <v>9.8796640291596904E-2</v>
      </c>
      <c r="N2364" s="13">
        <v>3.8943894389438898E-2</v>
      </c>
      <c r="O2364" s="12">
        <v>171</v>
      </c>
      <c r="P2364" s="13">
        <v>0.28634280491293301</v>
      </c>
      <c r="Q2364" s="13">
        <v>1.8696698010059E-2</v>
      </c>
    </row>
    <row r="2365" spans="1:17" x14ac:dyDescent="0.35">
      <c r="A2365" s="48" t="s">
        <v>268</v>
      </c>
      <c r="B2365" s="48" t="s">
        <v>285</v>
      </c>
      <c r="C2365" s="48" t="s">
        <v>13</v>
      </c>
      <c r="D2365" s="1">
        <v>296.627767462034</v>
      </c>
      <c r="E2365" s="1">
        <v>1.08251107507112E-2</v>
      </c>
      <c r="F2365" s="12">
        <v>429</v>
      </c>
      <c r="G2365" s="13" t="s">
        <v>1127</v>
      </c>
      <c r="H2365" s="13">
        <v>2.4255102617741799E-2</v>
      </c>
      <c r="I2365" s="12">
        <v>415</v>
      </c>
      <c r="J2365" s="13" t="s">
        <v>1127</v>
      </c>
      <c r="K2365" s="13">
        <v>2.5661637397971799E-2</v>
      </c>
      <c r="L2365" s="12">
        <v>14</v>
      </c>
      <c r="M2365" s="13">
        <v>4.7197199775951097E-2</v>
      </c>
      <c r="N2365" s="13">
        <v>9.2409240924092393E-3</v>
      </c>
      <c r="O2365" s="12">
        <v>248</v>
      </c>
      <c r="P2365" s="13">
        <v>0.83606468174542004</v>
      </c>
      <c r="Q2365" s="13">
        <v>2.71156789853488E-2</v>
      </c>
    </row>
    <row r="2366" spans="1:17" x14ac:dyDescent="0.35">
      <c r="A2366" s="48" t="s">
        <v>268</v>
      </c>
      <c r="B2366" s="48" t="s">
        <v>285</v>
      </c>
      <c r="C2366" s="48" t="s">
        <v>14</v>
      </c>
      <c r="D2366" s="1">
        <v>8.6480124917922101</v>
      </c>
      <c r="E2366" s="1">
        <v>3.1559989746801501E-4</v>
      </c>
      <c r="F2366" s="12" t="s">
        <v>1111</v>
      </c>
      <c r="G2366" s="13" t="s">
        <v>1111</v>
      </c>
      <c r="H2366" s="13" t="s">
        <v>1111</v>
      </c>
      <c r="I2366" s="12" t="s">
        <v>1111</v>
      </c>
      <c r="J2366" s="13" t="s">
        <v>1111</v>
      </c>
      <c r="K2366" s="13" t="s">
        <v>1111</v>
      </c>
      <c r="L2366" s="12" t="s">
        <v>1111</v>
      </c>
      <c r="M2366" s="13" t="s">
        <v>1111</v>
      </c>
      <c r="N2366" s="13" t="s">
        <v>1111</v>
      </c>
      <c r="O2366" s="12" t="s">
        <v>1111</v>
      </c>
      <c r="P2366" s="13" t="s">
        <v>1111</v>
      </c>
      <c r="Q2366" s="13" t="s">
        <v>1111</v>
      </c>
    </row>
    <row r="2367" spans="1:17" x14ac:dyDescent="0.35">
      <c r="A2367" s="48" t="s">
        <v>268</v>
      </c>
      <c r="B2367" s="48" t="s">
        <v>285</v>
      </c>
      <c r="C2367" s="48" t="s">
        <v>17</v>
      </c>
      <c r="D2367" s="1">
        <v>25679.4641354056</v>
      </c>
      <c r="E2367" s="1">
        <v>0.93714437344528301</v>
      </c>
      <c r="F2367" s="12">
        <v>15531</v>
      </c>
      <c r="G2367" s="13">
        <v>0.60480234003740796</v>
      </c>
      <c r="H2367" s="13">
        <v>0.87810256120314401</v>
      </c>
      <c r="I2367" s="12">
        <v>14364</v>
      </c>
      <c r="J2367" s="13">
        <v>0.55935746650552598</v>
      </c>
      <c r="K2367" s="13">
        <v>0.88820183032401701</v>
      </c>
      <c r="L2367" s="12">
        <v>1167</v>
      </c>
      <c r="M2367" s="13">
        <v>4.5444873531881702E-2</v>
      </c>
      <c r="N2367" s="13">
        <v>0.77029702970296998</v>
      </c>
      <c r="O2367" s="12">
        <v>8352</v>
      </c>
      <c r="P2367" s="13">
        <v>0.32524043165233602</v>
      </c>
      <c r="Q2367" s="13">
        <v>0.91318609228077896</v>
      </c>
    </row>
    <row r="2368" spans="1:17" x14ac:dyDescent="0.35">
      <c r="A2368" s="48" t="s">
        <v>268</v>
      </c>
      <c r="B2368" s="48" t="s">
        <v>285</v>
      </c>
      <c r="C2368" s="48" t="s">
        <v>15</v>
      </c>
      <c r="D2368" s="1">
        <v>0</v>
      </c>
      <c r="E2368" s="1">
        <v>0</v>
      </c>
      <c r="F2368" s="12">
        <v>722</v>
      </c>
      <c r="G2368" s="13">
        <v>0</v>
      </c>
      <c r="H2368" s="13">
        <v>4.0820941934754301E-2</v>
      </c>
      <c r="I2368" s="12">
        <v>510</v>
      </c>
      <c r="J2368" s="13">
        <v>0</v>
      </c>
      <c r="K2368" s="13">
        <v>3.1535988127627999E-2</v>
      </c>
      <c r="L2368" s="12">
        <v>212</v>
      </c>
      <c r="M2368" s="13">
        <v>0</v>
      </c>
      <c r="N2368" s="13">
        <v>0.13993399339934001</v>
      </c>
      <c r="O2368" s="12" t="s">
        <v>1111</v>
      </c>
      <c r="P2368" s="13" t="s">
        <v>1111</v>
      </c>
      <c r="Q2368" s="13" t="s">
        <v>1111</v>
      </c>
    </row>
    <row r="2369" spans="1:17" x14ac:dyDescent="0.35">
      <c r="A2369" s="48" t="s">
        <v>268</v>
      </c>
      <c r="B2369" s="48" t="s">
        <v>285</v>
      </c>
      <c r="C2369" s="48" t="s">
        <v>16</v>
      </c>
      <c r="D2369" s="1">
        <v>27401.822881354499</v>
      </c>
      <c r="E2369" s="1">
        <v>1</v>
      </c>
      <c r="F2369" s="12" t="s">
        <v>1111</v>
      </c>
      <c r="G2369" s="13" t="s">
        <v>1111</v>
      </c>
      <c r="H2369" s="13" t="s">
        <v>1111</v>
      </c>
      <c r="I2369" s="12" t="s">
        <v>1111</v>
      </c>
      <c r="J2369" s="13" t="s">
        <v>1111</v>
      </c>
      <c r="K2369" s="13" t="s">
        <v>1111</v>
      </c>
      <c r="L2369" s="12" t="s">
        <v>1111</v>
      </c>
      <c r="M2369" s="13" t="s">
        <v>1111</v>
      </c>
      <c r="N2369" s="13" t="s">
        <v>1111</v>
      </c>
      <c r="O2369" s="12" t="s">
        <v>1111</v>
      </c>
      <c r="P2369" s="13" t="s">
        <v>1111</v>
      </c>
      <c r="Q2369" s="13" t="s">
        <v>1111</v>
      </c>
    </row>
    <row r="2370" spans="1:17" x14ac:dyDescent="0.35">
      <c r="A2370" s="48" t="s">
        <v>268</v>
      </c>
      <c r="B2370" s="48" t="s">
        <v>286</v>
      </c>
      <c r="C2370" s="48" t="s">
        <v>9</v>
      </c>
      <c r="D2370" s="1">
        <v>9.4273112766254297</v>
      </c>
      <c r="E2370" s="1">
        <v>8.7950379886370296E-4</v>
      </c>
      <c r="F2370" s="12" t="s">
        <v>1111</v>
      </c>
      <c r="G2370" s="13" t="s">
        <v>1111</v>
      </c>
      <c r="H2370" s="13" t="s">
        <v>1111</v>
      </c>
      <c r="I2370" s="12" t="s">
        <v>1111</v>
      </c>
      <c r="J2370" s="13" t="s">
        <v>1111</v>
      </c>
      <c r="K2370" s="13" t="s">
        <v>1111</v>
      </c>
      <c r="L2370" s="12" t="s">
        <v>1111</v>
      </c>
      <c r="M2370" s="13" t="s">
        <v>1111</v>
      </c>
      <c r="N2370" s="13" t="s">
        <v>1111</v>
      </c>
      <c r="O2370" s="12" t="s">
        <v>1111</v>
      </c>
      <c r="P2370" s="13" t="s">
        <v>1111</v>
      </c>
      <c r="Q2370" s="13" t="s">
        <v>1111</v>
      </c>
    </row>
    <row r="2371" spans="1:17" x14ac:dyDescent="0.35">
      <c r="A2371" s="48" t="s">
        <v>268</v>
      </c>
      <c r="B2371" s="48" t="s">
        <v>286</v>
      </c>
      <c r="C2371" s="48" t="s">
        <v>10</v>
      </c>
      <c r="D2371" s="1">
        <v>179.89593774636799</v>
      </c>
      <c r="E2371" s="1">
        <v>1.6783063166735099E-2</v>
      </c>
      <c r="F2371" s="12">
        <v>174</v>
      </c>
      <c r="G2371" s="13" t="s">
        <v>1127</v>
      </c>
      <c r="H2371" s="13">
        <v>1.73065446588423E-2</v>
      </c>
      <c r="I2371" s="12">
        <v>153</v>
      </c>
      <c r="J2371" s="13">
        <v>0.85049168934382402</v>
      </c>
      <c r="K2371" s="13">
        <v>1.6807645831044701E-2</v>
      </c>
      <c r="L2371" s="12">
        <v>21</v>
      </c>
      <c r="M2371" s="13">
        <v>0.116734153439348</v>
      </c>
      <c r="N2371" s="13">
        <v>2.20820189274448E-2</v>
      </c>
      <c r="O2371" s="12">
        <v>91</v>
      </c>
      <c r="P2371" s="13">
        <v>0.50584799823717697</v>
      </c>
      <c r="Q2371" s="13">
        <v>1.65034457743925E-2</v>
      </c>
    </row>
    <row r="2372" spans="1:17" x14ac:dyDescent="0.35">
      <c r="A2372" s="48" t="s">
        <v>268</v>
      </c>
      <c r="B2372" s="48" t="s">
        <v>286</v>
      </c>
      <c r="C2372" s="48" t="s">
        <v>11</v>
      </c>
      <c r="D2372" s="1">
        <v>90.131724159444005</v>
      </c>
      <c r="E2372" s="1">
        <v>8.4086746974097997E-3</v>
      </c>
      <c r="F2372" s="12">
        <v>86</v>
      </c>
      <c r="G2372" s="13" t="s">
        <v>1127</v>
      </c>
      <c r="H2372" s="13">
        <v>8.5538094290829505E-3</v>
      </c>
      <c r="I2372" s="12">
        <v>74</v>
      </c>
      <c r="J2372" s="13">
        <v>0.82102057505405301</v>
      </c>
      <c r="K2372" s="13">
        <v>8.1291881797209697E-3</v>
      </c>
      <c r="L2372" s="12">
        <v>12</v>
      </c>
      <c r="M2372" s="13">
        <v>0.133138471630387</v>
      </c>
      <c r="N2372" s="13">
        <v>1.2618296529968501E-2</v>
      </c>
      <c r="O2372" s="12">
        <v>40</v>
      </c>
      <c r="P2372" s="13">
        <v>0.44379490543462302</v>
      </c>
      <c r="Q2372" s="13">
        <v>7.2542618788538297E-3</v>
      </c>
    </row>
    <row r="2373" spans="1:17" x14ac:dyDescent="0.35">
      <c r="A2373" s="48" t="s">
        <v>268</v>
      </c>
      <c r="B2373" s="48" t="s">
        <v>286</v>
      </c>
      <c r="C2373" s="48" t="s">
        <v>12</v>
      </c>
      <c r="D2373" s="1">
        <v>157.70180467</v>
      </c>
      <c r="E2373" s="1">
        <v>1.4712502030014099E-2</v>
      </c>
      <c r="F2373" s="12">
        <v>236</v>
      </c>
      <c r="G2373" s="13" t="s">
        <v>1127</v>
      </c>
      <c r="H2373" s="13">
        <v>2.3473244479808999E-2</v>
      </c>
      <c r="I2373" s="12">
        <v>193</v>
      </c>
      <c r="J2373" s="13" t="s">
        <v>1127</v>
      </c>
      <c r="K2373" s="13">
        <v>2.12018016038669E-2</v>
      </c>
      <c r="L2373" s="12">
        <v>43</v>
      </c>
      <c r="M2373" s="13">
        <v>0.27266650556079502</v>
      </c>
      <c r="N2373" s="13">
        <v>4.5215562565720298E-2</v>
      </c>
      <c r="O2373" s="12">
        <v>127</v>
      </c>
      <c r="P2373" s="13">
        <v>0.80531735363304602</v>
      </c>
      <c r="Q2373" s="13">
        <v>2.3032281465360901E-2</v>
      </c>
    </row>
    <row r="2374" spans="1:17" x14ac:dyDescent="0.35">
      <c r="A2374" s="48" t="s">
        <v>268</v>
      </c>
      <c r="B2374" s="48" t="s">
        <v>286</v>
      </c>
      <c r="C2374" s="48" t="s">
        <v>13</v>
      </c>
      <c r="D2374" s="1">
        <v>56.982713065191099</v>
      </c>
      <c r="E2374" s="1">
        <v>5.3160982108077202E-3</v>
      </c>
      <c r="F2374" s="12">
        <v>501</v>
      </c>
      <c r="G2374" s="13" t="s">
        <v>1127</v>
      </c>
      <c r="H2374" s="13">
        <v>4.9830913069425102E-2</v>
      </c>
      <c r="I2374" s="12">
        <v>472</v>
      </c>
      <c r="J2374" s="13" t="s">
        <v>1127</v>
      </c>
      <c r="K2374" s="13">
        <v>5.18510381193013E-2</v>
      </c>
      <c r="L2374" s="12">
        <v>29</v>
      </c>
      <c r="M2374" s="13">
        <v>0.508926276760858</v>
      </c>
      <c r="N2374" s="13">
        <v>3.0494216614090401E-2</v>
      </c>
      <c r="O2374" s="12">
        <v>295</v>
      </c>
      <c r="P2374" s="13" t="s">
        <v>1127</v>
      </c>
      <c r="Q2374" s="13">
        <v>5.3500181356547001E-2</v>
      </c>
    </row>
    <row r="2375" spans="1:17" x14ac:dyDescent="0.35">
      <c r="A2375" s="48" t="s">
        <v>268</v>
      </c>
      <c r="B2375" s="48" t="s">
        <v>286</v>
      </c>
      <c r="C2375" s="48" t="s">
        <v>14</v>
      </c>
      <c r="D2375" s="1">
        <v>0</v>
      </c>
      <c r="E2375" s="1">
        <v>0</v>
      </c>
      <c r="F2375" s="12" t="s">
        <v>1111</v>
      </c>
      <c r="G2375" s="13" t="s">
        <v>1111</v>
      </c>
      <c r="H2375" s="13" t="s">
        <v>1111</v>
      </c>
      <c r="I2375" s="12" t="s">
        <v>1111</v>
      </c>
      <c r="J2375" s="13" t="s">
        <v>1111</v>
      </c>
      <c r="K2375" s="13" t="s">
        <v>1111</v>
      </c>
      <c r="L2375" s="12" t="s">
        <v>1111</v>
      </c>
      <c r="M2375" s="13" t="s">
        <v>1111</v>
      </c>
      <c r="N2375" s="13" t="s">
        <v>1111</v>
      </c>
      <c r="O2375" s="12" t="s">
        <v>1111</v>
      </c>
      <c r="P2375" s="13" t="s">
        <v>1111</v>
      </c>
      <c r="Q2375" s="13" t="s">
        <v>1111</v>
      </c>
    </row>
    <row r="2376" spans="1:17" x14ac:dyDescent="0.35">
      <c r="A2376" s="48" t="s">
        <v>268</v>
      </c>
      <c r="B2376" s="48" t="s">
        <v>286</v>
      </c>
      <c r="C2376" s="48" t="s">
        <v>17</v>
      </c>
      <c r="D2376" s="1">
        <v>10151.9710676167</v>
      </c>
      <c r="E2376" s="1">
        <v>0.94710961141821703</v>
      </c>
      <c r="F2376" s="12">
        <v>8832</v>
      </c>
      <c r="G2376" s="13">
        <v>0.86997883870776405</v>
      </c>
      <c r="H2376" s="13">
        <v>0.87845633578675197</v>
      </c>
      <c r="I2376" s="12">
        <v>8077</v>
      </c>
      <c r="J2376" s="13">
        <v>0.79560904441152802</v>
      </c>
      <c r="K2376" s="13">
        <v>0.88728990442711198</v>
      </c>
      <c r="L2376" s="12">
        <v>755</v>
      </c>
      <c r="M2376" s="13">
        <v>7.4369794296236705E-2</v>
      </c>
      <c r="N2376" s="13">
        <v>0.79390115667718197</v>
      </c>
      <c r="O2376" s="12">
        <v>4922</v>
      </c>
      <c r="P2376" s="13">
        <v>0.48483195698818099</v>
      </c>
      <c r="Q2376" s="13">
        <v>0.89263692419296303</v>
      </c>
    </row>
    <row r="2377" spans="1:17" x14ac:dyDescent="0.35">
      <c r="A2377" s="48" t="s">
        <v>268</v>
      </c>
      <c r="B2377" s="48" t="s">
        <v>286</v>
      </c>
      <c r="C2377" s="48" t="s">
        <v>15</v>
      </c>
      <c r="D2377" s="1">
        <v>0</v>
      </c>
      <c r="E2377" s="1">
        <v>0</v>
      </c>
      <c r="F2377" s="12">
        <v>220</v>
      </c>
      <c r="G2377" s="13">
        <v>0</v>
      </c>
      <c r="H2377" s="13">
        <v>2.18818380743982E-2</v>
      </c>
      <c r="I2377" s="12">
        <v>131</v>
      </c>
      <c r="J2377" s="13">
        <v>0</v>
      </c>
      <c r="K2377" s="13">
        <v>1.43908601559925E-2</v>
      </c>
      <c r="L2377" s="12">
        <v>89</v>
      </c>
      <c r="M2377" s="13">
        <v>0</v>
      </c>
      <c r="N2377" s="13">
        <v>9.3585699263932703E-2</v>
      </c>
      <c r="O2377" s="12" t="s">
        <v>1111</v>
      </c>
      <c r="P2377" s="13" t="s">
        <v>1111</v>
      </c>
      <c r="Q2377" s="13" t="s">
        <v>1111</v>
      </c>
    </row>
    <row r="2378" spans="1:17" x14ac:dyDescent="0.35">
      <c r="A2378" s="48" t="s">
        <v>268</v>
      </c>
      <c r="B2378" s="48" t="s">
        <v>286</v>
      </c>
      <c r="C2378" s="48" t="s">
        <v>16</v>
      </c>
      <c r="D2378" s="1">
        <v>10718.897733932799</v>
      </c>
      <c r="E2378" s="1">
        <v>1</v>
      </c>
      <c r="F2378" s="12" t="s">
        <v>1111</v>
      </c>
      <c r="G2378" s="13" t="s">
        <v>1111</v>
      </c>
      <c r="H2378" s="13" t="s">
        <v>1111</v>
      </c>
      <c r="I2378" s="12" t="s">
        <v>1111</v>
      </c>
      <c r="J2378" s="13" t="s">
        <v>1111</v>
      </c>
      <c r="K2378" s="13" t="s">
        <v>1111</v>
      </c>
      <c r="L2378" s="12" t="s">
        <v>1111</v>
      </c>
      <c r="M2378" s="13" t="s">
        <v>1111</v>
      </c>
      <c r="N2378" s="13" t="s">
        <v>1111</v>
      </c>
      <c r="O2378" s="12" t="s">
        <v>1111</v>
      </c>
      <c r="P2378" s="13" t="s">
        <v>1111</v>
      </c>
      <c r="Q2378" s="13" t="s">
        <v>1111</v>
      </c>
    </row>
    <row r="2379" spans="1:17" x14ac:dyDescent="0.35">
      <c r="A2379" s="48" t="s">
        <v>268</v>
      </c>
      <c r="B2379" s="48" t="s">
        <v>287</v>
      </c>
      <c r="C2379" s="48" t="s">
        <v>9</v>
      </c>
      <c r="D2379" s="1">
        <v>21.438616532173199</v>
      </c>
      <c r="E2379" s="1">
        <v>1.14220141755214E-3</v>
      </c>
      <c r="F2379" s="12" t="s">
        <v>1111</v>
      </c>
      <c r="G2379" s="13" t="s">
        <v>1111</v>
      </c>
      <c r="H2379" s="13" t="s">
        <v>1111</v>
      </c>
      <c r="I2379" s="12" t="s">
        <v>1111</v>
      </c>
      <c r="J2379" s="13" t="s">
        <v>1111</v>
      </c>
      <c r="K2379" s="13" t="s">
        <v>1111</v>
      </c>
      <c r="L2379" s="12" t="s">
        <v>1111</v>
      </c>
      <c r="M2379" s="13" t="s">
        <v>1111</v>
      </c>
      <c r="N2379" s="13" t="s">
        <v>1111</v>
      </c>
      <c r="O2379" s="12" t="s">
        <v>1111</v>
      </c>
      <c r="P2379" s="13" t="s">
        <v>1111</v>
      </c>
      <c r="Q2379" s="13" t="s">
        <v>1111</v>
      </c>
    </row>
    <row r="2380" spans="1:17" x14ac:dyDescent="0.35">
      <c r="A2380" s="48" t="s">
        <v>268</v>
      </c>
      <c r="B2380" s="48" t="s">
        <v>287</v>
      </c>
      <c r="C2380" s="48" t="s">
        <v>10</v>
      </c>
      <c r="D2380" s="1">
        <v>227.45133950185701</v>
      </c>
      <c r="E2380" s="1">
        <v>1.2118097360119999E-2</v>
      </c>
      <c r="F2380" s="12">
        <v>122</v>
      </c>
      <c r="G2380" s="13">
        <v>0.53637846348671003</v>
      </c>
      <c r="H2380" s="13">
        <v>8.0279002434691105E-3</v>
      </c>
      <c r="I2380" s="12">
        <v>109</v>
      </c>
      <c r="J2380" s="13">
        <v>0.47922338131189601</v>
      </c>
      <c r="K2380" s="13">
        <v>7.8745845976015E-3</v>
      </c>
      <c r="L2380" s="12">
        <v>13</v>
      </c>
      <c r="M2380" s="13">
        <v>5.7155082174813299E-2</v>
      </c>
      <c r="N2380" s="13">
        <v>9.5940959409594097E-3</v>
      </c>
      <c r="O2380" s="12">
        <v>67</v>
      </c>
      <c r="P2380" s="13">
        <v>0.29456850043942301</v>
      </c>
      <c r="Q2380" s="13">
        <v>8.3666333666333696E-3</v>
      </c>
    </row>
    <row r="2381" spans="1:17" x14ac:dyDescent="0.35">
      <c r="A2381" s="48" t="s">
        <v>268</v>
      </c>
      <c r="B2381" s="48" t="s">
        <v>287</v>
      </c>
      <c r="C2381" s="48" t="s">
        <v>11</v>
      </c>
      <c r="D2381" s="1">
        <v>122.66001465890901</v>
      </c>
      <c r="E2381" s="1">
        <v>6.5350505434955703E-3</v>
      </c>
      <c r="F2381" s="12">
        <v>107</v>
      </c>
      <c r="G2381" s="13">
        <v>0.87232991368494395</v>
      </c>
      <c r="H2381" s="13">
        <v>7.0408633282884802E-3</v>
      </c>
      <c r="I2381" s="12">
        <v>93</v>
      </c>
      <c r="J2381" s="13">
        <v>0.75819328946448405</v>
      </c>
      <c r="K2381" s="13">
        <v>6.71868227134807E-3</v>
      </c>
      <c r="L2381" s="12">
        <v>14</v>
      </c>
      <c r="M2381" s="13">
        <v>0.11413662422046</v>
      </c>
      <c r="N2381" s="13">
        <v>1.03321033210332E-2</v>
      </c>
      <c r="O2381" s="12">
        <v>45</v>
      </c>
      <c r="P2381" s="13">
        <v>0.366867720708621</v>
      </c>
      <c r="Q2381" s="13">
        <v>5.6193806193806199E-3</v>
      </c>
    </row>
    <row r="2382" spans="1:17" x14ac:dyDescent="0.35">
      <c r="A2382" s="48" t="s">
        <v>268</v>
      </c>
      <c r="B2382" s="48" t="s">
        <v>287</v>
      </c>
      <c r="C2382" s="48" t="s">
        <v>12</v>
      </c>
      <c r="D2382" s="1">
        <v>271.39743884000001</v>
      </c>
      <c r="E2382" s="1">
        <v>1.4459446993599599E-2</v>
      </c>
      <c r="F2382" s="12">
        <v>268</v>
      </c>
      <c r="G2382" s="13" t="s">
        <v>1127</v>
      </c>
      <c r="H2382" s="13">
        <v>1.7635059551227201E-2</v>
      </c>
      <c r="I2382" s="12">
        <v>233</v>
      </c>
      <c r="J2382" s="13">
        <v>0.858519523971496</v>
      </c>
      <c r="K2382" s="13">
        <v>1.68328276260656E-2</v>
      </c>
      <c r="L2382" s="12">
        <v>35</v>
      </c>
      <c r="M2382" s="13">
        <v>0.12896216025322901</v>
      </c>
      <c r="N2382" s="13">
        <v>2.5830258302582999E-2</v>
      </c>
      <c r="O2382" s="12">
        <v>102</v>
      </c>
      <c r="P2382" s="13">
        <v>0.37583258130941</v>
      </c>
      <c r="Q2382" s="13">
        <v>1.27372627372627E-2</v>
      </c>
    </row>
    <row r="2383" spans="1:17" x14ac:dyDescent="0.35">
      <c r="A2383" s="48" t="s">
        <v>268</v>
      </c>
      <c r="B2383" s="48" t="s">
        <v>287</v>
      </c>
      <c r="C2383" s="48" t="s">
        <v>13</v>
      </c>
      <c r="D2383" s="1">
        <v>111.306823393177</v>
      </c>
      <c r="E2383" s="1">
        <v>5.93017796983864E-3</v>
      </c>
      <c r="F2383" s="12">
        <v>623</v>
      </c>
      <c r="G2383" s="13" t="s">
        <v>1127</v>
      </c>
      <c r="H2383" s="13">
        <v>4.0994933210502099E-2</v>
      </c>
      <c r="I2383" s="12">
        <v>596</v>
      </c>
      <c r="J2383" s="13" t="s">
        <v>1127</v>
      </c>
      <c r="K2383" s="13">
        <v>4.3057361652940301E-2</v>
      </c>
      <c r="L2383" s="12">
        <v>27</v>
      </c>
      <c r="M2383" s="13">
        <v>0.242572729837289</v>
      </c>
      <c r="N2383" s="13">
        <v>1.99261992619926E-2</v>
      </c>
      <c r="O2383" s="12">
        <v>343</v>
      </c>
      <c r="P2383" s="13" t="s">
        <v>1127</v>
      </c>
      <c r="Q2383" s="13">
        <v>4.2832167832167797E-2</v>
      </c>
    </row>
    <row r="2384" spans="1:17" x14ac:dyDescent="0.35">
      <c r="A2384" s="48" t="s">
        <v>268</v>
      </c>
      <c r="B2384" s="48" t="s">
        <v>287</v>
      </c>
      <c r="C2384" s="48" t="s">
        <v>14</v>
      </c>
      <c r="D2384" s="1">
        <v>6.2503000263378699</v>
      </c>
      <c r="E2384" s="1">
        <v>3.3300197050940898E-4</v>
      </c>
      <c r="F2384" s="12" t="s">
        <v>1111</v>
      </c>
      <c r="G2384" s="13" t="s">
        <v>1111</v>
      </c>
      <c r="H2384" s="13" t="s">
        <v>1111</v>
      </c>
      <c r="I2384" s="12" t="s">
        <v>1111</v>
      </c>
      <c r="J2384" s="13" t="s">
        <v>1111</v>
      </c>
      <c r="K2384" s="13" t="s">
        <v>1111</v>
      </c>
      <c r="L2384" s="12" t="s">
        <v>1111</v>
      </c>
      <c r="M2384" s="13" t="s">
        <v>1111</v>
      </c>
      <c r="N2384" s="13" t="s">
        <v>1111</v>
      </c>
      <c r="O2384" s="12" t="s">
        <v>1111</v>
      </c>
      <c r="P2384" s="13" t="s">
        <v>1111</v>
      </c>
      <c r="Q2384" s="13" t="s">
        <v>1111</v>
      </c>
    </row>
    <row r="2385" spans="1:17" x14ac:dyDescent="0.35">
      <c r="A2385" s="48" t="s">
        <v>268</v>
      </c>
      <c r="B2385" s="48" t="s">
        <v>287</v>
      </c>
      <c r="C2385" s="48" t="s">
        <v>17</v>
      </c>
      <c r="D2385" s="1">
        <v>17943.0335897519</v>
      </c>
      <c r="E2385" s="1">
        <v>0.95596459643950304</v>
      </c>
      <c r="F2385" s="12">
        <v>13726</v>
      </c>
      <c r="G2385" s="13">
        <v>0.76497655378851603</v>
      </c>
      <c r="H2385" s="13">
        <v>0.90320457985128599</v>
      </c>
      <c r="I2385" s="12">
        <v>12567</v>
      </c>
      <c r="J2385" s="13">
        <v>0.70038323994319396</v>
      </c>
      <c r="K2385" s="13">
        <v>0.90788903337668003</v>
      </c>
      <c r="L2385" s="12">
        <v>1159</v>
      </c>
      <c r="M2385" s="13">
        <v>6.4593313845322006E-2</v>
      </c>
      <c r="N2385" s="13">
        <v>0.85535055350553502</v>
      </c>
      <c r="O2385" s="12">
        <v>7402</v>
      </c>
      <c r="P2385" s="13">
        <v>0.412527790408174</v>
      </c>
      <c r="Q2385" s="13">
        <v>0.92432567432567403</v>
      </c>
    </row>
    <row r="2386" spans="1:17" x14ac:dyDescent="0.35">
      <c r="A2386" s="48" t="s">
        <v>268</v>
      </c>
      <c r="B2386" s="48" t="s">
        <v>287</v>
      </c>
      <c r="C2386" s="48" t="s">
        <v>15</v>
      </c>
      <c r="D2386" s="1">
        <v>0</v>
      </c>
      <c r="E2386" s="1">
        <v>0</v>
      </c>
      <c r="F2386" s="12">
        <v>342</v>
      </c>
      <c r="G2386" s="13">
        <v>0</v>
      </c>
      <c r="H2386" s="13">
        <v>2.2504441666118299E-2</v>
      </c>
      <c r="I2386" s="12">
        <v>239</v>
      </c>
      <c r="J2386" s="13">
        <v>0</v>
      </c>
      <c r="K2386" s="13">
        <v>1.7266290998410601E-2</v>
      </c>
      <c r="L2386" s="12">
        <v>103</v>
      </c>
      <c r="M2386" s="13">
        <v>0</v>
      </c>
      <c r="N2386" s="13">
        <v>7.6014760147601501E-2</v>
      </c>
      <c r="O2386" s="12" t="s">
        <v>1111</v>
      </c>
      <c r="P2386" s="13" t="s">
        <v>1111</v>
      </c>
      <c r="Q2386" s="13" t="s">
        <v>1111</v>
      </c>
    </row>
    <row r="2387" spans="1:17" x14ac:dyDescent="0.35">
      <c r="A2387" s="48" t="s">
        <v>268</v>
      </c>
      <c r="B2387" s="48" t="s">
        <v>287</v>
      </c>
      <c r="C2387" s="48" t="s">
        <v>16</v>
      </c>
      <c r="D2387" s="1">
        <v>18769.558680918599</v>
      </c>
      <c r="E2387" s="1">
        <v>1</v>
      </c>
      <c r="F2387" s="12" t="s">
        <v>1111</v>
      </c>
      <c r="G2387" s="13" t="s">
        <v>1111</v>
      </c>
      <c r="H2387" s="13" t="s">
        <v>1111</v>
      </c>
      <c r="I2387" s="12" t="s">
        <v>1111</v>
      </c>
      <c r="J2387" s="13" t="s">
        <v>1111</v>
      </c>
      <c r="K2387" s="13" t="s">
        <v>1111</v>
      </c>
      <c r="L2387" s="12" t="s">
        <v>1111</v>
      </c>
      <c r="M2387" s="13" t="s">
        <v>1111</v>
      </c>
      <c r="N2387" s="13" t="s">
        <v>1111</v>
      </c>
      <c r="O2387" s="12" t="s">
        <v>1111</v>
      </c>
      <c r="P2387" s="13" t="s">
        <v>1111</v>
      </c>
      <c r="Q2387" s="13" t="s">
        <v>1111</v>
      </c>
    </row>
    <row r="2388" spans="1:17" x14ac:dyDescent="0.35">
      <c r="A2388" s="48" t="s">
        <v>268</v>
      </c>
      <c r="B2388" s="48" t="s">
        <v>268</v>
      </c>
      <c r="C2388" s="48" t="s">
        <v>9</v>
      </c>
      <c r="D2388" s="1">
        <v>220.75419619365601</v>
      </c>
      <c r="E2388" s="1">
        <v>3.5191960243465001E-3</v>
      </c>
      <c r="F2388" s="12">
        <v>52</v>
      </c>
      <c r="G2388" s="13">
        <v>0.23555611126133799</v>
      </c>
      <c r="H2388" s="13">
        <v>1.0282979691115101E-3</v>
      </c>
      <c r="I2388" s="12">
        <v>41</v>
      </c>
      <c r="J2388" s="13">
        <v>0.185726933879132</v>
      </c>
      <c r="K2388" s="13">
        <v>9.0316327429729496E-4</v>
      </c>
      <c r="L2388" s="12">
        <v>11</v>
      </c>
      <c r="M2388" s="13">
        <v>4.9829177382205998E-2</v>
      </c>
      <c r="N2388" s="13">
        <v>2.1264256717572001E-3</v>
      </c>
      <c r="O2388" s="12">
        <v>15</v>
      </c>
      <c r="P2388" s="13">
        <v>6.7948878248462796E-2</v>
      </c>
      <c r="Q2388" s="13">
        <v>5.6635831602794002E-4</v>
      </c>
    </row>
    <row r="2389" spans="1:17" x14ac:dyDescent="0.35">
      <c r="A2389" s="48" t="s">
        <v>268</v>
      </c>
      <c r="B2389" s="48" t="s">
        <v>268</v>
      </c>
      <c r="C2389" s="48" t="s">
        <v>10</v>
      </c>
      <c r="D2389" s="1">
        <v>739.37707387125897</v>
      </c>
      <c r="E2389" s="1">
        <v>1.1786923663177301E-2</v>
      </c>
      <c r="F2389" s="12">
        <v>538</v>
      </c>
      <c r="G2389" s="13">
        <v>0.72763954822553401</v>
      </c>
      <c r="H2389" s="13">
        <v>1.06389289881152E-2</v>
      </c>
      <c r="I2389" s="12">
        <v>464</v>
      </c>
      <c r="J2389" s="13">
        <v>0.62755529809785804</v>
      </c>
      <c r="K2389" s="13">
        <v>1.0221164860340101E-2</v>
      </c>
      <c r="L2389" s="12">
        <v>74</v>
      </c>
      <c r="M2389" s="13">
        <v>0.10008425012767599</v>
      </c>
      <c r="N2389" s="13">
        <v>1.4305045428184801E-2</v>
      </c>
      <c r="O2389" s="12">
        <v>270</v>
      </c>
      <c r="P2389" s="13">
        <v>0.36517226397935698</v>
      </c>
      <c r="Q2389" s="13">
        <v>1.01944496885029E-2</v>
      </c>
    </row>
    <row r="2390" spans="1:17" x14ac:dyDescent="0.35">
      <c r="A2390" s="48" t="s">
        <v>268</v>
      </c>
      <c r="B2390" s="48" t="s">
        <v>268</v>
      </c>
      <c r="C2390" s="48" t="s">
        <v>11</v>
      </c>
      <c r="D2390" s="1">
        <v>1521.3487748530299</v>
      </c>
      <c r="E2390" s="1">
        <v>2.4252877872411899E-2</v>
      </c>
      <c r="F2390" s="12">
        <v>795</v>
      </c>
      <c r="G2390" s="13">
        <v>0.52256261886877398</v>
      </c>
      <c r="H2390" s="13">
        <v>1.5721093950839399E-2</v>
      </c>
      <c r="I2390" s="12">
        <v>686</v>
      </c>
      <c r="J2390" s="13">
        <v>0.45091566860877902</v>
      </c>
      <c r="K2390" s="13">
        <v>1.51114635650718E-2</v>
      </c>
      <c r="L2390" s="12">
        <v>109</v>
      </c>
      <c r="M2390" s="13">
        <v>7.1646950259995401E-2</v>
      </c>
      <c r="N2390" s="13">
        <v>2.1070945292866801E-2</v>
      </c>
      <c r="O2390" s="12">
        <v>268</v>
      </c>
      <c r="P2390" s="13">
        <v>0.17615947403375001</v>
      </c>
      <c r="Q2390" s="13">
        <v>1.0118935246365901E-2</v>
      </c>
    </row>
    <row r="2391" spans="1:17" x14ac:dyDescent="0.35">
      <c r="A2391" s="48" t="s">
        <v>268</v>
      </c>
      <c r="B2391" s="48" t="s">
        <v>268</v>
      </c>
      <c r="C2391" s="48" t="s">
        <v>12</v>
      </c>
      <c r="D2391" s="1">
        <v>1561.75979867</v>
      </c>
      <c r="E2391" s="1">
        <v>2.48970980811716E-2</v>
      </c>
      <c r="F2391" s="12">
        <v>1525</v>
      </c>
      <c r="G2391" s="13" t="s">
        <v>1127</v>
      </c>
      <c r="H2391" s="13">
        <v>3.0156815440289499E-2</v>
      </c>
      <c r="I2391" s="12">
        <v>1347</v>
      </c>
      <c r="J2391" s="13">
        <v>0.86248858572688902</v>
      </c>
      <c r="K2391" s="13">
        <v>2.9672217816547702E-2</v>
      </c>
      <c r="L2391" s="12">
        <v>178</v>
      </c>
      <c r="M2391" s="13">
        <v>0.11397399276866101</v>
      </c>
      <c r="N2391" s="13">
        <v>3.4409433597525602E-2</v>
      </c>
      <c r="O2391" s="12">
        <v>615</v>
      </c>
      <c r="P2391" s="13">
        <v>0.39378654804902502</v>
      </c>
      <c r="Q2391" s="13">
        <v>2.3220690957145601E-2</v>
      </c>
    </row>
    <row r="2392" spans="1:17" x14ac:dyDescent="0.35">
      <c r="A2392" s="48" t="s">
        <v>268</v>
      </c>
      <c r="B2392" s="48" t="s">
        <v>268</v>
      </c>
      <c r="C2392" s="48" t="s">
        <v>13</v>
      </c>
      <c r="D2392" s="1">
        <v>851.40884565624799</v>
      </c>
      <c r="E2392" s="1">
        <v>1.35728999783018E-2</v>
      </c>
      <c r="F2392" s="12">
        <v>1438</v>
      </c>
      <c r="G2392" s="13" t="s">
        <v>1127</v>
      </c>
      <c r="H2392" s="13">
        <v>2.8436393838122201E-2</v>
      </c>
      <c r="I2392" s="12">
        <v>1355</v>
      </c>
      <c r="J2392" s="13" t="s">
        <v>1127</v>
      </c>
      <c r="K2392" s="13">
        <v>2.98484447968984E-2</v>
      </c>
      <c r="L2392" s="12">
        <v>83</v>
      </c>
      <c r="M2392" s="13">
        <v>9.7485480005819497E-2</v>
      </c>
      <c r="N2392" s="13">
        <v>1.6044848250531599E-2</v>
      </c>
      <c r="O2392" s="12">
        <v>801</v>
      </c>
      <c r="P2392" s="13">
        <v>0.94079360824893299</v>
      </c>
      <c r="Q2392" s="13">
        <v>3.0243534075892E-2</v>
      </c>
    </row>
    <row r="2393" spans="1:17" x14ac:dyDescent="0.35">
      <c r="A2393" s="48" t="s">
        <v>268</v>
      </c>
      <c r="B2393" s="48" t="s">
        <v>268</v>
      </c>
      <c r="C2393" s="48" t="s">
        <v>14</v>
      </c>
      <c r="D2393" s="1">
        <v>96.462541126565398</v>
      </c>
      <c r="E2393" s="1">
        <v>1.53777639149912E-3</v>
      </c>
      <c r="F2393" s="12">
        <v>19</v>
      </c>
      <c r="G2393" s="13">
        <v>0.19696764959851801</v>
      </c>
      <c r="H2393" s="13">
        <v>3.75724257944591E-4</v>
      </c>
      <c r="I2393" s="12">
        <v>12</v>
      </c>
      <c r="J2393" s="13">
        <v>0.124400620799064</v>
      </c>
      <c r="K2393" s="13">
        <v>2.6434047052603801E-4</v>
      </c>
      <c r="L2393" s="12">
        <v>7</v>
      </c>
      <c r="M2393" s="13">
        <v>7.2567028799454106E-2</v>
      </c>
      <c r="N2393" s="13">
        <v>1.3531799729364E-3</v>
      </c>
      <c r="O2393" s="12">
        <v>5</v>
      </c>
      <c r="P2393" s="13">
        <v>5.1833591999610101E-2</v>
      </c>
      <c r="Q2393" s="13">
        <v>1.8878610534264699E-4</v>
      </c>
    </row>
    <row r="2394" spans="1:17" x14ac:dyDescent="0.35">
      <c r="A2394" s="48" t="s">
        <v>268</v>
      </c>
      <c r="B2394" s="48" t="s">
        <v>268</v>
      </c>
      <c r="C2394" s="48" t="s">
        <v>17</v>
      </c>
      <c r="D2394" s="1">
        <v>57694.331288236899</v>
      </c>
      <c r="E2394" s="1">
        <v>0.91974542182101504</v>
      </c>
      <c r="F2394" s="12">
        <v>43782</v>
      </c>
      <c r="G2394" s="13">
        <v>0.75886138243405798</v>
      </c>
      <c r="H2394" s="13">
        <v>0.86578734007000302</v>
      </c>
      <c r="I2394" s="12">
        <v>39718</v>
      </c>
      <c r="J2394" s="13">
        <v>0.68842118650395001</v>
      </c>
      <c r="K2394" s="13">
        <v>0.87492290069609702</v>
      </c>
      <c r="L2394" s="12">
        <v>4064</v>
      </c>
      <c r="M2394" s="13">
        <v>7.0440195930108598E-2</v>
      </c>
      <c r="N2394" s="13">
        <v>0.78561763000193297</v>
      </c>
      <c r="O2394" s="12">
        <v>24199</v>
      </c>
      <c r="P2394" s="13">
        <v>0.41943462138599802</v>
      </c>
      <c r="Q2394" s="13">
        <v>0.91368699263734199</v>
      </c>
    </row>
    <row r="2395" spans="1:17" x14ac:dyDescent="0.35">
      <c r="A2395" s="48" t="s">
        <v>268</v>
      </c>
      <c r="B2395" s="48" t="s">
        <v>268</v>
      </c>
      <c r="C2395" s="48" t="s">
        <v>15</v>
      </c>
      <c r="D2395" s="1">
        <v>0</v>
      </c>
      <c r="E2395" s="1">
        <v>0</v>
      </c>
      <c r="F2395" s="12">
        <v>2420</v>
      </c>
      <c r="G2395" s="13">
        <v>0</v>
      </c>
      <c r="H2395" s="13">
        <v>4.7855405485574203E-2</v>
      </c>
      <c r="I2395" s="12">
        <v>1773</v>
      </c>
      <c r="J2395" s="13">
        <v>0</v>
      </c>
      <c r="K2395" s="13">
        <v>3.9056304520221997E-2</v>
      </c>
      <c r="L2395" s="12">
        <v>647</v>
      </c>
      <c r="M2395" s="13">
        <v>0</v>
      </c>
      <c r="N2395" s="13">
        <v>0.12507249178426399</v>
      </c>
      <c r="O2395" s="12" t="s">
        <v>1111</v>
      </c>
      <c r="P2395" s="13" t="s">
        <v>1111</v>
      </c>
      <c r="Q2395" s="13" t="s">
        <v>1111</v>
      </c>
    </row>
    <row r="2396" spans="1:17" x14ac:dyDescent="0.35">
      <c r="A2396" s="48" t="s">
        <v>268</v>
      </c>
      <c r="B2396" s="48" t="s">
        <v>268</v>
      </c>
      <c r="C2396" s="48" t="s">
        <v>16</v>
      </c>
      <c r="D2396" s="1">
        <v>62728.587628093002</v>
      </c>
      <c r="E2396" s="1">
        <v>1</v>
      </c>
      <c r="F2396" s="12">
        <v>50569</v>
      </c>
      <c r="G2396" s="13">
        <v>0.80615556498441998</v>
      </c>
      <c r="H2396" s="13">
        <v>1</v>
      </c>
      <c r="I2396" s="12">
        <v>45396</v>
      </c>
      <c r="J2396" s="13">
        <v>0.72368917771822106</v>
      </c>
      <c r="K2396" s="13">
        <v>1</v>
      </c>
      <c r="L2396" s="12">
        <v>5173</v>
      </c>
      <c r="M2396" s="13">
        <v>8.2466387266198704E-2</v>
      </c>
      <c r="N2396" s="13">
        <v>1</v>
      </c>
      <c r="O2396" s="12">
        <v>26485</v>
      </c>
      <c r="P2396" s="13">
        <v>0.42221578711488</v>
      </c>
      <c r="Q2396" s="13">
        <v>1</v>
      </c>
    </row>
    <row r="2397" spans="1:17" x14ac:dyDescent="0.35">
      <c r="A2397" s="48" t="s">
        <v>268</v>
      </c>
      <c r="B2397" s="48" t="s">
        <v>288</v>
      </c>
      <c r="C2397" s="48" t="s">
        <v>9</v>
      </c>
      <c r="D2397" s="1">
        <v>0.32170595464537599</v>
      </c>
      <c r="E2397" s="1">
        <v>1.06982873987671E-4</v>
      </c>
      <c r="F2397" s="12" t="s">
        <v>1111</v>
      </c>
      <c r="G2397" s="13" t="s">
        <v>1111</v>
      </c>
      <c r="H2397" s="13" t="s">
        <v>1111</v>
      </c>
      <c r="I2397" s="12" t="s">
        <v>1111</v>
      </c>
      <c r="J2397" s="13" t="s">
        <v>1111</v>
      </c>
      <c r="K2397" s="13" t="s">
        <v>1111</v>
      </c>
      <c r="L2397" s="12" t="s">
        <v>1111</v>
      </c>
      <c r="M2397" s="13" t="s">
        <v>1111</v>
      </c>
      <c r="N2397" s="13" t="s">
        <v>1111</v>
      </c>
      <c r="O2397" s="12" t="s">
        <v>1111</v>
      </c>
      <c r="P2397" s="13" t="s">
        <v>1111</v>
      </c>
      <c r="Q2397" s="13" t="s">
        <v>1111</v>
      </c>
    </row>
    <row r="2398" spans="1:17" x14ac:dyDescent="0.35">
      <c r="A2398" s="48" t="s">
        <v>268</v>
      </c>
      <c r="B2398" s="48" t="s">
        <v>288</v>
      </c>
      <c r="C2398" s="48" t="s">
        <v>10</v>
      </c>
      <c r="D2398" s="1">
        <v>29.151724663809699</v>
      </c>
      <c r="E2398" s="1">
        <v>9.6943660544595509E-3</v>
      </c>
      <c r="F2398" s="12" t="s">
        <v>1111</v>
      </c>
      <c r="G2398" s="13" t="s">
        <v>1111</v>
      </c>
      <c r="H2398" s="13" t="s">
        <v>1111</v>
      </c>
      <c r="I2398" s="12" t="s">
        <v>1111</v>
      </c>
      <c r="J2398" s="13" t="s">
        <v>1111</v>
      </c>
      <c r="K2398" s="13" t="s">
        <v>1111</v>
      </c>
      <c r="L2398" s="12" t="s">
        <v>1111</v>
      </c>
      <c r="M2398" s="13" t="s">
        <v>1111</v>
      </c>
      <c r="N2398" s="13" t="s">
        <v>1111</v>
      </c>
      <c r="O2398" s="12" t="s">
        <v>1111</v>
      </c>
      <c r="P2398" s="13" t="s">
        <v>1111</v>
      </c>
      <c r="Q2398" s="13" t="s">
        <v>1111</v>
      </c>
    </row>
    <row r="2399" spans="1:17" x14ac:dyDescent="0.35">
      <c r="A2399" s="48" t="s">
        <v>268</v>
      </c>
      <c r="B2399" s="48" t="s">
        <v>288</v>
      </c>
      <c r="C2399" s="48" t="s">
        <v>11</v>
      </c>
      <c r="D2399" s="1">
        <v>16.4385556317233</v>
      </c>
      <c r="E2399" s="1">
        <v>5.4666191293430396E-3</v>
      </c>
      <c r="F2399" s="12" t="s">
        <v>1111</v>
      </c>
      <c r="G2399" s="13" t="s">
        <v>1111</v>
      </c>
      <c r="H2399" s="13" t="s">
        <v>1111</v>
      </c>
      <c r="I2399" s="12" t="s">
        <v>1111</v>
      </c>
      <c r="J2399" s="13" t="s">
        <v>1111</v>
      </c>
      <c r="K2399" s="13" t="s">
        <v>1111</v>
      </c>
      <c r="L2399" s="12" t="s">
        <v>1111</v>
      </c>
      <c r="M2399" s="13" t="s">
        <v>1111</v>
      </c>
      <c r="N2399" s="13" t="s">
        <v>1111</v>
      </c>
      <c r="O2399" s="12" t="s">
        <v>1111</v>
      </c>
      <c r="P2399" s="13" t="s">
        <v>1111</v>
      </c>
      <c r="Q2399" s="13" t="s">
        <v>1111</v>
      </c>
    </row>
    <row r="2400" spans="1:17" x14ac:dyDescent="0.35">
      <c r="A2400" s="48" t="s">
        <v>268</v>
      </c>
      <c r="B2400" s="48" t="s">
        <v>288</v>
      </c>
      <c r="C2400" s="48" t="s">
        <v>12</v>
      </c>
      <c r="D2400" s="1">
        <v>56.16063338</v>
      </c>
      <c r="E2400" s="1">
        <v>1.86761416044765E-2</v>
      </c>
      <c r="F2400" s="12">
        <v>46</v>
      </c>
      <c r="G2400" s="13">
        <v>0.81907908140476204</v>
      </c>
      <c r="H2400" s="13">
        <v>1.9574468085106399E-2</v>
      </c>
      <c r="I2400" s="12">
        <v>42</v>
      </c>
      <c r="J2400" s="13">
        <v>0.74785481345652205</v>
      </c>
      <c r="K2400" s="13">
        <v>1.9562179785747601E-2</v>
      </c>
      <c r="L2400" s="12">
        <v>4</v>
      </c>
      <c r="M2400" s="13">
        <v>7.1224267948240105E-2</v>
      </c>
      <c r="N2400" s="13">
        <v>1.9704433497536901E-2</v>
      </c>
      <c r="O2400" s="12">
        <v>21</v>
      </c>
      <c r="P2400" s="13">
        <v>0.37392740672826102</v>
      </c>
      <c r="Q2400" s="13">
        <v>1.67330677290837E-2</v>
      </c>
    </row>
    <row r="2401" spans="1:17" x14ac:dyDescent="0.35">
      <c r="A2401" s="48" t="s">
        <v>268</v>
      </c>
      <c r="B2401" s="48" t="s">
        <v>288</v>
      </c>
      <c r="C2401" s="48" t="s">
        <v>13</v>
      </c>
      <c r="D2401" s="1">
        <v>15.148758424180601</v>
      </c>
      <c r="E2401" s="1">
        <v>5.0376988369714003E-3</v>
      </c>
      <c r="F2401" s="12" t="s">
        <v>1111</v>
      </c>
      <c r="G2401" s="13" t="s">
        <v>1111</v>
      </c>
      <c r="H2401" s="13" t="s">
        <v>1111</v>
      </c>
      <c r="I2401" s="12" t="s">
        <v>1111</v>
      </c>
      <c r="J2401" s="13" t="s">
        <v>1111</v>
      </c>
      <c r="K2401" s="13" t="s">
        <v>1111</v>
      </c>
      <c r="L2401" s="12" t="s">
        <v>1111</v>
      </c>
      <c r="M2401" s="13" t="s">
        <v>1111</v>
      </c>
      <c r="N2401" s="13" t="s">
        <v>1111</v>
      </c>
      <c r="O2401" s="12" t="s">
        <v>1111</v>
      </c>
      <c r="P2401" s="13" t="s">
        <v>1111</v>
      </c>
      <c r="Q2401" s="13" t="s">
        <v>1111</v>
      </c>
    </row>
    <row r="2402" spans="1:17" x14ac:dyDescent="0.35">
      <c r="A2402" s="48" t="s">
        <v>268</v>
      </c>
      <c r="B2402" s="48" t="s">
        <v>288</v>
      </c>
      <c r="C2402" s="48" t="s">
        <v>14</v>
      </c>
      <c r="D2402" s="1">
        <v>0</v>
      </c>
      <c r="E2402" s="1">
        <v>0</v>
      </c>
      <c r="F2402" s="12" t="s">
        <v>1111</v>
      </c>
      <c r="G2402" s="13" t="s">
        <v>1111</v>
      </c>
      <c r="H2402" s="13" t="s">
        <v>1111</v>
      </c>
      <c r="I2402" s="12" t="s">
        <v>1111</v>
      </c>
      <c r="J2402" s="13" t="s">
        <v>1111</v>
      </c>
      <c r="K2402" s="13" t="s">
        <v>1111</v>
      </c>
      <c r="L2402" s="12" t="s">
        <v>1111</v>
      </c>
      <c r="M2402" s="13" t="s">
        <v>1111</v>
      </c>
      <c r="N2402" s="13" t="s">
        <v>1111</v>
      </c>
      <c r="O2402" s="12" t="s">
        <v>1111</v>
      </c>
      <c r="P2402" s="13" t="s">
        <v>1111</v>
      </c>
      <c r="Q2402" s="13" t="s">
        <v>1111</v>
      </c>
    </row>
    <row r="2403" spans="1:17" x14ac:dyDescent="0.35">
      <c r="A2403" s="48" t="s">
        <v>268</v>
      </c>
      <c r="B2403" s="48" t="s">
        <v>288</v>
      </c>
      <c r="C2403" s="48" t="s">
        <v>17</v>
      </c>
      <c r="D2403" s="1">
        <v>2878.2683040060201</v>
      </c>
      <c r="E2403" s="1">
        <v>0.95716417686336397</v>
      </c>
      <c r="F2403" s="12">
        <v>2112</v>
      </c>
      <c r="G2403" s="13">
        <v>0.73377453973296503</v>
      </c>
      <c r="H2403" s="13">
        <v>0.89872340425531905</v>
      </c>
      <c r="I2403" s="12">
        <v>1946</v>
      </c>
      <c r="J2403" s="13">
        <v>0.67610097268956004</v>
      </c>
      <c r="K2403" s="13">
        <v>0.90638099673963701</v>
      </c>
      <c r="L2403" s="12">
        <v>166</v>
      </c>
      <c r="M2403" s="13">
        <v>5.7673567043405399E-2</v>
      </c>
      <c r="N2403" s="13">
        <v>0.81773399014778303</v>
      </c>
      <c r="O2403" s="12">
        <v>1165</v>
      </c>
      <c r="P2403" s="13">
        <v>0.40475726268413997</v>
      </c>
      <c r="Q2403" s="13">
        <v>0.92828685258964105</v>
      </c>
    </row>
    <row r="2404" spans="1:17" x14ac:dyDescent="0.35">
      <c r="A2404" s="48" t="s">
        <v>268</v>
      </c>
      <c r="B2404" s="48" t="s">
        <v>288</v>
      </c>
      <c r="C2404" s="48" t="s">
        <v>15</v>
      </c>
      <c r="D2404" s="1">
        <v>0</v>
      </c>
      <c r="E2404" s="1">
        <v>0</v>
      </c>
      <c r="F2404" s="12">
        <v>72</v>
      </c>
      <c r="G2404" s="13">
        <v>0</v>
      </c>
      <c r="H2404" s="13">
        <v>3.06382978723404E-2</v>
      </c>
      <c r="I2404" s="12">
        <v>54</v>
      </c>
      <c r="J2404" s="13">
        <v>0</v>
      </c>
      <c r="K2404" s="13">
        <v>2.5151374010246901E-2</v>
      </c>
      <c r="L2404" s="12" t="s">
        <v>1111</v>
      </c>
      <c r="M2404" s="13" t="s">
        <v>1111</v>
      </c>
      <c r="N2404" s="13" t="s">
        <v>1111</v>
      </c>
      <c r="O2404" s="12" t="s">
        <v>1111</v>
      </c>
      <c r="P2404" s="13" t="s">
        <v>1111</v>
      </c>
      <c r="Q2404" s="13" t="s">
        <v>1111</v>
      </c>
    </row>
    <row r="2405" spans="1:17" x14ac:dyDescent="0.35">
      <c r="A2405" s="48" t="s">
        <v>268</v>
      </c>
      <c r="B2405" s="48" t="s">
        <v>288</v>
      </c>
      <c r="C2405" s="48" t="s">
        <v>16</v>
      </c>
      <c r="D2405" s="1">
        <v>3007.0790085752401</v>
      </c>
      <c r="E2405" s="1">
        <v>1</v>
      </c>
      <c r="F2405" s="12" t="s">
        <v>1111</v>
      </c>
      <c r="G2405" s="13" t="s">
        <v>1111</v>
      </c>
      <c r="H2405" s="13" t="s">
        <v>1111</v>
      </c>
      <c r="I2405" s="12" t="s">
        <v>1111</v>
      </c>
      <c r="J2405" s="13" t="s">
        <v>1111</v>
      </c>
      <c r="K2405" s="13" t="s">
        <v>1111</v>
      </c>
      <c r="L2405" s="12" t="s">
        <v>1111</v>
      </c>
      <c r="M2405" s="13" t="s">
        <v>1111</v>
      </c>
      <c r="N2405" s="13" t="s">
        <v>1111</v>
      </c>
      <c r="O2405" s="12" t="s">
        <v>1111</v>
      </c>
      <c r="P2405" s="13" t="s">
        <v>1111</v>
      </c>
      <c r="Q2405" s="13" t="s">
        <v>1111</v>
      </c>
    </row>
    <row r="2406" spans="1:17" x14ac:dyDescent="0.35">
      <c r="A2406" s="48" t="s">
        <v>268</v>
      </c>
      <c r="B2406" s="48" t="s">
        <v>289</v>
      </c>
      <c r="C2406" s="48" t="s">
        <v>9</v>
      </c>
      <c r="D2406" s="1">
        <v>1.4358759976644799</v>
      </c>
      <c r="E2406" s="1">
        <v>2.5298954106877302E-4</v>
      </c>
      <c r="F2406" s="12" t="s">
        <v>1111</v>
      </c>
      <c r="G2406" s="13" t="s">
        <v>1111</v>
      </c>
      <c r="H2406" s="13" t="s">
        <v>1111</v>
      </c>
      <c r="I2406" s="12" t="s">
        <v>1111</v>
      </c>
      <c r="J2406" s="13" t="s">
        <v>1111</v>
      </c>
      <c r="K2406" s="13" t="s">
        <v>1111</v>
      </c>
      <c r="L2406" s="12" t="s">
        <v>1111</v>
      </c>
      <c r="M2406" s="13" t="s">
        <v>1111</v>
      </c>
      <c r="N2406" s="13" t="s">
        <v>1111</v>
      </c>
      <c r="O2406" s="12" t="s">
        <v>1111</v>
      </c>
      <c r="P2406" s="13" t="s">
        <v>1111</v>
      </c>
      <c r="Q2406" s="13" t="s">
        <v>1111</v>
      </c>
    </row>
    <row r="2407" spans="1:17" x14ac:dyDescent="0.35">
      <c r="A2407" s="48" t="s">
        <v>268</v>
      </c>
      <c r="B2407" s="48" t="s">
        <v>289</v>
      </c>
      <c r="C2407" s="48" t="s">
        <v>10</v>
      </c>
      <c r="D2407" s="1">
        <v>41.4409608704185</v>
      </c>
      <c r="E2407" s="1">
        <v>7.3015564638653201E-3</v>
      </c>
      <c r="F2407" s="12">
        <v>28</v>
      </c>
      <c r="G2407" s="13">
        <v>0.67566000912848101</v>
      </c>
      <c r="H2407" s="13">
        <v>6.3405797101449297E-3</v>
      </c>
      <c r="I2407" s="12">
        <v>20</v>
      </c>
      <c r="J2407" s="13">
        <v>0.48261429223462898</v>
      </c>
      <c r="K2407" s="13">
        <v>5.0012503125781401E-3</v>
      </c>
      <c r="L2407" s="12">
        <v>8</v>
      </c>
      <c r="M2407" s="13">
        <v>0.193045716893852</v>
      </c>
      <c r="N2407" s="13">
        <v>1.9184652278177498E-2</v>
      </c>
      <c r="O2407" s="12">
        <v>11</v>
      </c>
      <c r="P2407" s="13">
        <v>0.26543786072904602</v>
      </c>
      <c r="Q2407" s="13">
        <v>4.8076923076923097E-3</v>
      </c>
    </row>
    <row r="2408" spans="1:17" x14ac:dyDescent="0.35">
      <c r="A2408" s="48" t="s">
        <v>268</v>
      </c>
      <c r="B2408" s="48" t="s">
        <v>289</v>
      </c>
      <c r="C2408" s="48" t="s">
        <v>11</v>
      </c>
      <c r="D2408" s="1">
        <v>46.284389655321398</v>
      </c>
      <c r="E2408" s="1">
        <v>8.1549287797790405E-3</v>
      </c>
      <c r="F2408" s="12">
        <v>64</v>
      </c>
      <c r="G2408" s="13" t="s">
        <v>1127</v>
      </c>
      <c r="H2408" s="13">
        <v>1.4492753623188401E-2</v>
      </c>
      <c r="I2408" s="12">
        <v>57</v>
      </c>
      <c r="J2408" s="13" t="s">
        <v>1127</v>
      </c>
      <c r="K2408" s="13">
        <v>1.42535633908477E-2</v>
      </c>
      <c r="L2408" s="12">
        <v>7</v>
      </c>
      <c r="M2408" s="13">
        <v>0.151238896140336</v>
      </c>
      <c r="N2408" s="13">
        <v>1.67865707434053E-2</v>
      </c>
      <c r="O2408" s="12">
        <v>25</v>
      </c>
      <c r="P2408" s="13">
        <v>0.540138914786915</v>
      </c>
      <c r="Q2408" s="13">
        <v>1.09265734265734E-2</v>
      </c>
    </row>
    <row r="2409" spans="1:17" x14ac:dyDescent="0.35">
      <c r="A2409" s="48" t="s">
        <v>268</v>
      </c>
      <c r="B2409" s="48" t="s">
        <v>289</v>
      </c>
      <c r="C2409" s="48" t="s">
        <v>12</v>
      </c>
      <c r="D2409" s="1">
        <v>54.335507640000003</v>
      </c>
      <c r="E2409" s="1">
        <v>9.5734695502546398E-3</v>
      </c>
      <c r="F2409" s="12">
        <v>108</v>
      </c>
      <c r="G2409" s="13" t="s">
        <v>1127</v>
      </c>
      <c r="H2409" s="13">
        <v>2.4456521739130401E-2</v>
      </c>
      <c r="I2409" s="12">
        <v>97</v>
      </c>
      <c r="J2409" s="13" t="s">
        <v>1127</v>
      </c>
      <c r="K2409" s="13">
        <v>2.4256064016004001E-2</v>
      </c>
      <c r="L2409" s="12">
        <v>11</v>
      </c>
      <c r="M2409" s="13">
        <v>0.202445886267973</v>
      </c>
      <c r="N2409" s="13">
        <v>2.6378896882494E-2</v>
      </c>
      <c r="O2409" s="12">
        <v>62</v>
      </c>
      <c r="P2409" s="13" t="s">
        <v>1127</v>
      </c>
      <c r="Q2409" s="13">
        <v>2.70979020979021E-2</v>
      </c>
    </row>
    <row r="2410" spans="1:17" x14ac:dyDescent="0.35">
      <c r="A2410" s="48" t="s">
        <v>268</v>
      </c>
      <c r="B2410" s="48" t="s">
        <v>289</v>
      </c>
      <c r="C2410" s="48" t="s">
        <v>13</v>
      </c>
      <c r="D2410" s="1">
        <v>60.766851063231201</v>
      </c>
      <c r="E2410" s="1">
        <v>1.0706619365242399E-2</v>
      </c>
      <c r="F2410" s="12">
        <v>70</v>
      </c>
      <c r="G2410" s="13" t="s">
        <v>1127</v>
      </c>
      <c r="H2410" s="13">
        <v>1.5851449275362299E-2</v>
      </c>
      <c r="I2410" s="12">
        <v>67</v>
      </c>
      <c r="J2410" s="13" t="s">
        <v>1127</v>
      </c>
      <c r="K2410" s="13">
        <v>1.6754188547136801E-2</v>
      </c>
      <c r="L2410" s="12">
        <v>3</v>
      </c>
      <c r="M2410" s="13">
        <v>4.9369021884618301E-2</v>
      </c>
      <c r="N2410" s="13">
        <v>7.1942446043165497E-3</v>
      </c>
      <c r="O2410" s="12">
        <v>43</v>
      </c>
      <c r="P2410" s="13">
        <v>0.70762264701286204</v>
      </c>
      <c r="Q2410" s="13">
        <v>1.8793706293706299E-2</v>
      </c>
    </row>
    <row r="2411" spans="1:17" x14ac:dyDescent="0.35">
      <c r="A2411" s="48" t="s">
        <v>268</v>
      </c>
      <c r="B2411" s="48" t="s">
        <v>289</v>
      </c>
      <c r="C2411" s="48" t="s">
        <v>14</v>
      </c>
      <c r="D2411" s="1">
        <v>0</v>
      </c>
      <c r="E2411" s="1">
        <v>0</v>
      </c>
      <c r="F2411" s="12" t="s">
        <v>1111</v>
      </c>
      <c r="G2411" s="13" t="s">
        <v>1111</v>
      </c>
      <c r="H2411" s="13" t="s">
        <v>1111</v>
      </c>
      <c r="I2411" s="12" t="s">
        <v>1111</v>
      </c>
      <c r="J2411" s="13" t="s">
        <v>1111</v>
      </c>
      <c r="K2411" s="13" t="s">
        <v>1111</v>
      </c>
      <c r="L2411" s="12" t="s">
        <v>1111</v>
      </c>
      <c r="M2411" s="13" t="s">
        <v>1111</v>
      </c>
      <c r="N2411" s="13" t="s">
        <v>1111</v>
      </c>
      <c r="O2411" s="12" t="s">
        <v>1111</v>
      </c>
      <c r="P2411" s="13" t="s">
        <v>1111</v>
      </c>
      <c r="Q2411" s="13" t="s">
        <v>1111</v>
      </c>
    </row>
    <row r="2412" spans="1:17" x14ac:dyDescent="0.35">
      <c r="A2412" s="48" t="s">
        <v>268</v>
      </c>
      <c r="B2412" s="48" t="s">
        <v>289</v>
      </c>
      <c r="C2412" s="48" t="s">
        <v>17</v>
      </c>
      <c r="D2412" s="1">
        <v>5438.2483874091904</v>
      </c>
      <c r="E2412" s="1">
        <v>0.95817463763338995</v>
      </c>
      <c r="F2412" s="12">
        <v>4021</v>
      </c>
      <c r="G2412" s="13">
        <v>0.73939248698340998</v>
      </c>
      <c r="H2412" s="13">
        <v>0.91055253623188404</v>
      </c>
      <c r="I2412" s="12">
        <v>3673</v>
      </c>
      <c r="J2412" s="13">
        <v>0.675401294377037</v>
      </c>
      <c r="K2412" s="13">
        <v>0.91847961990497595</v>
      </c>
      <c r="L2412" s="12">
        <v>348</v>
      </c>
      <c r="M2412" s="13">
        <v>6.3991192606373204E-2</v>
      </c>
      <c r="N2412" s="13">
        <v>0.83453237410071901</v>
      </c>
      <c r="O2412" s="12">
        <v>2128</v>
      </c>
      <c r="P2412" s="13">
        <v>0.39130246513322497</v>
      </c>
      <c r="Q2412" s="13">
        <v>0.93006993006993</v>
      </c>
    </row>
    <row r="2413" spans="1:17" x14ac:dyDescent="0.35">
      <c r="A2413" s="48" t="s">
        <v>268</v>
      </c>
      <c r="B2413" s="48" t="s">
        <v>289</v>
      </c>
      <c r="C2413" s="48" t="s">
        <v>15</v>
      </c>
      <c r="D2413" s="1">
        <v>0</v>
      </c>
      <c r="E2413" s="1">
        <v>0</v>
      </c>
      <c r="F2413" s="12">
        <v>123</v>
      </c>
      <c r="G2413" s="13">
        <v>0</v>
      </c>
      <c r="H2413" s="13">
        <v>2.7853260869565199E-2</v>
      </c>
      <c r="I2413" s="12">
        <v>83</v>
      </c>
      <c r="J2413" s="13">
        <v>0</v>
      </c>
      <c r="K2413" s="13">
        <v>2.07551887971993E-2</v>
      </c>
      <c r="L2413" s="12">
        <v>40</v>
      </c>
      <c r="M2413" s="13">
        <v>0</v>
      </c>
      <c r="N2413" s="13">
        <v>9.5923261390887304E-2</v>
      </c>
      <c r="O2413" s="12" t="s">
        <v>1111</v>
      </c>
      <c r="P2413" s="13" t="s">
        <v>1111</v>
      </c>
      <c r="Q2413" s="13" t="s">
        <v>1111</v>
      </c>
    </row>
    <row r="2414" spans="1:17" x14ac:dyDescent="0.35">
      <c r="A2414" s="48" t="s">
        <v>268</v>
      </c>
      <c r="B2414" s="48" t="s">
        <v>289</v>
      </c>
      <c r="C2414" s="48" t="s">
        <v>16</v>
      </c>
      <c r="D2414" s="1">
        <v>5675.6338289658797</v>
      </c>
      <c r="E2414" s="1">
        <v>1</v>
      </c>
      <c r="F2414" s="12" t="s">
        <v>1111</v>
      </c>
      <c r="G2414" s="13" t="s">
        <v>1111</v>
      </c>
      <c r="H2414" s="13" t="s">
        <v>1111</v>
      </c>
      <c r="I2414" s="12" t="s">
        <v>1111</v>
      </c>
      <c r="J2414" s="13" t="s">
        <v>1111</v>
      </c>
      <c r="K2414" s="13" t="s">
        <v>1111</v>
      </c>
      <c r="L2414" s="12" t="s">
        <v>1111</v>
      </c>
      <c r="M2414" s="13" t="s">
        <v>1111</v>
      </c>
      <c r="N2414" s="13" t="s">
        <v>1111</v>
      </c>
      <c r="O2414" s="12" t="s">
        <v>1111</v>
      </c>
      <c r="P2414" s="13" t="s">
        <v>1111</v>
      </c>
      <c r="Q2414" s="13" t="s">
        <v>1111</v>
      </c>
    </row>
    <row r="2415" spans="1:17" x14ac:dyDescent="0.35">
      <c r="A2415" s="48" t="s">
        <v>268</v>
      </c>
      <c r="B2415" s="48" t="s">
        <v>290</v>
      </c>
      <c r="C2415" s="48" t="s">
        <v>9</v>
      </c>
      <c r="D2415" s="1">
        <v>24.901517282262901</v>
      </c>
      <c r="E2415" s="1">
        <v>1.3764371062680999E-3</v>
      </c>
      <c r="F2415" s="12" t="s">
        <v>1111</v>
      </c>
      <c r="G2415" s="13" t="s">
        <v>1111</v>
      </c>
      <c r="H2415" s="13" t="s">
        <v>1111</v>
      </c>
      <c r="I2415" s="12" t="s">
        <v>1111</v>
      </c>
      <c r="J2415" s="13" t="s">
        <v>1111</v>
      </c>
      <c r="K2415" s="13" t="s">
        <v>1111</v>
      </c>
      <c r="L2415" s="12" t="s">
        <v>1111</v>
      </c>
      <c r="M2415" s="13" t="s">
        <v>1111</v>
      </c>
      <c r="N2415" s="13" t="s">
        <v>1111</v>
      </c>
      <c r="O2415" s="12" t="s">
        <v>1111</v>
      </c>
      <c r="P2415" s="13" t="s">
        <v>1111</v>
      </c>
      <c r="Q2415" s="13" t="s">
        <v>1111</v>
      </c>
    </row>
    <row r="2416" spans="1:17" x14ac:dyDescent="0.35">
      <c r="A2416" s="48" t="s">
        <v>268</v>
      </c>
      <c r="B2416" s="48" t="s">
        <v>290</v>
      </c>
      <c r="C2416" s="48" t="s">
        <v>10</v>
      </c>
      <c r="D2416" s="1">
        <v>235.74418240203099</v>
      </c>
      <c r="E2416" s="1">
        <v>1.30308140089166E-2</v>
      </c>
      <c r="F2416" s="12">
        <v>252</v>
      </c>
      <c r="G2416" s="13" t="s">
        <v>1127</v>
      </c>
      <c r="H2416" s="13">
        <v>1.7250821467688901E-2</v>
      </c>
      <c r="I2416" s="12">
        <v>227</v>
      </c>
      <c r="J2416" s="13" t="s">
        <v>1127</v>
      </c>
      <c r="K2416" s="13">
        <v>1.7221758591912599E-2</v>
      </c>
      <c r="L2416" s="12">
        <v>25</v>
      </c>
      <c r="M2416" s="13">
        <v>0.10604715562976499</v>
      </c>
      <c r="N2416" s="13">
        <v>1.7519271198318101E-2</v>
      </c>
      <c r="O2416" s="12">
        <v>141</v>
      </c>
      <c r="P2416" s="13">
        <v>0.59810595775187703</v>
      </c>
      <c r="Q2416" s="13">
        <v>1.9512870190977E-2</v>
      </c>
    </row>
    <row r="2417" spans="1:17" x14ac:dyDescent="0.35">
      <c r="A2417" s="48" t="s">
        <v>268</v>
      </c>
      <c r="B2417" s="48" t="s">
        <v>290</v>
      </c>
      <c r="C2417" s="48" t="s">
        <v>11</v>
      </c>
      <c r="D2417" s="1">
        <v>565.57223643378302</v>
      </c>
      <c r="E2417" s="1">
        <v>3.1262135703553802E-2</v>
      </c>
      <c r="F2417" s="12">
        <v>531</v>
      </c>
      <c r="G2417" s="13">
        <v>0.93887211180701102</v>
      </c>
      <c r="H2417" s="13">
        <v>3.6349945235487402E-2</v>
      </c>
      <c r="I2417" s="12">
        <v>456</v>
      </c>
      <c r="J2417" s="13">
        <v>0.806263056467038</v>
      </c>
      <c r="K2417" s="13">
        <v>3.45952507397011E-2</v>
      </c>
      <c r="L2417" s="12">
        <v>75</v>
      </c>
      <c r="M2417" s="13">
        <v>0.132609055339973</v>
      </c>
      <c r="N2417" s="13">
        <v>5.25578135949544E-2</v>
      </c>
      <c r="O2417" s="12">
        <v>178</v>
      </c>
      <c r="P2417" s="13">
        <v>0.314725491340203</v>
      </c>
      <c r="Q2417" s="13">
        <v>2.46332687517299E-2</v>
      </c>
    </row>
    <row r="2418" spans="1:17" x14ac:dyDescent="0.35">
      <c r="A2418" s="48" t="s">
        <v>268</v>
      </c>
      <c r="B2418" s="48" t="s">
        <v>290</v>
      </c>
      <c r="C2418" s="48" t="s">
        <v>12</v>
      </c>
      <c r="D2418" s="1">
        <v>558.48471503999997</v>
      </c>
      <c r="E2418" s="1">
        <v>3.0870371325211199E-2</v>
      </c>
      <c r="F2418" s="12">
        <v>808</v>
      </c>
      <c r="G2418" s="13" t="s">
        <v>1127</v>
      </c>
      <c r="H2418" s="13">
        <v>5.5312157721796297E-2</v>
      </c>
      <c r="I2418" s="12">
        <v>678</v>
      </c>
      <c r="J2418" s="13" t="s">
        <v>1127</v>
      </c>
      <c r="K2418" s="13">
        <v>5.1437675441924E-2</v>
      </c>
      <c r="L2418" s="12">
        <v>130</v>
      </c>
      <c r="M2418" s="13">
        <v>0.23277270890160201</v>
      </c>
      <c r="N2418" s="13">
        <v>9.1100210231254405E-2</v>
      </c>
      <c r="O2418" s="12">
        <v>226</v>
      </c>
      <c r="P2418" s="13">
        <v>0.40466640162893902</v>
      </c>
      <c r="Q2418" s="13">
        <v>3.12759479656795E-2</v>
      </c>
    </row>
    <row r="2419" spans="1:17" x14ac:dyDescent="0.35">
      <c r="A2419" s="48" t="s">
        <v>268</v>
      </c>
      <c r="B2419" s="48" t="s">
        <v>290</v>
      </c>
      <c r="C2419" s="48" t="s">
        <v>13</v>
      </c>
      <c r="D2419" s="1">
        <v>259.420956609222</v>
      </c>
      <c r="E2419" s="1">
        <v>1.43395531594712E-2</v>
      </c>
      <c r="F2419" s="12">
        <v>587</v>
      </c>
      <c r="G2419" s="13" t="s">
        <v>1127</v>
      </c>
      <c r="H2419" s="13">
        <v>4.0183461117196097E-2</v>
      </c>
      <c r="I2419" s="12">
        <v>560</v>
      </c>
      <c r="J2419" s="13" t="s">
        <v>1127</v>
      </c>
      <c r="K2419" s="13">
        <v>4.24853956452469E-2</v>
      </c>
      <c r="L2419" s="12">
        <v>27</v>
      </c>
      <c r="M2419" s="13">
        <v>0.10407794479253001</v>
      </c>
      <c r="N2419" s="13">
        <v>1.8920812894183601E-2</v>
      </c>
      <c r="O2419" s="12">
        <v>317</v>
      </c>
      <c r="P2419" s="13" t="s">
        <v>1127</v>
      </c>
      <c r="Q2419" s="13">
        <v>4.3869360642125703E-2</v>
      </c>
    </row>
    <row r="2420" spans="1:17" x14ac:dyDescent="0.35">
      <c r="A2420" s="48" t="s">
        <v>268</v>
      </c>
      <c r="B2420" s="48" t="s">
        <v>290</v>
      </c>
      <c r="C2420" s="48" t="s">
        <v>14</v>
      </c>
      <c r="D2420" s="1">
        <v>12.353033270201999</v>
      </c>
      <c r="E2420" s="1">
        <v>6.8281676073536103E-4</v>
      </c>
      <c r="F2420" s="12" t="s">
        <v>1111</v>
      </c>
      <c r="G2420" s="13" t="s">
        <v>1111</v>
      </c>
      <c r="H2420" s="13" t="s">
        <v>1111</v>
      </c>
      <c r="I2420" s="12" t="s">
        <v>1111</v>
      </c>
      <c r="J2420" s="13" t="s">
        <v>1111</v>
      </c>
      <c r="K2420" s="13" t="s">
        <v>1111</v>
      </c>
      <c r="L2420" s="12" t="s">
        <v>1111</v>
      </c>
      <c r="M2420" s="13" t="s">
        <v>1111</v>
      </c>
      <c r="N2420" s="13" t="s">
        <v>1111</v>
      </c>
      <c r="O2420" s="12" t="s">
        <v>1111</v>
      </c>
      <c r="P2420" s="13" t="s">
        <v>1111</v>
      </c>
      <c r="Q2420" s="13" t="s">
        <v>1111</v>
      </c>
    </row>
    <row r="2421" spans="1:17" x14ac:dyDescent="0.35">
      <c r="A2421" s="48" t="s">
        <v>268</v>
      </c>
      <c r="B2421" s="48" t="s">
        <v>290</v>
      </c>
      <c r="C2421" s="48" t="s">
        <v>17</v>
      </c>
      <c r="D2421" s="1">
        <v>16384.629920728301</v>
      </c>
      <c r="E2421" s="1">
        <v>0.905664194664347</v>
      </c>
      <c r="F2421" s="12">
        <v>11770</v>
      </c>
      <c r="G2421" s="13">
        <v>0.71835617020007903</v>
      </c>
      <c r="H2421" s="13">
        <v>0.80572289156626498</v>
      </c>
      <c r="I2421" s="12">
        <v>10811</v>
      </c>
      <c r="J2421" s="13">
        <v>0.65982570569524601</v>
      </c>
      <c r="K2421" s="13">
        <v>0.82019573628707998</v>
      </c>
      <c r="L2421" s="12">
        <v>959</v>
      </c>
      <c r="M2421" s="13">
        <v>5.8530464504832201E-2</v>
      </c>
      <c r="N2421" s="13">
        <v>0.67203924316748398</v>
      </c>
      <c r="O2421" s="12">
        <v>6254</v>
      </c>
      <c r="P2421" s="13">
        <v>0.38169919188031398</v>
      </c>
      <c r="Q2421" s="13">
        <v>0.86548574591752003</v>
      </c>
    </row>
    <row r="2422" spans="1:17" x14ac:dyDescent="0.35">
      <c r="A2422" s="48" t="s">
        <v>268</v>
      </c>
      <c r="B2422" s="48" t="s">
        <v>290</v>
      </c>
      <c r="C2422" s="48" t="s">
        <v>15</v>
      </c>
      <c r="D2422" s="1">
        <v>0</v>
      </c>
      <c r="E2422" s="1">
        <v>0</v>
      </c>
      <c r="F2422" s="12">
        <v>639</v>
      </c>
      <c r="G2422" s="13">
        <v>0</v>
      </c>
      <c r="H2422" s="13">
        <v>4.3743154435925503E-2</v>
      </c>
      <c r="I2422" s="12">
        <v>435</v>
      </c>
      <c r="J2422" s="13">
        <v>0</v>
      </c>
      <c r="K2422" s="13">
        <v>3.3002048403004303E-2</v>
      </c>
      <c r="L2422" s="12">
        <v>204</v>
      </c>
      <c r="M2422" s="13">
        <v>0</v>
      </c>
      <c r="N2422" s="13">
        <v>0.14295725297827599</v>
      </c>
      <c r="O2422" s="12" t="s">
        <v>1111</v>
      </c>
      <c r="P2422" s="13" t="s">
        <v>1111</v>
      </c>
      <c r="Q2422" s="13" t="s">
        <v>1111</v>
      </c>
    </row>
    <row r="2423" spans="1:17" x14ac:dyDescent="0.35">
      <c r="A2423" s="48" t="s">
        <v>268</v>
      </c>
      <c r="B2423" s="48" t="s">
        <v>290</v>
      </c>
      <c r="C2423" s="48" t="s">
        <v>16</v>
      </c>
      <c r="D2423" s="1">
        <v>18091.285950418602</v>
      </c>
      <c r="E2423" s="1">
        <v>1</v>
      </c>
      <c r="F2423" s="12" t="s">
        <v>1111</v>
      </c>
      <c r="G2423" s="13" t="s">
        <v>1111</v>
      </c>
      <c r="H2423" s="13" t="s">
        <v>1111</v>
      </c>
      <c r="I2423" s="12" t="s">
        <v>1111</v>
      </c>
      <c r="J2423" s="13" t="s">
        <v>1111</v>
      </c>
      <c r="K2423" s="13" t="s">
        <v>1111</v>
      </c>
      <c r="L2423" s="12" t="s">
        <v>1111</v>
      </c>
      <c r="M2423" s="13" t="s">
        <v>1111</v>
      </c>
      <c r="N2423" s="13" t="s">
        <v>1111</v>
      </c>
      <c r="O2423" s="12" t="s">
        <v>1111</v>
      </c>
      <c r="P2423" s="13" t="s">
        <v>1111</v>
      </c>
      <c r="Q2423" s="13" t="s">
        <v>1111</v>
      </c>
    </row>
    <row r="2424" spans="1:17" x14ac:dyDescent="0.35">
      <c r="A2424" s="48" t="s">
        <v>268</v>
      </c>
      <c r="B2424" s="48" t="s">
        <v>291</v>
      </c>
      <c r="C2424" s="48" t="s">
        <v>9</v>
      </c>
      <c r="D2424" s="1">
        <v>14.399991865354</v>
      </c>
      <c r="E2424" s="1">
        <v>7.95612989704975E-4</v>
      </c>
      <c r="F2424" s="12" t="s">
        <v>1111</v>
      </c>
      <c r="G2424" s="13" t="s">
        <v>1111</v>
      </c>
      <c r="H2424" s="13" t="s">
        <v>1111</v>
      </c>
      <c r="I2424" s="12" t="s">
        <v>1111</v>
      </c>
      <c r="J2424" s="13" t="s">
        <v>1111</v>
      </c>
      <c r="K2424" s="13" t="s">
        <v>1111</v>
      </c>
      <c r="L2424" s="12" t="s">
        <v>1111</v>
      </c>
      <c r="M2424" s="13" t="s">
        <v>1111</v>
      </c>
      <c r="N2424" s="13" t="s">
        <v>1111</v>
      </c>
      <c r="O2424" s="12" t="s">
        <v>1111</v>
      </c>
      <c r="P2424" s="13" t="s">
        <v>1111</v>
      </c>
      <c r="Q2424" s="13" t="s">
        <v>1111</v>
      </c>
    </row>
    <row r="2425" spans="1:17" x14ac:dyDescent="0.35">
      <c r="A2425" s="48" t="s">
        <v>268</v>
      </c>
      <c r="B2425" s="48" t="s">
        <v>291</v>
      </c>
      <c r="C2425" s="48" t="s">
        <v>10</v>
      </c>
      <c r="D2425" s="1">
        <v>171.070498832401</v>
      </c>
      <c r="E2425" s="1">
        <v>9.4518047162120405E-3</v>
      </c>
      <c r="F2425" s="12">
        <v>90</v>
      </c>
      <c r="G2425" s="13">
        <v>0.52609889264526899</v>
      </c>
      <c r="H2425" s="13">
        <v>5.1685522310917099E-3</v>
      </c>
      <c r="I2425" s="12">
        <v>77</v>
      </c>
      <c r="J2425" s="13">
        <v>0.450106830374286</v>
      </c>
      <c r="K2425" s="13">
        <v>4.9254781551845497E-3</v>
      </c>
      <c r="L2425" s="12">
        <v>13</v>
      </c>
      <c r="M2425" s="13">
        <v>7.5992062270983304E-2</v>
      </c>
      <c r="N2425" s="13">
        <v>7.3033707865168499E-3</v>
      </c>
      <c r="O2425" s="12">
        <v>50</v>
      </c>
      <c r="P2425" s="13">
        <v>0.29227716258070502</v>
      </c>
      <c r="Q2425" s="13">
        <v>4.9465769687376303E-3</v>
      </c>
    </row>
    <row r="2426" spans="1:17" x14ac:dyDescent="0.35">
      <c r="A2426" s="48" t="s">
        <v>268</v>
      </c>
      <c r="B2426" s="48" t="s">
        <v>291</v>
      </c>
      <c r="C2426" s="48" t="s">
        <v>11</v>
      </c>
      <c r="D2426" s="1">
        <v>108.759710359273</v>
      </c>
      <c r="E2426" s="1">
        <v>6.0090755000062699E-3</v>
      </c>
      <c r="F2426" s="12">
        <v>132</v>
      </c>
      <c r="G2426" s="13" t="s">
        <v>1127</v>
      </c>
      <c r="H2426" s="13">
        <v>7.5805432722678501E-3</v>
      </c>
      <c r="I2426" s="12">
        <v>119</v>
      </c>
      <c r="J2426" s="13" t="s">
        <v>1127</v>
      </c>
      <c r="K2426" s="13">
        <v>7.6121026034670202E-3</v>
      </c>
      <c r="L2426" s="12">
        <v>13</v>
      </c>
      <c r="M2426" s="13">
        <v>0.119529557012025</v>
      </c>
      <c r="N2426" s="13">
        <v>7.3033707865168499E-3</v>
      </c>
      <c r="O2426" s="12">
        <v>60</v>
      </c>
      <c r="P2426" s="13">
        <v>0.551674878517036</v>
      </c>
      <c r="Q2426" s="13">
        <v>5.9358923624851598E-3</v>
      </c>
    </row>
    <row r="2427" spans="1:17" x14ac:dyDescent="0.35">
      <c r="A2427" s="48" t="s">
        <v>268</v>
      </c>
      <c r="B2427" s="48" t="s">
        <v>291</v>
      </c>
      <c r="C2427" s="48" t="s">
        <v>12</v>
      </c>
      <c r="D2427" s="1">
        <v>215.28242391000001</v>
      </c>
      <c r="E2427" s="1">
        <v>1.18945548386085E-2</v>
      </c>
      <c r="F2427" s="12">
        <v>211</v>
      </c>
      <c r="G2427" s="13" t="s">
        <v>1127</v>
      </c>
      <c r="H2427" s="13">
        <v>1.21173835640039E-2</v>
      </c>
      <c r="I2427" s="12">
        <v>179</v>
      </c>
      <c r="J2427" s="13">
        <v>0.83146592624222704</v>
      </c>
      <c r="K2427" s="13">
        <v>1.1450137529584899E-2</v>
      </c>
      <c r="L2427" s="12">
        <v>32</v>
      </c>
      <c r="M2427" s="13">
        <v>0.14864195329470001</v>
      </c>
      <c r="N2427" s="13">
        <v>1.79775280898876E-2</v>
      </c>
      <c r="O2427" s="12">
        <v>97</v>
      </c>
      <c r="P2427" s="13">
        <v>0.45057092092455903</v>
      </c>
      <c r="Q2427" s="13">
        <v>9.5963593193510097E-3</v>
      </c>
    </row>
    <row r="2428" spans="1:17" x14ac:dyDescent="0.35">
      <c r="A2428" s="48" t="s">
        <v>268</v>
      </c>
      <c r="B2428" s="48" t="s">
        <v>291</v>
      </c>
      <c r="C2428" s="48" t="s">
        <v>13</v>
      </c>
      <c r="D2428" s="1">
        <v>151.68364463850401</v>
      </c>
      <c r="E2428" s="1">
        <v>8.3806629287439798E-3</v>
      </c>
      <c r="F2428" s="12">
        <v>546</v>
      </c>
      <c r="G2428" s="13" t="s">
        <v>1127</v>
      </c>
      <c r="H2428" s="13">
        <v>3.1355883535289703E-2</v>
      </c>
      <c r="I2428" s="12">
        <v>517</v>
      </c>
      <c r="J2428" s="13" t="s">
        <v>1127</v>
      </c>
      <c r="K2428" s="13">
        <v>3.3071067613381903E-2</v>
      </c>
      <c r="L2428" s="12">
        <v>29</v>
      </c>
      <c r="M2428" s="13">
        <v>0.191187389181698</v>
      </c>
      <c r="N2428" s="13">
        <v>1.6292134831460699E-2</v>
      </c>
      <c r="O2428" s="12">
        <v>339</v>
      </c>
      <c r="P2428" s="13" t="s">
        <v>1127</v>
      </c>
      <c r="Q2428" s="13">
        <v>3.3537791848041197E-2</v>
      </c>
    </row>
    <row r="2429" spans="1:17" x14ac:dyDescent="0.35">
      <c r="A2429" s="48" t="s">
        <v>268</v>
      </c>
      <c r="B2429" s="48" t="s">
        <v>291</v>
      </c>
      <c r="C2429" s="48" t="s">
        <v>14</v>
      </c>
      <c r="D2429" s="1">
        <v>34.229209810213099</v>
      </c>
      <c r="E2429" s="1">
        <v>1.89119578726047E-3</v>
      </c>
      <c r="F2429" s="12">
        <v>7</v>
      </c>
      <c r="G2429" s="13">
        <v>0.20450369841466201</v>
      </c>
      <c r="H2429" s="13">
        <v>4.0199850686268901E-4</v>
      </c>
      <c r="I2429" s="12">
        <v>5</v>
      </c>
      <c r="J2429" s="13">
        <v>0.14607407029618699</v>
      </c>
      <c r="K2429" s="13">
        <v>3.1983624384315199E-4</v>
      </c>
      <c r="L2429" s="12">
        <v>2</v>
      </c>
      <c r="M2429" s="13">
        <v>5.8429628118474797E-2</v>
      </c>
      <c r="N2429" s="13">
        <v>1.12359550561798E-3</v>
      </c>
      <c r="O2429" s="12">
        <v>0</v>
      </c>
      <c r="P2429" s="13">
        <v>0</v>
      </c>
      <c r="Q2429" s="13">
        <v>0</v>
      </c>
    </row>
    <row r="2430" spans="1:17" x14ac:dyDescent="0.35">
      <c r="A2430" s="48" t="s">
        <v>268</v>
      </c>
      <c r="B2430" s="48" t="s">
        <v>291</v>
      </c>
      <c r="C2430" s="48" t="s">
        <v>17</v>
      </c>
      <c r="D2430" s="1">
        <v>17323.064474161401</v>
      </c>
      <c r="E2430" s="1">
        <v>0.95711547937049901</v>
      </c>
      <c r="F2430" s="12">
        <v>16041</v>
      </c>
      <c r="G2430" s="13">
        <v>0.92599089635245002</v>
      </c>
      <c r="H2430" s="13">
        <v>0.921208292654913</v>
      </c>
      <c r="I2430" s="12">
        <v>14527</v>
      </c>
      <c r="J2430" s="13">
        <v>0.83859296498423097</v>
      </c>
      <c r="K2430" s="13">
        <v>0.92925222286189502</v>
      </c>
      <c r="L2430" s="12">
        <v>1514</v>
      </c>
      <c r="M2430" s="13">
        <v>8.7397931368219495E-2</v>
      </c>
      <c r="N2430" s="13">
        <v>0.85056179775280905</v>
      </c>
      <c r="O2430" s="12">
        <v>9498</v>
      </c>
      <c r="P2430" s="13">
        <v>0.548286362044484</v>
      </c>
      <c r="Q2430" s="13">
        <v>0.93965176098140102</v>
      </c>
    </row>
    <row r="2431" spans="1:17" x14ac:dyDescent="0.35">
      <c r="A2431" s="48" t="s">
        <v>268</v>
      </c>
      <c r="B2431" s="48" t="s">
        <v>291</v>
      </c>
      <c r="C2431" s="48" t="s">
        <v>15</v>
      </c>
      <c r="D2431" s="1">
        <v>0</v>
      </c>
      <c r="E2431" s="1">
        <v>0</v>
      </c>
      <c r="F2431" s="12">
        <v>376</v>
      </c>
      <c r="G2431" s="13">
        <v>0</v>
      </c>
      <c r="H2431" s="13">
        <v>2.1593062654338701E-2</v>
      </c>
      <c r="I2431" s="12">
        <v>206</v>
      </c>
      <c r="J2431" s="13">
        <v>0</v>
      </c>
      <c r="K2431" s="13">
        <v>1.31772532463379E-2</v>
      </c>
      <c r="L2431" s="12">
        <v>170</v>
      </c>
      <c r="M2431" s="13">
        <v>0</v>
      </c>
      <c r="N2431" s="13">
        <v>9.5505617977528101E-2</v>
      </c>
      <c r="O2431" s="12" t="s">
        <v>1111</v>
      </c>
      <c r="P2431" s="13" t="s">
        <v>1111</v>
      </c>
      <c r="Q2431" s="13" t="s">
        <v>1111</v>
      </c>
    </row>
    <row r="2432" spans="1:17" x14ac:dyDescent="0.35">
      <c r="A2432" s="48" t="s">
        <v>268</v>
      </c>
      <c r="B2432" s="48" t="s">
        <v>291</v>
      </c>
      <c r="C2432" s="48" t="s">
        <v>16</v>
      </c>
      <c r="D2432" s="1">
        <v>18099.2417817282</v>
      </c>
      <c r="E2432" s="1">
        <v>1</v>
      </c>
      <c r="F2432" s="12" t="s">
        <v>1111</v>
      </c>
      <c r="G2432" s="13" t="s">
        <v>1111</v>
      </c>
      <c r="H2432" s="13" t="s">
        <v>1111</v>
      </c>
      <c r="I2432" s="12" t="s">
        <v>1111</v>
      </c>
      <c r="J2432" s="13" t="s">
        <v>1111</v>
      </c>
      <c r="K2432" s="13" t="s">
        <v>1111</v>
      </c>
      <c r="L2432" s="12" t="s">
        <v>1111</v>
      </c>
      <c r="M2432" s="13" t="s">
        <v>1111</v>
      </c>
      <c r="N2432" s="13" t="s">
        <v>1111</v>
      </c>
      <c r="O2432" s="12" t="s">
        <v>1111</v>
      </c>
      <c r="P2432" s="13" t="s">
        <v>1111</v>
      </c>
      <c r="Q2432" s="13" t="s">
        <v>1111</v>
      </c>
    </row>
    <row r="2433" spans="1:17" x14ac:dyDescent="0.35">
      <c r="A2433" s="48" t="s">
        <v>268</v>
      </c>
      <c r="B2433" s="48" t="s">
        <v>292</v>
      </c>
      <c r="C2433" s="48" t="s">
        <v>9</v>
      </c>
      <c r="D2433" s="1">
        <v>162.52908888653801</v>
      </c>
      <c r="E2433" s="1">
        <v>6.72019958465474E-3</v>
      </c>
      <c r="F2433" s="12">
        <v>37</v>
      </c>
      <c r="G2433" s="13">
        <v>0.22765155612131599</v>
      </c>
      <c r="H2433" s="13">
        <v>2.3360060609887E-3</v>
      </c>
      <c r="I2433" s="12">
        <v>32</v>
      </c>
      <c r="J2433" s="13">
        <v>0.19688783232113799</v>
      </c>
      <c r="K2433" s="13">
        <v>2.2209883398112201E-3</v>
      </c>
      <c r="L2433" s="12">
        <v>5</v>
      </c>
      <c r="M2433" s="13">
        <v>3.0763723800177799E-2</v>
      </c>
      <c r="N2433" s="13">
        <v>3.4940600978336802E-3</v>
      </c>
      <c r="O2433" s="12">
        <v>13</v>
      </c>
      <c r="P2433" s="13">
        <v>7.9985681880462206E-2</v>
      </c>
      <c r="Q2433" s="13">
        <v>1.6081147946561099E-3</v>
      </c>
    </row>
    <row r="2434" spans="1:17" x14ac:dyDescent="0.35">
      <c r="A2434" s="48" t="s">
        <v>268</v>
      </c>
      <c r="B2434" s="48" t="s">
        <v>292</v>
      </c>
      <c r="C2434" s="48" t="s">
        <v>10</v>
      </c>
      <c r="D2434" s="1">
        <v>186.76591216718199</v>
      </c>
      <c r="E2434" s="1">
        <v>7.7223358229107702E-3</v>
      </c>
      <c r="F2434" s="12">
        <v>160</v>
      </c>
      <c r="G2434" s="13">
        <v>0.85668738017233703</v>
      </c>
      <c r="H2434" s="13">
        <v>1.0101647831302501E-2</v>
      </c>
      <c r="I2434" s="12">
        <v>144</v>
      </c>
      <c r="J2434" s="13">
        <v>0.77101864215510396</v>
      </c>
      <c r="K2434" s="13">
        <v>9.99444752915047E-3</v>
      </c>
      <c r="L2434" s="12">
        <v>16</v>
      </c>
      <c r="M2434" s="13">
        <v>8.5668738017233695E-2</v>
      </c>
      <c r="N2434" s="13">
        <v>1.11809923130678E-2</v>
      </c>
      <c r="O2434" s="12">
        <v>78</v>
      </c>
      <c r="P2434" s="13">
        <v>0.41763509783401398</v>
      </c>
      <c r="Q2434" s="13">
        <v>9.6486887679366595E-3</v>
      </c>
    </row>
    <row r="2435" spans="1:17" x14ac:dyDescent="0.35">
      <c r="A2435" s="48" t="s">
        <v>268</v>
      </c>
      <c r="B2435" s="48" t="s">
        <v>292</v>
      </c>
      <c r="C2435" s="48" t="s">
        <v>11</v>
      </c>
      <c r="D2435" s="1">
        <v>997.373642559063</v>
      </c>
      <c r="E2435" s="1">
        <v>4.1239079012804103E-2</v>
      </c>
      <c r="F2435" s="12">
        <v>814</v>
      </c>
      <c r="G2435" s="13">
        <v>0.816143484513424</v>
      </c>
      <c r="H2435" s="13">
        <v>5.1392133341751398E-2</v>
      </c>
      <c r="I2435" s="12">
        <v>741</v>
      </c>
      <c r="J2435" s="13">
        <v>0.742951255558289</v>
      </c>
      <c r="K2435" s="13">
        <v>5.1429761243753501E-2</v>
      </c>
      <c r="L2435" s="12">
        <v>73</v>
      </c>
      <c r="M2435" s="13">
        <v>7.3192228955135094E-2</v>
      </c>
      <c r="N2435" s="13">
        <v>5.1013277428371799E-2</v>
      </c>
      <c r="O2435" s="12">
        <v>379</v>
      </c>
      <c r="P2435" s="13">
        <v>0.37999801060268801</v>
      </c>
      <c r="Q2435" s="13">
        <v>4.6882731321128197E-2</v>
      </c>
    </row>
    <row r="2436" spans="1:17" x14ac:dyDescent="0.35">
      <c r="A2436" s="48" t="s">
        <v>268</v>
      </c>
      <c r="B2436" s="48" t="s">
        <v>292</v>
      </c>
      <c r="C2436" s="48" t="s">
        <v>12</v>
      </c>
      <c r="D2436" s="1">
        <v>703.33978319000005</v>
      </c>
      <c r="E2436" s="1">
        <v>2.9081463209113499E-2</v>
      </c>
      <c r="F2436" s="12">
        <v>424</v>
      </c>
      <c r="G2436" s="13">
        <v>0.60283807362203601</v>
      </c>
      <c r="H2436" s="13">
        <v>2.67693667529516E-2</v>
      </c>
      <c r="I2436" s="12">
        <v>373</v>
      </c>
      <c r="J2436" s="13">
        <v>0.53032689023825297</v>
      </c>
      <c r="K2436" s="13">
        <v>2.5888395335924502E-2</v>
      </c>
      <c r="L2436" s="12">
        <v>51</v>
      </c>
      <c r="M2436" s="13">
        <v>7.2511183383782596E-2</v>
      </c>
      <c r="N2436" s="13">
        <v>3.5639412997903602E-2</v>
      </c>
      <c r="O2436" s="12">
        <v>192</v>
      </c>
      <c r="P2436" s="13">
        <v>0.27298327862129901</v>
      </c>
      <c r="Q2436" s="13">
        <v>2.37506185056903E-2</v>
      </c>
    </row>
    <row r="2437" spans="1:17" x14ac:dyDescent="0.35">
      <c r="A2437" s="48" t="s">
        <v>268</v>
      </c>
      <c r="B2437" s="48" t="s">
        <v>292</v>
      </c>
      <c r="C2437" s="48" t="s">
        <v>13</v>
      </c>
      <c r="D2437" s="1">
        <v>772.60109295111897</v>
      </c>
      <c r="E2437" s="1">
        <v>3.1945257181491299E-2</v>
      </c>
      <c r="F2437" s="12">
        <v>419</v>
      </c>
      <c r="G2437" s="13">
        <v>0.54232385097921298</v>
      </c>
      <c r="H2437" s="13">
        <v>2.6453690258223399E-2</v>
      </c>
      <c r="I2437" s="12">
        <v>406</v>
      </c>
      <c r="J2437" s="13">
        <v>0.52549757397985797</v>
      </c>
      <c r="K2437" s="13">
        <v>2.8178789561354799E-2</v>
      </c>
      <c r="L2437" s="12">
        <v>13</v>
      </c>
      <c r="M2437" s="13">
        <v>1.68262769993551E-2</v>
      </c>
      <c r="N2437" s="13">
        <v>9.0845562543675693E-3</v>
      </c>
      <c r="O2437" s="12">
        <v>253</v>
      </c>
      <c r="P2437" s="13">
        <v>0.327465236987449</v>
      </c>
      <c r="Q2437" s="13">
        <v>3.12963879267689E-2</v>
      </c>
    </row>
    <row r="2438" spans="1:17" x14ac:dyDescent="0.35">
      <c r="A2438" s="48" t="s">
        <v>268</v>
      </c>
      <c r="B2438" s="48" t="s">
        <v>292</v>
      </c>
      <c r="C2438" s="48" t="s">
        <v>14</v>
      </c>
      <c r="D2438" s="1">
        <v>5.3711413241686001</v>
      </c>
      <c r="E2438" s="1">
        <v>2.22084193931573E-4</v>
      </c>
      <c r="F2438" s="12" t="s">
        <v>1111</v>
      </c>
      <c r="G2438" s="13" t="s">
        <v>1111</v>
      </c>
      <c r="H2438" s="13" t="s">
        <v>1111</v>
      </c>
      <c r="I2438" s="12" t="s">
        <v>1111</v>
      </c>
      <c r="J2438" s="13" t="s">
        <v>1111</v>
      </c>
      <c r="K2438" s="13" t="s">
        <v>1111</v>
      </c>
      <c r="L2438" s="12" t="s">
        <v>1111</v>
      </c>
      <c r="M2438" s="13" t="s">
        <v>1111</v>
      </c>
      <c r="N2438" s="13" t="s">
        <v>1111</v>
      </c>
      <c r="O2438" s="12" t="s">
        <v>1111</v>
      </c>
      <c r="P2438" s="13" t="s">
        <v>1111</v>
      </c>
      <c r="Q2438" s="13" t="s">
        <v>1111</v>
      </c>
    </row>
    <row r="2439" spans="1:17" x14ac:dyDescent="0.35">
      <c r="A2439" s="48" t="s">
        <v>268</v>
      </c>
      <c r="B2439" s="48" t="s">
        <v>292</v>
      </c>
      <c r="C2439" s="48" t="s">
        <v>17</v>
      </c>
      <c r="D2439" s="1">
        <v>21368.989438622699</v>
      </c>
      <c r="E2439" s="1">
        <v>0.88355798296620003</v>
      </c>
      <c r="F2439" s="12">
        <v>13105</v>
      </c>
      <c r="G2439" s="13">
        <v>0.613271864710354</v>
      </c>
      <c r="H2439" s="13">
        <v>0.82738809268261904</v>
      </c>
      <c r="I2439" s="12">
        <v>12068</v>
      </c>
      <c r="J2439" s="13">
        <v>0.56474359888016401</v>
      </c>
      <c r="K2439" s="13">
        <v>0.83759022765130497</v>
      </c>
      <c r="L2439" s="12">
        <v>1037</v>
      </c>
      <c r="M2439" s="13">
        <v>4.85282658301898E-2</v>
      </c>
      <c r="N2439" s="13">
        <v>0.72466806429070596</v>
      </c>
      <c r="O2439" s="12">
        <v>6990</v>
      </c>
      <c r="P2439" s="13">
        <v>0.32710952570205098</v>
      </c>
      <c r="Q2439" s="13">
        <v>0.86467095497278601</v>
      </c>
    </row>
    <row r="2440" spans="1:17" x14ac:dyDescent="0.35">
      <c r="A2440" s="48" t="s">
        <v>268</v>
      </c>
      <c r="B2440" s="48" t="s">
        <v>292</v>
      </c>
      <c r="C2440" s="48" t="s">
        <v>15</v>
      </c>
      <c r="D2440" s="1">
        <v>0</v>
      </c>
      <c r="E2440" s="1">
        <v>0</v>
      </c>
      <c r="F2440" s="12">
        <v>864</v>
      </c>
      <c r="G2440" s="13">
        <v>0</v>
      </c>
      <c r="H2440" s="13">
        <v>5.45488982890334E-2</v>
      </c>
      <c r="I2440" s="12">
        <v>632</v>
      </c>
      <c r="J2440" s="13">
        <v>0</v>
      </c>
      <c r="K2440" s="13">
        <v>4.3864519711271498E-2</v>
      </c>
      <c r="L2440" s="12">
        <v>232</v>
      </c>
      <c r="M2440" s="13">
        <v>0</v>
      </c>
      <c r="N2440" s="13">
        <v>0.16212438853948299</v>
      </c>
      <c r="O2440" s="12" t="s">
        <v>1111</v>
      </c>
      <c r="P2440" s="13" t="s">
        <v>1111</v>
      </c>
      <c r="Q2440" s="13" t="s">
        <v>1111</v>
      </c>
    </row>
    <row r="2441" spans="1:17" x14ac:dyDescent="0.35">
      <c r="A2441" s="48" t="s">
        <v>268</v>
      </c>
      <c r="B2441" s="48" t="s">
        <v>292</v>
      </c>
      <c r="C2441" s="48" t="s">
        <v>16</v>
      </c>
      <c r="D2441" s="1">
        <v>24185.158020851901</v>
      </c>
      <c r="E2441" s="1">
        <v>1</v>
      </c>
      <c r="F2441" s="12" t="s">
        <v>1111</v>
      </c>
      <c r="G2441" s="13" t="s">
        <v>1111</v>
      </c>
      <c r="H2441" s="13" t="s">
        <v>1111</v>
      </c>
      <c r="I2441" s="12" t="s">
        <v>1111</v>
      </c>
      <c r="J2441" s="13" t="s">
        <v>1111</v>
      </c>
      <c r="K2441" s="13" t="s">
        <v>1111</v>
      </c>
      <c r="L2441" s="12" t="s">
        <v>1111</v>
      </c>
      <c r="M2441" s="13" t="s">
        <v>1111</v>
      </c>
      <c r="N2441" s="13" t="s">
        <v>1111</v>
      </c>
      <c r="O2441" s="12" t="s">
        <v>1111</v>
      </c>
      <c r="P2441" s="13" t="s">
        <v>1111</v>
      </c>
      <c r="Q2441" s="13" t="s">
        <v>1111</v>
      </c>
    </row>
    <row r="2442" spans="1:17" x14ac:dyDescent="0.35">
      <c r="A2442" s="48" t="s">
        <v>268</v>
      </c>
      <c r="B2442" s="48" t="s">
        <v>293</v>
      </c>
      <c r="C2442" s="48" t="s">
        <v>9</v>
      </c>
      <c r="D2442" s="1">
        <v>6.9212035369048701</v>
      </c>
      <c r="E2442" s="1">
        <v>9.4995506155373503E-4</v>
      </c>
      <c r="F2442" s="12" t="s">
        <v>1111</v>
      </c>
      <c r="G2442" s="13" t="s">
        <v>1111</v>
      </c>
      <c r="H2442" s="13" t="s">
        <v>1111</v>
      </c>
      <c r="I2442" s="12" t="s">
        <v>1111</v>
      </c>
      <c r="J2442" s="13" t="s">
        <v>1111</v>
      </c>
      <c r="K2442" s="13" t="s">
        <v>1111</v>
      </c>
      <c r="L2442" s="12" t="s">
        <v>1111</v>
      </c>
      <c r="M2442" s="13" t="s">
        <v>1111</v>
      </c>
      <c r="N2442" s="13" t="s">
        <v>1111</v>
      </c>
      <c r="O2442" s="12" t="s">
        <v>1111</v>
      </c>
      <c r="P2442" s="13" t="s">
        <v>1111</v>
      </c>
      <c r="Q2442" s="13" t="s">
        <v>1111</v>
      </c>
    </row>
    <row r="2443" spans="1:17" x14ac:dyDescent="0.35">
      <c r="A2443" s="48" t="s">
        <v>268</v>
      </c>
      <c r="B2443" s="48" t="s">
        <v>293</v>
      </c>
      <c r="C2443" s="48" t="s">
        <v>10</v>
      </c>
      <c r="D2443" s="1">
        <v>89.282510778481196</v>
      </c>
      <c r="E2443" s="1">
        <v>1.2254281003296799E-2</v>
      </c>
      <c r="F2443" s="12">
        <v>68</v>
      </c>
      <c r="G2443" s="13">
        <v>0.76162732664087796</v>
      </c>
      <c r="H2443" s="13">
        <v>1.15882753919564E-2</v>
      </c>
      <c r="I2443" s="12">
        <v>65</v>
      </c>
      <c r="J2443" s="13">
        <v>0.72802612105377995</v>
      </c>
      <c r="K2443" s="13">
        <v>1.21654501216545E-2</v>
      </c>
      <c r="L2443" s="12">
        <v>3</v>
      </c>
      <c r="M2443" s="13">
        <v>3.3601205587097602E-2</v>
      </c>
      <c r="N2443" s="13">
        <v>5.7142857142857099E-3</v>
      </c>
      <c r="O2443" s="12">
        <v>46</v>
      </c>
      <c r="P2443" s="13">
        <v>0.515218485668829</v>
      </c>
      <c r="Q2443" s="13">
        <v>1.54155495978552E-2</v>
      </c>
    </row>
    <row r="2444" spans="1:17" x14ac:dyDescent="0.35">
      <c r="A2444" s="48" t="s">
        <v>268</v>
      </c>
      <c r="B2444" s="48" t="s">
        <v>293</v>
      </c>
      <c r="C2444" s="48" t="s">
        <v>11</v>
      </c>
      <c r="D2444" s="1">
        <v>116.260956672175</v>
      </c>
      <c r="E2444" s="1">
        <v>1.5957150178132401E-2</v>
      </c>
      <c r="F2444" s="12">
        <v>271</v>
      </c>
      <c r="G2444" s="13" t="s">
        <v>1127</v>
      </c>
      <c r="H2444" s="13">
        <v>4.6182685753237897E-2</v>
      </c>
      <c r="I2444" s="12">
        <v>236</v>
      </c>
      <c r="J2444" s="13" t="s">
        <v>1127</v>
      </c>
      <c r="K2444" s="13">
        <v>4.4169941980160998E-2</v>
      </c>
      <c r="L2444" s="12">
        <v>35</v>
      </c>
      <c r="M2444" s="13">
        <v>0.30104689486334402</v>
      </c>
      <c r="N2444" s="13">
        <v>6.6666666666666693E-2</v>
      </c>
      <c r="O2444" s="12">
        <v>101</v>
      </c>
      <c r="P2444" s="13">
        <v>0.86873532517707697</v>
      </c>
      <c r="Q2444" s="13">
        <v>3.3847184986595197E-2</v>
      </c>
    </row>
    <row r="2445" spans="1:17" x14ac:dyDescent="0.35">
      <c r="A2445" s="48" t="s">
        <v>268</v>
      </c>
      <c r="B2445" s="48" t="s">
        <v>293</v>
      </c>
      <c r="C2445" s="48" t="s">
        <v>12</v>
      </c>
      <c r="D2445" s="1">
        <v>159.87045463000001</v>
      </c>
      <c r="E2445" s="1">
        <v>2.1942679009347699E-2</v>
      </c>
      <c r="F2445" s="12">
        <v>218</v>
      </c>
      <c r="G2445" s="13" t="s">
        <v>1127</v>
      </c>
      <c r="H2445" s="13">
        <v>3.7150647580095397E-2</v>
      </c>
      <c r="I2445" s="12">
        <v>184</v>
      </c>
      <c r="J2445" s="13" t="s">
        <v>1127</v>
      </c>
      <c r="K2445" s="13">
        <v>3.4437581882837402E-2</v>
      </c>
      <c r="L2445" s="12">
        <v>34</v>
      </c>
      <c r="M2445" s="13">
        <v>0.212672191861146</v>
      </c>
      <c r="N2445" s="13">
        <v>6.4761904761904798E-2</v>
      </c>
      <c r="O2445" s="12">
        <v>74</v>
      </c>
      <c r="P2445" s="13">
        <v>0.46287477052131798</v>
      </c>
      <c r="Q2445" s="13">
        <v>2.4798927613941001E-2</v>
      </c>
    </row>
    <row r="2446" spans="1:17" x14ac:dyDescent="0.35">
      <c r="A2446" s="48" t="s">
        <v>268</v>
      </c>
      <c r="B2446" s="48" t="s">
        <v>293</v>
      </c>
      <c r="C2446" s="48" t="s">
        <v>13</v>
      </c>
      <c r="D2446" s="1">
        <v>59.430456103008098</v>
      </c>
      <c r="E2446" s="1">
        <v>8.1570007708148696E-3</v>
      </c>
      <c r="F2446" s="12">
        <v>163</v>
      </c>
      <c r="G2446" s="13" t="s">
        <v>1127</v>
      </c>
      <c r="H2446" s="13">
        <v>2.7777777777777801E-2</v>
      </c>
      <c r="I2446" s="12">
        <v>158</v>
      </c>
      <c r="J2446" s="13" t="s">
        <v>1127</v>
      </c>
      <c r="K2446" s="13">
        <v>2.9571401834175601E-2</v>
      </c>
      <c r="L2446" s="12">
        <v>5</v>
      </c>
      <c r="M2446" s="13">
        <v>8.4131947285306499E-2</v>
      </c>
      <c r="N2446" s="13">
        <v>9.5238095238095195E-3</v>
      </c>
      <c r="O2446" s="12">
        <v>101</v>
      </c>
      <c r="P2446" s="13" t="s">
        <v>1127</v>
      </c>
      <c r="Q2446" s="13">
        <v>3.3847184986595197E-2</v>
      </c>
    </row>
    <row r="2447" spans="1:17" x14ac:dyDescent="0.35">
      <c r="A2447" s="48" t="s">
        <v>268</v>
      </c>
      <c r="B2447" s="48" t="s">
        <v>293</v>
      </c>
      <c r="C2447" s="48" t="s">
        <v>14</v>
      </c>
      <c r="D2447" s="1">
        <v>0</v>
      </c>
      <c r="E2447" s="1">
        <v>0</v>
      </c>
      <c r="F2447" s="12" t="s">
        <v>1111</v>
      </c>
      <c r="G2447" s="13" t="s">
        <v>1111</v>
      </c>
      <c r="H2447" s="13" t="s">
        <v>1111</v>
      </c>
      <c r="I2447" s="12" t="s">
        <v>1111</v>
      </c>
      <c r="J2447" s="13" t="s">
        <v>1111</v>
      </c>
      <c r="K2447" s="13" t="s">
        <v>1111</v>
      </c>
      <c r="L2447" s="12" t="s">
        <v>1111</v>
      </c>
      <c r="M2447" s="13" t="s">
        <v>1111</v>
      </c>
      <c r="N2447" s="13" t="s">
        <v>1111</v>
      </c>
      <c r="O2447" s="12" t="s">
        <v>1111</v>
      </c>
      <c r="P2447" s="13" t="s">
        <v>1111</v>
      </c>
      <c r="Q2447" s="13" t="s">
        <v>1111</v>
      </c>
    </row>
    <row r="2448" spans="1:17" x14ac:dyDescent="0.35">
      <c r="A2448" s="48" t="s">
        <v>268</v>
      </c>
      <c r="B2448" s="48" t="s">
        <v>293</v>
      </c>
      <c r="C2448" s="48" t="s">
        <v>17</v>
      </c>
      <c r="D2448" s="1">
        <v>6816.3352185653503</v>
      </c>
      <c r="E2448" s="1">
        <v>0.93556158370381104</v>
      </c>
      <c r="F2448" s="12">
        <v>4885</v>
      </c>
      <c r="G2448" s="13">
        <v>0.71666076320526895</v>
      </c>
      <c r="H2448" s="13">
        <v>0.83248125426039499</v>
      </c>
      <c r="I2448" s="12">
        <v>4529</v>
      </c>
      <c r="J2448" s="13">
        <v>0.66443328486318598</v>
      </c>
      <c r="K2448" s="13">
        <v>0.84765113232266498</v>
      </c>
      <c r="L2448" s="12">
        <v>356</v>
      </c>
      <c r="M2448" s="13">
        <v>5.2227478342083099E-2</v>
      </c>
      <c r="N2448" s="13">
        <v>0.67809523809523797</v>
      </c>
      <c r="O2448" s="12">
        <v>2624</v>
      </c>
      <c r="P2448" s="13">
        <v>0.38495759317310702</v>
      </c>
      <c r="Q2448" s="13">
        <v>0.87935656836461096</v>
      </c>
    </row>
    <row r="2449" spans="1:17" x14ac:dyDescent="0.35">
      <c r="A2449" s="48" t="s">
        <v>268</v>
      </c>
      <c r="B2449" s="48" t="s">
        <v>293</v>
      </c>
      <c r="C2449" s="48" t="s">
        <v>15</v>
      </c>
      <c r="D2449" s="1">
        <v>0</v>
      </c>
      <c r="E2449" s="1">
        <v>0</v>
      </c>
      <c r="F2449" s="12">
        <v>256</v>
      </c>
      <c r="G2449" s="13">
        <v>0</v>
      </c>
      <c r="H2449" s="13">
        <v>4.3626448534424003E-2</v>
      </c>
      <c r="I2449" s="12">
        <v>167</v>
      </c>
      <c r="J2449" s="13">
        <v>0</v>
      </c>
      <c r="K2449" s="13">
        <v>3.12558487740969E-2</v>
      </c>
      <c r="L2449" s="12">
        <v>89</v>
      </c>
      <c r="M2449" s="13">
        <v>0</v>
      </c>
      <c r="N2449" s="13">
        <v>0.16952380952380999</v>
      </c>
      <c r="O2449" s="12" t="s">
        <v>1111</v>
      </c>
      <c r="P2449" s="13" t="s">
        <v>1111</v>
      </c>
      <c r="Q2449" s="13" t="s">
        <v>1111</v>
      </c>
    </row>
    <row r="2450" spans="1:17" x14ac:dyDescent="0.35">
      <c r="A2450" s="48" t="s">
        <v>268</v>
      </c>
      <c r="B2450" s="48" t="s">
        <v>293</v>
      </c>
      <c r="C2450" s="48" t="s">
        <v>16</v>
      </c>
      <c r="D2450" s="1">
        <v>7285.8220530817898</v>
      </c>
      <c r="E2450" s="1">
        <v>1</v>
      </c>
      <c r="F2450" s="12" t="s">
        <v>1111</v>
      </c>
      <c r="G2450" s="13" t="s">
        <v>1111</v>
      </c>
      <c r="H2450" s="13" t="s">
        <v>1111</v>
      </c>
      <c r="I2450" s="12" t="s">
        <v>1111</v>
      </c>
      <c r="J2450" s="13" t="s">
        <v>1111</v>
      </c>
      <c r="K2450" s="13" t="s">
        <v>1111</v>
      </c>
      <c r="L2450" s="12" t="s">
        <v>1111</v>
      </c>
      <c r="M2450" s="13" t="s">
        <v>1111</v>
      </c>
      <c r="N2450" s="13" t="s">
        <v>1111</v>
      </c>
      <c r="O2450" s="12" t="s">
        <v>1111</v>
      </c>
      <c r="P2450" s="13" t="s">
        <v>1111</v>
      </c>
      <c r="Q2450" s="13" t="s">
        <v>1111</v>
      </c>
    </row>
    <row r="2451" spans="1:17" x14ac:dyDescent="0.35">
      <c r="A2451" s="48" t="s">
        <v>268</v>
      </c>
      <c r="B2451" s="48" t="s">
        <v>294</v>
      </c>
      <c r="C2451" s="48" t="s">
        <v>9</v>
      </c>
      <c r="D2451" s="1">
        <v>37.3331813623847</v>
      </c>
      <c r="E2451" s="1">
        <v>2.40252839446888E-3</v>
      </c>
      <c r="F2451" s="12">
        <v>10</v>
      </c>
      <c r="G2451" s="13">
        <v>0.26785823321437002</v>
      </c>
      <c r="H2451" s="13">
        <v>8.5866391894212602E-4</v>
      </c>
      <c r="I2451" s="12">
        <v>8</v>
      </c>
      <c r="J2451" s="13">
        <v>0.21428658657149599</v>
      </c>
      <c r="K2451" s="13">
        <v>7.5372149990578501E-4</v>
      </c>
      <c r="L2451" s="12">
        <v>2</v>
      </c>
      <c r="M2451" s="13">
        <v>5.35716466428739E-2</v>
      </c>
      <c r="N2451" s="13">
        <v>1.9379844961240299E-3</v>
      </c>
      <c r="O2451" s="12">
        <v>1</v>
      </c>
      <c r="P2451" s="13">
        <v>2.6785823321436999E-2</v>
      </c>
      <c r="Q2451" s="13">
        <v>1.68833361472227E-4</v>
      </c>
    </row>
    <row r="2452" spans="1:17" x14ac:dyDescent="0.35">
      <c r="A2452" s="48" t="s">
        <v>268</v>
      </c>
      <c r="B2452" s="48" t="s">
        <v>294</v>
      </c>
      <c r="C2452" s="48" t="s">
        <v>10</v>
      </c>
      <c r="D2452" s="1">
        <v>151.05599494697699</v>
      </c>
      <c r="E2452" s="1">
        <v>9.7210123480266503E-3</v>
      </c>
      <c r="F2452" s="12">
        <v>169</v>
      </c>
      <c r="G2452" s="13" t="s">
        <v>1127</v>
      </c>
      <c r="H2452" s="13">
        <v>1.45114202301219E-2</v>
      </c>
      <c r="I2452" s="12">
        <v>146</v>
      </c>
      <c r="J2452" s="13" t="s">
        <v>1127</v>
      </c>
      <c r="K2452" s="13">
        <v>1.37554173732806E-2</v>
      </c>
      <c r="L2452" s="12">
        <v>23</v>
      </c>
      <c r="M2452" s="13">
        <v>0.152261418079258</v>
      </c>
      <c r="N2452" s="13">
        <v>2.22868217054264E-2</v>
      </c>
      <c r="O2452" s="12">
        <v>89</v>
      </c>
      <c r="P2452" s="13">
        <v>0.58918548735017395</v>
      </c>
      <c r="Q2452" s="13">
        <v>1.5026169171028199E-2</v>
      </c>
    </row>
    <row r="2453" spans="1:17" x14ac:dyDescent="0.35">
      <c r="A2453" s="48" t="s">
        <v>268</v>
      </c>
      <c r="B2453" s="48" t="s">
        <v>294</v>
      </c>
      <c r="C2453" s="48" t="s">
        <v>11</v>
      </c>
      <c r="D2453" s="1">
        <v>222.44827861811399</v>
      </c>
      <c r="E2453" s="1">
        <v>1.43153700321725E-2</v>
      </c>
      <c r="F2453" s="12">
        <v>436</v>
      </c>
      <c r="G2453" s="13" t="s">
        <v>1127</v>
      </c>
      <c r="H2453" s="13">
        <v>3.7437746865876698E-2</v>
      </c>
      <c r="I2453" s="12">
        <v>378</v>
      </c>
      <c r="J2453" s="13" t="s">
        <v>1127</v>
      </c>
      <c r="K2453" s="13">
        <v>3.56133408705483E-2</v>
      </c>
      <c r="L2453" s="12">
        <v>58</v>
      </c>
      <c r="M2453" s="13">
        <v>0.26073476657273198</v>
      </c>
      <c r="N2453" s="13">
        <v>5.6201550387596902E-2</v>
      </c>
      <c r="O2453" s="12">
        <v>156</v>
      </c>
      <c r="P2453" s="13">
        <v>0.70128661354045196</v>
      </c>
      <c r="Q2453" s="13">
        <v>2.6338004389667401E-2</v>
      </c>
    </row>
    <row r="2454" spans="1:17" x14ac:dyDescent="0.35">
      <c r="A2454" s="48" t="s">
        <v>268</v>
      </c>
      <c r="B2454" s="48" t="s">
        <v>294</v>
      </c>
      <c r="C2454" s="48" t="s">
        <v>12</v>
      </c>
      <c r="D2454" s="1">
        <v>417.96755866000001</v>
      </c>
      <c r="E2454" s="1">
        <v>2.6897759339075601E-2</v>
      </c>
      <c r="F2454" s="12">
        <v>378</v>
      </c>
      <c r="G2454" s="13">
        <v>0.90437640952772602</v>
      </c>
      <c r="H2454" s="13">
        <v>3.2457496136012398E-2</v>
      </c>
      <c r="I2454" s="12">
        <v>322</v>
      </c>
      <c r="J2454" s="13">
        <v>0.77039471922732194</v>
      </c>
      <c r="K2454" s="13">
        <v>3.03372903712078E-2</v>
      </c>
      <c r="L2454" s="12">
        <v>56</v>
      </c>
      <c r="M2454" s="13">
        <v>0.13398169030040399</v>
      </c>
      <c r="N2454" s="13">
        <v>5.4263565891472902E-2</v>
      </c>
      <c r="O2454" s="12">
        <v>123</v>
      </c>
      <c r="P2454" s="13">
        <v>0.29428121262410101</v>
      </c>
      <c r="Q2454" s="13">
        <v>2.0766503461083899E-2</v>
      </c>
    </row>
    <row r="2455" spans="1:17" x14ac:dyDescent="0.35">
      <c r="A2455" s="48" t="s">
        <v>268</v>
      </c>
      <c r="B2455" s="48" t="s">
        <v>294</v>
      </c>
      <c r="C2455" s="48" t="s">
        <v>13</v>
      </c>
      <c r="D2455" s="1">
        <v>179.55961961104899</v>
      </c>
      <c r="E2455" s="1">
        <v>1.15553260898958E-2</v>
      </c>
      <c r="F2455" s="12">
        <v>430</v>
      </c>
      <c r="G2455" s="13" t="s">
        <v>1127</v>
      </c>
      <c r="H2455" s="13">
        <v>3.6922548514511398E-2</v>
      </c>
      <c r="I2455" s="12">
        <v>413</v>
      </c>
      <c r="J2455" s="13" t="s">
        <v>1127</v>
      </c>
      <c r="K2455" s="13">
        <v>3.89108724326361E-2</v>
      </c>
      <c r="L2455" s="12">
        <v>17</v>
      </c>
      <c r="M2455" s="13">
        <v>9.4676074926112894E-2</v>
      </c>
      <c r="N2455" s="13">
        <v>1.64728682170543E-2</v>
      </c>
      <c r="O2455" s="12">
        <v>239</v>
      </c>
      <c r="P2455" s="13" t="s">
        <v>1127</v>
      </c>
      <c r="Q2455" s="13">
        <v>4.03511733918622E-2</v>
      </c>
    </row>
    <row r="2456" spans="1:17" x14ac:dyDescent="0.35">
      <c r="A2456" s="48" t="s">
        <v>268</v>
      </c>
      <c r="B2456" s="48" t="s">
        <v>294</v>
      </c>
      <c r="C2456" s="48" t="s">
        <v>14</v>
      </c>
      <c r="D2456" s="1">
        <v>14.298367587995401</v>
      </c>
      <c r="E2456" s="1">
        <v>9.2015287396118601E-4</v>
      </c>
      <c r="F2456" s="12" t="s">
        <v>1111</v>
      </c>
      <c r="G2456" s="13" t="s">
        <v>1111</v>
      </c>
      <c r="H2456" s="13" t="s">
        <v>1111</v>
      </c>
      <c r="I2456" s="12" t="s">
        <v>1111</v>
      </c>
      <c r="J2456" s="13" t="s">
        <v>1111</v>
      </c>
      <c r="K2456" s="13" t="s">
        <v>1111</v>
      </c>
      <c r="L2456" s="12" t="s">
        <v>1111</v>
      </c>
      <c r="M2456" s="13" t="s">
        <v>1111</v>
      </c>
      <c r="N2456" s="13" t="s">
        <v>1111</v>
      </c>
      <c r="O2456" s="12" t="s">
        <v>1111</v>
      </c>
      <c r="P2456" s="13" t="s">
        <v>1111</v>
      </c>
      <c r="Q2456" s="13" t="s">
        <v>1111</v>
      </c>
    </row>
    <row r="2457" spans="1:17" x14ac:dyDescent="0.35">
      <c r="A2457" s="48" t="s">
        <v>268</v>
      </c>
      <c r="B2457" s="48" t="s">
        <v>294</v>
      </c>
      <c r="C2457" s="48" t="s">
        <v>17</v>
      </c>
      <c r="D2457" s="1">
        <v>14417.3864238038</v>
      </c>
      <c r="E2457" s="1">
        <v>0.92781217654594805</v>
      </c>
      <c r="F2457" s="12">
        <v>9725</v>
      </c>
      <c r="G2457" s="13">
        <v>0.67453279770205499</v>
      </c>
      <c r="H2457" s="13">
        <v>0.83505066117121796</v>
      </c>
      <c r="I2457" s="12">
        <v>8981</v>
      </c>
      <c r="J2457" s="13">
        <v>0.62292843765163497</v>
      </c>
      <c r="K2457" s="13">
        <v>0.84614659883173204</v>
      </c>
      <c r="L2457" s="12">
        <v>744</v>
      </c>
      <c r="M2457" s="13">
        <v>5.16043600504194E-2</v>
      </c>
      <c r="N2457" s="13">
        <v>0.72093023255813904</v>
      </c>
      <c r="O2457" s="12">
        <v>5225</v>
      </c>
      <c r="P2457" s="13">
        <v>0.36240965223580801</v>
      </c>
      <c r="Q2457" s="13">
        <v>0.88215431369238595</v>
      </c>
    </row>
    <row r="2458" spans="1:17" x14ac:dyDescent="0.35">
      <c r="A2458" s="48" t="s">
        <v>268</v>
      </c>
      <c r="B2458" s="48" t="s">
        <v>294</v>
      </c>
      <c r="C2458" s="48" t="s">
        <v>15</v>
      </c>
      <c r="D2458" s="1">
        <v>0</v>
      </c>
      <c r="E2458" s="1">
        <v>0</v>
      </c>
      <c r="F2458" s="12">
        <v>494</v>
      </c>
      <c r="G2458" s="13">
        <v>0</v>
      </c>
      <c r="H2458" s="13">
        <v>4.2417997595740997E-2</v>
      </c>
      <c r="I2458" s="12">
        <v>363</v>
      </c>
      <c r="J2458" s="13">
        <v>0</v>
      </c>
      <c r="K2458" s="13">
        <v>3.4200113058224998E-2</v>
      </c>
      <c r="L2458" s="12">
        <v>131</v>
      </c>
      <c r="M2458" s="13">
        <v>0</v>
      </c>
      <c r="N2458" s="13">
        <v>0.12693798449612401</v>
      </c>
      <c r="O2458" s="12" t="s">
        <v>1111</v>
      </c>
      <c r="P2458" s="13" t="s">
        <v>1111</v>
      </c>
      <c r="Q2458" s="13" t="s">
        <v>1111</v>
      </c>
    </row>
    <row r="2459" spans="1:17" x14ac:dyDescent="0.35">
      <c r="A2459" s="48" t="s">
        <v>268</v>
      </c>
      <c r="B2459" s="48" t="s">
        <v>294</v>
      </c>
      <c r="C2459" s="48" t="s">
        <v>16</v>
      </c>
      <c r="D2459" s="1">
        <v>15539.121805317</v>
      </c>
      <c r="E2459" s="1">
        <v>1</v>
      </c>
      <c r="F2459" s="12" t="s">
        <v>1111</v>
      </c>
      <c r="G2459" s="13" t="s">
        <v>1111</v>
      </c>
      <c r="H2459" s="13" t="s">
        <v>1111</v>
      </c>
      <c r="I2459" s="12" t="s">
        <v>1111</v>
      </c>
      <c r="J2459" s="13" t="s">
        <v>1111</v>
      </c>
      <c r="K2459" s="13" t="s">
        <v>1111</v>
      </c>
      <c r="L2459" s="12" t="s">
        <v>1111</v>
      </c>
      <c r="M2459" s="13" t="s">
        <v>1111</v>
      </c>
      <c r="N2459" s="13" t="s">
        <v>1111</v>
      </c>
      <c r="O2459" s="12" t="s">
        <v>1111</v>
      </c>
      <c r="P2459" s="13" t="s">
        <v>1111</v>
      </c>
      <c r="Q2459" s="13" t="s">
        <v>1111</v>
      </c>
    </row>
    <row r="2460" spans="1:17" x14ac:dyDescent="0.35">
      <c r="A2460" s="48" t="s">
        <v>295</v>
      </c>
      <c r="B2460" s="48" t="s">
        <v>296</v>
      </c>
      <c r="C2460" s="48" t="s">
        <v>9</v>
      </c>
      <c r="D2460" s="1">
        <v>1452.0633254627201</v>
      </c>
      <c r="E2460" s="1">
        <v>2.0954556766022898E-3</v>
      </c>
      <c r="F2460" s="12">
        <v>731</v>
      </c>
      <c r="G2460" s="13">
        <v>0.50342157065846704</v>
      </c>
      <c r="H2460" s="13">
        <v>1.22896593696464E-3</v>
      </c>
      <c r="I2460" s="12">
        <v>531</v>
      </c>
      <c r="J2460" s="13">
        <v>0.36568653080662999</v>
      </c>
      <c r="K2460" s="13">
        <v>1.0593727555661999E-3</v>
      </c>
      <c r="L2460" s="12">
        <v>200</v>
      </c>
      <c r="M2460" s="13">
        <v>0.13773503985183799</v>
      </c>
      <c r="N2460" s="13">
        <v>2.1374600562151999E-3</v>
      </c>
      <c r="O2460" s="12">
        <v>218</v>
      </c>
      <c r="P2460" s="13">
        <v>0.15013119343850301</v>
      </c>
      <c r="Q2460" s="13">
        <v>7.9459963842071495E-4</v>
      </c>
    </row>
    <row r="2461" spans="1:17" x14ac:dyDescent="0.35">
      <c r="A2461" s="48" t="s">
        <v>295</v>
      </c>
      <c r="B2461" s="48" t="s">
        <v>296</v>
      </c>
      <c r="C2461" s="48" t="s">
        <v>10</v>
      </c>
      <c r="D2461" s="1">
        <v>69263.267472944601</v>
      </c>
      <c r="E2461" s="1">
        <v>9.9953014762599296E-2</v>
      </c>
      <c r="F2461" s="12">
        <v>73116</v>
      </c>
      <c r="G2461" s="13" t="s">
        <v>1127</v>
      </c>
      <c r="H2461" s="13">
        <v>0.122923493087697</v>
      </c>
      <c r="I2461" s="12">
        <v>58555</v>
      </c>
      <c r="J2461" s="13">
        <v>0.84539759870370801</v>
      </c>
      <c r="K2461" s="13">
        <v>0.116820285691485</v>
      </c>
      <c r="L2461" s="12">
        <v>14561</v>
      </c>
      <c r="M2461" s="13">
        <v>0.21022687105669399</v>
      </c>
      <c r="N2461" s="13">
        <v>0.15561777939274801</v>
      </c>
      <c r="O2461" s="12">
        <v>34814</v>
      </c>
      <c r="P2461" s="13">
        <v>0.50263294340826403</v>
      </c>
      <c r="Q2461" s="13">
        <v>0.126895375284306</v>
      </c>
    </row>
    <row r="2462" spans="1:17" x14ac:dyDescent="0.35">
      <c r="A2462" s="48" t="s">
        <v>295</v>
      </c>
      <c r="B2462" s="48" t="s">
        <v>296</v>
      </c>
      <c r="C2462" s="48" t="s">
        <v>11</v>
      </c>
      <c r="D2462" s="1">
        <v>154463.633430633</v>
      </c>
      <c r="E2462" s="1">
        <v>0.222904670770947</v>
      </c>
      <c r="F2462" s="12">
        <v>112414</v>
      </c>
      <c r="G2462" s="13">
        <v>0.72777000969929395</v>
      </c>
      <c r="H2462" s="13">
        <v>0.188991760380223</v>
      </c>
      <c r="I2462" s="12">
        <v>99096</v>
      </c>
      <c r="J2462" s="13">
        <v>0.64154906756419405</v>
      </c>
      <c r="K2462" s="13">
        <v>0.197701699784534</v>
      </c>
      <c r="L2462" s="12">
        <v>13318</v>
      </c>
      <c r="M2462" s="13">
        <v>8.6220942135100606E-2</v>
      </c>
      <c r="N2462" s="13">
        <v>0.14233346514337</v>
      </c>
      <c r="O2462" s="12">
        <v>48851</v>
      </c>
      <c r="P2462" s="13">
        <v>0.31626214478463699</v>
      </c>
      <c r="Q2462" s="13">
        <v>0.178059573103167</v>
      </c>
    </row>
    <row r="2463" spans="1:17" x14ac:dyDescent="0.35">
      <c r="A2463" s="48" t="s">
        <v>295</v>
      </c>
      <c r="B2463" s="48" t="s">
        <v>296</v>
      </c>
      <c r="C2463" s="48" t="s">
        <v>12</v>
      </c>
      <c r="D2463" s="1">
        <v>136846.64513998001</v>
      </c>
      <c r="E2463" s="1">
        <v>0.197481800107561</v>
      </c>
      <c r="F2463" s="12">
        <v>105199</v>
      </c>
      <c r="G2463" s="13">
        <v>0.76873641945984295</v>
      </c>
      <c r="H2463" s="13">
        <v>0.176861816146023</v>
      </c>
      <c r="I2463" s="12">
        <v>88345</v>
      </c>
      <c r="J2463" s="13">
        <v>0.64557665925702601</v>
      </c>
      <c r="K2463" s="13">
        <v>0.17625289282579201</v>
      </c>
      <c r="L2463" s="12">
        <v>16854</v>
      </c>
      <c r="M2463" s="13">
        <v>0.12315976020281801</v>
      </c>
      <c r="N2463" s="13">
        <v>0.18012375893725499</v>
      </c>
      <c r="O2463" s="12">
        <v>38526</v>
      </c>
      <c r="P2463" s="13">
        <v>0.28152681390612</v>
      </c>
      <c r="Q2463" s="13">
        <v>0.14042543885227701</v>
      </c>
    </row>
    <row r="2464" spans="1:17" x14ac:dyDescent="0.35">
      <c r="A2464" s="48" t="s">
        <v>295</v>
      </c>
      <c r="B2464" s="48" t="s">
        <v>296</v>
      </c>
      <c r="C2464" s="48" t="s">
        <v>13</v>
      </c>
      <c r="D2464" s="1">
        <v>15540.364729437</v>
      </c>
      <c r="E2464" s="1">
        <v>2.2426119383183001E-2</v>
      </c>
      <c r="F2464" s="12">
        <v>19222</v>
      </c>
      <c r="G2464" s="13" t="s">
        <v>1127</v>
      </c>
      <c r="H2464" s="13">
        <v>3.2316256142728199E-2</v>
      </c>
      <c r="I2464" s="12">
        <v>18080</v>
      </c>
      <c r="J2464" s="13" t="s">
        <v>1127</v>
      </c>
      <c r="K2464" s="13">
        <v>3.6070545048280299E-2</v>
      </c>
      <c r="L2464" s="12">
        <v>1142</v>
      </c>
      <c r="M2464" s="13">
        <v>7.3486048743553106E-2</v>
      </c>
      <c r="N2464" s="13">
        <v>1.2204896920988801E-2</v>
      </c>
      <c r="O2464" s="12">
        <v>12185</v>
      </c>
      <c r="P2464" s="13">
        <v>0.78408713129614205</v>
      </c>
      <c r="Q2464" s="13">
        <v>4.4413745844754202E-2</v>
      </c>
    </row>
    <row r="2465" spans="1:17" x14ac:dyDescent="0.35">
      <c r="A2465" s="48" t="s">
        <v>295</v>
      </c>
      <c r="B2465" s="48" t="s">
        <v>296</v>
      </c>
      <c r="C2465" s="48" t="s">
        <v>14</v>
      </c>
      <c r="D2465" s="1">
        <v>400.17142047120302</v>
      </c>
      <c r="E2465" s="1">
        <v>5.7748271713506003E-4</v>
      </c>
      <c r="F2465" s="12">
        <v>593</v>
      </c>
      <c r="G2465" s="13" t="s">
        <v>1127</v>
      </c>
      <c r="H2465" s="13">
        <v>9.9695868757870192E-4</v>
      </c>
      <c r="I2465" s="12">
        <v>490</v>
      </c>
      <c r="J2465" s="13" t="s">
        <v>1127</v>
      </c>
      <c r="K2465" s="13">
        <v>9.7757561248104706E-4</v>
      </c>
      <c r="L2465" s="12">
        <v>103</v>
      </c>
      <c r="M2465" s="13">
        <v>0.257389695342854</v>
      </c>
      <c r="N2465" s="13">
        <v>1.1007919289508299E-3</v>
      </c>
      <c r="O2465" s="12">
        <v>235</v>
      </c>
      <c r="P2465" s="13">
        <v>0.58724833403466603</v>
      </c>
      <c r="Q2465" s="13">
        <v>8.5656383040765103E-4</v>
      </c>
    </row>
    <row r="2466" spans="1:17" x14ac:dyDescent="0.35">
      <c r="A2466" s="48" t="s">
        <v>295</v>
      </c>
      <c r="B2466" s="48" t="s">
        <v>296</v>
      </c>
      <c r="C2466" s="48" t="s">
        <v>17</v>
      </c>
      <c r="D2466" s="1">
        <v>307173.37754681299</v>
      </c>
      <c r="E2466" s="1">
        <v>0.44327832429515601</v>
      </c>
      <c r="F2466" s="12">
        <v>230989</v>
      </c>
      <c r="G2466" s="13">
        <v>0.75198248573738302</v>
      </c>
      <c r="H2466" s="13">
        <v>0.38834146759716098</v>
      </c>
      <c r="I2466" s="12">
        <v>203855</v>
      </c>
      <c r="J2466" s="13">
        <v>0.66364800761072695</v>
      </c>
      <c r="K2466" s="13">
        <v>0.406701380576171</v>
      </c>
      <c r="L2466" s="12">
        <v>27134</v>
      </c>
      <c r="M2466" s="13">
        <v>8.8334478126655999E-2</v>
      </c>
      <c r="N2466" s="13">
        <v>0.289989205826716</v>
      </c>
      <c r="O2466" s="12">
        <v>131243</v>
      </c>
      <c r="P2466" s="13">
        <v>0.42726033436930499</v>
      </c>
      <c r="Q2466" s="13">
        <v>0.47837449699655898</v>
      </c>
    </row>
    <row r="2467" spans="1:17" x14ac:dyDescent="0.35">
      <c r="A2467" s="48" t="s">
        <v>295</v>
      </c>
      <c r="B2467" s="48" t="s">
        <v>296</v>
      </c>
      <c r="C2467" s="48" t="s">
        <v>15</v>
      </c>
      <c r="D2467" s="1">
        <v>0</v>
      </c>
      <c r="E2467" s="1">
        <v>0</v>
      </c>
      <c r="F2467" s="12">
        <v>52545</v>
      </c>
      <c r="G2467" s="13">
        <v>0</v>
      </c>
      <c r="H2467" s="13">
        <v>8.8339282021623694E-2</v>
      </c>
      <c r="I2467" s="12">
        <v>32288</v>
      </c>
      <c r="J2467" s="13">
        <v>0</v>
      </c>
      <c r="K2467" s="13">
        <v>6.4416247705689905E-2</v>
      </c>
      <c r="L2467" s="12">
        <v>20257</v>
      </c>
      <c r="M2467" s="13">
        <v>0</v>
      </c>
      <c r="N2467" s="13">
        <v>0.21649264179375599</v>
      </c>
      <c r="O2467" s="12" t="s">
        <v>1111</v>
      </c>
      <c r="P2467" s="13" t="s">
        <v>1111</v>
      </c>
      <c r="Q2467" s="13" t="s">
        <v>1111</v>
      </c>
    </row>
    <row r="2468" spans="1:17" x14ac:dyDescent="0.35">
      <c r="A2468" s="48" t="s">
        <v>295</v>
      </c>
      <c r="B2468" s="48" t="s">
        <v>296</v>
      </c>
      <c r="C2468" s="48" t="s">
        <v>16</v>
      </c>
      <c r="D2468" s="1">
        <v>692958.26281431701</v>
      </c>
      <c r="E2468" s="1">
        <v>1</v>
      </c>
      <c r="F2468" s="12">
        <v>594809</v>
      </c>
      <c r="G2468" s="13">
        <v>0.85836194171968905</v>
      </c>
      <c r="H2468" s="13">
        <v>1</v>
      </c>
      <c r="I2468" s="12">
        <v>501240</v>
      </c>
      <c r="J2468" s="13">
        <v>0.72333360737241204</v>
      </c>
      <c r="K2468" s="13">
        <v>1</v>
      </c>
      <c r="L2468" s="12">
        <v>93569</v>
      </c>
      <c r="M2468" s="13">
        <v>0.13502833434727701</v>
      </c>
      <c r="N2468" s="13">
        <v>1</v>
      </c>
      <c r="O2468" s="12">
        <v>274352</v>
      </c>
      <c r="P2468" s="13">
        <v>0.39591417654184802</v>
      </c>
      <c r="Q2468" s="13">
        <v>1</v>
      </c>
    </row>
    <row r="2469" spans="1:17" x14ac:dyDescent="0.35">
      <c r="A2469" s="48" t="s">
        <v>295</v>
      </c>
      <c r="B2469" s="48" t="s">
        <v>297</v>
      </c>
      <c r="C2469" s="48" t="s">
        <v>9</v>
      </c>
      <c r="D2469" s="1">
        <v>53.484052109167202</v>
      </c>
      <c r="E2469" s="1">
        <v>1.4487123966619199E-3</v>
      </c>
      <c r="F2469" s="12">
        <v>38</v>
      </c>
      <c r="G2469" s="13">
        <v>0.71049216544845095</v>
      </c>
      <c r="H2469" s="13">
        <v>9.7428402943363301E-4</v>
      </c>
      <c r="I2469" s="12">
        <v>31</v>
      </c>
      <c r="J2469" s="13">
        <v>0.57961202970794701</v>
      </c>
      <c r="K2469" s="13">
        <v>9.6884082882770298E-4</v>
      </c>
      <c r="L2469" s="12">
        <v>7</v>
      </c>
      <c r="M2469" s="13">
        <v>0.130880135740504</v>
      </c>
      <c r="N2469" s="13">
        <v>9.9914359120753591E-4</v>
      </c>
      <c r="O2469" s="12">
        <v>13</v>
      </c>
      <c r="P2469" s="13">
        <v>0.24306310923236499</v>
      </c>
      <c r="Q2469" s="13">
        <v>9.3083202062150898E-4</v>
      </c>
    </row>
    <row r="2470" spans="1:17" x14ac:dyDescent="0.35">
      <c r="A2470" s="48" t="s">
        <v>295</v>
      </c>
      <c r="B2470" s="48" t="s">
        <v>297</v>
      </c>
      <c r="C2470" s="48" t="s">
        <v>10</v>
      </c>
      <c r="D2470" s="1">
        <v>809.62637240413801</v>
      </c>
      <c r="E2470" s="1">
        <v>2.1930196312953901E-2</v>
      </c>
      <c r="F2470" s="12">
        <v>1331</v>
      </c>
      <c r="G2470" s="13" t="s">
        <v>1127</v>
      </c>
      <c r="H2470" s="13">
        <v>3.4125580083583303E-2</v>
      </c>
      <c r="I2470" s="12">
        <v>1112</v>
      </c>
      <c r="J2470" s="13" t="s">
        <v>1127</v>
      </c>
      <c r="K2470" s="13">
        <v>3.4753258117948597E-2</v>
      </c>
      <c r="L2470" s="12">
        <v>219</v>
      </c>
      <c r="M2470" s="13">
        <v>0.27049514129547497</v>
      </c>
      <c r="N2470" s="13">
        <v>3.1258920924921503E-2</v>
      </c>
      <c r="O2470" s="12">
        <v>625</v>
      </c>
      <c r="P2470" s="13">
        <v>0.77196101967886599</v>
      </c>
      <c r="Q2470" s="13">
        <v>4.4751539452957199E-2</v>
      </c>
    </row>
    <row r="2471" spans="1:17" x14ac:dyDescent="0.35">
      <c r="A2471" s="48" t="s">
        <v>295</v>
      </c>
      <c r="B2471" s="48" t="s">
        <v>297</v>
      </c>
      <c r="C2471" s="48" t="s">
        <v>11</v>
      </c>
      <c r="D2471" s="1">
        <v>3335.7848485066702</v>
      </c>
      <c r="E2471" s="1">
        <v>9.0355772834203596E-2</v>
      </c>
      <c r="F2471" s="12">
        <v>2189</v>
      </c>
      <c r="G2471" s="13">
        <v>0.65621738193935097</v>
      </c>
      <c r="H2471" s="13">
        <v>5.6123887906058503E-2</v>
      </c>
      <c r="I2471" s="12">
        <v>1867</v>
      </c>
      <c r="J2471" s="13">
        <v>0.55968837463717103</v>
      </c>
      <c r="K2471" s="13">
        <v>5.8349220239397398E-2</v>
      </c>
      <c r="L2471" s="12">
        <v>322</v>
      </c>
      <c r="M2471" s="13">
        <v>9.6529007302179504E-2</v>
      </c>
      <c r="N2471" s="13">
        <v>4.5960605195546698E-2</v>
      </c>
      <c r="O2471" s="12">
        <v>830</v>
      </c>
      <c r="P2471" s="13">
        <v>0.24881700640002799</v>
      </c>
      <c r="Q2471" s="13">
        <v>5.9430044393527101E-2</v>
      </c>
    </row>
    <row r="2472" spans="1:17" x14ac:dyDescent="0.35">
      <c r="A2472" s="48" t="s">
        <v>295</v>
      </c>
      <c r="B2472" s="48" t="s">
        <v>297</v>
      </c>
      <c r="C2472" s="48" t="s">
        <v>12</v>
      </c>
      <c r="D2472" s="1">
        <v>25092.483904659999</v>
      </c>
      <c r="E2472" s="1">
        <v>0.67967536232150805</v>
      </c>
      <c r="F2472" s="12">
        <v>22797</v>
      </c>
      <c r="G2472" s="13">
        <v>0.90851906437872798</v>
      </c>
      <c r="H2472" s="13">
        <v>0.58449350049996196</v>
      </c>
      <c r="I2472" s="12">
        <v>18860</v>
      </c>
      <c r="J2472" s="13">
        <v>0.75161949178325305</v>
      </c>
      <c r="K2472" s="13">
        <v>0.58943025908678903</v>
      </c>
      <c r="L2472" s="12">
        <v>3937</v>
      </c>
      <c r="M2472" s="13">
        <v>0.15689957259547499</v>
      </c>
      <c r="N2472" s="13">
        <v>0.56194690265486702</v>
      </c>
      <c r="O2472" s="12">
        <v>7315</v>
      </c>
      <c r="P2472" s="13">
        <v>0.29152155792123502</v>
      </c>
      <c r="Q2472" s="13">
        <v>0.523772017757411</v>
      </c>
    </row>
    <row r="2473" spans="1:17" x14ac:dyDescent="0.35">
      <c r="A2473" s="48" t="s">
        <v>295</v>
      </c>
      <c r="B2473" s="48" t="s">
        <v>297</v>
      </c>
      <c r="C2473" s="48" t="s">
        <v>13</v>
      </c>
      <c r="D2473" s="1">
        <v>419.53825496001099</v>
      </c>
      <c r="E2473" s="1">
        <v>1.1363953306939199E-2</v>
      </c>
      <c r="F2473" s="12">
        <v>601</v>
      </c>
      <c r="G2473" s="13" t="s">
        <v>1127</v>
      </c>
      <c r="H2473" s="13">
        <v>1.5409071097095099E-2</v>
      </c>
      <c r="I2473" s="12">
        <v>568</v>
      </c>
      <c r="J2473" s="13" t="s">
        <v>1127</v>
      </c>
      <c r="K2473" s="13">
        <v>1.7751664218520501E-2</v>
      </c>
      <c r="L2473" s="12">
        <v>33</v>
      </c>
      <c r="M2473" s="13">
        <v>7.8657904517301896E-2</v>
      </c>
      <c r="N2473" s="13">
        <v>4.7102483585498098E-3</v>
      </c>
      <c r="O2473" s="12">
        <v>355</v>
      </c>
      <c r="P2473" s="13">
        <v>0.846168366777035</v>
      </c>
      <c r="Q2473" s="13">
        <v>2.5418874409279701E-2</v>
      </c>
    </row>
    <row r="2474" spans="1:17" x14ac:dyDescent="0.35">
      <c r="A2474" s="48" t="s">
        <v>295</v>
      </c>
      <c r="B2474" s="48" t="s">
        <v>297</v>
      </c>
      <c r="C2474" s="48" t="s">
        <v>14</v>
      </c>
      <c r="D2474" s="1">
        <v>15.633807039664999</v>
      </c>
      <c r="E2474" s="1">
        <v>4.2346997230415602E-4</v>
      </c>
      <c r="F2474" s="12" t="s">
        <v>1111</v>
      </c>
      <c r="G2474" s="13" t="s">
        <v>1111</v>
      </c>
      <c r="H2474" s="13" t="s">
        <v>1111</v>
      </c>
      <c r="I2474" s="12" t="s">
        <v>1111</v>
      </c>
      <c r="J2474" s="13" t="s">
        <v>1111</v>
      </c>
      <c r="K2474" s="13" t="s">
        <v>1111</v>
      </c>
      <c r="L2474" s="12" t="s">
        <v>1111</v>
      </c>
      <c r="M2474" s="13" t="s">
        <v>1111</v>
      </c>
      <c r="N2474" s="13" t="s">
        <v>1111</v>
      </c>
      <c r="O2474" s="12" t="s">
        <v>1111</v>
      </c>
      <c r="P2474" s="13" t="s">
        <v>1111</v>
      </c>
      <c r="Q2474" s="13" t="s">
        <v>1111</v>
      </c>
    </row>
    <row r="2475" spans="1:17" x14ac:dyDescent="0.35">
      <c r="A2475" s="48" t="s">
        <v>295</v>
      </c>
      <c r="B2475" s="48" t="s">
        <v>297</v>
      </c>
      <c r="C2475" s="48" t="s">
        <v>17</v>
      </c>
      <c r="D2475" s="1">
        <v>7307.3175852674303</v>
      </c>
      <c r="E2475" s="1">
        <v>0.19793192839081999</v>
      </c>
      <c r="F2475" s="12">
        <v>7574</v>
      </c>
      <c r="G2475" s="13" t="s">
        <v>1127</v>
      </c>
      <c r="H2475" s="13">
        <v>0.19419019049816699</v>
      </c>
      <c r="I2475" s="12">
        <v>6719</v>
      </c>
      <c r="J2475" s="13">
        <v>0.91948925465432596</v>
      </c>
      <c r="K2475" s="13">
        <v>0.209988436415914</v>
      </c>
      <c r="L2475" s="12">
        <v>855</v>
      </c>
      <c r="M2475" s="13">
        <v>0.117005999810902</v>
      </c>
      <c r="N2475" s="13">
        <v>0.122038252926063</v>
      </c>
      <c r="O2475" s="12">
        <v>4087</v>
      </c>
      <c r="P2475" s="13">
        <v>0.55930236400836897</v>
      </c>
      <c r="Q2475" s="13">
        <v>0.29263926679077801</v>
      </c>
    </row>
    <row r="2476" spans="1:17" x14ac:dyDescent="0.35">
      <c r="A2476" s="48" t="s">
        <v>295</v>
      </c>
      <c r="B2476" s="48" t="s">
        <v>297</v>
      </c>
      <c r="C2476" s="48" t="s">
        <v>15</v>
      </c>
      <c r="D2476" s="1">
        <v>0</v>
      </c>
      <c r="E2476" s="1">
        <v>0</v>
      </c>
      <c r="F2476" s="12">
        <v>4445</v>
      </c>
      <c r="G2476" s="13">
        <v>0</v>
      </c>
      <c r="H2476" s="13">
        <v>0.113965592390329</v>
      </c>
      <c r="I2476" s="12">
        <v>2813</v>
      </c>
      <c r="J2476" s="13">
        <v>0</v>
      </c>
      <c r="K2476" s="13">
        <v>8.7914491983623499E-2</v>
      </c>
      <c r="L2476" s="12">
        <v>1632</v>
      </c>
      <c r="M2476" s="13">
        <v>0</v>
      </c>
      <c r="N2476" s="13">
        <v>0.23294319155009999</v>
      </c>
      <c r="O2476" s="12" t="s">
        <v>1111</v>
      </c>
      <c r="P2476" s="13" t="s">
        <v>1111</v>
      </c>
      <c r="Q2476" s="13" t="s">
        <v>1111</v>
      </c>
    </row>
    <row r="2477" spans="1:17" x14ac:dyDescent="0.35">
      <c r="A2477" s="48" t="s">
        <v>295</v>
      </c>
      <c r="B2477" s="48" t="s">
        <v>297</v>
      </c>
      <c r="C2477" s="48" t="s">
        <v>16</v>
      </c>
      <c r="D2477" s="1">
        <v>36918.336746757697</v>
      </c>
      <c r="E2477" s="1">
        <v>1</v>
      </c>
      <c r="F2477" s="12" t="s">
        <v>1111</v>
      </c>
      <c r="G2477" s="13" t="s">
        <v>1111</v>
      </c>
      <c r="H2477" s="13" t="s">
        <v>1111</v>
      </c>
      <c r="I2477" s="12" t="s">
        <v>1111</v>
      </c>
      <c r="J2477" s="13" t="s">
        <v>1111</v>
      </c>
      <c r="K2477" s="13" t="s">
        <v>1111</v>
      </c>
      <c r="L2477" s="12" t="s">
        <v>1111</v>
      </c>
      <c r="M2477" s="13" t="s">
        <v>1111</v>
      </c>
      <c r="N2477" s="13" t="s">
        <v>1111</v>
      </c>
      <c r="O2477" s="12" t="s">
        <v>1111</v>
      </c>
      <c r="P2477" s="13" t="s">
        <v>1111</v>
      </c>
      <c r="Q2477" s="13" t="s">
        <v>1111</v>
      </c>
    </row>
    <row r="2478" spans="1:17" x14ac:dyDescent="0.35">
      <c r="A2478" s="48" t="s">
        <v>295</v>
      </c>
      <c r="B2478" s="48" t="s">
        <v>298</v>
      </c>
      <c r="C2478" s="48" t="s">
        <v>9</v>
      </c>
      <c r="D2478" s="1">
        <v>55.436099293828804</v>
      </c>
      <c r="E2478" s="1">
        <v>9.1104358127020596E-4</v>
      </c>
      <c r="F2478" s="12">
        <v>56</v>
      </c>
      <c r="G2478" s="13" t="s">
        <v>1127</v>
      </c>
      <c r="H2478" s="13">
        <v>1.02223358037312E-3</v>
      </c>
      <c r="I2478" s="12">
        <v>46</v>
      </c>
      <c r="J2478" s="13">
        <v>0.82978421256130397</v>
      </c>
      <c r="K2478" s="13">
        <v>9.7550630898102003E-4</v>
      </c>
      <c r="L2478" s="12">
        <v>10</v>
      </c>
      <c r="M2478" s="13">
        <v>0.180387872295936</v>
      </c>
      <c r="N2478" s="13">
        <v>1.3111315064901E-3</v>
      </c>
      <c r="O2478" s="12">
        <v>15</v>
      </c>
      <c r="P2478" s="13">
        <v>0.270581808443904</v>
      </c>
      <c r="Q2478" s="13">
        <v>6.7446043165467597E-4</v>
      </c>
    </row>
    <row r="2479" spans="1:17" x14ac:dyDescent="0.35">
      <c r="A2479" s="48" t="s">
        <v>295</v>
      </c>
      <c r="B2479" s="48" t="s">
        <v>298</v>
      </c>
      <c r="C2479" s="48" t="s">
        <v>10</v>
      </c>
      <c r="D2479" s="1">
        <v>3427.89912823033</v>
      </c>
      <c r="E2479" s="1">
        <v>5.6334510144071898E-2</v>
      </c>
      <c r="F2479" s="12">
        <v>3052</v>
      </c>
      <c r="G2479" s="13">
        <v>0.890341251545407</v>
      </c>
      <c r="H2479" s="13">
        <v>5.5711730130334799E-2</v>
      </c>
      <c r="I2479" s="12">
        <v>2667</v>
      </c>
      <c r="J2479" s="13">
        <v>0.77802756155688002</v>
      </c>
      <c r="K2479" s="13">
        <v>5.6558159262008301E-2</v>
      </c>
      <c r="L2479" s="12">
        <v>385</v>
      </c>
      <c r="M2479" s="13">
        <v>0.11231368998852601</v>
      </c>
      <c r="N2479" s="13">
        <v>5.0478562999868901E-2</v>
      </c>
      <c r="O2479" s="12">
        <v>1495</v>
      </c>
      <c r="P2479" s="13">
        <v>0.43612718579960102</v>
      </c>
      <c r="Q2479" s="13">
        <v>6.7221223021582704E-2</v>
      </c>
    </row>
    <row r="2480" spans="1:17" x14ac:dyDescent="0.35">
      <c r="A2480" s="48" t="s">
        <v>295</v>
      </c>
      <c r="B2480" s="48" t="s">
        <v>298</v>
      </c>
      <c r="C2480" s="48" t="s">
        <v>11</v>
      </c>
      <c r="D2480" s="1">
        <v>3712.5531074784599</v>
      </c>
      <c r="E2480" s="1">
        <v>6.1012548173091402E-2</v>
      </c>
      <c r="F2480" s="12">
        <v>2475</v>
      </c>
      <c r="G2480" s="13">
        <v>0.66665713010661898</v>
      </c>
      <c r="H2480" s="13">
        <v>4.5179073418276101E-2</v>
      </c>
      <c r="I2480" s="12">
        <v>2180</v>
      </c>
      <c r="J2480" s="13">
        <v>0.58719698732623404</v>
      </c>
      <c r="K2480" s="13">
        <v>4.6230516382144003E-2</v>
      </c>
      <c r="L2480" s="12">
        <v>295</v>
      </c>
      <c r="M2480" s="13">
        <v>7.9460142780384893E-2</v>
      </c>
      <c r="N2480" s="13">
        <v>3.8678379441458001E-2</v>
      </c>
      <c r="O2480" s="12">
        <v>1006</v>
      </c>
      <c r="P2480" s="13">
        <v>0.270972554701923</v>
      </c>
      <c r="Q2480" s="13">
        <v>4.5233812949640302E-2</v>
      </c>
    </row>
    <row r="2481" spans="1:17" x14ac:dyDescent="0.35">
      <c r="A2481" s="48" t="s">
        <v>295</v>
      </c>
      <c r="B2481" s="48" t="s">
        <v>298</v>
      </c>
      <c r="C2481" s="48" t="s">
        <v>12</v>
      </c>
      <c r="D2481" s="1">
        <v>24756.309460320001</v>
      </c>
      <c r="E2481" s="1">
        <v>0.40684819309200798</v>
      </c>
      <c r="F2481" s="12">
        <v>20422</v>
      </c>
      <c r="G2481" s="13">
        <v>0.82492101792203198</v>
      </c>
      <c r="H2481" s="13">
        <v>0.37278668175678098</v>
      </c>
      <c r="I2481" s="12">
        <v>17330</v>
      </c>
      <c r="J2481" s="13">
        <v>0.70002356481190897</v>
      </c>
      <c r="K2481" s="13">
        <v>0.36751139857915399</v>
      </c>
      <c r="L2481" s="12">
        <v>3092</v>
      </c>
      <c r="M2481" s="13">
        <v>0.124897453110123</v>
      </c>
      <c r="N2481" s="13">
        <v>0.40540186180673898</v>
      </c>
      <c r="O2481" s="12">
        <v>6929</v>
      </c>
      <c r="P2481" s="13">
        <v>0.27988824469600199</v>
      </c>
      <c r="Q2481" s="13">
        <v>0.31155575539568298</v>
      </c>
    </row>
    <row r="2482" spans="1:17" x14ac:dyDescent="0.35">
      <c r="A2482" s="48" t="s">
        <v>295</v>
      </c>
      <c r="B2482" s="48" t="s">
        <v>298</v>
      </c>
      <c r="C2482" s="48" t="s">
        <v>13</v>
      </c>
      <c r="D2482" s="1">
        <v>581.89148216066496</v>
      </c>
      <c r="E2482" s="1">
        <v>9.5628752125655903E-3</v>
      </c>
      <c r="F2482" s="12">
        <v>1291</v>
      </c>
      <c r="G2482" s="13" t="s">
        <v>1127</v>
      </c>
      <c r="H2482" s="13">
        <v>2.3566134861815899E-2</v>
      </c>
      <c r="I2482" s="12">
        <v>1218</v>
      </c>
      <c r="J2482" s="13" t="s">
        <v>1127</v>
      </c>
      <c r="K2482" s="13">
        <v>2.5829710529106101E-2</v>
      </c>
      <c r="L2482" s="12">
        <v>73</v>
      </c>
      <c r="M2482" s="13">
        <v>0.125452944815309</v>
      </c>
      <c r="N2482" s="13">
        <v>9.5712599973777398E-3</v>
      </c>
      <c r="O2482" s="12">
        <v>707</v>
      </c>
      <c r="P2482" s="13" t="s">
        <v>1127</v>
      </c>
      <c r="Q2482" s="13">
        <v>3.1789568345323697E-2</v>
      </c>
    </row>
    <row r="2483" spans="1:17" x14ac:dyDescent="0.35">
      <c r="A2483" s="48" t="s">
        <v>295</v>
      </c>
      <c r="B2483" s="48" t="s">
        <v>298</v>
      </c>
      <c r="C2483" s="48" t="s">
        <v>14</v>
      </c>
      <c r="D2483" s="1">
        <v>11.469130639038699</v>
      </c>
      <c r="E2483" s="1">
        <v>1.8848508435024099E-4</v>
      </c>
      <c r="F2483" s="12" t="s">
        <v>1111</v>
      </c>
      <c r="G2483" s="13" t="s">
        <v>1111</v>
      </c>
      <c r="H2483" s="13" t="s">
        <v>1111</v>
      </c>
      <c r="I2483" s="12" t="s">
        <v>1111</v>
      </c>
      <c r="J2483" s="13" t="s">
        <v>1111</v>
      </c>
      <c r="K2483" s="13" t="s">
        <v>1111</v>
      </c>
      <c r="L2483" s="12" t="s">
        <v>1111</v>
      </c>
      <c r="M2483" s="13" t="s">
        <v>1111</v>
      </c>
      <c r="N2483" s="13" t="s">
        <v>1111</v>
      </c>
      <c r="O2483" s="12" t="s">
        <v>1111</v>
      </c>
      <c r="P2483" s="13" t="s">
        <v>1111</v>
      </c>
      <c r="Q2483" s="13" t="s">
        <v>1111</v>
      </c>
    </row>
    <row r="2484" spans="1:17" x14ac:dyDescent="0.35">
      <c r="A2484" s="48" t="s">
        <v>295</v>
      </c>
      <c r="B2484" s="48" t="s">
        <v>298</v>
      </c>
      <c r="C2484" s="48" t="s">
        <v>17</v>
      </c>
      <c r="D2484" s="1">
        <v>28856.5968387746</v>
      </c>
      <c r="E2484" s="1">
        <v>0.47423281331401901</v>
      </c>
      <c r="F2484" s="12">
        <v>22139</v>
      </c>
      <c r="G2484" s="13">
        <v>0.76720758597049199</v>
      </c>
      <c r="H2484" s="13">
        <v>0.40412909349786402</v>
      </c>
      <c r="I2484" s="12">
        <v>19973</v>
      </c>
      <c r="J2484" s="13">
        <v>0.69214675977183404</v>
      </c>
      <c r="K2484" s="13">
        <v>0.42356059802778101</v>
      </c>
      <c r="L2484" s="12">
        <v>2166</v>
      </c>
      <c r="M2484" s="13">
        <v>7.5060826198657907E-2</v>
      </c>
      <c r="N2484" s="13">
        <v>0.28399108430575598</v>
      </c>
      <c r="O2484" s="12">
        <v>11218</v>
      </c>
      <c r="P2484" s="13">
        <v>0.38874992996147001</v>
      </c>
      <c r="Q2484" s="13">
        <v>0.504406474820144</v>
      </c>
    </row>
    <row r="2485" spans="1:17" x14ac:dyDescent="0.35">
      <c r="A2485" s="48" t="s">
        <v>295</v>
      </c>
      <c r="B2485" s="48" t="s">
        <v>298</v>
      </c>
      <c r="C2485" s="48" t="s">
        <v>15</v>
      </c>
      <c r="D2485" s="1">
        <v>0</v>
      </c>
      <c r="E2485" s="1">
        <v>0</v>
      </c>
      <c r="F2485" s="12">
        <v>5293</v>
      </c>
      <c r="G2485" s="13">
        <v>0</v>
      </c>
      <c r="H2485" s="13">
        <v>9.6619327516337505E-2</v>
      </c>
      <c r="I2485" s="12">
        <v>3700</v>
      </c>
      <c r="J2485" s="13">
        <v>0</v>
      </c>
      <c r="K2485" s="13">
        <v>7.84646378962994E-2</v>
      </c>
      <c r="L2485" s="12">
        <v>1593</v>
      </c>
      <c r="M2485" s="13">
        <v>0</v>
      </c>
      <c r="N2485" s="13">
        <v>0.20886324898387301</v>
      </c>
      <c r="O2485" s="12" t="s">
        <v>1111</v>
      </c>
      <c r="P2485" s="13" t="s">
        <v>1111</v>
      </c>
      <c r="Q2485" s="13" t="s">
        <v>1111</v>
      </c>
    </row>
    <row r="2486" spans="1:17" x14ac:dyDescent="0.35">
      <c r="A2486" s="48" t="s">
        <v>295</v>
      </c>
      <c r="B2486" s="48" t="s">
        <v>298</v>
      </c>
      <c r="C2486" s="48" t="s">
        <v>16</v>
      </c>
      <c r="D2486" s="1">
        <v>60849.009238985098</v>
      </c>
      <c r="E2486" s="1">
        <v>1</v>
      </c>
      <c r="F2486" s="12" t="s">
        <v>1111</v>
      </c>
      <c r="G2486" s="13" t="s">
        <v>1111</v>
      </c>
      <c r="H2486" s="13" t="s">
        <v>1111</v>
      </c>
      <c r="I2486" s="12" t="s">
        <v>1111</v>
      </c>
      <c r="J2486" s="13" t="s">
        <v>1111</v>
      </c>
      <c r="K2486" s="13" t="s">
        <v>1111</v>
      </c>
      <c r="L2486" s="12" t="s">
        <v>1111</v>
      </c>
      <c r="M2486" s="13" t="s">
        <v>1111</v>
      </c>
      <c r="N2486" s="13" t="s">
        <v>1111</v>
      </c>
      <c r="O2486" s="12" t="s">
        <v>1111</v>
      </c>
      <c r="P2486" s="13" t="s">
        <v>1111</v>
      </c>
      <c r="Q2486" s="13" t="s">
        <v>1111</v>
      </c>
    </row>
    <row r="2487" spans="1:17" x14ac:dyDescent="0.35">
      <c r="A2487" s="48" t="s">
        <v>295</v>
      </c>
      <c r="B2487" s="48" t="s">
        <v>299</v>
      </c>
      <c r="C2487" s="48" t="s">
        <v>9</v>
      </c>
      <c r="D2487" s="1">
        <v>13.6713537729875</v>
      </c>
      <c r="E2487" s="1">
        <v>7.2457350521657404E-4</v>
      </c>
      <c r="F2487" s="12" t="s">
        <v>1111</v>
      </c>
      <c r="G2487" s="13" t="s">
        <v>1111</v>
      </c>
      <c r="H2487" s="13" t="s">
        <v>1111</v>
      </c>
      <c r="I2487" s="12" t="s">
        <v>1111</v>
      </c>
      <c r="J2487" s="13" t="s">
        <v>1111</v>
      </c>
      <c r="K2487" s="13" t="s">
        <v>1111</v>
      </c>
      <c r="L2487" s="12" t="s">
        <v>1111</v>
      </c>
      <c r="M2487" s="13" t="s">
        <v>1111</v>
      </c>
      <c r="N2487" s="13" t="s">
        <v>1111</v>
      </c>
      <c r="O2487" s="12" t="s">
        <v>1111</v>
      </c>
      <c r="P2487" s="13" t="s">
        <v>1111</v>
      </c>
      <c r="Q2487" s="13" t="s">
        <v>1111</v>
      </c>
    </row>
    <row r="2488" spans="1:17" x14ac:dyDescent="0.35">
      <c r="A2488" s="48" t="s">
        <v>295</v>
      </c>
      <c r="B2488" s="48" t="s">
        <v>299</v>
      </c>
      <c r="C2488" s="48" t="s">
        <v>10</v>
      </c>
      <c r="D2488" s="1">
        <v>182.001449966135</v>
      </c>
      <c r="E2488" s="1">
        <v>9.6459670890108196E-3</v>
      </c>
      <c r="F2488" s="12">
        <v>243</v>
      </c>
      <c r="G2488" s="13" t="s">
        <v>1127</v>
      </c>
      <c r="H2488" s="13">
        <v>1.5272453019923299E-2</v>
      </c>
      <c r="I2488" s="12">
        <v>219</v>
      </c>
      <c r="J2488" s="13" t="s">
        <v>1127</v>
      </c>
      <c r="K2488" s="13">
        <v>1.53554901135886E-2</v>
      </c>
      <c r="L2488" s="12">
        <v>24</v>
      </c>
      <c r="M2488" s="13">
        <v>0.13186708130328501</v>
      </c>
      <c r="N2488" s="13">
        <v>1.4554275318374801E-2</v>
      </c>
      <c r="O2488" s="12">
        <v>122</v>
      </c>
      <c r="P2488" s="13">
        <v>0.670324329958363</v>
      </c>
      <c r="Q2488" s="13">
        <v>1.46090288588193E-2</v>
      </c>
    </row>
    <row r="2489" spans="1:17" x14ac:dyDescent="0.35">
      <c r="A2489" s="48" t="s">
        <v>295</v>
      </c>
      <c r="B2489" s="48" t="s">
        <v>299</v>
      </c>
      <c r="C2489" s="48" t="s">
        <v>11</v>
      </c>
      <c r="D2489" s="1">
        <v>335.51273056011598</v>
      </c>
      <c r="E2489" s="1">
        <v>1.7781972382798199E-2</v>
      </c>
      <c r="F2489" s="12">
        <v>327</v>
      </c>
      <c r="G2489" s="13" t="s">
        <v>1127</v>
      </c>
      <c r="H2489" s="13">
        <v>2.05518194959462E-2</v>
      </c>
      <c r="I2489" s="12">
        <v>290</v>
      </c>
      <c r="J2489" s="13">
        <v>0.86434872237445204</v>
      </c>
      <c r="K2489" s="13">
        <v>2.0333754031692599E-2</v>
      </c>
      <c r="L2489" s="12">
        <v>37</v>
      </c>
      <c r="M2489" s="13">
        <v>0.110278974923637</v>
      </c>
      <c r="N2489" s="13">
        <v>2.2437841115827799E-2</v>
      </c>
      <c r="O2489" s="12">
        <v>140</v>
      </c>
      <c r="P2489" s="13">
        <v>0.41727179700835598</v>
      </c>
      <c r="Q2489" s="13">
        <v>1.67644593461861E-2</v>
      </c>
    </row>
    <row r="2490" spans="1:17" x14ac:dyDescent="0.35">
      <c r="A2490" s="48" t="s">
        <v>295</v>
      </c>
      <c r="B2490" s="48" t="s">
        <v>299</v>
      </c>
      <c r="C2490" s="48" t="s">
        <v>12</v>
      </c>
      <c r="D2490" s="1">
        <v>1505.5782690999999</v>
      </c>
      <c r="E2490" s="1">
        <v>7.9794740296688399E-2</v>
      </c>
      <c r="F2490" s="12">
        <v>2027</v>
      </c>
      <c r="G2490" s="13" t="s">
        <v>1127</v>
      </c>
      <c r="H2490" s="13">
        <v>0.127396141034504</v>
      </c>
      <c r="I2490" s="12">
        <v>1687</v>
      </c>
      <c r="J2490" s="13" t="s">
        <v>1127</v>
      </c>
      <c r="K2490" s="13">
        <v>0.11828635534988099</v>
      </c>
      <c r="L2490" s="12">
        <v>340</v>
      </c>
      <c r="M2490" s="13">
        <v>0.22582685136870601</v>
      </c>
      <c r="N2490" s="13">
        <v>0.20618556701030899</v>
      </c>
      <c r="O2490" s="12">
        <v>739</v>
      </c>
      <c r="P2490" s="13">
        <v>0.49084130341609999</v>
      </c>
      <c r="Q2490" s="13">
        <v>8.8492396120225095E-2</v>
      </c>
    </row>
    <row r="2491" spans="1:17" x14ac:dyDescent="0.35">
      <c r="A2491" s="48" t="s">
        <v>295</v>
      </c>
      <c r="B2491" s="48" t="s">
        <v>299</v>
      </c>
      <c r="C2491" s="48" t="s">
        <v>13</v>
      </c>
      <c r="D2491" s="1">
        <v>193.998987332041</v>
      </c>
      <c r="E2491" s="1">
        <v>1.02818293340767E-2</v>
      </c>
      <c r="F2491" s="12">
        <v>350</v>
      </c>
      <c r="G2491" s="13" t="s">
        <v>1127</v>
      </c>
      <c r="H2491" s="13">
        <v>2.1997360316761999E-2</v>
      </c>
      <c r="I2491" s="12">
        <v>332</v>
      </c>
      <c r="J2491" s="13" t="s">
        <v>1127</v>
      </c>
      <c r="K2491" s="13">
        <v>2.3278642546627398E-2</v>
      </c>
      <c r="L2491" s="12">
        <v>18</v>
      </c>
      <c r="M2491" s="13">
        <v>9.2783989481305507E-2</v>
      </c>
      <c r="N2491" s="13">
        <v>1.09157064887811E-2</v>
      </c>
      <c r="O2491" s="12">
        <v>211</v>
      </c>
      <c r="P2491" s="13" t="s">
        <v>1127</v>
      </c>
      <c r="Q2491" s="13">
        <v>2.52664351574662E-2</v>
      </c>
    </row>
    <row r="2492" spans="1:17" x14ac:dyDescent="0.35">
      <c r="A2492" s="48" t="s">
        <v>295</v>
      </c>
      <c r="B2492" s="48" t="s">
        <v>299</v>
      </c>
      <c r="C2492" s="48" t="s">
        <v>14</v>
      </c>
      <c r="D2492" s="1">
        <v>22.313639158728702</v>
      </c>
      <c r="E2492" s="1">
        <v>1.1826094187777599E-3</v>
      </c>
      <c r="F2492" s="12" t="s">
        <v>1111</v>
      </c>
      <c r="G2492" s="13" t="s">
        <v>1111</v>
      </c>
      <c r="H2492" s="13" t="s">
        <v>1111</v>
      </c>
      <c r="I2492" s="12" t="s">
        <v>1111</v>
      </c>
      <c r="J2492" s="13" t="s">
        <v>1111</v>
      </c>
      <c r="K2492" s="13" t="s">
        <v>1111</v>
      </c>
      <c r="L2492" s="12" t="s">
        <v>1111</v>
      </c>
      <c r="M2492" s="13" t="s">
        <v>1111</v>
      </c>
      <c r="N2492" s="13" t="s">
        <v>1111</v>
      </c>
      <c r="O2492" s="12" t="s">
        <v>1111</v>
      </c>
      <c r="P2492" s="13" t="s">
        <v>1111</v>
      </c>
      <c r="Q2492" s="13" t="s">
        <v>1111</v>
      </c>
    </row>
    <row r="2493" spans="1:17" x14ac:dyDescent="0.35">
      <c r="A2493" s="48" t="s">
        <v>295</v>
      </c>
      <c r="B2493" s="48" t="s">
        <v>299</v>
      </c>
      <c r="C2493" s="48" t="s">
        <v>17</v>
      </c>
      <c r="D2493" s="1">
        <v>16677.352697013499</v>
      </c>
      <c r="E2493" s="1">
        <v>0.88388963536911902</v>
      </c>
      <c r="F2493" s="12">
        <v>12167</v>
      </c>
      <c r="G2493" s="13">
        <v>0.72955223895809396</v>
      </c>
      <c r="H2493" s="13">
        <v>0.76469109421155201</v>
      </c>
      <c r="I2493" s="12">
        <v>11143</v>
      </c>
      <c r="J2493" s="13">
        <v>0.66815160669927198</v>
      </c>
      <c r="K2493" s="13">
        <v>0.78130696956948498</v>
      </c>
      <c r="L2493" s="12">
        <v>1024</v>
      </c>
      <c r="M2493" s="13">
        <v>6.1400632258822099E-2</v>
      </c>
      <c r="N2493" s="13">
        <v>0.62098241358398998</v>
      </c>
      <c r="O2493" s="12">
        <v>7002</v>
      </c>
      <c r="P2493" s="13">
        <v>0.41985080769167199</v>
      </c>
      <c r="Q2493" s="13">
        <v>0.838462459585678</v>
      </c>
    </row>
    <row r="2494" spans="1:17" x14ac:dyDescent="0.35">
      <c r="A2494" s="48" t="s">
        <v>295</v>
      </c>
      <c r="B2494" s="48" t="s">
        <v>299</v>
      </c>
      <c r="C2494" s="48" t="s">
        <v>15</v>
      </c>
      <c r="D2494" s="1">
        <v>0</v>
      </c>
      <c r="E2494" s="1">
        <v>0</v>
      </c>
      <c r="F2494" s="12">
        <v>768</v>
      </c>
      <c r="G2494" s="13">
        <v>0</v>
      </c>
      <c r="H2494" s="13">
        <v>4.8268493495066303E-2</v>
      </c>
      <c r="I2494" s="12">
        <v>567</v>
      </c>
      <c r="J2494" s="13">
        <v>0</v>
      </c>
      <c r="K2494" s="13">
        <v>3.9755994951619703E-2</v>
      </c>
      <c r="L2494" s="12">
        <v>201</v>
      </c>
      <c r="M2494" s="13">
        <v>0</v>
      </c>
      <c r="N2494" s="13">
        <v>0.121892055791389</v>
      </c>
      <c r="O2494" s="12" t="s">
        <v>1111</v>
      </c>
      <c r="P2494" s="13" t="s">
        <v>1111</v>
      </c>
      <c r="Q2494" s="13" t="s">
        <v>1111</v>
      </c>
    </row>
    <row r="2495" spans="1:17" x14ac:dyDescent="0.35">
      <c r="A2495" s="48" t="s">
        <v>295</v>
      </c>
      <c r="B2495" s="48" t="s">
        <v>299</v>
      </c>
      <c r="C2495" s="48" t="s">
        <v>16</v>
      </c>
      <c r="D2495" s="1">
        <v>18868.1392219843</v>
      </c>
      <c r="E2495" s="1">
        <v>1</v>
      </c>
      <c r="F2495" s="12" t="s">
        <v>1111</v>
      </c>
      <c r="G2495" s="13" t="s">
        <v>1111</v>
      </c>
      <c r="H2495" s="13" t="s">
        <v>1111</v>
      </c>
      <c r="I2495" s="12" t="s">
        <v>1111</v>
      </c>
      <c r="J2495" s="13" t="s">
        <v>1111</v>
      </c>
      <c r="K2495" s="13" t="s">
        <v>1111</v>
      </c>
      <c r="L2495" s="12" t="s">
        <v>1111</v>
      </c>
      <c r="M2495" s="13" t="s">
        <v>1111</v>
      </c>
      <c r="N2495" s="13" t="s">
        <v>1111</v>
      </c>
      <c r="O2495" s="12" t="s">
        <v>1111</v>
      </c>
      <c r="P2495" s="13" t="s">
        <v>1111</v>
      </c>
      <c r="Q2495" s="13" t="s">
        <v>1111</v>
      </c>
    </row>
    <row r="2496" spans="1:17" x14ac:dyDescent="0.35">
      <c r="A2496" s="48" t="s">
        <v>300</v>
      </c>
      <c r="B2496" s="48" t="s">
        <v>300</v>
      </c>
      <c r="C2496" s="48" t="s">
        <v>9</v>
      </c>
      <c r="D2496" s="1">
        <v>0</v>
      </c>
      <c r="E2496" s="48"/>
      <c r="F2496" s="12">
        <v>616</v>
      </c>
      <c r="G2496" s="13">
        <v>0</v>
      </c>
      <c r="H2496" s="13">
        <v>1.9789956597026999E-3</v>
      </c>
      <c r="I2496" s="12">
        <v>261</v>
      </c>
      <c r="J2496" s="13">
        <v>0</v>
      </c>
      <c r="K2496" s="13">
        <v>1.48527528809219E-3</v>
      </c>
      <c r="L2496" s="12">
        <v>355</v>
      </c>
      <c r="M2496" s="13">
        <v>0</v>
      </c>
      <c r="N2496" s="13">
        <v>2.6190757244879898E-3</v>
      </c>
      <c r="O2496" s="12">
        <v>71</v>
      </c>
      <c r="P2496" s="13">
        <v>0</v>
      </c>
      <c r="Q2496" s="13">
        <v>1.08182233734573E-3</v>
      </c>
    </row>
    <row r="2497" spans="1:17" x14ac:dyDescent="0.35">
      <c r="A2497" s="48" t="s">
        <v>300</v>
      </c>
      <c r="B2497" s="48" t="s">
        <v>300</v>
      </c>
      <c r="C2497" s="48" t="s">
        <v>10</v>
      </c>
      <c r="D2497" s="1">
        <v>0</v>
      </c>
      <c r="E2497" s="48"/>
      <c r="F2497" s="12">
        <v>24314</v>
      </c>
      <c r="G2497" s="13">
        <v>0</v>
      </c>
      <c r="H2497" s="13">
        <v>7.8112500763005605E-2</v>
      </c>
      <c r="I2497" s="12">
        <v>13004</v>
      </c>
      <c r="J2497" s="13">
        <v>0</v>
      </c>
      <c r="K2497" s="13">
        <v>7.4001991748470594E-2</v>
      </c>
      <c r="L2497" s="12">
        <v>11310</v>
      </c>
      <c r="M2497" s="13">
        <v>0</v>
      </c>
      <c r="N2497" s="13">
        <v>8.3441539278758206E-2</v>
      </c>
      <c r="O2497" s="12">
        <v>6056</v>
      </c>
      <c r="P2497" s="13">
        <v>0</v>
      </c>
      <c r="Q2497" s="13">
        <v>9.2274874295291798E-2</v>
      </c>
    </row>
    <row r="2498" spans="1:17" x14ac:dyDescent="0.35">
      <c r="A2498" s="48" t="s">
        <v>300</v>
      </c>
      <c r="B2498" s="48" t="s">
        <v>300</v>
      </c>
      <c r="C2498" s="48" t="s">
        <v>11</v>
      </c>
      <c r="D2498" s="1">
        <v>0</v>
      </c>
      <c r="E2498" s="48"/>
      <c r="F2498" s="12">
        <v>12436</v>
      </c>
      <c r="G2498" s="13">
        <v>0</v>
      </c>
      <c r="H2498" s="13">
        <v>3.9952581207894099E-2</v>
      </c>
      <c r="I2498" s="12">
        <v>7206</v>
      </c>
      <c r="J2498" s="13">
        <v>0</v>
      </c>
      <c r="K2498" s="13">
        <v>4.1007255655143002E-2</v>
      </c>
      <c r="L2498" s="12">
        <v>5230</v>
      </c>
      <c r="M2498" s="13">
        <v>0</v>
      </c>
      <c r="N2498" s="13">
        <v>3.8585256448090702E-2</v>
      </c>
      <c r="O2498" s="12">
        <v>2301</v>
      </c>
      <c r="P2498" s="13">
        <v>0</v>
      </c>
      <c r="Q2498" s="13">
        <v>3.5060185890598797E-2</v>
      </c>
    </row>
    <row r="2499" spans="1:17" x14ac:dyDescent="0.35">
      <c r="A2499" s="48" t="s">
        <v>300</v>
      </c>
      <c r="B2499" s="48" t="s">
        <v>300</v>
      </c>
      <c r="C2499" s="48" t="s">
        <v>12</v>
      </c>
      <c r="D2499" s="1">
        <v>0</v>
      </c>
      <c r="E2499" s="48"/>
      <c r="F2499" s="12">
        <v>21464</v>
      </c>
      <c r="G2499" s="13">
        <v>0</v>
      </c>
      <c r="H2499" s="13">
        <v>6.8956433181588894E-2</v>
      </c>
      <c r="I2499" s="12">
        <v>11625</v>
      </c>
      <c r="J2499" s="13">
        <v>0</v>
      </c>
      <c r="K2499" s="13">
        <v>6.6154502774221094E-2</v>
      </c>
      <c r="L2499" s="12">
        <v>9839</v>
      </c>
      <c r="M2499" s="13">
        <v>0</v>
      </c>
      <c r="N2499" s="13">
        <v>7.2588974797851605E-2</v>
      </c>
      <c r="O2499" s="12">
        <v>3706</v>
      </c>
      <c r="P2499" s="13">
        <v>0</v>
      </c>
      <c r="Q2499" s="13">
        <v>5.6468078622581103E-2</v>
      </c>
    </row>
    <row r="2500" spans="1:17" x14ac:dyDescent="0.35">
      <c r="A2500" s="48" t="s">
        <v>300</v>
      </c>
      <c r="B2500" s="48" t="s">
        <v>300</v>
      </c>
      <c r="C2500" s="48" t="s">
        <v>13</v>
      </c>
      <c r="D2500" s="1">
        <v>0</v>
      </c>
      <c r="E2500" s="48"/>
      <c r="F2500" s="12">
        <v>3846</v>
      </c>
      <c r="G2500" s="13">
        <v>0</v>
      </c>
      <c r="H2500" s="13">
        <v>1.2355872251975E-2</v>
      </c>
      <c r="I2500" s="12">
        <v>3170</v>
      </c>
      <c r="J2500" s="13">
        <v>0</v>
      </c>
      <c r="K2500" s="13">
        <v>1.8039550433916599E-2</v>
      </c>
      <c r="L2500" s="12">
        <v>676</v>
      </c>
      <c r="M2500" s="13">
        <v>0</v>
      </c>
      <c r="N2500" s="13">
        <v>4.9873103936728998E-3</v>
      </c>
      <c r="O2500" s="12">
        <v>1710</v>
      </c>
      <c r="P2500" s="13">
        <v>0</v>
      </c>
      <c r="Q2500" s="13">
        <v>2.60551577022703E-2</v>
      </c>
    </row>
    <row r="2501" spans="1:17" x14ac:dyDescent="0.35">
      <c r="A2501" s="48" t="s">
        <v>300</v>
      </c>
      <c r="B2501" s="48" t="s">
        <v>300</v>
      </c>
      <c r="C2501" s="48" t="s">
        <v>14</v>
      </c>
      <c r="D2501" s="1">
        <v>0</v>
      </c>
      <c r="E2501" s="48"/>
      <c r="F2501" s="12">
        <v>271</v>
      </c>
      <c r="G2501" s="13">
        <v>0</v>
      </c>
      <c r="H2501" s="13">
        <v>8.7062958405751897E-4</v>
      </c>
      <c r="I2501" s="12">
        <v>123</v>
      </c>
      <c r="J2501" s="13">
        <v>0</v>
      </c>
      <c r="K2501" s="13">
        <v>6.9995731967563001E-4</v>
      </c>
      <c r="L2501" s="12">
        <v>148</v>
      </c>
      <c r="M2501" s="13">
        <v>0</v>
      </c>
      <c r="N2501" s="13">
        <v>1.09189635837809E-3</v>
      </c>
      <c r="O2501" s="12">
        <v>32</v>
      </c>
      <c r="P2501" s="13">
        <v>0</v>
      </c>
      <c r="Q2501" s="13">
        <v>4.87581898522017E-4</v>
      </c>
    </row>
    <row r="2502" spans="1:17" x14ac:dyDescent="0.35">
      <c r="A2502" s="48" t="s">
        <v>300</v>
      </c>
      <c r="B2502" s="48" t="s">
        <v>300</v>
      </c>
      <c r="C2502" s="48" t="s">
        <v>17</v>
      </c>
      <c r="D2502" s="1">
        <v>0</v>
      </c>
      <c r="E2502" s="48"/>
      <c r="F2502" s="12">
        <v>200140</v>
      </c>
      <c r="G2502" s="13">
        <v>0</v>
      </c>
      <c r="H2502" s="13">
        <v>0.64298083008587403</v>
      </c>
      <c r="I2502" s="12">
        <v>116449</v>
      </c>
      <c r="J2502" s="13">
        <v>0</v>
      </c>
      <c r="K2502" s="13">
        <v>0.662677479015507</v>
      </c>
      <c r="L2502" s="12">
        <v>83691</v>
      </c>
      <c r="M2502" s="13">
        <v>0</v>
      </c>
      <c r="N2502" s="13">
        <v>0.61744525762851898</v>
      </c>
      <c r="O2502" s="12">
        <v>47728</v>
      </c>
      <c r="P2502" s="13">
        <v>0</v>
      </c>
      <c r="Q2502" s="13">
        <v>0.727228401645589</v>
      </c>
    </row>
    <row r="2503" spans="1:17" x14ac:dyDescent="0.35">
      <c r="A2503" s="48" t="s">
        <v>300</v>
      </c>
      <c r="B2503" s="48" t="s">
        <v>300</v>
      </c>
      <c r="C2503" s="48" t="s">
        <v>15</v>
      </c>
      <c r="D2503" s="1">
        <v>0</v>
      </c>
      <c r="E2503" s="48"/>
      <c r="F2503" s="12">
        <v>48182</v>
      </c>
      <c r="G2503" s="13">
        <v>0</v>
      </c>
      <c r="H2503" s="13">
        <v>0.15479215726590201</v>
      </c>
      <c r="I2503" s="12">
        <v>23887</v>
      </c>
      <c r="J2503" s="13">
        <v>0</v>
      </c>
      <c r="K2503" s="13">
        <v>0.13593398776497401</v>
      </c>
      <c r="L2503" s="12">
        <v>24295</v>
      </c>
      <c r="M2503" s="13">
        <v>0</v>
      </c>
      <c r="N2503" s="13">
        <v>0.17924068937024101</v>
      </c>
      <c r="O2503" s="12">
        <v>4026</v>
      </c>
      <c r="P2503" s="13">
        <v>0</v>
      </c>
      <c r="Q2503" s="13">
        <v>6.1343897607801297E-2</v>
      </c>
    </row>
    <row r="2504" spans="1:17" x14ac:dyDescent="0.35">
      <c r="A2504" s="48" t="s">
        <v>300</v>
      </c>
      <c r="B2504" s="48" t="s">
        <v>300</v>
      </c>
      <c r="C2504" s="48" t="s">
        <v>16</v>
      </c>
      <c r="D2504" s="1">
        <v>0</v>
      </c>
      <c r="E2504" s="48"/>
      <c r="F2504" s="12">
        <v>311269</v>
      </c>
      <c r="G2504" s="13">
        <v>0</v>
      </c>
      <c r="H2504" s="13">
        <v>1</v>
      </c>
      <c r="I2504" s="12">
        <v>175725</v>
      </c>
      <c r="J2504" s="13">
        <v>0</v>
      </c>
      <c r="K2504" s="13">
        <v>1</v>
      </c>
      <c r="L2504" s="12">
        <v>135544</v>
      </c>
      <c r="M2504" s="13">
        <v>0</v>
      </c>
      <c r="N2504" s="13">
        <v>1</v>
      </c>
      <c r="O2504" s="12">
        <v>65630</v>
      </c>
      <c r="P2504" s="13">
        <v>0</v>
      </c>
      <c r="Q2504" s="13">
        <v>1</v>
      </c>
    </row>
    <row r="2505" spans="1:17" x14ac:dyDescent="0.35">
      <c r="A2505" s="48" t="s">
        <v>301</v>
      </c>
      <c r="B2505" s="48" t="s">
        <v>302</v>
      </c>
      <c r="C2505" s="48" t="s">
        <v>9</v>
      </c>
      <c r="D2505" s="1">
        <v>10.5901309523311</v>
      </c>
      <c r="E2505" s="1">
        <v>1.6845782215966199E-3</v>
      </c>
      <c r="F2505" s="12" t="s">
        <v>1111</v>
      </c>
      <c r="G2505" s="13" t="s">
        <v>1111</v>
      </c>
      <c r="H2505" s="13" t="s">
        <v>1111</v>
      </c>
      <c r="I2505" s="12" t="s">
        <v>1111</v>
      </c>
      <c r="J2505" s="13" t="s">
        <v>1111</v>
      </c>
      <c r="K2505" s="13" t="s">
        <v>1111</v>
      </c>
      <c r="L2505" s="12" t="s">
        <v>1111</v>
      </c>
      <c r="M2505" s="13" t="s">
        <v>1111</v>
      </c>
      <c r="N2505" s="13" t="s">
        <v>1111</v>
      </c>
      <c r="O2505" s="12" t="s">
        <v>1111</v>
      </c>
      <c r="P2505" s="13" t="s">
        <v>1111</v>
      </c>
      <c r="Q2505" s="13" t="s">
        <v>1111</v>
      </c>
    </row>
    <row r="2506" spans="1:17" x14ac:dyDescent="0.35">
      <c r="A2506" s="48" t="s">
        <v>301</v>
      </c>
      <c r="B2506" s="48" t="s">
        <v>302</v>
      </c>
      <c r="C2506" s="48" t="s">
        <v>10</v>
      </c>
      <c r="D2506" s="1">
        <v>69.287708824972796</v>
      </c>
      <c r="E2506" s="1">
        <v>1.1021635694239E-2</v>
      </c>
      <c r="F2506" s="12">
        <v>90</v>
      </c>
      <c r="G2506" s="13" t="s">
        <v>1127</v>
      </c>
      <c r="H2506" s="13">
        <v>1.85185185185185E-2</v>
      </c>
      <c r="I2506" s="12">
        <v>70</v>
      </c>
      <c r="J2506" s="13" t="s">
        <v>1127</v>
      </c>
      <c r="K2506" s="13">
        <v>1.6162549064881099E-2</v>
      </c>
      <c r="L2506" s="12">
        <v>20</v>
      </c>
      <c r="M2506" s="13">
        <v>0.288651484356654</v>
      </c>
      <c r="N2506" s="13">
        <v>3.7807183364839299E-2</v>
      </c>
      <c r="O2506" s="12">
        <v>38</v>
      </c>
      <c r="P2506" s="13">
        <v>0.54843782027764199</v>
      </c>
      <c r="Q2506" s="13">
        <v>1.56185778873818E-2</v>
      </c>
    </row>
    <row r="2507" spans="1:17" x14ac:dyDescent="0.35">
      <c r="A2507" s="48" t="s">
        <v>301</v>
      </c>
      <c r="B2507" s="48" t="s">
        <v>302</v>
      </c>
      <c r="C2507" s="48" t="s">
        <v>11</v>
      </c>
      <c r="D2507" s="1">
        <v>44.261014288897698</v>
      </c>
      <c r="E2507" s="1">
        <v>7.0406250000564601E-3</v>
      </c>
      <c r="F2507" s="12">
        <v>51</v>
      </c>
      <c r="G2507" s="13" t="s">
        <v>1127</v>
      </c>
      <c r="H2507" s="13">
        <v>1.04938271604938E-2</v>
      </c>
      <c r="I2507" s="12">
        <v>44</v>
      </c>
      <c r="J2507" s="13" t="s">
        <v>1127</v>
      </c>
      <c r="K2507" s="13">
        <v>1.0159316555068101E-2</v>
      </c>
      <c r="L2507" s="12">
        <v>7</v>
      </c>
      <c r="M2507" s="13">
        <v>0.15815272452434201</v>
      </c>
      <c r="N2507" s="13">
        <v>1.32325141776938E-2</v>
      </c>
      <c r="O2507" s="12">
        <v>20</v>
      </c>
      <c r="P2507" s="13">
        <v>0.45186492721240601</v>
      </c>
      <c r="Q2507" s="13">
        <v>8.2203041512535994E-3</v>
      </c>
    </row>
    <row r="2508" spans="1:17" x14ac:dyDescent="0.35">
      <c r="A2508" s="48" t="s">
        <v>301</v>
      </c>
      <c r="B2508" s="48" t="s">
        <v>302</v>
      </c>
      <c r="C2508" s="48" t="s">
        <v>12</v>
      </c>
      <c r="D2508" s="1">
        <v>139.28852398999999</v>
      </c>
      <c r="E2508" s="1">
        <v>2.2156705624139902E-2</v>
      </c>
      <c r="F2508" s="12">
        <v>124</v>
      </c>
      <c r="G2508" s="13">
        <v>0.890238452156348</v>
      </c>
      <c r="H2508" s="13">
        <v>2.55144032921811E-2</v>
      </c>
      <c r="I2508" s="12">
        <v>101</v>
      </c>
      <c r="J2508" s="13">
        <v>0.72511357796605802</v>
      </c>
      <c r="K2508" s="13">
        <v>2.3320249365042699E-2</v>
      </c>
      <c r="L2508" s="12">
        <v>23</v>
      </c>
      <c r="M2508" s="13">
        <v>0.16512487419029001</v>
      </c>
      <c r="N2508" s="13">
        <v>4.3478260869565202E-2</v>
      </c>
      <c r="O2508" s="12">
        <v>49</v>
      </c>
      <c r="P2508" s="13">
        <v>0.35178777544888001</v>
      </c>
      <c r="Q2508" s="13">
        <v>2.0139745170571301E-2</v>
      </c>
    </row>
    <row r="2509" spans="1:17" x14ac:dyDescent="0.35">
      <c r="A2509" s="48" t="s">
        <v>301</v>
      </c>
      <c r="B2509" s="48" t="s">
        <v>302</v>
      </c>
      <c r="C2509" s="48" t="s">
        <v>13</v>
      </c>
      <c r="D2509" s="1">
        <v>66.170073382700593</v>
      </c>
      <c r="E2509" s="1">
        <v>1.05257116313006E-2</v>
      </c>
      <c r="F2509" s="12">
        <v>77</v>
      </c>
      <c r="G2509" s="13" t="s">
        <v>1127</v>
      </c>
      <c r="H2509" s="13">
        <v>1.5843621399176999E-2</v>
      </c>
      <c r="I2509" s="12">
        <v>73</v>
      </c>
      <c r="J2509" s="13" t="s">
        <v>1127</v>
      </c>
      <c r="K2509" s="13">
        <v>1.6855229739090299E-2</v>
      </c>
      <c r="L2509" s="12">
        <v>4</v>
      </c>
      <c r="M2509" s="13">
        <v>6.0450288106311097E-2</v>
      </c>
      <c r="N2509" s="13">
        <v>7.5614366729678598E-3</v>
      </c>
      <c r="O2509" s="12">
        <v>43</v>
      </c>
      <c r="P2509" s="13">
        <v>0.64984059714284503</v>
      </c>
      <c r="Q2509" s="13">
        <v>1.7673653925195199E-2</v>
      </c>
    </row>
    <row r="2510" spans="1:17" x14ac:dyDescent="0.35">
      <c r="A2510" s="48" t="s">
        <v>301</v>
      </c>
      <c r="B2510" s="48" t="s">
        <v>302</v>
      </c>
      <c r="C2510" s="48" t="s">
        <v>14</v>
      </c>
      <c r="D2510" s="1">
        <v>2.5385334316049102</v>
      </c>
      <c r="E2510" s="1">
        <v>4.0380597302578801E-4</v>
      </c>
      <c r="F2510" s="12" t="s">
        <v>1111</v>
      </c>
      <c r="G2510" s="13" t="s">
        <v>1111</v>
      </c>
      <c r="H2510" s="13" t="s">
        <v>1111</v>
      </c>
      <c r="I2510" s="12" t="s">
        <v>1111</v>
      </c>
      <c r="J2510" s="13" t="s">
        <v>1111</v>
      </c>
      <c r="K2510" s="13" t="s">
        <v>1111</v>
      </c>
      <c r="L2510" s="12" t="s">
        <v>1111</v>
      </c>
      <c r="M2510" s="13" t="s">
        <v>1111</v>
      </c>
      <c r="N2510" s="13" t="s">
        <v>1111</v>
      </c>
      <c r="O2510" s="12" t="s">
        <v>1111</v>
      </c>
      <c r="P2510" s="13" t="s">
        <v>1111</v>
      </c>
      <c r="Q2510" s="13" t="s">
        <v>1111</v>
      </c>
    </row>
    <row r="2511" spans="1:17" x14ac:dyDescent="0.35">
      <c r="A2511" s="48" t="s">
        <v>301</v>
      </c>
      <c r="B2511" s="48" t="s">
        <v>302</v>
      </c>
      <c r="C2511" s="48" t="s">
        <v>17</v>
      </c>
      <c r="D2511" s="1">
        <v>5933.5911819963003</v>
      </c>
      <c r="E2511" s="1">
        <v>0.94385976207862698</v>
      </c>
      <c r="F2511" s="12">
        <v>4288</v>
      </c>
      <c r="G2511" s="13">
        <v>0.72266522388846899</v>
      </c>
      <c r="H2511" s="13">
        <v>0.88230452674897097</v>
      </c>
      <c r="I2511" s="12">
        <v>3932</v>
      </c>
      <c r="J2511" s="13">
        <v>0.662667831233549</v>
      </c>
      <c r="K2511" s="13">
        <v>0.90787347033017796</v>
      </c>
      <c r="L2511" s="12">
        <v>356</v>
      </c>
      <c r="M2511" s="13">
        <v>5.9997392654919497E-2</v>
      </c>
      <c r="N2511" s="13">
        <v>0.67296786389413998</v>
      </c>
      <c r="O2511" s="12">
        <v>2256</v>
      </c>
      <c r="P2511" s="13">
        <v>0.38020819615027601</v>
      </c>
      <c r="Q2511" s="13">
        <v>0.92725030826140598</v>
      </c>
    </row>
    <row r="2512" spans="1:17" x14ac:dyDescent="0.35">
      <c r="A2512" s="48" t="s">
        <v>301</v>
      </c>
      <c r="B2512" s="48" t="s">
        <v>302</v>
      </c>
      <c r="C2512" s="48" t="s">
        <v>15</v>
      </c>
      <c r="D2512" s="1">
        <v>0</v>
      </c>
      <c r="E2512" s="1">
        <v>0</v>
      </c>
      <c r="F2512" s="12">
        <v>222</v>
      </c>
      <c r="G2512" s="13">
        <v>0</v>
      </c>
      <c r="H2512" s="13">
        <v>4.5679012345678997E-2</v>
      </c>
      <c r="I2512" s="12">
        <v>103</v>
      </c>
      <c r="J2512" s="13">
        <v>0</v>
      </c>
      <c r="K2512" s="13">
        <v>2.3782036481182201E-2</v>
      </c>
      <c r="L2512" s="12">
        <v>119</v>
      </c>
      <c r="M2512" s="13">
        <v>0</v>
      </c>
      <c r="N2512" s="13">
        <v>0.22495274102079399</v>
      </c>
      <c r="O2512" s="12" t="s">
        <v>1111</v>
      </c>
      <c r="P2512" s="13" t="s">
        <v>1111</v>
      </c>
      <c r="Q2512" s="13" t="s">
        <v>1111</v>
      </c>
    </row>
    <row r="2513" spans="1:17" x14ac:dyDescent="0.35">
      <c r="A2513" s="48" t="s">
        <v>301</v>
      </c>
      <c r="B2513" s="48" t="s">
        <v>302</v>
      </c>
      <c r="C2513" s="48" t="s">
        <v>16</v>
      </c>
      <c r="D2513" s="1">
        <v>6286.5177862111304</v>
      </c>
      <c r="E2513" s="1">
        <v>1</v>
      </c>
      <c r="F2513" s="12" t="s">
        <v>1111</v>
      </c>
      <c r="G2513" s="13" t="s">
        <v>1111</v>
      </c>
      <c r="H2513" s="13" t="s">
        <v>1111</v>
      </c>
      <c r="I2513" s="12" t="s">
        <v>1111</v>
      </c>
      <c r="J2513" s="13" t="s">
        <v>1111</v>
      </c>
      <c r="K2513" s="13" t="s">
        <v>1111</v>
      </c>
      <c r="L2513" s="12" t="s">
        <v>1111</v>
      </c>
      <c r="M2513" s="13" t="s">
        <v>1111</v>
      </c>
      <c r="N2513" s="13" t="s">
        <v>1111</v>
      </c>
      <c r="O2513" s="12" t="s">
        <v>1111</v>
      </c>
      <c r="P2513" s="13" t="s">
        <v>1111</v>
      </c>
      <c r="Q2513" s="13" t="s">
        <v>1111</v>
      </c>
    </row>
    <row r="2514" spans="1:17" x14ac:dyDescent="0.35">
      <c r="A2514" s="48" t="s">
        <v>301</v>
      </c>
      <c r="B2514" s="48" t="s">
        <v>303</v>
      </c>
      <c r="C2514" s="48" t="s">
        <v>9</v>
      </c>
      <c r="D2514" s="1">
        <v>17.5031767153388</v>
      </c>
      <c r="E2514" s="1">
        <v>1.27810681098398E-3</v>
      </c>
      <c r="F2514" s="12" t="s">
        <v>1111</v>
      </c>
      <c r="G2514" s="13" t="s">
        <v>1111</v>
      </c>
      <c r="H2514" s="13" t="s">
        <v>1111</v>
      </c>
      <c r="I2514" s="12" t="s">
        <v>1111</v>
      </c>
      <c r="J2514" s="13" t="s">
        <v>1111</v>
      </c>
      <c r="K2514" s="13" t="s">
        <v>1111</v>
      </c>
      <c r="L2514" s="12" t="s">
        <v>1111</v>
      </c>
      <c r="M2514" s="13" t="s">
        <v>1111</v>
      </c>
      <c r="N2514" s="13" t="s">
        <v>1111</v>
      </c>
      <c r="O2514" s="12" t="s">
        <v>1111</v>
      </c>
      <c r="P2514" s="13" t="s">
        <v>1111</v>
      </c>
      <c r="Q2514" s="13" t="s">
        <v>1111</v>
      </c>
    </row>
    <row r="2515" spans="1:17" x14ac:dyDescent="0.35">
      <c r="A2515" s="48" t="s">
        <v>301</v>
      </c>
      <c r="B2515" s="48" t="s">
        <v>303</v>
      </c>
      <c r="C2515" s="48" t="s">
        <v>10</v>
      </c>
      <c r="D2515" s="1">
        <v>85.590960184572197</v>
      </c>
      <c r="E2515" s="1">
        <v>6.2499734162366699E-3</v>
      </c>
      <c r="F2515" s="12">
        <v>76</v>
      </c>
      <c r="G2515" s="13">
        <v>0.88794423892558405</v>
      </c>
      <c r="H2515" s="13">
        <v>7.7440391277766498E-3</v>
      </c>
      <c r="I2515" s="12">
        <v>55</v>
      </c>
      <c r="J2515" s="13">
        <v>0.64259122553825199</v>
      </c>
      <c r="K2515" s="13">
        <v>6.2542642710939301E-3</v>
      </c>
      <c r="L2515" s="12">
        <v>21</v>
      </c>
      <c r="M2515" s="13">
        <v>0.24535301338733301</v>
      </c>
      <c r="N2515" s="13">
        <v>2.0588235294117602E-2</v>
      </c>
      <c r="O2515" s="12">
        <v>24</v>
      </c>
      <c r="P2515" s="13">
        <v>0.280403443871237</v>
      </c>
      <c r="Q2515" s="13">
        <v>5.19031141868512E-3</v>
      </c>
    </row>
    <row r="2516" spans="1:17" x14ac:dyDescent="0.35">
      <c r="A2516" s="48" t="s">
        <v>301</v>
      </c>
      <c r="B2516" s="48" t="s">
        <v>303</v>
      </c>
      <c r="C2516" s="48" t="s">
        <v>11</v>
      </c>
      <c r="D2516" s="1">
        <v>109.119164379049</v>
      </c>
      <c r="E2516" s="1">
        <v>7.9680362867800402E-3</v>
      </c>
      <c r="F2516" s="12">
        <v>109</v>
      </c>
      <c r="G2516" s="13" t="s">
        <v>1127</v>
      </c>
      <c r="H2516" s="13">
        <v>1.1106582433258599E-2</v>
      </c>
      <c r="I2516" s="12">
        <v>95</v>
      </c>
      <c r="J2516" s="13">
        <v>0.870607839975723</v>
      </c>
      <c r="K2516" s="13">
        <v>1.0802820104616801E-2</v>
      </c>
      <c r="L2516" s="12">
        <v>14</v>
      </c>
      <c r="M2516" s="13">
        <v>0.128300102733265</v>
      </c>
      <c r="N2516" s="13">
        <v>1.37254901960784E-2</v>
      </c>
      <c r="O2516" s="12">
        <v>41</v>
      </c>
      <c r="P2516" s="13">
        <v>0.375736015147417</v>
      </c>
      <c r="Q2516" s="13">
        <v>8.8667820069204192E-3</v>
      </c>
    </row>
    <row r="2517" spans="1:17" x14ac:dyDescent="0.35">
      <c r="A2517" s="48" t="s">
        <v>301</v>
      </c>
      <c r="B2517" s="48" t="s">
        <v>303</v>
      </c>
      <c r="C2517" s="48" t="s">
        <v>12</v>
      </c>
      <c r="D2517" s="1">
        <v>510.4184027</v>
      </c>
      <c r="E2517" s="1">
        <v>3.7271476346961201E-2</v>
      </c>
      <c r="F2517" s="12">
        <v>370</v>
      </c>
      <c r="G2517" s="13">
        <v>0.72489549366320305</v>
      </c>
      <c r="H2517" s="13">
        <v>3.7701243122070502E-2</v>
      </c>
      <c r="I2517" s="12">
        <v>321</v>
      </c>
      <c r="J2517" s="13">
        <v>0.62889582017807599</v>
      </c>
      <c r="K2517" s="13">
        <v>3.6502160564020898E-2</v>
      </c>
      <c r="L2517" s="12">
        <v>49</v>
      </c>
      <c r="M2517" s="13">
        <v>9.5999673485126905E-2</v>
      </c>
      <c r="N2517" s="13">
        <v>4.8039215686274499E-2</v>
      </c>
      <c r="O2517" s="12">
        <v>136</v>
      </c>
      <c r="P2517" s="13">
        <v>0.26644807334647502</v>
      </c>
      <c r="Q2517" s="13">
        <v>2.9411764705882401E-2</v>
      </c>
    </row>
    <row r="2518" spans="1:17" x14ac:dyDescent="0.35">
      <c r="A2518" s="48" t="s">
        <v>301</v>
      </c>
      <c r="B2518" s="48" t="s">
        <v>303</v>
      </c>
      <c r="C2518" s="48" t="s">
        <v>13</v>
      </c>
      <c r="D2518" s="1">
        <v>147.54745720005999</v>
      </c>
      <c r="E2518" s="1">
        <v>1.07741247807606E-2</v>
      </c>
      <c r="F2518" s="12">
        <v>168</v>
      </c>
      <c r="G2518" s="13" t="s">
        <v>1127</v>
      </c>
      <c r="H2518" s="13">
        <v>1.71184022824536E-2</v>
      </c>
      <c r="I2518" s="12">
        <v>162</v>
      </c>
      <c r="J2518" s="13" t="s">
        <v>1127</v>
      </c>
      <c r="K2518" s="13">
        <v>1.8421651125767598E-2</v>
      </c>
      <c r="L2518" s="12">
        <v>6</v>
      </c>
      <c r="M2518" s="13">
        <v>4.0664882430773298E-2</v>
      </c>
      <c r="N2518" s="13">
        <v>5.8823529411764696E-3</v>
      </c>
      <c r="O2518" s="12">
        <v>94</v>
      </c>
      <c r="P2518" s="13">
        <v>0.63708315808211602</v>
      </c>
      <c r="Q2518" s="13">
        <v>2.0328719723183401E-2</v>
      </c>
    </row>
    <row r="2519" spans="1:17" x14ac:dyDescent="0.35">
      <c r="A2519" s="48" t="s">
        <v>301</v>
      </c>
      <c r="B2519" s="48" t="s">
        <v>303</v>
      </c>
      <c r="C2519" s="48" t="s">
        <v>14</v>
      </c>
      <c r="D2519" s="1">
        <v>0</v>
      </c>
      <c r="E2519" s="1">
        <v>0</v>
      </c>
      <c r="F2519" s="12" t="s">
        <v>1111</v>
      </c>
      <c r="G2519" s="13" t="s">
        <v>1111</v>
      </c>
      <c r="H2519" s="13" t="s">
        <v>1111</v>
      </c>
      <c r="I2519" s="12" t="s">
        <v>1111</v>
      </c>
      <c r="J2519" s="13" t="s">
        <v>1111</v>
      </c>
      <c r="K2519" s="13" t="s">
        <v>1111</v>
      </c>
      <c r="L2519" s="12" t="s">
        <v>1111</v>
      </c>
      <c r="M2519" s="13" t="s">
        <v>1111</v>
      </c>
      <c r="N2519" s="13" t="s">
        <v>1111</v>
      </c>
      <c r="O2519" s="12" t="s">
        <v>1111</v>
      </c>
      <c r="P2519" s="13" t="s">
        <v>1111</v>
      </c>
      <c r="Q2519" s="13" t="s">
        <v>1111</v>
      </c>
    </row>
    <row r="2520" spans="1:17" x14ac:dyDescent="0.35">
      <c r="A2520" s="48" t="s">
        <v>301</v>
      </c>
      <c r="B2520" s="48" t="s">
        <v>303</v>
      </c>
      <c r="C2520" s="48" t="s">
        <v>17</v>
      </c>
      <c r="D2520" s="1">
        <v>12751.702634588701</v>
      </c>
      <c r="E2520" s="1">
        <v>0.93114742849093202</v>
      </c>
      <c r="F2520" s="12">
        <v>8630</v>
      </c>
      <c r="G2520" s="13">
        <v>0.67677236893772497</v>
      </c>
      <c r="H2520" s="13">
        <v>0.87935602200937402</v>
      </c>
      <c r="I2520" s="12">
        <v>7864</v>
      </c>
      <c r="J2520" s="13">
        <v>0.61670195936573202</v>
      </c>
      <c r="K2520" s="13">
        <v>0.89424607687059399</v>
      </c>
      <c r="L2520" s="12">
        <v>766</v>
      </c>
      <c r="M2520" s="13">
        <v>6.0070409571992799E-2</v>
      </c>
      <c r="N2520" s="13">
        <v>0.75098039215686296</v>
      </c>
      <c r="O2520" s="12">
        <v>4270</v>
      </c>
      <c r="P2520" s="13">
        <v>0.33485724395875899</v>
      </c>
      <c r="Q2520" s="13">
        <v>0.92344290657439398</v>
      </c>
    </row>
    <row r="2521" spans="1:17" x14ac:dyDescent="0.35">
      <c r="A2521" s="48" t="s">
        <v>301</v>
      </c>
      <c r="B2521" s="48" t="s">
        <v>303</v>
      </c>
      <c r="C2521" s="48" t="s">
        <v>15</v>
      </c>
      <c r="D2521" s="1">
        <v>0</v>
      </c>
      <c r="E2521" s="1">
        <v>0</v>
      </c>
      <c r="F2521" s="12">
        <v>451</v>
      </c>
      <c r="G2521" s="13">
        <v>0</v>
      </c>
      <c r="H2521" s="13">
        <v>4.59547585082535E-2</v>
      </c>
      <c r="I2521" s="12">
        <v>287</v>
      </c>
      <c r="J2521" s="13">
        <v>0</v>
      </c>
      <c r="K2521" s="13">
        <v>3.2635888105526499E-2</v>
      </c>
      <c r="L2521" s="12">
        <v>164</v>
      </c>
      <c r="M2521" s="13">
        <v>0</v>
      </c>
      <c r="N2521" s="13">
        <v>0.16078431372549001</v>
      </c>
      <c r="O2521" s="12" t="s">
        <v>1111</v>
      </c>
      <c r="P2521" s="13" t="s">
        <v>1111</v>
      </c>
      <c r="Q2521" s="13" t="s">
        <v>1111</v>
      </c>
    </row>
    <row r="2522" spans="1:17" x14ac:dyDescent="0.35">
      <c r="A2522" s="48" t="s">
        <v>301</v>
      </c>
      <c r="B2522" s="48" t="s">
        <v>303</v>
      </c>
      <c r="C2522" s="48" t="s">
        <v>16</v>
      </c>
      <c r="D2522" s="1">
        <v>13694.6118782229</v>
      </c>
      <c r="E2522" s="1">
        <v>1</v>
      </c>
      <c r="F2522" s="12" t="s">
        <v>1111</v>
      </c>
      <c r="G2522" s="13" t="s">
        <v>1111</v>
      </c>
      <c r="H2522" s="13" t="s">
        <v>1111</v>
      </c>
      <c r="I2522" s="12" t="s">
        <v>1111</v>
      </c>
      <c r="J2522" s="13" t="s">
        <v>1111</v>
      </c>
      <c r="K2522" s="13" t="s">
        <v>1111</v>
      </c>
      <c r="L2522" s="12" t="s">
        <v>1111</v>
      </c>
      <c r="M2522" s="13" t="s">
        <v>1111</v>
      </c>
      <c r="N2522" s="13" t="s">
        <v>1111</v>
      </c>
      <c r="O2522" s="12" t="s">
        <v>1111</v>
      </c>
      <c r="P2522" s="13" t="s">
        <v>1111</v>
      </c>
      <c r="Q2522" s="13" t="s">
        <v>1111</v>
      </c>
    </row>
    <row r="2523" spans="1:17" x14ac:dyDescent="0.35">
      <c r="A2523" s="48" t="s">
        <v>301</v>
      </c>
      <c r="B2523" s="48" t="s">
        <v>304</v>
      </c>
      <c r="C2523" s="48" t="s">
        <v>9</v>
      </c>
      <c r="D2523" s="1">
        <v>30.138366514773701</v>
      </c>
      <c r="E2523" s="1">
        <v>1.82832660616055E-3</v>
      </c>
      <c r="F2523" s="12">
        <v>10</v>
      </c>
      <c r="G2523" s="13">
        <v>0.331802985908279</v>
      </c>
      <c r="H2523" s="13">
        <v>7.1149057274991104E-4</v>
      </c>
      <c r="I2523" s="12">
        <v>8</v>
      </c>
      <c r="J2523" s="13">
        <v>0.26544238872662301</v>
      </c>
      <c r="K2523" s="13">
        <v>6.2247121070650496E-4</v>
      </c>
      <c r="L2523" s="12">
        <v>2</v>
      </c>
      <c r="M2523" s="13">
        <v>6.6360597181655795E-2</v>
      </c>
      <c r="N2523" s="13">
        <v>1.6625103906899401E-3</v>
      </c>
      <c r="O2523" s="12">
        <v>1</v>
      </c>
      <c r="P2523" s="13">
        <v>3.3180298590827897E-2</v>
      </c>
      <c r="Q2523" s="13">
        <v>1.2909888974954801E-4</v>
      </c>
    </row>
    <row r="2524" spans="1:17" x14ac:dyDescent="0.35">
      <c r="A2524" s="48" t="s">
        <v>301</v>
      </c>
      <c r="B2524" s="48" t="s">
        <v>304</v>
      </c>
      <c r="C2524" s="48" t="s">
        <v>10</v>
      </c>
      <c r="D2524" s="1">
        <v>317.65392491713698</v>
      </c>
      <c r="E2524" s="1">
        <v>1.9270291977922401E-2</v>
      </c>
      <c r="F2524" s="12">
        <v>489</v>
      </c>
      <c r="G2524" s="13" t="s">
        <v>1127</v>
      </c>
      <c r="H2524" s="13">
        <v>3.47918890074706E-2</v>
      </c>
      <c r="I2524" s="12">
        <v>431</v>
      </c>
      <c r="J2524" s="13" t="s">
        <v>1127</v>
      </c>
      <c r="K2524" s="13">
        <v>3.3535636476812999E-2</v>
      </c>
      <c r="L2524" s="12">
        <v>58</v>
      </c>
      <c r="M2524" s="13">
        <v>0.18258864585139301</v>
      </c>
      <c r="N2524" s="13">
        <v>4.8212801330008298E-2</v>
      </c>
      <c r="O2524" s="12">
        <v>260</v>
      </c>
      <c r="P2524" s="13">
        <v>0.81850082623038101</v>
      </c>
      <c r="Q2524" s="13">
        <v>3.3565711334882502E-2</v>
      </c>
    </row>
    <row r="2525" spans="1:17" x14ac:dyDescent="0.35">
      <c r="A2525" s="48" t="s">
        <v>301</v>
      </c>
      <c r="B2525" s="48" t="s">
        <v>304</v>
      </c>
      <c r="C2525" s="48" t="s">
        <v>11</v>
      </c>
      <c r="D2525" s="1">
        <v>149.09660629042199</v>
      </c>
      <c r="E2525" s="1">
        <v>9.0448595492193407E-3</v>
      </c>
      <c r="F2525" s="12">
        <v>276</v>
      </c>
      <c r="G2525" s="13" t="s">
        <v>1127</v>
      </c>
      <c r="H2525" s="13">
        <v>1.96371398078975E-2</v>
      </c>
      <c r="I2525" s="12">
        <v>250</v>
      </c>
      <c r="J2525" s="13" t="s">
        <v>1127</v>
      </c>
      <c r="K2525" s="13">
        <v>1.9452225334578299E-2</v>
      </c>
      <c r="L2525" s="12">
        <v>26</v>
      </c>
      <c r="M2525" s="13">
        <v>0.17438358019601899</v>
      </c>
      <c r="N2525" s="13">
        <v>2.1612635078969201E-2</v>
      </c>
      <c r="O2525" s="12">
        <v>123</v>
      </c>
      <c r="P2525" s="13">
        <v>0.82496847554270303</v>
      </c>
      <c r="Q2525" s="13">
        <v>1.5879163439194401E-2</v>
      </c>
    </row>
    <row r="2526" spans="1:17" x14ac:dyDescent="0.35">
      <c r="A2526" s="48" t="s">
        <v>301</v>
      </c>
      <c r="B2526" s="48" t="s">
        <v>304</v>
      </c>
      <c r="C2526" s="48" t="s">
        <v>12</v>
      </c>
      <c r="D2526" s="1">
        <v>531.22528924000005</v>
      </c>
      <c r="E2526" s="1">
        <v>3.2226475502802103E-2</v>
      </c>
      <c r="F2526" s="12">
        <v>922</v>
      </c>
      <c r="G2526" s="13" t="s">
        <v>1127</v>
      </c>
      <c r="H2526" s="13">
        <v>6.5599430807541798E-2</v>
      </c>
      <c r="I2526" s="12">
        <v>834</v>
      </c>
      <c r="J2526" s="13" t="s">
        <v>1127</v>
      </c>
      <c r="K2526" s="13">
        <v>6.4892623716153106E-2</v>
      </c>
      <c r="L2526" s="12">
        <v>88</v>
      </c>
      <c r="M2526" s="13">
        <v>0.16565476415081401</v>
      </c>
      <c r="N2526" s="13">
        <v>7.3150457190357399E-2</v>
      </c>
      <c r="O2526" s="12">
        <v>407</v>
      </c>
      <c r="P2526" s="13">
        <v>0.76615328419751305</v>
      </c>
      <c r="Q2526" s="13">
        <v>5.25432481280661E-2</v>
      </c>
    </row>
    <row r="2527" spans="1:17" x14ac:dyDescent="0.35">
      <c r="A2527" s="48" t="s">
        <v>301</v>
      </c>
      <c r="B2527" s="48" t="s">
        <v>304</v>
      </c>
      <c r="C2527" s="48" t="s">
        <v>13</v>
      </c>
      <c r="D2527" s="1">
        <v>205.336659707683</v>
      </c>
      <c r="E2527" s="1">
        <v>1.2456629923179899E-2</v>
      </c>
      <c r="F2527" s="12">
        <v>228</v>
      </c>
      <c r="G2527" s="13" t="s">
        <v>1127</v>
      </c>
      <c r="H2527" s="13">
        <v>1.6221985058697999E-2</v>
      </c>
      <c r="I2527" s="12">
        <v>218</v>
      </c>
      <c r="J2527" s="13" t="s">
        <v>1127</v>
      </c>
      <c r="K2527" s="13">
        <v>1.6962340491752301E-2</v>
      </c>
      <c r="L2527" s="12">
        <v>10</v>
      </c>
      <c r="M2527" s="13">
        <v>4.8700509759124301E-2</v>
      </c>
      <c r="N2527" s="13">
        <v>8.3125519534497094E-3</v>
      </c>
      <c r="O2527" s="12">
        <v>151</v>
      </c>
      <c r="P2527" s="13">
        <v>0.73537769736277703</v>
      </c>
      <c r="Q2527" s="13">
        <v>1.94939323521818E-2</v>
      </c>
    </row>
    <row r="2528" spans="1:17" x14ac:dyDescent="0.35">
      <c r="A2528" s="48" t="s">
        <v>301</v>
      </c>
      <c r="B2528" s="48" t="s">
        <v>304</v>
      </c>
      <c r="C2528" s="48" t="s">
        <v>14</v>
      </c>
      <c r="D2528" s="1">
        <v>7.3501690224249501</v>
      </c>
      <c r="E2528" s="1">
        <v>4.45893760595457E-4</v>
      </c>
      <c r="F2528" s="12" t="s">
        <v>1111</v>
      </c>
      <c r="G2528" s="13" t="s">
        <v>1111</v>
      </c>
      <c r="H2528" s="13" t="s">
        <v>1111</v>
      </c>
      <c r="I2528" s="12" t="s">
        <v>1111</v>
      </c>
      <c r="J2528" s="13" t="s">
        <v>1111</v>
      </c>
      <c r="K2528" s="13" t="s">
        <v>1111</v>
      </c>
      <c r="L2528" s="12" t="s">
        <v>1111</v>
      </c>
      <c r="M2528" s="13" t="s">
        <v>1111</v>
      </c>
      <c r="N2528" s="13" t="s">
        <v>1111</v>
      </c>
      <c r="O2528" s="12" t="s">
        <v>1111</v>
      </c>
      <c r="P2528" s="13" t="s">
        <v>1111</v>
      </c>
      <c r="Q2528" s="13" t="s">
        <v>1111</v>
      </c>
    </row>
    <row r="2529" spans="1:17" x14ac:dyDescent="0.35">
      <c r="A2529" s="48" t="s">
        <v>301</v>
      </c>
      <c r="B2529" s="48" t="s">
        <v>304</v>
      </c>
      <c r="C2529" s="48" t="s">
        <v>17</v>
      </c>
      <c r="D2529" s="1">
        <v>15108.757266513499</v>
      </c>
      <c r="E2529" s="1">
        <v>0.91656403749842097</v>
      </c>
      <c r="F2529" s="12">
        <v>11587</v>
      </c>
      <c r="G2529" s="13">
        <v>0.766906225019645</v>
      </c>
      <c r="H2529" s="13">
        <v>0.82440412664532203</v>
      </c>
      <c r="I2529" s="12">
        <v>10721</v>
      </c>
      <c r="J2529" s="13">
        <v>0.70958847315401896</v>
      </c>
      <c r="K2529" s="13">
        <v>0.834189231248055</v>
      </c>
      <c r="L2529" s="12">
        <v>866</v>
      </c>
      <c r="M2529" s="13">
        <v>5.7317751865626397E-2</v>
      </c>
      <c r="N2529" s="13">
        <v>0.71986699916874497</v>
      </c>
      <c r="O2529" s="12">
        <v>6679</v>
      </c>
      <c r="P2529" s="13">
        <v>0.44206150659413201</v>
      </c>
      <c r="Q2529" s="13">
        <v>0.862251484637232</v>
      </c>
    </row>
    <row r="2530" spans="1:17" x14ac:dyDescent="0.35">
      <c r="A2530" s="48" t="s">
        <v>301</v>
      </c>
      <c r="B2530" s="48" t="s">
        <v>304</v>
      </c>
      <c r="C2530" s="48" t="s">
        <v>15</v>
      </c>
      <c r="D2530" s="1">
        <v>0</v>
      </c>
      <c r="E2530" s="1">
        <v>0</v>
      </c>
      <c r="F2530" s="12">
        <v>538</v>
      </c>
      <c r="G2530" s="13">
        <v>0</v>
      </c>
      <c r="H2530" s="13">
        <v>3.8278192813945199E-2</v>
      </c>
      <c r="I2530" s="12">
        <v>386</v>
      </c>
      <c r="J2530" s="13">
        <v>0</v>
      </c>
      <c r="K2530" s="13">
        <v>3.0034235916588901E-2</v>
      </c>
      <c r="L2530" s="12">
        <v>152</v>
      </c>
      <c r="M2530" s="13">
        <v>0</v>
      </c>
      <c r="N2530" s="13">
        <v>0.12635078969243599</v>
      </c>
      <c r="O2530" s="12" t="s">
        <v>1111</v>
      </c>
      <c r="P2530" s="13" t="s">
        <v>1111</v>
      </c>
      <c r="Q2530" s="13" t="s">
        <v>1111</v>
      </c>
    </row>
    <row r="2531" spans="1:17" x14ac:dyDescent="0.35">
      <c r="A2531" s="48" t="s">
        <v>301</v>
      </c>
      <c r="B2531" s="48" t="s">
        <v>304</v>
      </c>
      <c r="C2531" s="48" t="s">
        <v>16</v>
      </c>
      <c r="D2531" s="1">
        <v>16484.126202190801</v>
      </c>
      <c r="E2531" s="1">
        <v>1</v>
      </c>
      <c r="F2531" s="12" t="s">
        <v>1111</v>
      </c>
      <c r="G2531" s="13" t="s">
        <v>1111</v>
      </c>
      <c r="H2531" s="13" t="s">
        <v>1111</v>
      </c>
      <c r="I2531" s="12" t="s">
        <v>1111</v>
      </c>
      <c r="J2531" s="13" t="s">
        <v>1111</v>
      </c>
      <c r="K2531" s="13" t="s">
        <v>1111</v>
      </c>
      <c r="L2531" s="12" t="s">
        <v>1111</v>
      </c>
      <c r="M2531" s="13" t="s">
        <v>1111</v>
      </c>
      <c r="N2531" s="13" t="s">
        <v>1111</v>
      </c>
      <c r="O2531" s="12" t="s">
        <v>1111</v>
      </c>
      <c r="P2531" s="13" t="s">
        <v>1111</v>
      </c>
      <c r="Q2531" s="13" t="s">
        <v>1111</v>
      </c>
    </row>
    <row r="2532" spans="1:17" x14ac:dyDescent="0.35">
      <c r="A2532" s="48" t="s">
        <v>301</v>
      </c>
      <c r="B2532" s="48" t="s">
        <v>305</v>
      </c>
      <c r="C2532" s="48" t="s">
        <v>9</v>
      </c>
      <c r="D2532" s="1">
        <v>12.2919683671947</v>
      </c>
      <c r="E2532" s="1">
        <v>2.2107344568642398E-3</v>
      </c>
      <c r="F2532" s="12" t="s">
        <v>1111</v>
      </c>
      <c r="G2532" s="13" t="s">
        <v>1111</v>
      </c>
      <c r="H2532" s="13" t="s">
        <v>1111</v>
      </c>
      <c r="I2532" s="12" t="s">
        <v>1111</v>
      </c>
      <c r="J2532" s="13" t="s">
        <v>1111</v>
      </c>
      <c r="K2532" s="13" t="s">
        <v>1111</v>
      </c>
      <c r="L2532" s="12" t="s">
        <v>1111</v>
      </c>
      <c r="M2532" s="13" t="s">
        <v>1111</v>
      </c>
      <c r="N2532" s="13" t="s">
        <v>1111</v>
      </c>
      <c r="O2532" s="12" t="s">
        <v>1111</v>
      </c>
      <c r="P2532" s="13" t="s">
        <v>1111</v>
      </c>
      <c r="Q2532" s="13" t="s">
        <v>1111</v>
      </c>
    </row>
    <row r="2533" spans="1:17" x14ac:dyDescent="0.35">
      <c r="A2533" s="48" t="s">
        <v>301</v>
      </c>
      <c r="B2533" s="48" t="s">
        <v>305</v>
      </c>
      <c r="C2533" s="48" t="s">
        <v>10</v>
      </c>
      <c r="D2533" s="1">
        <v>28.073013855716201</v>
      </c>
      <c r="E2533" s="1">
        <v>5.0489862310817996E-3</v>
      </c>
      <c r="F2533" s="12" t="s">
        <v>1111</v>
      </c>
      <c r="G2533" s="13" t="s">
        <v>1111</v>
      </c>
      <c r="H2533" s="13" t="s">
        <v>1111</v>
      </c>
      <c r="I2533" s="12" t="s">
        <v>1111</v>
      </c>
      <c r="J2533" s="13" t="s">
        <v>1111</v>
      </c>
      <c r="K2533" s="13" t="s">
        <v>1111</v>
      </c>
      <c r="L2533" s="12" t="s">
        <v>1111</v>
      </c>
      <c r="M2533" s="13" t="s">
        <v>1111</v>
      </c>
      <c r="N2533" s="13" t="s">
        <v>1111</v>
      </c>
      <c r="O2533" s="12" t="s">
        <v>1111</v>
      </c>
      <c r="P2533" s="13" t="s">
        <v>1111</v>
      </c>
      <c r="Q2533" s="13" t="s">
        <v>1111</v>
      </c>
    </row>
    <row r="2534" spans="1:17" x14ac:dyDescent="0.35">
      <c r="A2534" s="48" t="s">
        <v>301</v>
      </c>
      <c r="B2534" s="48" t="s">
        <v>305</v>
      </c>
      <c r="C2534" s="48" t="s">
        <v>11</v>
      </c>
      <c r="D2534" s="1">
        <v>43.533130052245703</v>
      </c>
      <c r="E2534" s="1">
        <v>7.8295182469311792E-3</v>
      </c>
      <c r="F2534" s="12">
        <v>51</v>
      </c>
      <c r="G2534" s="13" t="s">
        <v>1127</v>
      </c>
      <c r="H2534" s="13">
        <v>1.27372627372627E-2</v>
      </c>
      <c r="I2534" s="12">
        <v>44</v>
      </c>
      <c r="J2534" s="13" t="s">
        <v>1127</v>
      </c>
      <c r="K2534" s="13">
        <v>1.1969532100108799E-2</v>
      </c>
      <c r="L2534" s="12">
        <v>7</v>
      </c>
      <c r="M2534" s="13">
        <v>0.16079707550546099</v>
      </c>
      <c r="N2534" s="13">
        <v>2.1341463414634099E-2</v>
      </c>
      <c r="O2534" s="12">
        <v>17</v>
      </c>
      <c r="P2534" s="13">
        <v>0.39050718337040502</v>
      </c>
      <c r="Q2534" s="13">
        <v>8.1106870229007595E-3</v>
      </c>
    </row>
    <row r="2535" spans="1:17" x14ac:dyDescent="0.35">
      <c r="A2535" s="48" t="s">
        <v>301</v>
      </c>
      <c r="B2535" s="48" t="s">
        <v>305</v>
      </c>
      <c r="C2535" s="48" t="s">
        <v>12</v>
      </c>
      <c r="D2535" s="1">
        <v>132.18910912000001</v>
      </c>
      <c r="E2535" s="1">
        <v>2.3774468793273201E-2</v>
      </c>
      <c r="F2535" s="12">
        <v>112</v>
      </c>
      <c r="G2535" s="13">
        <v>0.84727101003704797</v>
      </c>
      <c r="H2535" s="13">
        <v>2.7972027972028E-2</v>
      </c>
      <c r="I2535" s="12">
        <v>97</v>
      </c>
      <c r="J2535" s="13">
        <v>0.73379721404994402</v>
      </c>
      <c r="K2535" s="13">
        <v>2.6387377584330799E-2</v>
      </c>
      <c r="L2535" s="12">
        <v>15</v>
      </c>
      <c r="M2535" s="13">
        <v>0.113473795987105</v>
      </c>
      <c r="N2535" s="13">
        <v>4.5731707317073197E-2</v>
      </c>
      <c r="O2535" s="12">
        <v>37</v>
      </c>
      <c r="P2535" s="13">
        <v>0.27990203010152498</v>
      </c>
      <c r="Q2535" s="13">
        <v>1.7652671755725199E-2</v>
      </c>
    </row>
    <row r="2536" spans="1:17" x14ac:dyDescent="0.35">
      <c r="A2536" s="48" t="s">
        <v>301</v>
      </c>
      <c r="B2536" s="48" t="s">
        <v>305</v>
      </c>
      <c r="C2536" s="48" t="s">
        <v>13</v>
      </c>
      <c r="D2536" s="1">
        <v>60.013366357388399</v>
      </c>
      <c r="E2536" s="1">
        <v>1.0793520851614001E-2</v>
      </c>
      <c r="F2536" s="12">
        <v>49</v>
      </c>
      <c r="G2536" s="13">
        <v>0.81648477621131599</v>
      </c>
      <c r="H2536" s="13">
        <v>1.22377622377622E-2</v>
      </c>
      <c r="I2536" s="12">
        <v>48</v>
      </c>
      <c r="J2536" s="13">
        <v>0.79982182159475901</v>
      </c>
      <c r="K2536" s="13">
        <v>1.30576713819369E-2</v>
      </c>
      <c r="L2536" s="12">
        <v>1</v>
      </c>
      <c r="M2536" s="13">
        <v>1.66629546165575E-2</v>
      </c>
      <c r="N2536" s="13">
        <v>3.0487804878048799E-3</v>
      </c>
      <c r="O2536" s="12">
        <v>33</v>
      </c>
      <c r="P2536" s="13">
        <v>0.54987750234639698</v>
      </c>
      <c r="Q2536" s="13">
        <v>1.57442748091603E-2</v>
      </c>
    </row>
    <row r="2537" spans="1:17" x14ac:dyDescent="0.35">
      <c r="A2537" s="48" t="s">
        <v>301</v>
      </c>
      <c r="B2537" s="48" t="s">
        <v>305</v>
      </c>
      <c r="C2537" s="48" t="s">
        <v>14</v>
      </c>
      <c r="D2537" s="1">
        <v>0</v>
      </c>
      <c r="E2537" s="1">
        <v>0</v>
      </c>
      <c r="F2537" s="12" t="s">
        <v>1111</v>
      </c>
      <c r="G2537" s="13" t="s">
        <v>1111</v>
      </c>
      <c r="H2537" s="13" t="s">
        <v>1111</v>
      </c>
      <c r="I2537" s="12" t="s">
        <v>1111</v>
      </c>
      <c r="J2537" s="13" t="s">
        <v>1111</v>
      </c>
      <c r="K2537" s="13" t="s">
        <v>1111</v>
      </c>
      <c r="L2537" s="12" t="s">
        <v>1111</v>
      </c>
      <c r="M2537" s="13" t="s">
        <v>1111</v>
      </c>
      <c r="N2537" s="13" t="s">
        <v>1111</v>
      </c>
      <c r="O2537" s="12" t="s">
        <v>1111</v>
      </c>
      <c r="P2537" s="13" t="s">
        <v>1111</v>
      </c>
      <c r="Q2537" s="13" t="s">
        <v>1111</v>
      </c>
    </row>
    <row r="2538" spans="1:17" x14ac:dyDescent="0.35">
      <c r="A2538" s="48" t="s">
        <v>301</v>
      </c>
      <c r="B2538" s="48" t="s">
        <v>305</v>
      </c>
      <c r="C2538" s="48" t="s">
        <v>17</v>
      </c>
      <c r="D2538" s="1">
        <v>5259.6189500616101</v>
      </c>
      <c r="E2538" s="1">
        <v>0.94595271444967199</v>
      </c>
      <c r="F2538" s="12">
        <v>3568</v>
      </c>
      <c r="G2538" s="13">
        <v>0.67837613976925204</v>
      </c>
      <c r="H2538" s="13">
        <v>0.89110889110889102</v>
      </c>
      <c r="I2538" s="12">
        <v>3328</v>
      </c>
      <c r="J2538" s="13">
        <v>0.63274545772199298</v>
      </c>
      <c r="K2538" s="13">
        <v>0.90533188248095797</v>
      </c>
      <c r="L2538" s="12">
        <v>240</v>
      </c>
      <c r="M2538" s="13">
        <v>4.5630682047259098E-2</v>
      </c>
      <c r="N2538" s="13">
        <v>0.73170731707317105</v>
      </c>
      <c r="O2538" s="12">
        <v>1959</v>
      </c>
      <c r="P2538" s="13">
        <v>0.37246044221075197</v>
      </c>
      <c r="Q2538" s="13">
        <v>0.93463740458015299</v>
      </c>
    </row>
    <row r="2539" spans="1:17" x14ac:dyDescent="0.35">
      <c r="A2539" s="48" t="s">
        <v>301</v>
      </c>
      <c r="B2539" s="48" t="s">
        <v>305</v>
      </c>
      <c r="C2539" s="48" t="s">
        <v>15</v>
      </c>
      <c r="D2539" s="1">
        <v>0</v>
      </c>
      <c r="E2539" s="1">
        <v>0</v>
      </c>
      <c r="F2539" s="12">
        <v>185</v>
      </c>
      <c r="G2539" s="13">
        <v>0</v>
      </c>
      <c r="H2539" s="13">
        <v>4.6203796203796201E-2</v>
      </c>
      <c r="I2539" s="12">
        <v>124</v>
      </c>
      <c r="J2539" s="13">
        <v>0</v>
      </c>
      <c r="K2539" s="13">
        <v>3.3732317736670299E-2</v>
      </c>
      <c r="L2539" s="12">
        <v>61</v>
      </c>
      <c r="M2539" s="13">
        <v>0</v>
      </c>
      <c r="N2539" s="13">
        <v>0.185975609756098</v>
      </c>
      <c r="O2539" s="12" t="s">
        <v>1111</v>
      </c>
      <c r="P2539" s="13" t="s">
        <v>1111</v>
      </c>
      <c r="Q2539" s="13" t="s">
        <v>1111</v>
      </c>
    </row>
    <row r="2540" spans="1:17" x14ac:dyDescent="0.35">
      <c r="A2540" s="48" t="s">
        <v>301</v>
      </c>
      <c r="B2540" s="48" t="s">
        <v>305</v>
      </c>
      <c r="C2540" s="48" t="s">
        <v>16</v>
      </c>
      <c r="D2540" s="1">
        <v>5560.1288200980598</v>
      </c>
      <c r="E2540" s="1">
        <v>1</v>
      </c>
      <c r="F2540" s="12" t="s">
        <v>1111</v>
      </c>
      <c r="G2540" s="13" t="s">
        <v>1111</v>
      </c>
      <c r="H2540" s="13" t="s">
        <v>1111</v>
      </c>
      <c r="I2540" s="12" t="s">
        <v>1111</v>
      </c>
      <c r="J2540" s="13" t="s">
        <v>1111</v>
      </c>
      <c r="K2540" s="13" t="s">
        <v>1111</v>
      </c>
      <c r="L2540" s="12" t="s">
        <v>1111</v>
      </c>
      <c r="M2540" s="13" t="s">
        <v>1111</v>
      </c>
      <c r="N2540" s="13" t="s">
        <v>1111</v>
      </c>
      <c r="O2540" s="12" t="s">
        <v>1111</v>
      </c>
      <c r="P2540" s="13" t="s">
        <v>1111</v>
      </c>
      <c r="Q2540" s="13" t="s">
        <v>1111</v>
      </c>
    </row>
    <row r="2541" spans="1:17" x14ac:dyDescent="0.35">
      <c r="A2541" s="48" t="s">
        <v>301</v>
      </c>
      <c r="B2541" s="48" t="s">
        <v>306</v>
      </c>
      <c r="C2541" s="48" t="s">
        <v>9</v>
      </c>
      <c r="D2541" s="1">
        <v>10.518357163475001</v>
      </c>
      <c r="E2541" s="1">
        <v>3.25927210541441E-3</v>
      </c>
      <c r="F2541" s="12" t="s">
        <v>1111</v>
      </c>
      <c r="G2541" s="13" t="s">
        <v>1111</v>
      </c>
      <c r="H2541" s="13" t="s">
        <v>1111</v>
      </c>
      <c r="I2541" s="12" t="s">
        <v>1111</v>
      </c>
      <c r="J2541" s="13" t="s">
        <v>1111</v>
      </c>
      <c r="K2541" s="13" t="s">
        <v>1111</v>
      </c>
      <c r="L2541" s="12" t="s">
        <v>1111</v>
      </c>
      <c r="M2541" s="13" t="s">
        <v>1111</v>
      </c>
      <c r="N2541" s="13" t="s">
        <v>1111</v>
      </c>
      <c r="O2541" s="12" t="s">
        <v>1111</v>
      </c>
      <c r="P2541" s="13" t="s">
        <v>1111</v>
      </c>
      <c r="Q2541" s="13" t="s">
        <v>1111</v>
      </c>
    </row>
    <row r="2542" spans="1:17" x14ac:dyDescent="0.35">
      <c r="A2542" s="48" t="s">
        <v>301</v>
      </c>
      <c r="B2542" s="48" t="s">
        <v>306</v>
      </c>
      <c r="C2542" s="48" t="s">
        <v>10</v>
      </c>
      <c r="D2542" s="1">
        <v>31.504830613145199</v>
      </c>
      <c r="E2542" s="1">
        <v>9.7622484202947706E-3</v>
      </c>
      <c r="F2542" s="12">
        <v>56</v>
      </c>
      <c r="G2542" s="13" t="s">
        <v>1127</v>
      </c>
      <c r="H2542" s="13">
        <v>1.9532612486920099E-2</v>
      </c>
      <c r="I2542" s="12">
        <v>44</v>
      </c>
      <c r="J2542" s="13" t="s">
        <v>1127</v>
      </c>
      <c r="K2542" s="13">
        <v>1.7041053446940398E-2</v>
      </c>
      <c r="L2542" s="12">
        <v>12</v>
      </c>
      <c r="M2542" s="13">
        <v>0.38089396979627199</v>
      </c>
      <c r="N2542" s="13">
        <v>4.2105263157894701E-2</v>
      </c>
      <c r="O2542" s="12">
        <v>29</v>
      </c>
      <c r="P2542" s="13">
        <v>0.92049376034099095</v>
      </c>
      <c r="Q2542" s="13">
        <v>1.8124999999999999E-2</v>
      </c>
    </row>
    <row r="2543" spans="1:17" x14ac:dyDescent="0.35">
      <c r="A2543" s="48" t="s">
        <v>301</v>
      </c>
      <c r="B2543" s="48" t="s">
        <v>306</v>
      </c>
      <c r="C2543" s="48" t="s">
        <v>11</v>
      </c>
      <c r="D2543" s="1">
        <v>18.045535134559</v>
      </c>
      <c r="E2543" s="1">
        <v>5.5916820827856999E-3</v>
      </c>
      <c r="F2543" s="12" t="s">
        <v>1111</v>
      </c>
      <c r="G2543" s="13" t="s">
        <v>1111</v>
      </c>
      <c r="H2543" s="13" t="s">
        <v>1111</v>
      </c>
      <c r="I2543" s="12" t="s">
        <v>1111</v>
      </c>
      <c r="J2543" s="13" t="s">
        <v>1111</v>
      </c>
      <c r="K2543" s="13" t="s">
        <v>1111</v>
      </c>
      <c r="L2543" s="12" t="s">
        <v>1111</v>
      </c>
      <c r="M2543" s="13" t="s">
        <v>1111</v>
      </c>
      <c r="N2543" s="13" t="s">
        <v>1111</v>
      </c>
      <c r="O2543" s="12" t="s">
        <v>1111</v>
      </c>
      <c r="P2543" s="13" t="s">
        <v>1111</v>
      </c>
      <c r="Q2543" s="13" t="s">
        <v>1111</v>
      </c>
    </row>
    <row r="2544" spans="1:17" x14ac:dyDescent="0.35">
      <c r="A2544" s="48" t="s">
        <v>301</v>
      </c>
      <c r="B2544" s="48" t="s">
        <v>306</v>
      </c>
      <c r="C2544" s="48" t="s">
        <v>12</v>
      </c>
      <c r="D2544" s="1">
        <v>53.248124750000002</v>
      </c>
      <c r="E2544" s="1">
        <v>1.6499737075477399E-2</v>
      </c>
      <c r="F2544" s="12">
        <v>128</v>
      </c>
      <c r="G2544" s="13" t="s">
        <v>1127</v>
      </c>
      <c r="H2544" s="13">
        <v>4.46459713986746E-2</v>
      </c>
      <c r="I2544" s="12">
        <v>105</v>
      </c>
      <c r="J2544" s="13" t="s">
        <v>1127</v>
      </c>
      <c r="K2544" s="13">
        <v>4.0666150271107697E-2</v>
      </c>
      <c r="L2544" s="12">
        <v>23</v>
      </c>
      <c r="M2544" s="13">
        <v>0.43194009381522902</v>
      </c>
      <c r="N2544" s="13">
        <v>8.0701754385964899E-2</v>
      </c>
      <c r="O2544" s="12">
        <v>43</v>
      </c>
      <c r="P2544" s="13">
        <v>0.80754017539368805</v>
      </c>
      <c r="Q2544" s="13">
        <v>2.6875E-2</v>
      </c>
    </row>
    <row r="2545" spans="1:17" x14ac:dyDescent="0.35">
      <c r="A2545" s="48" t="s">
        <v>301</v>
      </c>
      <c r="B2545" s="48" t="s">
        <v>306</v>
      </c>
      <c r="C2545" s="48" t="s">
        <v>13</v>
      </c>
      <c r="D2545" s="1">
        <v>30.838233811294302</v>
      </c>
      <c r="E2545" s="1">
        <v>9.5556933159125397E-3</v>
      </c>
      <c r="F2545" s="12">
        <v>68</v>
      </c>
      <c r="G2545" s="13" t="s">
        <v>1127</v>
      </c>
      <c r="H2545" s="13">
        <v>2.37181723055459E-2</v>
      </c>
      <c r="I2545" s="12">
        <v>64</v>
      </c>
      <c r="J2545" s="13" t="s">
        <v>1127</v>
      </c>
      <c r="K2545" s="13">
        <v>2.4786986831913198E-2</v>
      </c>
      <c r="L2545" s="12">
        <v>4</v>
      </c>
      <c r="M2545" s="13">
        <v>0.129709114486804</v>
      </c>
      <c r="N2545" s="13">
        <v>1.4035087719298201E-2</v>
      </c>
      <c r="O2545" s="12">
        <v>42</v>
      </c>
      <c r="P2545" s="13" t="s">
        <v>1127</v>
      </c>
      <c r="Q2545" s="13">
        <v>2.6249999999999999E-2</v>
      </c>
    </row>
    <row r="2546" spans="1:17" x14ac:dyDescent="0.35">
      <c r="A2546" s="48" t="s">
        <v>301</v>
      </c>
      <c r="B2546" s="48" t="s">
        <v>306</v>
      </c>
      <c r="C2546" s="48" t="s">
        <v>14</v>
      </c>
      <c r="D2546" s="1">
        <v>0</v>
      </c>
      <c r="E2546" s="1">
        <v>0</v>
      </c>
      <c r="F2546" s="12" t="s">
        <v>1111</v>
      </c>
      <c r="G2546" s="13" t="s">
        <v>1111</v>
      </c>
      <c r="H2546" s="13" t="s">
        <v>1111</v>
      </c>
      <c r="I2546" s="12" t="s">
        <v>1111</v>
      </c>
      <c r="J2546" s="13" t="s">
        <v>1111</v>
      </c>
      <c r="K2546" s="13" t="s">
        <v>1111</v>
      </c>
      <c r="L2546" s="12" t="s">
        <v>1111</v>
      </c>
      <c r="M2546" s="13" t="s">
        <v>1111</v>
      </c>
      <c r="N2546" s="13" t="s">
        <v>1111</v>
      </c>
      <c r="O2546" s="12" t="s">
        <v>1111</v>
      </c>
      <c r="P2546" s="13" t="s">
        <v>1111</v>
      </c>
      <c r="Q2546" s="13" t="s">
        <v>1111</v>
      </c>
    </row>
    <row r="2547" spans="1:17" x14ac:dyDescent="0.35">
      <c r="A2547" s="48" t="s">
        <v>301</v>
      </c>
      <c r="B2547" s="48" t="s">
        <v>306</v>
      </c>
      <c r="C2547" s="48" t="s">
        <v>17</v>
      </c>
      <c r="D2547" s="1">
        <v>3071.2164248396398</v>
      </c>
      <c r="E2547" s="1">
        <v>0.95166287544692696</v>
      </c>
      <c r="F2547" s="12">
        <v>2503</v>
      </c>
      <c r="G2547" s="13">
        <v>0.81498652447806297</v>
      </c>
      <c r="H2547" s="13">
        <v>0.87303801883501897</v>
      </c>
      <c r="I2547" s="12">
        <v>2284</v>
      </c>
      <c r="J2547" s="13">
        <v>0.74367927363479702</v>
      </c>
      <c r="K2547" s="13">
        <v>0.88458559256390401</v>
      </c>
      <c r="L2547" s="12">
        <v>219</v>
      </c>
      <c r="M2547" s="13">
        <v>7.1307250843266404E-2</v>
      </c>
      <c r="N2547" s="13">
        <v>0.768421052631579</v>
      </c>
      <c r="O2547" s="12">
        <v>1458</v>
      </c>
      <c r="P2547" s="13">
        <v>0.47473046451818401</v>
      </c>
      <c r="Q2547" s="13">
        <v>0.91125</v>
      </c>
    </row>
    <row r="2548" spans="1:17" x14ac:dyDescent="0.35">
      <c r="A2548" s="48" t="s">
        <v>301</v>
      </c>
      <c r="B2548" s="48" t="s">
        <v>306</v>
      </c>
      <c r="C2548" s="48" t="s">
        <v>15</v>
      </c>
      <c r="D2548" s="1">
        <v>0</v>
      </c>
      <c r="E2548" s="1">
        <v>0</v>
      </c>
      <c r="F2548" s="12">
        <v>88</v>
      </c>
      <c r="G2548" s="13">
        <v>0</v>
      </c>
      <c r="H2548" s="13">
        <v>3.0694105336588801E-2</v>
      </c>
      <c r="I2548" s="12">
        <v>63</v>
      </c>
      <c r="J2548" s="13">
        <v>0</v>
      </c>
      <c r="K2548" s="13">
        <v>2.4399690162664599E-2</v>
      </c>
      <c r="L2548" s="12" t="s">
        <v>1111</v>
      </c>
      <c r="M2548" s="13" t="s">
        <v>1111</v>
      </c>
      <c r="N2548" s="13" t="s">
        <v>1111</v>
      </c>
      <c r="O2548" s="12" t="s">
        <v>1111</v>
      </c>
      <c r="P2548" s="13" t="s">
        <v>1111</v>
      </c>
      <c r="Q2548" s="13" t="s">
        <v>1111</v>
      </c>
    </row>
    <row r="2549" spans="1:17" x14ac:dyDescent="0.35">
      <c r="A2549" s="48" t="s">
        <v>301</v>
      </c>
      <c r="B2549" s="48" t="s">
        <v>306</v>
      </c>
      <c r="C2549" s="48" t="s">
        <v>16</v>
      </c>
      <c r="D2549" s="1">
        <v>3227.2105007745699</v>
      </c>
      <c r="E2549" s="1">
        <v>1</v>
      </c>
      <c r="F2549" s="12" t="s">
        <v>1111</v>
      </c>
      <c r="G2549" s="13" t="s">
        <v>1111</v>
      </c>
      <c r="H2549" s="13" t="s">
        <v>1111</v>
      </c>
      <c r="I2549" s="12" t="s">
        <v>1111</v>
      </c>
      <c r="J2549" s="13" t="s">
        <v>1111</v>
      </c>
      <c r="K2549" s="13" t="s">
        <v>1111</v>
      </c>
      <c r="L2549" s="12" t="s">
        <v>1111</v>
      </c>
      <c r="M2549" s="13" t="s">
        <v>1111</v>
      </c>
      <c r="N2549" s="13" t="s">
        <v>1111</v>
      </c>
      <c r="O2549" s="12" t="s">
        <v>1111</v>
      </c>
      <c r="P2549" s="13" t="s">
        <v>1111</v>
      </c>
      <c r="Q2549" s="13" t="s">
        <v>1111</v>
      </c>
    </row>
    <row r="2550" spans="1:17" x14ac:dyDescent="0.35">
      <c r="A2550" s="48" t="s">
        <v>301</v>
      </c>
      <c r="B2550" s="48" t="s">
        <v>307</v>
      </c>
      <c r="C2550" s="48" t="s">
        <v>9</v>
      </c>
      <c r="D2550" s="1">
        <v>21.399477933193999</v>
      </c>
      <c r="E2550" s="1">
        <v>2.37087920398335E-3</v>
      </c>
      <c r="F2550" s="12" t="s">
        <v>1111</v>
      </c>
      <c r="G2550" s="13" t="s">
        <v>1111</v>
      </c>
      <c r="H2550" s="13" t="s">
        <v>1111</v>
      </c>
      <c r="I2550" s="12" t="s">
        <v>1111</v>
      </c>
      <c r="J2550" s="13" t="s">
        <v>1111</v>
      </c>
      <c r="K2550" s="13" t="s">
        <v>1111</v>
      </c>
      <c r="L2550" s="12" t="s">
        <v>1111</v>
      </c>
      <c r="M2550" s="13" t="s">
        <v>1111</v>
      </c>
      <c r="N2550" s="13" t="s">
        <v>1111</v>
      </c>
      <c r="O2550" s="12" t="s">
        <v>1111</v>
      </c>
      <c r="P2550" s="13" t="s">
        <v>1111</v>
      </c>
      <c r="Q2550" s="13" t="s">
        <v>1111</v>
      </c>
    </row>
    <row r="2551" spans="1:17" x14ac:dyDescent="0.35">
      <c r="A2551" s="48" t="s">
        <v>301</v>
      </c>
      <c r="B2551" s="48" t="s">
        <v>307</v>
      </c>
      <c r="C2551" s="48" t="s">
        <v>10</v>
      </c>
      <c r="D2551" s="1">
        <v>60.967377694720298</v>
      </c>
      <c r="E2551" s="1">
        <v>6.7546642188684699E-3</v>
      </c>
      <c r="F2551" s="12">
        <v>71</v>
      </c>
      <c r="G2551" s="13" t="s">
        <v>1127</v>
      </c>
      <c r="H2551" s="13">
        <v>1.15035644847699E-2</v>
      </c>
      <c r="I2551" s="12">
        <v>63</v>
      </c>
      <c r="J2551" s="13" t="s">
        <v>1127</v>
      </c>
      <c r="K2551" s="13">
        <v>1.1446220930232599E-2</v>
      </c>
      <c r="L2551" s="12">
        <v>8</v>
      </c>
      <c r="M2551" s="13">
        <v>0.131217715153473</v>
      </c>
      <c r="N2551" s="13">
        <v>1.19760479041916E-2</v>
      </c>
      <c r="O2551" s="12">
        <v>17</v>
      </c>
      <c r="P2551" s="13">
        <v>0.27883764470112998</v>
      </c>
      <c r="Q2551" s="13">
        <v>8.3538083538083497E-3</v>
      </c>
    </row>
    <row r="2552" spans="1:17" x14ac:dyDescent="0.35">
      <c r="A2552" s="48" t="s">
        <v>301</v>
      </c>
      <c r="B2552" s="48" t="s">
        <v>307</v>
      </c>
      <c r="C2552" s="48" t="s">
        <v>11</v>
      </c>
      <c r="D2552" s="1">
        <v>72.032603899808507</v>
      </c>
      <c r="E2552" s="1">
        <v>7.9805966822171E-3</v>
      </c>
      <c r="F2552" s="12">
        <v>65</v>
      </c>
      <c r="G2552" s="13">
        <v>0.90236915620056901</v>
      </c>
      <c r="H2552" s="13">
        <v>1.05314322747894E-2</v>
      </c>
      <c r="I2552" s="12">
        <v>61</v>
      </c>
      <c r="J2552" s="13">
        <v>0.846838746588226</v>
      </c>
      <c r="K2552" s="13">
        <v>1.1082848837209299E-2</v>
      </c>
      <c r="L2552" s="12">
        <v>4</v>
      </c>
      <c r="M2552" s="13">
        <v>5.55304096123427E-2</v>
      </c>
      <c r="N2552" s="13">
        <v>5.9880239520958096E-3</v>
      </c>
      <c r="O2552" s="12">
        <v>20</v>
      </c>
      <c r="P2552" s="13">
        <v>0.27765204806171301</v>
      </c>
      <c r="Q2552" s="13">
        <v>9.8280098280098295E-3</v>
      </c>
    </row>
    <row r="2553" spans="1:17" x14ac:dyDescent="0.35">
      <c r="A2553" s="48" t="s">
        <v>301</v>
      </c>
      <c r="B2553" s="48" t="s">
        <v>307</v>
      </c>
      <c r="C2553" s="48" t="s">
        <v>12</v>
      </c>
      <c r="D2553" s="1">
        <v>222.37324082999999</v>
      </c>
      <c r="E2553" s="1">
        <v>2.46370539436584E-2</v>
      </c>
      <c r="F2553" s="12">
        <v>210</v>
      </c>
      <c r="G2553" s="13">
        <v>0.94435822950721404</v>
      </c>
      <c r="H2553" s="13">
        <v>3.4024627349319499E-2</v>
      </c>
      <c r="I2553" s="12">
        <v>183</v>
      </c>
      <c r="J2553" s="13">
        <v>0.82294074285628604</v>
      </c>
      <c r="K2553" s="13">
        <v>3.3248546511627897E-2</v>
      </c>
      <c r="L2553" s="12">
        <v>27</v>
      </c>
      <c r="M2553" s="13">
        <v>0.121417486650927</v>
      </c>
      <c r="N2553" s="13">
        <v>4.0419161676646699E-2</v>
      </c>
      <c r="O2553" s="12">
        <v>62</v>
      </c>
      <c r="P2553" s="13">
        <v>0.27881052490212999</v>
      </c>
      <c r="Q2553" s="13">
        <v>3.0466830466830502E-2</v>
      </c>
    </row>
    <row r="2554" spans="1:17" x14ac:dyDescent="0.35">
      <c r="A2554" s="48" t="s">
        <v>301</v>
      </c>
      <c r="B2554" s="48" t="s">
        <v>307</v>
      </c>
      <c r="C2554" s="48" t="s">
        <v>13</v>
      </c>
      <c r="D2554" s="1">
        <v>72.222710155358698</v>
      </c>
      <c r="E2554" s="1">
        <v>8.0016588300525892E-3</v>
      </c>
      <c r="F2554" s="12">
        <v>135</v>
      </c>
      <c r="G2554" s="13" t="s">
        <v>1127</v>
      </c>
      <c r="H2554" s="13">
        <v>2.18729747245625E-2</v>
      </c>
      <c r="I2554" s="12">
        <v>122</v>
      </c>
      <c r="J2554" s="13" t="s">
        <v>1127</v>
      </c>
      <c r="K2554" s="13">
        <v>2.2165697674418599E-2</v>
      </c>
      <c r="L2554" s="12">
        <v>13</v>
      </c>
      <c r="M2554" s="13">
        <v>0.179998783928706</v>
      </c>
      <c r="N2554" s="13">
        <v>1.9461077844311399E-2</v>
      </c>
      <c r="O2554" s="12">
        <v>47</v>
      </c>
      <c r="P2554" s="13">
        <v>0.65076483420378495</v>
      </c>
      <c r="Q2554" s="13">
        <v>2.3095823095823101E-2</v>
      </c>
    </row>
    <row r="2555" spans="1:17" x14ac:dyDescent="0.35">
      <c r="A2555" s="48" t="s">
        <v>301</v>
      </c>
      <c r="B2555" s="48" t="s">
        <v>307</v>
      </c>
      <c r="C2555" s="48" t="s">
        <v>14</v>
      </c>
      <c r="D2555" s="1">
        <v>8.0847757992161799</v>
      </c>
      <c r="E2555" s="1">
        <v>8.9572403920643604E-4</v>
      </c>
      <c r="F2555" s="12" t="s">
        <v>1111</v>
      </c>
      <c r="G2555" s="13" t="s">
        <v>1111</v>
      </c>
      <c r="H2555" s="13" t="s">
        <v>1111</v>
      </c>
      <c r="I2555" s="12" t="s">
        <v>1111</v>
      </c>
      <c r="J2555" s="13" t="s">
        <v>1111</v>
      </c>
      <c r="K2555" s="13" t="s">
        <v>1111</v>
      </c>
      <c r="L2555" s="12" t="s">
        <v>1111</v>
      </c>
      <c r="M2555" s="13" t="s">
        <v>1111</v>
      </c>
      <c r="N2555" s="13" t="s">
        <v>1111</v>
      </c>
      <c r="O2555" s="12" t="s">
        <v>1111</v>
      </c>
      <c r="P2555" s="13" t="s">
        <v>1111</v>
      </c>
      <c r="Q2555" s="13" t="s">
        <v>1111</v>
      </c>
    </row>
    <row r="2556" spans="1:17" x14ac:dyDescent="0.35">
      <c r="A2556" s="48" t="s">
        <v>301</v>
      </c>
      <c r="B2556" s="48" t="s">
        <v>307</v>
      </c>
      <c r="C2556" s="48" t="s">
        <v>17</v>
      </c>
      <c r="D2556" s="1">
        <v>8518.1123615916895</v>
      </c>
      <c r="E2556" s="1">
        <v>0.94373402558409902</v>
      </c>
      <c r="F2556" s="12">
        <v>5537</v>
      </c>
      <c r="G2556" s="13">
        <v>0.65002664498374396</v>
      </c>
      <c r="H2556" s="13">
        <v>0.89711600777705802</v>
      </c>
      <c r="I2556" s="12">
        <v>4969</v>
      </c>
      <c r="J2556" s="13">
        <v>0.58334520479036001</v>
      </c>
      <c r="K2556" s="13">
        <v>0.90279796511627897</v>
      </c>
      <c r="L2556" s="12">
        <v>568</v>
      </c>
      <c r="M2556" s="13">
        <v>6.6681440193383901E-2</v>
      </c>
      <c r="N2556" s="13">
        <v>0.85029940119760505</v>
      </c>
      <c r="O2556" s="12">
        <v>1873</v>
      </c>
      <c r="P2556" s="13">
        <v>0.21988439697571799</v>
      </c>
      <c r="Q2556" s="13">
        <v>0.92039312039312005</v>
      </c>
    </row>
    <row r="2557" spans="1:17" x14ac:dyDescent="0.35">
      <c r="A2557" s="48" t="s">
        <v>301</v>
      </c>
      <c r="B2557" s="48" t="s">
        <v>307</v>
      </c>
      <c r="C2557" s="48" t="s">
        <v>15</v>
      </c>
      <c r="D2557" s="1">
        <v>0</v>
      </c>
      <c r="E2557" s="1">
        <v>0</v>
      </c>
      <c r="F2557" s="12">
        <v>147</v>
      </c>
      <c r="G2557" s="13">
        <v>0</v>
      </c>
      <c r="H2557" s="13">
        <v>2.3817239144523699E-2</v>
      </c>
      <c r="I2557" s="12">
        <v>103</v>
      </c>
      <c r="J2557" s="13">
        <v>0</v>
      </c>
      <c r="K2557" s="13">
        <v>1.8713662790697701E-2</v>
      </c>
      <c r="L2557" s="12">
        <v>44</v>
      </c>
      <c r="M2557" s="13">
        <v>0</v>
      </c>
      <c r="N2557" s="13">
        <v>6.5868263473053898E-2</v>
      </c>
      <c r="O2557" s="12" t="s">
        <v>1111</v>
      </c>
      <c r="P2557" s="13" t="s">
        <v>1111</v>
      </c>
      <c r="Q2557" s="13" t="s">
        <v>1111</v>
      </c>
    </row>
    <row r="2558" spans="1:17" x14ac:dyDescent="0.35">
      <c r="A2558" s="48" t="s">
        <v>301</v>
      </c>
      <c r="B2558" s="48" t="s">
        <v>307</v>
      </c>
      <c r="C2558" s="48" t="s">
        <v>16</v>
      </c>
      <c r="D2558" s="1">
        <v>9025.9672012139599</v>
      </c>
      <c r="E2558" s="1">
        <v>1</v>
      </c>
      <c r="F2558" s="12" t="s">
        <v>1111</v>
      </c>
      <c r="G2558" s="13" t="s">
        <v>1111</v>
      </c>
      <c r="H2558" s="13" t="s">
        <v>1111</v>
      </c>
      <c r="I2558" s="12" t="s">
        <v>1111</v>
      </c>
      <c r="J2558" s="13" t="s">
        <v>1111</v>
      </c>
      <c r="K2558" s="13" t="s">
        <v>1111</v>
      </c>
      <c r="L2558" s="12" t="s">
        <v>1111</v>
      </c>
      <c r="M2558" s="13" t="s">
        <v>1111</v>
      </c>
      <c r="N2558" s="13" t="s">
        <v>1111</v>
      </c>
      <c r="O2558" s="12" t="s">
        <v>1111</v>
      </c>
      <c r="P2558" s="13" t="s">
        <v>1111</v>
      </c>
      <c r="Q2558" s="13" t="s">
        <v>1111</v>
      </c>
    </row>
    <row r="2559" spans="1:17" x14ac:dyDescent="0.35">
      <c r="A2559" s="48" t="s">
        <v>301</v>
      </c>
      <c r="B2559" s="48" t="s">
        <v>308</v>
      </c>
      <c r="C2559" s="48" t="s">
        <v>9</v>
      </c>
      <c r="D2559" s="1">
        <v>8.4224481063809797</v>
      </c>
      <c r="E2559" s="1">
        <v>1.66608175153973E-3</v>
      </c>
      <c r="F2559" s="12" t="s">
        <v>1111</v>
      </c>
      <c r="G2559" s="13" t="s">
        <v>1111</v>
      </c>
      <c r="H2559" s="13" t="s">
        <v>1111</v>
      </c>
      <c r="I2559" s="12" t="s">
        <v>1111</v>
      </c>
      <c r="J2559" s="13" t="s">
        <v>1111</v>
      </c>
      <c r="K2559" s="13" t="s">
        <v>1111</v>
      </c>
      <c r="L2559" s="12" t="s">
        <v>1111</v>
      </c>
      <c r="M2559" s="13" t="s">
        <v>1111</v>
      </c>
      <c r="N2559" s="13" t="s">
        <v>1111</v>
      </c>
      <c r="O2559" s="12" t="s">
        <v>1111</v>
      </c>
      <c r="P2559" s="13" t="s">
        <v>1111</v>
      </c>
      <c r="Q2559" s="13" t="s">
        <v>1111</v>
      </c>
    </row>
    <row r="2560" spans="1:17" x14ac:dyDescent="0.35">
      <c r="A2560" s="48" t="s">
        <v>301</v>
      </c>
      <c r="B2560" s="48" t="s">
        <v>308</v>
      </c>
      <c r="C2560" s="48" t="s">
        <v>10</v>
      </c>
      <c r="D2560" s="1">
        <v>114.587949159413</v>
      </c>
      <c r="E2560" s="1">
        <v>2.2667149578068799E-2</v>
      </c>
      <c r="F2560" s="12">
        <v>199</v>
      </c>
      <c r="G2560" s="13" t="s">
        <v>1127</v>
      </c>
      <c r="H2560" s="13">
        <v>3.74130475653318E-2</v>
      </c>
      <c r="I2560" s="12">
        <v>169</v>
      </c>
      <c r="J2560" s="13" t="s">
        <v>1127</v>
      </c>
      <c r="K2560" s="13">
        <v>3.4852546916890097E-2</v>
      </c>
      <c r="L2560" s="12">
        <v>30</v>
      </c>
      <c r="M2560" s="13">
        <v>0.26180763527117901</v>
      </c>
      <c r="N2560" s="13">
        <v>6.3829787234042507E-2</v>
      </c>
      <c r="O2560" s="12">
        <v>116</v>
      </c>
      <c r="P2560" s="13" t="s">
        <v>1127</v>
      </c>
      <c r="Q2560" s="13">
        <v>3.6732108929702301E-2</v>
      </c>
    </row>
    <row r="2561" spans="1:17" x14ac:dyDescent="0.35">
      <c r="A2561" s="48" t="s">
        <v>301</v>
      </c>
      <c r="B2561" s="48" t="s">
        <v>308</v>
      </c>
      <c r="C2561" s="48" t="s">
        <v>11</v>
      </c>
      <c r="D2561" s="1">
        <v>20.644764233518899</v>
      </c>
      <c r="E2561" s="1">
        <v>4.08383222073486E-3</v>
      </c>
      <c r="F2561" s="12" t="s">
        <v>1111</v>
      </c>
      <c r="G2561" s="13" t="s">
        <v>1111</v>
      </c>
      <c r="H2561" s="13" t="s">
        <v>1111</v>
      </c>
      <c r="I2561" s="12" t="s">
        <v>1111</v>
      </c>
      <c r="J2561" s="13" t="s">
        <v>1111</v>
      </c>
      <c r="K2561" s="13" t="s">
        <v>1111</v>
      </c>
      <c r="L2561" s="12" t="s">
        <v>1111</v>
      </c>
      <c r="M2561" s="13" t="s">
        <v>1111</v>
      </c>
      <c r="N2561" s="13" t="s">
        <v>1111</v>
      </c>
      <c r="O2561" s="12" t="s">
        <v>1111</v>
      </c>
      <c r="P2561" s="13" t="s">
        <v>1111</v>
      </c>
      <c r="Q2561" s="13" t="s">
        <v>1111</v>
      </c>
    </row>
    <row r="2562" spans="1:17" x14ac:dyDescent="0.35">
      <c r="A2562" s="48" t="s">
        <v>301</v>
      </c>
      <c r="B2562" s="48" t="s">
        <v>308</v>
      </c>
      <c r="C2562" s="48" t="s">
        <v>12</v>
      </c>
      <c r="D2562" s="1">
        <v>84.164647130000006</v>
      </c>
      <c r="E2562" s="1">
        <v>1.6648981500026899E-2</v>
      </c>
      <c r="F2562" s="12">
        <v>147</v>
      </c>
      <c r="G2562" s="13" t="s">
        <v>1127</v>
      </c>
      <c r="H2562" s="13">
        <v>2.7636773829667199E-2</v>
      </c>
      <c r="I2562" s="12">
        <v>129</v>
      </c>
      <c r="J2562" s="13" t="s">
        <v>1127</v>
      </c>
      <c r="K2562" s="13">
        <v>2.6603423386265201E-2</v>
      </c>
      <c r="L2562" s="12">
        <v>18</v>
      </c>
      <c r="M2562" s="13">
        <v>0.21386651775771501</v>
      </c>
      <c r="N2562" s="13">
        <v>3.8297872340425497E-2</v>
      </c>
      <c r="O2562" s="12">
        <v>61</v>
      </c>
      <c r="P2562" s="13">
        <v>0.72476986573447999</v>
      </c>
      <c r="Q2562" s="13">
        <v>1.9316022799239999E-2</v>
      </c>
    </row>
    <row r="2563" spans="1:17" x14ac:dyDescent="0.35">
      <c r="A2563" s="48" t="s">
        <v>301</v>
      </c>
      <c r="B2563" s="48" t="s">
        <v>308</v>
      </c>
      <c r="C2563" s="48" t="s">
        <v>13</v>
      </c>
      <c r="D2563" s="1">
        <v>63.707125051494003</v>
      </c>
      <c r="E2563" s="1">
        <v>1.2602188479017101E-2</v>
      </c>
      <c r="F2563" s="12">
        <v>218</v>
      </c>
      <c r="G2563" s="13" t="s">
        <v>1127</v>
      </c>
      <c r="H2563" s="13">
        <v>4.0985147584132402E-2</v>
      </c>
      <c r="I2563" s="12">
        <v>207</v>
      </c>
      <c r="J2563" s="13" t="s">
        <v>1127</v>
      </c>
      <c r="K2563" s="13">
        <v>4.2689214270983697E-2</v>
      </c>
      <c r="L2563" s="12">
        <v>11</v>
      </c>
      <c r="M2563" s="13">
        <v>0.17266514524252599</v>
      </c>
      <c r="N2563" s="13">
        <v>2.3404255319148901E-2</v>
      </c>
      <c r="O2563" s="12">
        <v>142</v>
      </c>
      <c r="P2563" s="13" t="s">
        <v>1127</v>
      </c>
      <c r="Q2563" s="13">
        <v>4.49651678277391E-2</v>
      </c>
    </row>
    <row r="2564" spans="1:17" x14ac:dyDescent="0.35">
      <c r="A2564" s="48" t="s">
        <v>301</v>
      </c>
      <c r="B2564" s="48" t="s">
        <v>308</v>
      </c>
      <c r="C2564" s="48" t="s">
        <v>14</v>
      </c>
      <c r="D2564" s="1">
        <v>1.98054051381563</v>
      </c>
      <c r="E2564" s="1">
        <v>3.9177948816964601E-4</v>
      </c>
      <c r="F2564" s="12" t="s">
        <v>1111</v>
      </c>
      <c r="G2564" s="13" t="s">
        <v>1111</v>
      </c>
      <c r="H2564" s="13" t="s">
        <v>1111</v>
      </c>
      <c r="I2564" s="12" t="s">
        <v>1111</v>
      </c>
      <c r="J2564" s="13" t="s">
        <v>1111</v>
      </c>
      <c r="K2564" s="13" t="s">
        <v>1111</v>
      </c>
      <c r="L2564" s="12" t="s">
        <v>1111</v>
      </c>
      <c r="M2564" s="13" t="s">
        <v>1111</v>
      </c>
      <c r="N2564" s="13" t="s">
        <v>1111</v>
      </c>
      <c r="O2564" s="12" t="s">
        <v>1111</v>
      </c>
      <c r="P2564" s="13" t="s">
        <v>1111</v>
      </c>
      <c r="Q2564" s="13" t="s">
        <v>1111</v>
      </c>
    </row>
    <row r="2565" spans="1:17" x14ac:dyDescent="0.35">
      <c r="A2565" s="48" t="s">
        <v>301</v>
      </c>
      <c r="B2565" s="48" t="s">
        <v>308</v>
      </c>
      <c r="C2565" s="48" t="s">
        <v>17</v>
      </c>
      <c r="D2565" s="1">
        <v>4714.9948522423201</v>
      </c>
      <c r="E2565" s="1">
        <v>0.93269400804894098</v>
      </c>
      <c r="F2565" s="12">
        <v>4584</v>
      </c>
      <c r="G2565" s="13" t="s">
        <v>1127</v>
      </c>
      <c r="H2565" s="13">
        <v>0.86181613085166398</v>
      </c>
      <c r="I2565" s="12">
        <v>4236</v>
      </c>
      <c r="J2565" s="13">
        <v>0.89841031278867201</v>
      </c>
      <c r="K2565" s="13">
        <v>0.87358218189317405</v>
      </c>
      <c r="L2565" s="12">
        <v>348</v>
      </c>
      <c r="M2565" s="13">
        <v>7.3807079520882404E-2</v>
      </c>
      <c r="N2565" s="13">
        <v>0.74042553191489402</v>
      </c>
      <c r="O2565" s="12">
        <v>2799</v>
      </c>
      <c r="P2565" s="13">
        <v>0.59363797580157995</v>
      </c>
      <c r="Q2565" s="13">
        <v>0.88632045598480003</v>
      </c>
    </row>
    <row r="2566" spans="1:17" x14ac:dyDescent="0.35">
      <c r="A2566" s="48" t="s">
        <v>301</v>
      </c>
      <c r="B2566" s="48" t="s">
        <v>308</v>
      </c>
      <c r="C2566" s="48" t="s">
        <v>15</v>
      </c>
      <c r="D2566" s="1">
        <v>0</v>
      </c>
      <c r="E2566" s="1">
        <v>0</v>
      </c>
      <c r="F2566" s="12">
        <v>130</v>
      </c>
      <c r="G2566" s="13">
        <v>0</v>
      </c>
      <c r="H2566" s="13">
        <v>2.4440684339161502E-2</v>
      </c>
      <c r="I2566" s="12">
        <v>75</v>
      </c>
      <c r="J2566" s="13">
        <v>0</v>
      </c>
      <c r="K2566" s="13">
        <v>1.54671066199216E-2</v>
      </c>
      <c r="L2566" s="12">
        <v>55</v>
      </c>
      <c r="M2566" s="13">
        <v>0</v>
      </c>
      <c r="N2566" s="13">
        <v>0.117021276595745</v>
      </c>
      <c r="O2566" s="12" t="s">
        <v>1111</v>
      </c>
      <c r="P2566" s="13" t="s">
        <v>1111</v>
      </c>
      <c r="Q2566" s="13" t="s">
        <v>1111</v>
      </c>
    </row>
    <row r="2567" spans="1:17" x14ac:dyDescent="0.35">
      <c r="A2567" s="48" t="s">
        <v>301</v>
      </c>
      <c r="B2567" s="48" t="s">
        <v>308</v>
      </c>
      <c r="C2567" s="48" t="s">
        <v>16</v>
      </c>
      <c r="D2567" s="1">
        <v>5055.24299668805</v>
      </c>
      <c r="E2567" s="1">
        <v>1</v>
      </c>
      <c r="F2567" s="12" t="s">
        <v>1111</v>
      </c>
      <c r="G2567" s="13" t="s">
        <v>1111</v>
      </c>
      <c r="H2567" s="13" t="s">
        <v>1111</v>
      </c>
      <c r="I2567" s="12" t="s">
        <v>1111</v>
      </c>
      <c r="J2567" s="13" t="s">
        <v>1111</v>
      </c>
      <c r="K2567" s="13" t="s">
        <v>1111</v>
      </c>
      <c r="L2567" s="12" t="s">
        <v>1111</v>
      </c>
      <c r="M2567" s="13" t="s">
        <v>1111</v>
      </c>
      <c r="N2567" s="13" t="s">
        <v>1111</v>
      </c>
      <c r="O2567" s="12" t="s">
        <v>1111</v>
      </c>
      <c r="P2567" s="13" t="s">
        <v>1111</v>
      </c>
      <c r="Q2567" s="13" t="s">
        <v>1111</v>
      </c>
    </row>
    <row r="2568" spans="1:17" x14ac:dyDescent="0.35">
      <c r="A2568" s="48" t="s">
        <v>301</v>
      </c>
      <c r="B2568" s="48" t="s">
        <v>309</v>
      </c>
      <c r="C2568" s="48" t="s">
        <v>9</v>
      </c>
      <c r="D2568" s="1">
        <v>14.2462813303608</v>
      </c>
      <c r="E2568" s="1">
        <v>3.1733230816281301E-3</v>
      </c>
      <c r="F2568" s="12" t="s">
        <v>1111</v>
      </c>
      <c r="G2568" s="13" t="s">
        <v>1111</v>
      </c>
      <c r="H2568" s="13" t="s">
        <v>1111</v>
      </c>
      <c r="I2568" s="12" t="s">
        <v>1111</v>
      </c>
      <c r="J2568" s="13" t="s">
        <v>1111</v>
      </c>
      <c r="K2568" s="13" t="s">
        <v>1111</v>
      </c>
      <c r="L2568" s="12" t="s">
        <v>1111</v>
      </c>
      <c r="M2568" s="13" t="s">
        <v>1111</v>
      </c>
      <c r="N2568" s="13" t="s">
        <v>1111</v>
      </c>
      <c r="O2568" s="12" t="s">
        <v>1111</v>
      </c>
      <c r="P2568" s="13" t="s">
        <v>1111</v>
      </c>
      <c r="Q2568" s="13" t="s">
        <v>1111</v>
      </c>
    </row>
    <row r="2569" spans="1:17" x14ac:dyDescent="0.35">
      <c r="A2569" s="48" t="s">
        <v>301</v>
      </c>
      <c r="B2569" s="48" t="s">
        <v>309</v>
      </c>
      <c r="C2569" s="48" t="s">
        <v>10</v>
      </c>
      <c r="D2569" s="1">
        <v>167.91947110068099</v>
      </c>
      <c r="E2569" s="1">
        <v>3.7403636860868103E-2</v>
      </c>
      <c r="F2569" s="12">
        <v>201</v>
      </c>
      <c r="G2569" s="13" t="s">
        <v>1127</v>
      </c>
      <c r="H2569" s="13">
        <v>4.6875E-2</v>
      </c>
      <c r="I2569" s="12">
        <v>169</v>
      </c>
      <c r="J2569" s="13" t="s">
        <v>1127</v>
      </c>
      <c r="K2569" s="13">
        <v>4.3222506393861902E-2</v>
      </c>
      <c r="L2569" s="12">
        <v>32</v>
      </c>
      <c r="M2569" s="13">
        <v>0.190567536868988</v>
      </c>
      <c r="N2569" s="13">
        <v>8.4656084656084707E-2</v>
      </c>
      <c r="O2569" s="12">
        <v>111</v>
      </c>
      <c r="P2569" s="13">
        <v>0.66103114351430203</v>
      </c>
      <c r="Q2569" s="13">
        <v>4.3960396039603999E-2</v>
      </c>
    </row>
    <row r="2570" spans="1:17" x14ac:dyDescent="0.35">
      <c r="A2570" s="48" t="s">
        <v>301</v>
      </c>
      <c r="B2570" s="48" t="s">
        <v>309</v>
      </c>
      <c r="C2570" s="48" t="s">
        <v>11</v>
      </c>
      <c r="D2570" s="1">
        <v>21.5121249792656</v>
      </c>
      <c r="E2570" s="1">
        <v>4.7917713506113804E-3</v>
      </c>
      <c r="F2570" s="12" t="s">
        <v>1111</v>
      </c>
      <c r="G2570" s="13" t="s">
        <v>1111</v>
      </c>
      <c r="H2570" s="13" t="s">
        <v>1111</v>
      </c>
      <c r="I2570" s="12" t="s">
        <v>1111</v>
      </c>
      <c r="J2570" s="13" t="s">
        <v>1111</v>
      </c>
      <c r="K2570" s="13" t="s">
        <v>1111</v>
      </c>
      <c r="L2570" s="12" t="s">
        <v>1111</v>
      </c>
      <c r="M2570" s="13" t="s">
        <v>1111</v>
      </c>
      <c r="N2570" s="13" t="s">
        <v>1111</v>
      </c>
      <c r="O2570" s="12" t="s">
        <v>1111</v>
      </c>
      <c r="P2570" s="13" t="s">
        <v>1111</v>
      </c>
      <c r="Q2570" s="13" t="s">
        <v>1111</v>
      </c>
    </row>
    <row r="2571" spans="1:17" x14ac:dyDescent="0.35">
      <c r="A2571" s="48" t="s">
        <v>301</v>
      </c>
      <c r="B2571" s="48" t="s">
        <v>309</v>
      </c>
      <c r="C2571" s="48" t="s">
        <v>12</v>
      </c>
      <c r="D2571" s="1">
        <v>66.417841080000002</v>
      </c>
      <c r="E2571" s="1">
        <v>1.47944058694042E-2</v>
      </c>
      <c r="F2571" s="12">
        <v>174</v>
      </c>
      <c r="G2571" s="13" t="s">
        <v>1127</v>
      </c>
      <c r="H2571" s="13">
        <v>4.0578358208955202E-2</v>
      </c>
      <c r="I2571" s="12">
        <v>146</v>
      </c>
      <c r="J2571" s="13" t="s">
        <v>1127</v>
      </c>
      <c r="K2571" s="13">
        <v>3.7340153452685397E-2</v>
      </c>
      <c r="L2571" s="12">
        <v>28</v>
      </c>
      <c r="M2571" s="13">
        <v>0.42157347400488598</v>
      </c>
      <c r="N2571" s="13">
        <v>7.4074074074074098E-2</v>
      </c>
      <c r="O2571" s="12">
        <v>72</v>
      </c>
      <c r="P2571" s="13" t="s">
        <v>1127</v>
      </c>
      <c r="Q2571" s="13">
        <v>2.8514851485148499E-2</v>
      </c>
    </row>
    <row r="2572" spans="1:17" x14ac:dyDescent="0.35">
      <c r="A2572" s="48" t="s">
        <v>301</v>
      </c>
      <c r="B2572" s="48" t="s">
        <v>309</v>
      </c>
      <c r="C2572" s="48" t="s">
        <v>13</v>
      </c>
      <c r="D2572" s="1">
        <v>66.6325469900261</v>
      </c>
      <c r="E2572" s="1">
        <v>1.48422310670293E-2</v>
      </c>
      <c r="F2572" s="12">
        <v>87</v>
      </c>
      <c r="G2572" s="13" t="s">
        <v>1127</v>
      </c>
      <c r="H2572" s="13">
        <v>2.0289179104477601E-2</v>
      </c>
      <c r="I2572" s="12">
        <v>81</v>
      </c>
      <c r="J2572" s="13" t="s">
        <v>1127</v>
      </c>
      <c r="K2572" s="13">
        <v>2.07161125319693E-2</v>
      </c>
      <c r="L2572" s="12">
        <v>6</v>
      </c>
      <c r="M2572" s="13">
        <v>9.00460851496208E-2</v>
      </c>
      <c r="N2572" s="13">
        <v>1.58730158730159E-2</v>
      </c>
      <c r="O2572" s="12">
        <v>52</v>
      </c>
      <c r="P2572" s="13">
        <v>0.78039940463004698</v>
      </c>
      <c r="Q2572" s="13">
        <v>2.0594059405940598E-2</v>
      </c>
    </row>
    <row r="2573" spans="1:17" x14ac:dyDescent="0.35">
      <c r="A2573" s="48" t="s">
        <v>301</v>
      </c>
      <c r="B2573" s="48" t="s">
        <v>309</v>
      </c>
      <c r="C2573" s="48" t="s">
        <v>14</v>
      </c>
      <c r="D2573" s="1">
        <v>0</v>
      </c>
      <c r="E2573" s="1">
        <v>0</v>
      </c>
      <c r="F2573" s="12" t="s">
        <v>1111</v>
      </c>
      <c r="G2573" s="13" t="s">
        <v>1111</v>
      </c>
      <c r="H2573" s="13" t="s">
        <v>1111</v>
      </c>
      <c r="I2573" s="12" t="s">
        <v>1111</v>
      </c>
      <c r="J2573" s="13" t="s">
        <v>1111</v>
      </c>
      <c r="K2573" s="13" t="s">
        <v>1111</v>
      </c>
      <c r="L2573" s="12" t="s">
        <v>1111</v>
      </c>
      <c r="M2573" s="13" t="s">
        <v>1111</v>
      </c>
      <c r="N2573" s="13" t="s">
        <v>1111</v>
      </c>
      <c r="O2573" s="12" t="s">
        <v>1111</v>
      </c>
      <c r="P2573" s="13" t="s">
        <v>1111</v>
      </c>
      <c r="Q2573" s="13" t="s">
        <v>1111</v>
      </c>
    </row>
    <row r="2574" spans="1:17" x14ac:dyDescent="0.35">
      <c r="A2574" s="48" t="s">
        <v>301</v>
      </c>
      <c r="B2574" s="48" t="s">
        <v>309</v>
      </c>
      <c r="C2574" s="48" t="s">
        <v>17</v>
      </c>
      <c r="D2574" s="1">
        <v>4103.0609617830396</v>
      </c>
      <c r="E2574" s="1">
        <v>0.91394643650657903</v>
      </c>
      <c r="F2574" s="12">
        <v>3636</v>
      </c>
      <c r="G2574" s="13">
        <v>0.88616767673369601</v>
      </c>
      <c r="H2574" s="13">
        <v>0.84794776119403004</v>
      </c>
      <c r="I2574" s="12">
        <v>3379</v>
      </c>
      <c r="J2574" s="13">
        <v>0.82353151256412505</v>
      </c>
      <c r="K2574" s="13">
        <v>0.86419437340153404</v>
      </c>
      <c r="L2574" s="12">
        <v>257</v>
      </c>
      <c r="M2574" s="13">
        <v>6.2636164169570893E-2</v>
      </c>
      <c r="N2574" s="13">
        <v>0.67989417989418</v>
      </c>
      <c r="O2574" s="12">
        <v>2242</v>
      </c>
      <c r="P2574" s="13">
        <v>0.54642132322248205</v>
      </c>
      <c r="Q2574" s="13">
        <v>0.88792079207920804</v>
      </c>
    </row>
    <row r="2575" spans="1:17" x14ac:dyDescent="0.35">
      <c r="A2575" s="48" t="s">
        <v>301</v>
      </c>
      <c r="B2575" s="48" t="s">
        <v>309</v>
      </c>
      <c r="C2575" s="48" t="s">
        <v>15</v>
      </c>
      <c r="D2575" s="1">
        <v>0</v>
      </c>
      <c r="E2575" s="1">
        <v>0</v>
      </c>
      <c r="F2575" s="12">
        <v>142</v>
      </c>
      <c r="G2575" s="13">
        <v>0</v>
      </c>
      <c r="H2575" s="13">
        <v>3.3115671641791002E-2</v>
      </c>
      <c r="I2575" s="12">
        <v>96</v>
      </c>
      <c r="J2575" s="13">
        <v>0</v>
      </c>
      <c r="K2575" s="13">
        <v>2.45524296675192E-2</v>
      </c>
      <c r="L2575" s="12">
        <v>46</v>
      </c>
      <c r="M2575" s="13">
        <v>0</v>
      </c>
      <c r="N2575" s="13">
        <v>0.12169312169312201</v>
      </c>
      <c r="O2575" s="12" t="s">
        <v>1111</v>
      </c>
      <c r="P2575" s="13" t="s">
        <v>1111</v>
      </c>
      <c r="Q2575" s="13" t="s">
        <v>1111</v>
      </c>
    </row>
    <row r="2576" spans="1:17" x14ac:dyDescent="0.35">
      <c r="A2576" s="48" t="s">
        <v>301</v>
      </c>
      <c r="B2576" s="48" t="s">
        <v>309</v>
      </c>
      <c r="C2576" s="48" t="s">
        <v>16</v>
      </c>
      <c r="D2576" s="1">
        <v>4489.38887213825</v>
      </c>
      <c r="E2576" s="1">
        <v>1</v>
      </c>
      <c r="F2576" s="12" t="s">
        <v>1111</v>
      </c>
      <c r="G2576" s="13" t="s">
        <v>1111</v>
      </c>
      <c r="H2576" s="13" t="s">
        <v>1111</v>
      </c>
      <c r="I2576" s="12" t="s">
        <v>1111</v>
      </c>
      <c r="J2576" s="13" t="s">
        <v>1111</v>
      </c>
      <c r="K2576" s="13" t="s">
        <v>1111</v>
      </c>
      <c r="L2576" s="12" t="s">
        <v>1111</v>
      </c>
      <c r="M2576" s="13" t="s">
        <v>1111</v>
      </c>
      <c r="N2576" s="13" t="s">
        <v>1111</v>
      </c>
      <c r="O2576" s="12" t="s">
        <v>1111</v>
      </c>
      <c r="P2576" s="13" t="s">
        <v>1111</v>
      </c>
      <c r="Q2576" s="13" t="s">
        <v>1111</v>
      </c>
    </row>
    <row r="2577" spans="1:17" x14ac:dyDescent="0.35">
      <c r="A2577" s="48" t="s">
        <v>301</v>
      </c>
      <c r="B2577" s="48" t="s">
        <v>310</v>
      </c>
      <c r="C2577" s="48" t="s">
        <v>9</v>
      </c>
      <c r="D2577" s="1">
        <v>3.6610850565102</v>
      </c>
      <c r="E2577" s="1">
        <v>9.926034208647609E-4</v>
      </c>
      <c r="F2577" s="12" t="s">
        <v>1111</v>
      </c>
      <c r="G2577" s="13" t="s">
        <v>1111</v>
      </c>
      <c r="H2577" s="13" t="s">
        <v>1111</v>
      </c>
      <c r="I2577" s="12" t="s">
        <v>1111</v>
      </c>
      <c r="J2577" s="13" t="s">
        <v>1111</v>
      </c>
      <c r="K2577" s="13" t="s">
        <v>1111</v>
      </c>
      <c r="L2577" s="12" t="s">
        <v>1111</v>
      </c>
      <c r="M2577" s="13" t="s">
        <v>1111</v>
      </c>
      <c r="N2577" s="13" t="s">
        <v>1111</v>
      </c>
      <c r="O2577" s="12" t="s">
        <v>1111</v>
      </c>
      <c r="P2577" s="13" t="s">
        <v>1111</v>
      </c>
      <c r="Q2577" s="13" t="s">
        <v>1111</v>
      </c>
    </row>
    <row r="2578" spans="1:17" x14ac:dyDescent="0.35">
      <c r="A2578" s="48" t="s">
        <v>301</v>
      </c>
      <c r="B2578" s="48" t="s">
        <v>310</v>
      </c>
      <c r="C2578" s="48" t="s">
        <v>10</v>
      </c>
      <c r="D2578" s="1">
        <v>6.2068584541881702</v>
      </c>
      <c r="E2578" s="1">
        <v>1.6828204861001599E-3</v>
      </c>
      <c r="F2578" s="12" t="s">
        <v>1111</v>
      </c>
      <c r="G2578" s="13" t="s">
        <v>1111</v>
      </c>
      <c r="H2578" s="13" t="s">
        <v>1111</v>
      </c>
      <c r="I2578" s="12" t="s">
        <v>1111</v>
      </c>
      <c r="J2578" s="13" t="s">
        <v>1111</v>
      </c>
      <c r="K2578" s="13" t="s">
        <v>1111</v>
      </c>
      <c r="L2578" s="12" t="s">
        <v>1111</v>
      </c>
      <c r="M2578" s="13" t="s">
        <v>1111</v>
      </c>
      <c r="N2578" s="13" t="s">
        <v>1111</v>
      </c>
      <c r="O2578" s="12" t="s">
        <v>1111</v>
      </c>
      <c r="P2578" s="13" t="s">
        <v>1111</v>
      </c>
      <c r="Q2578" s="13" t="s">
        <v>1111</v>
      </c>
    </row>
    <row r="2579" spans="1:17" x14ac:dyDescent="0.35">
      <c r="A2579" s="48" t="s">
        <v>301</v>
      </c>
      <c r="B2579" s="48" t="s">
        <v>310</v>
      </c>
      <c r="C2579" s="48" t="s">
        <v>11</v>
      </c>
      <c r="D2579" s="1">
        <v>8.1375509807431303</v>
      </c>
      <c r="E2579" s="1">
        <v>2.2062751387279902E-3</v>
      </c>
      <c r="F2579" s="12" t="s">
        <v>1111</v>
      </c>
      <c r="G2579" s="13" t="s">
        <v>1111</v>
      </c>
      <c r="H2579" s="13" t="s">
        <v>1111</v>
      </c>
      <c r="I2579" s="12" t="s">
        <v>1111</v>
      </c>
      <c r="J2579" s="13" t="s">
        <v>1111</v>
      </c>
      <c r="K2579" s="13" t="s">
        <v>1111</v>
      </c>
      <c r="L2579" s="12" t="s">
        <v>1111</v>
      </c>
      <c r="M2579" s="13" t="s">
        <v>1111</v>
      </c>
      <c r="N2579" s="13" t="s">
        <v>1111</v>
      </c>
      <c r="O2579" s="12" t="s">
        <v>1111</v>
      </c>
      <c r="P2579" s="13" t="s">
        <v>1111</v>
      </c>
      <c r="Q2579" s="13" t="s">
        <v>1111</v>
      </c>
    </row>
    <row r="2580" spans="1:17" x14ac:dyDescent="0.35">
      <c r="A2580" s="48" t="s">
        <v>301</v>
      </c>
      <c r="B2580" s="48" t="s">
        <v>310</v>
      </c>
      <c r="C2580" s="48" t="s">
        <v>12</v>
      </c>
      <c r="D2580" s="1">
        <v>52.269161199999999</v>
      </c>
      <c r="E2580" s="1">
        <v>1.4171358330119401E-2</v>
      </c>
      <c r="F2580" s="12">
        <v>296</v>
      </c>
      <c r="G2580" s="13" t="s">
        <v>1127</v>
      </c>
      <c r="H2580" s="13">
        <v>0.116443745082612</v>
      </c>
      <c r="I2580" s="12">
        <v>286</v>
      </c>
      <c r="J2580" s="13" t="s">
        <v>1127</v>
      </c>
      <c r="K2580" s="13">
        <v>0.122905027932961</v>
      </c>
      <c r="L2580" s="12">
        <v>10</v>
      </c>
      <c r="M2580" s="13">
        <v>0.19131739959890501</v>
      </c>
      <c r="N2580" s="13">
        <v>4.6511627906976702E-2</v>
      </c>
      <c r="O2580" s="12">
        <v>146</v>
      </c>
      <c r="P2580" s="13" t="s">
        <v>1127</v>
      </c>
      <c r="Q2580" s="13">
        <v>0.10830860534124601</v>
      </c>
    </row>
    <row r="2581" spans="1:17" x14ac:dyDescent="0.35">
      <c r="A2581" s="48" t="s">
        <v>301</v>
      </c>
      <c r="B2581" s="48" t="s">
        <v>310</v>
      </c>
      <c r="C2581" s="48" t="s">
        <v>13</v>
      </c>
      <c r="D2581" s="1">
        <v>49.949287670799599</v>
      </c>
      <c r="E2581" s="1">
        <v>1.35423878567448E-2</v>
      </c>
      <c r="F2581" s="12">
        <v>40</v>
      </c>
      <c r="G2581" s="13">
        <v>0.800812221059642</v>
      </c>
      <c r="H2581" s="13">
        <v>1.5735641227379998E-2</v>
      </c>
      <c r="I2581" s="12">
        <v>40</v>
      </c>
      <c r="J2581" s="13">
        <v>0.800812221059642</v>
      </c>
      <c r="K2581" s="13">
        <v>1.7189514396218301E-2</v>
      </c>
      <c r="L2581" s="12">
        <v>0</v>
      </c>
      <c r="M2581" s="13">
        <v>0</v>
      </c>
      <c r="N2581" s="13">
        <v>0</v>
      </c>
      <c r="O2581" s="12">
        <v>26</v>
      </c>
      <c r="P2581" s="13">
        <v>0.52052794368876698</v>
      </c>
      <c r="Q2581" s="13">
        <v>1.9287833827893199E-2</v>
      </c>
    </row>
    <row r="2582" spans="1:17" x14ac:dyDescent="0.35">
      <c r="A2582" s="48" t="s">
        <v>301</v>
      </c>
      <c r="B2582" s="48" t="s">
        <v>310</v>
      </c>
      <c r="C2582" s="48" t="s">
        <v>14</v>
      </c>
      <c r="D2582" s="1">
        <v>0</v>
      </c>
      <c r="E2582" s="1">
        <v>0</v>
      </c>
      <c r="F2582" s="12" t="s">
        <v>1111</v>
      </c>
      <c r="G2582" s="13" t="s">
        <v>1111</v>
      </c>
      <c r="H2582" s="13" t="s">
        <v>1111</v>
      </c>
      <c r="I2582" s="12" t="s">
        <v>1111</v>
      </c>
      <c r="J2582" s="13" t="s">
        <v>1111</v>
      </c>
      <c r="K2582" s="13" t="s">
        <v>1111</v>
      </c>
      <c r="L2582" s="12" t="s">
        <v>1111</v>
      </c>
      <c r="M2582" s="13" t="s">
        <v>1111</v>
      </c>
      <c r="N2582" s="13" t="s">
        <v>1111</v>
      </c>
      <c r="O2582" s="12" t="s">
        <v>1111</v>
      </c>
      <c r="P2582" s="13" t="s">
        <v>1111</v>
      </c>
      <c r="Q2582" s="13" t="s">
        <v>1111</v>
      </c>
    </row>
    <row r="2583" spans="1:17" x14ac:dyDescent="0.35">
      <c r="A2583" s="48" t="s">
        <v>301</v>
      </c>
      <c r="B2583" s="48" t="s">
        <v>310</v>
      </c>
      <c r="C2583" s="48" t="s">
        <v>17</v>
      </c>
      <c r="D2583" s="1">
        <v>3556.9049787827698</v>
      </c>
      <c r="E2583" s="1">
        <v>0.96435783248261697</v>
      </c>
      <c r="F2583" s="12">
        <v>2119</v>
      </c>
      <c r="G2583" s="13">
        <v>0.59574265060214104</v>
      </c>
      <c r="H2583" s="13">
        <v>0.83359559402045602</v>
      </c>
      <c r="I2583" s="12">
        <v>1935</v>
      </c>
      <c r="J2583" s="13">
        <v>0.54401228358430498</v>
      </c>
      <c r="K2583" s="13">
        <v>0.83154275891706098</v>
      </c>
      <c r="L2583" s="12">
        <v>184</v>
      </c>
      <c r="M2583" s="13">
        <v>5.1730367017835802E-2</v>
      </c>
      <c r="N2583" s="13">
        <v>0.85581395348837197</v>
      </c>
      <c r="O2583" s="12">
        <v>1152</v>
      </c>
      <c r="P2583" s="13">
        <v>0.32387708045949298</v>
      </c>
      <c r="Q2583" s="13">
        <v>0.85459940652819</v>
      </c>
    </row>
    <row r="2584" spans="1:17" x14ac:dyDescent="0.35">
      <c r="A2584" s="48" t="s">
        <v>301</v>
      </c>
      <c r="B2584" s="48" t="s">
        <v>310</v>
      </c>
      <c r="C2584" s="48" t="s">
        <v>15</v>
      </c>
      <c r="D2584" s="1">
        <v>0</v>
      </c>
      <c r="E2584" s="1">
        <v>0</v>
      </c>
      <c r="F2584" s="12">
        <v>61</v>
      </c>
      <c r="G2584" s="13">
        <v>0</v>
      </c>
      <c r="H2584" s="13">
        <v>2.3996852871754501E-2</v>
      </c>
      <c r="I2584" s="12">
        <v>45</v>
      </c>
      <c r="J2584" s="13">
        <v>0</v>
      </c>
      <c r="K2584" s="13">
        <v>1.9338203695745598E-2</v>
      </c>
      <c r="L2584" s="12" t="s">
        <v>1111</v>
      </c>
      <c r="M2584" s="13" t="s">
        <v>1111</v>
      </c>
      <c r="N2584" s="13" t="s">
        <v>1111</v>
      </c>
      <c r="O2584" s="12" t="s">
        <v>1111</v>
      </c>
      <c r="P2584" s="13" t="s">
        <v>1111</v>
      </c>
      <c r="Q2584" s="13" t="s">
        <v>1111</v>
      </c>
    </row>
    <row r="2585" spans="1:17" x14ac:dyDescent="0.35">
      <c r="A2585" s="48" t="s">
        <v>301</v>
      </c>
      <c r="B2585" s="48" t="s">
        <v>310</v>
      </c>
      <c r="C2585" s="48" t="s">
        <v>16</v>
      </c>
      <c r="D2585" s="1">
        <v>3688.3663500984599</v>
      </c>
      <c r="E2585" s="1">
        <v>1</v>
      </c>
      <c r="F2585" s="12" t="s">
        <v>1111</v>
      </c>
      <c r="G2585" s="13" t="s">
        <v>1111</v>
      </c>
      <c r="H2585" s="13" t="s">
        <v>1111</v>
      </c>
      <c r="I2585" s="12" t="s">
        <v>1111</v>
      </c>
      <c r="J2585" s="13" t="s">
        <v>1111</v>
      </c>
      <c r="K2585" s="13" t="s">
        <v>1111</v>
      </c>
      <c r="L2585" s="12" t="s">
        <v>1111</v>
      </c>
      <c r="M2585" s="13" t="s">
        <v>1111</v>
      </c>
      <c r="N2585" s="13" t="s">
        <v>1111</v>
      </c>
      <c r="O2585" s="12" t="s">
        <v>1111</v>
      </c>
      <c r="P2585" s="13" t="s">
        <v>1111</v>
      </c>
      <c r="Q2585" s="13" t="s">
        <v>1111</v>
      </c>
    </row>
    <row r="2586" spans="1:17" x14ac:dyDescent="0.35">
      <c r="A2586" s="48" t="s">
        <v>301</v>
      </c>
      <c r="B2586" s="48" t="s">
        <v>311</v>
      </c>
      <c r="C2586" s="48" t="s">
        <v>9</v>
      </c>
      <c r="D2586" s="1">
        <v>20.311123893365401</v>
      </c>
      <c r="E2586" s="1">
        <v>1.43402961883801E-3</v>
      </c>
      <c r="F2586" s="12" t="s">
        <v>1111</v>
      </c>
      <c r="G2586" s="13" t="s">
        <v>1111</v>
      </c>
      <c r="H2586" s="13" t="s">
        <v>1111</v>
      </c>
      <c r="I2586" s="12" t="s">
        <v>1111</v>
      </c>
      <c r="J2586" s="13" t="s">
        <v>1111</v>
      </c>
      <c r="K2586" s="13" t="s">
        <v>1111</v>
      </c>
      <c r="L2586" s="12" t="s">
        <v>1111</v>
      </c>
      <c r="M2586" s="13" t="s">
        <v>1111</v>
      </c>
      <c r="N2586" s="13" t="s">
        <v>1111</v>
      </c>
      <c r="O2586" s="12" t="s">
        <v>1111</v>
      </c>
      <c r="P2586" s="13" t="s">
        <v>1111</v>
      </c>
      <c r="Q2586" s="13" t="s">
        <v>1111</v>
      </c>
    </row>
    <row r="2587" spans="1:17" x14ac:dyDescent="0.35">
      <c r="A2587" s="48" t="s">
        <v>301</v>
      </c>
      <c r="B2587" s="48" t="s">
        <v>311</v>
      </c>
      <c r="C2587" s="48" t="s">
        <v>10</v>
      </c>
      <c r="D2587" s="1">
        <v>119.46112586197199</v>
      </c>
      <c r="E2587" s="1">
        <v>8.4343335053833294E-3</v>
      </c>
      <c r="F2587" s="12">
        <v>100</v>
      </c>
      <c r="G2587" s="13">
        <v>0.83709239535832103</v>
      </c>
      <c r="H2587" s="13">
        <v>9.57762666411263E-3</v>
      </c>
      <c r="I2587" s="12">
        <v>92</v>
      </c>
      <c r="J2587" s="13">
        <v>0.77012500372965498</v>
      </c>
      <c r="K2587" s="13">
        <v>9.6284667713239097E-3</v>
      </c>
      <c r="L2587" s="12">
        <v>8</v>
      </c>
      <c r="M2587" s="13">
        <v>6.6967391628665704E-2</v>
      </c>
      <c r="N2587" s="13">
        <v>9.0293453724604993E-3</v>
      </c>
      <c r="O2587" s="12">
        <v>51</v>
      </c>
      <c r="P2587" s="13">
        <v>0.42691712163274398</v>
      </c>
      <c r="Q2587" s="13">
        <v>9.2592592592592605E-3</v>
      </c>
    </row>
    <row r="2588" spans="1:17" x14ac:dyDescent="0.35">
      <c r="A2588" s="48" t="s">
        <v>301</v>
      </c>
      <c r="B2588" s="48" t="s">
        <v>311</v>
      </c>
      <c r="C2588" s="48" t="s">
        <v>11</v>
      </c>
      <c r="D2588" s="1">
        <v>72.179210495822403</v>
      </c>
      <c r="E2588" s="1">
        <v>5.09608066292991E-3</v>
      </c>
      <c r="F2588" s="12">
        <v>95</v>
      </c>
      <c r="G2588" s="13" t="s">
        <v>1127</v>
      </c>
      <c r="H2588" s="13">
        <v>9.0987453309069998E-3</v>
      </c>
      <c r="I2588" s="12">
        <v>80</v>
      </c>
      <c r="J2588" s="13" t="s">
        <v>1127</v>
      </c>
      <c r="K2588" s="13">
        <v>8.3725798011512302E-3</v>
      </c>
      <c r="L2588" s="12">
        <v>15</v>
      </c>
      <c r="M2588" s="13">
        <v>0.20781607192653001</v>
      </c>
      <c r="N2588" s="13">
        <v>1.6930022573363401E-2</v>
      </c>
      <c r="O2588" s="12">
        <v>37</v>
      </c>
      <c r="P2588" s="13">
        <v>0.51261297741877498</v>
      </c>
      <c r="Q2588" s="13">
        <v>6.7175018155410304E-3</v>
      </c>
    </row>
    <row r="2589" spans="1:17" x14ac:dyDescent="0.35">
      <c r="A2589" s="48" t="s">
        <v>301</v>
      </c>
      <c r="B2589" s="48" t="s">
        <v>311</v>
      </c>
      <c r="C2589" s="48" t="s">
        <v>12</v>
      </c>
      <c r="D2589" s="1">
        <v>459.22266234</v>
      </c>
      <c r="E2589" s="1">
        <v>3.2422573112870397E-2</v>
      </c>
      <c r="F2589" s="12">
        <v>1235</v>
      </c>
      <c r="G2589" s="13" t="s">
        <v>1127</v>
      </c>
      <c r="H2589" s="13">
        <v>0.11828368930179101</v>
      </c>
      <c r="I2589" s="12">
        <v>1188</v>
      </c>
      <c r="J2589" s="13" t="s">
        <v>1127</v>
      </c>
      <c r="K2589" s="13">
        <v>0.124332810047096</v>
      </c>
      <c r="L2589" s="12">
        <v>47</v>
      </c>
      <c r="M2589" s="13">
        <v>0.10234686537573801</v>
      </c>
      <c r="N2589" s="13">
        <v>5.3047404063205399E-2</v>
      </c>
      <c r="O2589" s="12">
        <v>594</v>
      </c>
      <c r="P2589" s="13" t="s">
        <v>1127</v>
      </c>
      <c r="Q2589" s="13">
        <v>0.10784313725490199</v>
      </c>
    </row>
    <row r="2590" spans="1:17" x14ac:dyDescent="0.35">
      <c r="A2590" s="48" t="s">
        <v>301</v>
      </c>
      <c r="B2590" s="48" t="s">
        <v>311</v>
      </c>
      <c r="C2590" s="48" t="s">
        <v>13</v>
      </c>
      <c r="D2590" s="1">
        <v>160.28908324106601</v>
      </c>
      <c r="E2590" s="1">
        <v>1.1316916491222E-2</v>
      </c>
      <c r="F2590" s="12">
        <v>136</v>
      </c>
      <c r="G2590" s="13">
        <v>0.84846701503347799</v>
      </c>
      <c r="H2590" s="13">
        <v>1.3025572263193201E-2</v>
      </c>
      <c r="I2590" s="12">
        <v>129</v>
      </c>
      <c r="J2590" s="13">
        <v>0.80479591867146105</v>
      </c>
      <c r="K2590" s="13">
        <v>1.3500784929356399E-2</v>
      </c>
      <c r="L2590" s="12">
        <v>7</v>
      </c>
      <c r="M2590" s="13">
        <v>4.3671096362017298E-2</v>
      </c>
      <c r="N2590" s="13">
        <v>7.9006772009029298E-3</v>
      </c>
      <c r="O2590" s="12">
        <v>80</v>
      </c>
      <c r="P2590" s="13">
        <v>0.49909824413734</v>
      </c>
      <c r="Q2590" s="13">
        <v>1.45243282498184E-2</v>
      </c>
    </row>
    <row r="2591" spans="1:17" x14ac:dyDescent="0.35">
      <c r="A2591" s="48" t="s">
        <v>301</v>
      </c>
      <c r="B2591" s="48" t="s">
        <v>311</v>
      </c>
      <c r="C2591" s="48" t="s">
        <v>14</v>
      </c>
      <c r="D2591" s="1">
        <v>8.7746582712770902</v>
      </c>
      <c r="E2591" s="1">
        <v>6.1951864024144797E-4</v>
      </c>
      <c r="F2591" s="12" t="s">
        <v>1111</v>
      </c>
      <c r="G2591" s="13" t="s">
        <v>1111</v>
      </c>
      <c r="H2591" s="13" t="s">
        <v>1111</v>
      </c>
      <c r="I2591" s="12" t="s">
        <v>1111</v>
      </c>
      <c r="J2591" s="13" t="s">
        <v>1111</v>
      </c>
      <c r="K2591" s="13" t="s">
        <v>1111</v>
      </c>
      <c r="L2591" s="12" t="s">
        <v>1111</v>
      </c>
      <c r="M2591" s="13" t="s">
        <v>1111</v>
      </c>
      <c r="N2591" s="13" t="s">
        <v>1111</v>
      </c>
      <c r="O2591" s="12" t="s">
        <v>1111</v>
      </c>
      <c r="P2591" s="13" t="s">
        <v>1111</v>
      </c>
      <c r="Q2591" s="13" t="s">
        <v>1111</v>
      </c>
    </row>
    <row r="2592" spans="1:17" x14ac:dyDescent="0.35">
      <c r="A2592" s="48" t="s">
        <v>301</v>
      </c>
      <c r="B2592" s="48" t="s">
        <v>311</v>
      </c>
      <c r="C2592" s="48" t="s">
        <v>17</v>
      </c>
      <c r="D2592" s="1">
        <v>13216.991120062499</v>
      </c>
      <c r="E2592" s="1">
        <v>0.93316139656259001</v>
      </c>
      <c r="F2592" s="12">
        <v>8415</v>
      </c>
      <c r="G2592" s="13">
        <v>0.63668046104885401</v>
      </c>
      <c r="H2592" s="13">
        <v>0.80595728378507803</v>
      </c>
      <c r="I2592" s="12">
        <v>7758</v>
      </c>
      <c r="J2592" s="13">
        <v>0.58697171917017299</v>
      </c>
      <c r="K2592" s="13">
        <v>0.81193092621664098</v>
      </c>
      <c r="L2592" s="12">
        <v>657</v>
      </c>
      <c r="M2592" s="13">
        <v>4.9708741878680601E-2</v>
      </c>
      <c r="N2592" s="13">
        <v>0.74153498871331802</v>
      </c>
      <c r="O2592" s="12">
        <v>4643</v>
      </c>
      <c r="P2592" s="13">
        <v>0.35129024131311098</v>
      </c>
      <c r="Q2592" s="13">
        <v>0.84295570079883797</v>
      </c>
    </row>
    <row r="2593" spans="1:17" x14ac:dyDescent="0.35">
      <c r="A2593" s="48" t="s">
        <v>301</v>
      </c>
      <c r="B2593" s="48" t="s">
        <v>311</v>
      </c>
      <c r="C2593" s="48" t="s">
        <v>15</v>
      </c>
      <c r="D2593" s="1">
        <v>0</v>
      </c>
      <c r="E2593" s="1">
        <v>0</v>
      </c>
      <c r="F2593" s="12">
        <v>446</v>
      </c>
      <c r="G2593" s="13">
        <v>0</v>
      </c>
      <c r="H2593" s="13">
        <v>4.2716214921942303E-2</v>
      </c>
      <c r="I2593" s="12">
        <v>298</v>
      </c>
      <c r="J2593" s="13">
        <v>0</v>
      </c>
      <c r="K2593" s="13">
        <v>3.1187859759288301E-2</v>
      </c>
      <c r="L2593" s="12">
        <v>148</v>
      </c>
      <c r="M2593" s="13">
        <v>0</v>
      </c>
      <c r="N2593" s="13">
        <v>0.16704288939051901</v>
      </c>
      <c r="O2593" s="12" t="s">
        <v>1111</v>
      </c>
      <c r="P2593" s="13" t="s">
        <v>1111</v>
      </c>
      <c r="Q2593" s="13" t="s">
        <v>1111</v>
      </c>
    </row>
    <row r="2594" spans="1:17" x14ac:dyDescent="0.35">
      <c r="A2594" s="48" t="s">
        <v>301</v>
      </c>
      <c r="B2594" s="48" t="s">
        <v>311</v>
      </c>
      <c r="C2594" s="48" t="s">
        <v>16</v>
      </c>
      <c r="D2594" s="1">
        <v>14163.6711170745</v>
      </c>
      <c r="E2594" s="1">
        <v>1</v>
      </c>
      <c r="F2594" s="12" t="s">
        <v>1111</v>
      </c>
      <c r="G2594" s="13" t="s">
        <v>1111</v>
      </c>
      <c r="H2594" s="13" t="s">
        <v>1111</v>
      </c>
      <c r="I2594" s="12" t="s">
        <v>1111</v>
      </c>
      <c r="J2594" s="13" t="s">
        <v>1111</v>
      </c>
      <c r="K2594" s="13" t="s">
        <v>1111</v>
      </c>
      <c r="L2594" s="12" t="s">
        <v>1111</v>
      </c>
      <c r="M2594" s="13" t="s">
        <v>1111</v>
      </c>
      <c r="N2594" s="13" t="s">
        <v>1111</v>
      </c>
      <c r="O2594" s="12" t="s">
        <v>1111</v>
      </c>
      <c r="P2594" s="13" t="s">
        <v>1111</v>
      </c>
      <c r="Q2594" s="13" t="s">
        <v>1111</v>
      </c>
    </row>
    <row r="2595" spans="1:17" x14ac:dyDescent="0.35">
      <c r="A2595" s="48" t="s">
        <v>301</v>
      </c>
      <c r="B2595" s="48" t="s">
        <v>312</v>
      </c>
      <c r="C2595" s="48" t="s">
        <v>9</v>
      </c>
      <c r="D2595" s="1">
        <v>28.622555164759401</v>
      </c>
      <c r="E2595" s="1">
        <v>2.0329078339628701E-3</v>
      </c>
      <c r="F2595" s="12" t="s">
        <v>1111</v>
      </c>
      <c r="G2595" s="13" t="s">
        <v>1111</v>
      </c>
      <c r="H2595" s="13" t="s">
        <v>1111</v>
      </c>
      <c r="I2595" s="12" t="s">
        <v>1111</v>
      </c>
      <c r="J2595" s="13" t="s">
        <v>1111</v>
      </c>
      <c r="K2595" s="13" t="s">
        <v>1111</v>
      </c>
      <c r="L2595" s="12" t="s">
        <v>1111</v>
      </c>
      <c r="M2595" s="13" t="s">
        <v>1111</v>
      </c>
      <c r="N2595" s="13" t="s">
        <v>1111</v>
      </c>
      <c r="O2595" s="12" t="s">
        <v>1111</v>
      </c>
      <c r="P2595" s="13" t="s">
        <v>1111</v>
      </c>
      <c r="Q2595" s="13" t="s">
        <v>1111</v>
      </c>
    </row>
    <row r="2596" spans="1:17" x14ac:dyDescent="0.35">
      <c r="A2596" s="48" t="s">
        <v>301</v>
      </c>
      <c r="B2596" s="48" t="s">
        <v>312</v>
      </c>
      <c r="C2596" s="48" t="s">
        <v>10</v>
      </c>
      <c r="D2596" s="1">
        <v>172.43324550787901</v>
      </c>
      <c r="E2596" s="1">
        <v>1.22470161594868E-2</v>
      </c>
      <c r="F2596" s="12">
        <v>210</v>
      </c>
      <c r="G2596" s="13" t="s">
        <v>1127</v>
      </c>
      <c r="H2596" s="13">
        <v>1.7017828200972401E-2</v>
      </c>
      <c r="I2596" s="12">
        <v>186</v>
      </c>
      <c r="J2596" s="13" t="s">
        <v>1127</v>
      </c>
      <c r="K2596" s="13">
        <v>1.6826488149086299E-2</v>
      </c>
      <c r="L2596" s="12">
        <v>24</v>
      </c>
      <c r="M2596" s="13">
        <v>0.13918429667846899</v>
      </c>
      <c r="N2596" s="13">
        <v>1.8662519440124401E-2</v>
      </c>
      <c r="O2596" s="12">
        <v>116</v>
      </c>
      <c r="P2596" s="13">
        <v>0.67272410061260302</v>
      </c>
      <c r="Q2596" s="13">
        <v>1.9835841313269501E-2</v>
      </c>
    </row>
    <row r="2597" spans="1:17" x14ac:dyDescent="0.35">
      <c r="A2597" s="48" t="s">
        <v>301</v>
      </c>
      <c r="B2597" s="48" t="s">
        <v>312</v>
      </c>
      <c r="C2597" s="48" t="s">
        <v>11</v>
      </c>
      <c r="D2597" s="1">
        <v>350.49948073897099</v>
      </c>
      <c r="E2597" s="1">
        <v>2.4894113613988401E-2</v>
      </c>
      <c r="F2597" s="12">
        <v>285</v>
      </c>
      <c r="G2597" s="13">
        <v>0.81312531305074698</v>
      </c>
      <c r="H2597" s="13">
        <v>2.3095623987033999E-2</v>
      </c>
      <c r="I2597" s="12">
        <v>246</v>
      </c>
      <c r="J2597" s="13">
        <v>0.70185553337011797</v>
      </c>
      <c r="K2597" s="13">
        <v>2.2254387552017401E-2</v>
      </c>
      <c r="L2597" s="12">
        <v>39</v>
      </c>
      <c r="M2597" s="13">
        <v>0.111269779680629</v>
      </c>
      <c r="N2597" s="13">
        <v>3.0326594090202202E-2</v>
      </c>
      <c r="O2597" s="12">
        <v>102</v>
      </c>
      <c r="P2597" s="13">
        <v>0.29101326993395099</v>
      </c>
      <c r="Q2597" s="13">
        <v>1.74418604651163E-2</v>
      </c>
    </row>
    <row r="2598" spans="1:17" x14ac:dyDescent="0.35">
      <c r="A2598" s="48" t="s">
        <v>301</v>
      </c>
      <c r="B2598" s="48" t="s">
        <v>312</v>
      </c>
      <c r="C2598" s="48" t="s">
        <v>12</v>
      </c>
      <c r="D2598" s="1">
        <v>2267.2770298800001</v>
      </c>
      <c r="E2598" s="1">
        <v>0.16103262651693701</v>
      </c>
      <c r="F2598" s="12">
        <v>2285</v>
      </c>
      <c r="G2598" s="13" t="s">
        <v>1127</v>
      </c>
      <c r="H2598" s="13">
        <v>0.18517017828200999</v>
      </c>
      <c r="I2598" s="12">
        <v>1976</v>
      </c>
      <c r="J2598" s="13">
        <v>0.87153002211846298</v>
      </c>
      <c r="K2598" s="13">
        <v>0.17875882033653001</v>
      </c>
      <c r="L2598" s="12">
        <v>309</v>
      </c>
      <c r="M2598" s="13">
        <v>0.13628683038188499</v>
      </c>
      <c r="N2598" s="13">
        <v>0.24027993779160201</v>
      </c>
      <c r="O2598" s="12">
        <v>738</v>
      </c>
      <c r="P2598" s="13">
        <v>0.32550058518392</v>
      </c>
      <c r="Q2598" s="13">
        <v>0.126196990424077</v>
      </c>
    </row>
    <row r="2599" spans="1:17" x14ac:dyDescent="0.35">
      <c r="A2599" s="48" t="s">
        <v>301</v>
      </c>
      <c r="B2599" s="48" t="s">
        <v>312</v>
      </c>
      <c r="C2599" s="48" t="s">
        <v>13</v>
      </c>
      <c r="D2599" s="1">
        <v>180.76821868441499</v>
      </c>
      <c r="E2599" s="1">
        <v>1.2839004965828999E-2</v>
      </c>
      <c r="F2599" s="12">
        <v>250</v>
      </c>
      <c r="G2599" s="13" t="s">
        <v>1127</v>
      </c>
      <c r="H2599" s="13">
        <v>2.0259319286872E-2</v>
      </c>
      <c r="I2599" s="12">
        <v>242</v>
      </c>
      <c r="J2599" s="13" t="s">
        <v>1127</v>
      </c>
      <c r="K2599" s="13">
        <v>2.1892527591822E-2</v>
      </c>
      <c r="L2599" s="12">
        <v>8</v>
      </c>
      <c r="M2599" s="13">
        <v>4.4255566925546802E-2</v>
      </c>
      <c r="N2599" s="13">
        <v>6.2208398133748099E-3</v>
      </c>
      <c r="O2599" s="12">
        <v>156</v>
      </c>
      <c r="P2599" s="13">
        <v>0.86298355504816204</v>
      </c>
      <c r="Q2599" s="13">
        <v>2.6675786593707201E-2</v>
      </c>
    </row>
    <row r="2600" spans="1:17" x14ac:dyDescent="0.35">
      <c r="A2600" s="48" t="s">
        <v>301</v>
      </c>
      <c r="B2600" s="48" t="s">
        <v>312</v>
      </c>
      <c r="C2600" s="48" t="s">
        <v>14</v>
      </c>
      <c r="D2600" s="1">
        <v>3.05966189220955</v>
      </c>
      <c r="E2600" s="1">
        <v>2.17311508149651E-4</v>
      </c>
      <c r="F2600" s="12" t="s">
        <v>1111</v>
      </c>
      <c r="G2600" s="13" t="s">
        <v>1111</v>
      </c>
      <c r="H2600" s="13" t="s">
        <v>1111</v>
      </c>
      <c r="I2600" s="12" t="s">
        <v>1111</v>
      </c>
      <c r="J2600" s="13" t="s">
        <v>1111</v>
      </c>
      <c r="K2600" s="13" t="s">
        <v>1111</v>
      </c>
      <c r="L2600" s="12" t="s">
        <v>1111</v>
      </c>
      <c r="M2600" s="13" t="s">
        <v>1111</v>
      </c>
      <c r="N2600" s="13" t="s">
        <v>1111</v>
      </c>
      <c r="O2600" s="12" t="s">
        <v>1111</v>
      </c>
      <c r="P2600" s="13" t="s">
        <v>1111</v>
      </c>
      <c r="Q2600" s="13" t="s">
        <v>1111</v>
      </c>
    </row>
    <row r="2601" spans="1:17" x14ac:dyDescent="0.35">
      <c r="A2601" s="48" t="s">
        <v>301</v>
      </c>
      <c r="B2601" s="48" t="s">
        <v>312</v>
      </c>
      <c r="C2601" s="48" t="s">
        <v>17</v>
      </c>
      <c r="D2601" s="1">
        <v>10969.612285810699</v>
      </c>
      <c r="E2601" s="1">
        <v>0.77911320715406696</v>
      </c>
      <c r="F2601" s="12">
        <v>8680</v>
      </c>
      <c r="G2601" s="13">
        <v>0.79127682673230504</v>
      </c>
      <c r="H2601" s="13">
        <v>0.70340356564019402</v>
      </c>
      <c r="I2601" s="12">
        <v>7960</v>
      </c>
      <c r="J2601" s="13">
        <v>0.72564096092040897</v>
      </c>
      <c r="K2601" s="13">
        <v>0.72010132078885503</v>
      </c>
      <c r="L2601" s="12">
        <v>720</v>
      </c>
      <c r="M2601" s="13">
        <v>6.5635865811896302E-2</v>
      </c>
      <c r="N2601" s="13">
        <v>0.55987558320373298</v>
      </c>
      <c r="O2601" s="12">
        <v>4649</v>
      </c>
      <c r="P2601" s="13">
        <v>0.423807139110425</v>
      </c>
      <c r="Q2601" s="13">
        <v>0.79497264021887803</v>
      </c>
    </row>
    <row r="2602" spans="1:17" x14ac:dyDescent="0.35">
      <c r="A2602" s="48" t="s">
        <v>301</v>
      </c>
      <c r="B2602" s="48" t="s">
        <v>312</v>
      </c>
      <c r="C2602" s="48" t="s">
        <v>15</v>
      </c>
      <c r="D2602" s="1">
        <v>0</v>
      </c>
      <c r="E2602" s="1">
        <v>0</v>
      </c>
      <c r="F2602" s="12">
        <v>614</v>
      </c>
      <c r="G2602" s="13">
        <v>0</v>
      </c>
      <c r="H2602" s="13">
        <v>4.97568881685575E-2</v>
      </c>
      <c r="I2602" s="12">
        <v>430</v>
      </c>
      <c r="J2602" s="13">
        <v>0</v>
      </c>
      <c r="K2602" s="13">
        <v>3.8899945721006003E-2</v>
      </c>
      <c r="L2602" s="12">
        <v>184</v>
      </c>
      <c r="M2602" s="13">
        <v>0</v>
      </c>
      <c r="N2602" s="13">
        <v>0.143079315707621</v>
      </c>
      <c r="O2602" s="12" t="s">
        <v>1111</v>
      </c>
      <c r="P2602" s="13" t="s">
        <v>1111</v>
      </c>
      <c r="Q2602" s="13" t="s">
        <v>1111</v>
      </c>
    </row>
    <row r="2603" spans="1:17" x14ac:dyDescent="0.35">
      <c r="A2603" s="48" t="s">
        <v>301</v>
      </c>
      <c r="B2603" s="48" t="s">
        <v>312</v>
      </c>
      <c r="C2603" s="48" t="s">
        <v>16</v>
      </c>
      <c r="D2603" s="1">
        <v>14079.6128022015</v>
      </c>
      <c r="E2603" s="1">
        <v>1</v>
      </c>
      <c r="F2603" s="12" t="s">
        <v>1111</v>
      </c>
      <c r="G2603" s="13" t="s">
        <v>1111</v>
      </c>
      <c r="H2603" s="13" t="s">
        <v>1111</v>
      </c>
      <c r="I2603" s="12" t="s">
        <v>1111</v>
      </c>
      <c r="J2603" s="13" t="s">
        <v>1111</v>
      </c>
      <c r="K2603" s="13" t="s">
        <v>1111</v>
      </c>
      <c r="L2603" s="12" t="s">
        <v>1111</v>
      </c>
      <c r="M2603" s="13" t="s">
        <v>1111</v>
      </c>
      <c r="N2603" s="13" t="s">
        <v>1111</v>
      </c>
      <c r="O2603" s="12" t="s">
        <v>1111</v>
      </c>
      <c r="P2603" s="13" t="s">
        <v>1111</v>
      </c>
      <c r="Q2603" s="13" t="s">
        <v>1111</v>
      </c>
    </row>
    <row r="2604" spans="1:17" x14ac:dyDescent="0.35">
      <c r="A2604" s="48" t="s">
        <v>301</v>
      </c>
      <c r="B2604" s="48" t="s">
        <v>313</v>
      </c>
      <c r="C2604" s="48" t="s">
        <v>9</v>
      </c>
      <c r="D2604" s="1">
        <v>17.625028555946201</v>
      </c>
      <c r="E2604" s="1">
        <v>1.8580089523881299E-3</v>
      </c>
      <c r="F2604" s="12" t="s">
        <v>1111</v>
      </c>
      <c r="G2604" s="13" t="s">
        <v>1111</v>
      </c>
      <c r="H2604" s="13" t="s">
        <v>1111</v>
      </c>
      <c r="I2604" s="12" t="s">
        <v>1111</v>
      </c>
      <c r="J2604" s="13" t="s">
        <v>1111</v>
      </c>
      <c r="K2604" s="13" t="s">
        <v>1111</v>
      </c>
      <c r="L2604" s="12" t="s">
        <v>1111</v>
      </c>
      <c r="M2604" s="13" t="s">
        <v>1111</v>
      </c>
      <c r="N2604" s="13" t="s">
        <v>1111</v>
      </c>
      <c r="O2604" s="12" t="s">
        <v>1111</v>
      </c>
      <c r="P2604" s="13" t="s">
        <v>1111</v>
      </c>
      <c r="Q2604" s="13" t="s">
        <v>1111</v>
      </c>
    </row>
    <row r="2605" spans="1:17" x14ac:dyDescent="0.35">
      <c r="A2605" s="48" t="s">
        <v>301</v>
      </c>
      <c r="B2605" s="48" t="s">
        <v>313</v>
      </c>
      <c r="C2605" s="48" t="s">
        <v>10</v>
      </c>
      <c r="D2605" s="1">
        <v>70.1394529542344</v>
      </c>
      <c r="E2605" s="1">
        <v>7.3940153396578499E-3</v>
      </c>
      <c r="F2605" s="12">
        <v>68</v>
      </c>
      <c r="G2605" s="13" t="s">
        <v>1127</v>
      </c>
      <c r="H2605" s="13">
        <v>1.00860278849006E-2</v>
      </c>
      <c r="I2605" s="12">
        <v>62</v>
      </c>
      <c r="J2605" s="13">
        <v>0.88395328718139099</v>
      </c>
      <c r="K2605" s="13">
        <v>1.0237780713342101E-2</v>
      </c>
      <c r="L2605" s="12">
        <v>6</v>
      </c>
      <c r="M2605" s="13">
        <v>8.5543866501424898E-2</v>
      </c>
      <c r="N2605" s="13">
        <v>8.7463556851312008E-3</v>
      </c>
      <c r="O2605" s="12">
        <v>37</v>
      </c>
      <c r="P2605" s="13">
        <v>0.52752051009211998</v>
      </c>
      <c r="Q2605" s="13">
        <v>1.2024699382515399E-2</v>
      </c>
    </row>
    <row r="2606" spans="1:17" x14ac:dyDescent="0.35">
      <c r="A2606" s="48" t="s">
        <v>301</v>
      </c>
      <c r="B2606" s="48" t="s">
        <v>313</v>
      </c>
      <c r="C2606" s="48" t="s">
        <v>11</v>
      </c>
      <c r="D2606" s="1">
        <v>26.207720245877201</v>
      </c>
      <c r="E2606" s="1">
        <v>2.7627858124573399E-3</v>
      </c>
      <c r="F2606" s="12" t="s">
        <v>1111</v>
      </c>
      <c r="G2606" s="13" t="s">
        <v>1111</v>
      </c>
      <c r="H2606" s="13" t="s">
        <v>1111</v>
      </c>
      <c r="I2606" s="12" t="s">
        <v>1111</v>
      </c>
      <c r="J2606" s="13" t="s">
        <v>1111</v>
      </c>
      <c r="K2606" s="13" t="s">
        <v>1111</v>
      </c>
      <c r="L2606" s="12" t="s">
        <v>1111</v>
      </c>
      <c r="M2606" s="13" t="s">
        <v>1111</v>
      </c>
      <c r="N2606" s="13" t="s">
        <v>1111</v>
      </c>
      <c r="O2606" s="12" t="s">
        <v>1111</v>
      </c>
      <c r="P2606" s="13" t="s">
        <v>1111</v>
      </c>
      <c r="Q2606" s="13" t="s">
        <v>1111</v>
      </c>
    </row>
    <row r="2607" spans="1:17" x14ac:dyDescent="0.35">
      <c r="A2607" s="48" t="s">
        <v>301</v>
      </c>
      <c r="B2607" s="48" t="s">
        <v>313</v>
      </c>
      <c r="C2607" s="48" t="s">
        <v>12</v>
      </c>
      <c r="D2607" s="1">
        <v>148.09891468000001</v>
      </c>
      <c r="E2607" s="1">
        <v>1.5612406438999599E-2</v>
      </c>
      <c r="F2607" s="12">
        <v>289</v>
      </c>
      <c r="G2607" s="13" t="s">
        <v>1127</v>
      </c>
      <c r="H2607" s="13">
        <v>4.2865618510827597E-2</v>
      </c>
      <c r="I2607" s="12">
        <v>249</v>
      </c>
      <c r="J2607" s="13" t="s">
        <v>1127</v>
      </c>
      <c r="K2607" s="13">
        <v>4.1116248348744999E-2</v>
      </c>
      <c r="L2607" s="12">
        <v>40</v>
      </c>
      <c r="M2607" s="13">
        <v>0.27008975782455102</v>
      </c>
      <c r="N2607" s="13">
        <v>5.8309037900874598E-2</v>
      </c>
      <c r="O2607" s="12">
        <v>105</v>
      </c>
      <c r="P2607" s="13">
        <v>0.70898561428944595</v>
      </c>
      <c r="Q2607" s="13">
        <v>3.4124146896327603E-2</v>
      </c>
    </row>
    <row r="2608" spans="1:17" x14ac:dyDescent="0.35">
      <c r="A2608" s="48" t="s">
        <v>301</v>
      </c>
      <c r="B2608" s="48" t="s">
        <v>313</v>
      </c>
      <c r="C2608" s="48" t="s">
        <v>13</v>
      </c>
      <c r="D2608" s="1">
        <v>130.97680673293101</v>
      </c>
      <c r="E2608" s="1">
        <v>1.3807414762054099E-2</v>
      </c>
      <c r="F2608" s="12">
        <v>121</v>
      </c>
      <c r="G2608" s="13">
        <v>0.92382768383356395</v>
      </c>
      <c r="H2608" s="13">
        <v>1.7947196677543801E-2</v>
      </c>
      <c r="I2608" s="12">
        <v>113</v>
      </c>
      <c r="J2608" s="13">
        <v>0.86274816754704697</v>
      </c>
      <c r="K2608" s="13">
        <v>1.8659180977542902E-2</v>
      </c>
      <c r="L2608" s="12">
        <v>8</v>
      </c>
      <c r="M2608" s="13">
        <v>6.1079516286516602E-2</v>
      </c>
      <c r="N2608" s="13">
        <v>1.1661807580174899E-2</v>
      </c>
      <c r="O2608" s="12">
        <v>61</v>
      </c>
      <c r="P2608" s="13">
        <v>0.46573131168468901</v>
      </c>
      <c r="Q2608" s="13">
        <v>1.98245043873903E-2</v>
      </c>
    </row>
    <row r="2609" spans="1:17" x14ac:dyDescent="0.35">
      <c r="A2609" s="48" t="s">
        <v>301</v>
      </c>
      <c r="B2609" s="48" t="s">
        <v>313</v>
      </c>
      <c r="C2609" s="48" t="s">
        <v>14</v>
      </c>
      <c r="D2609" s="1">
        <v>1.1596342008645699</v>
      </c>
      <c r="E2609" s="1">
        <v>1.2224721905343701E-4</v>
      </c>
      <c r="F2609" s="12" t="s">
        <v>1111</v>
      </c>
      <c r="G2609" s="13" t="s">
        <v>1111</v>
      </c>
      <c r="H2609" s="13" t="s">
        <v>1111</v>
      </c>
      <c r="I2609" s="12" t="s">
        <v>1111</v>
      </c>
      <c r="J2609" s="13" t="s">
        <v>1111</v>
      </c>
      <c r="K2609" s="13" t="s">
        <v>1111</v>
      </c>
      <c r="L2609" s="12" t="s">
        <v>1111</v>
      </c>
      <c r="M2609" s="13" t="s">
        <v>1111</v>
      </c>
      <c r="N2609" s="13" t="s">
        <v>1111</v>
      </c>
      <c r="O2609" s="12" t="s">
        <v>1111</v>
      </c>
      <c r="P2609" s="13" t="s">
        <v>1111</v>
      </c>
      <c r="Q2609" s="13" t="s">
        <v>1111</v>
      </c>
    </row>
    <row r="2610" spans="1:17" x14ac:dyDescent="0.35">
      <c r="A2610" s="48" t="s">
        <v>301</v>
      </c>
      <c r="B2610" s="48" t="s">
        <v>313</v>
      </c>
      <c r="C2610" s="48" t="s">
        <v>17</v>
      </c>
      <c r="D2610" s="1">
        <v>9052.7616865006403</v>
      </c>
      <c r="E2610" s="1">
        <v>0.95433106414343105</v>
      </c>
      <c r="F2610" s="12">
        <v>6050</v>
      </c>
      <c r="G2610" s="13">
        <v>0.668304348387043</v>
      </c>
      <c r="H2610" s="13">
        <v>0.89735983387718798</v>
      </c>
      <c r="I2610" s="12">
        <v>5471</v>
      </c>
      <c r="J2610" s="13">
        <v>0.60434596529347295</v>
      </c>
      <c r="K2610" s="13">
        <v>0.903401585204756</v>
      </c>
      <c r="L2610" s="12">
        <v>579</v>
      </c>
      <c r="M2610" s="13">
        <v>6.3958383093569895E-2</v>
      </c>
      <c r="N2610" s="13">
        <v>0.84402332361515997</v>
      </c>
      <c r="O2610" s="12">
        <v>2835</v>
      </c>
      <c r="P2610" s="13">
        <v>0.313164103748309</v>
      </c>
      <c r="Q2610" s="13">
        <v>0.92135196620084503</v>
      </c>
    </row>
    <row r="2611" spans="1:17" x14ac:dyDescent="0.35">
      <c r="A2611" s="48" t="s">
        <v>301</v>
      </c>
      <c r="B2611" s="48" t="s">
        <v>313</v>
      </c>
      <c r="C2611" s="48" t="s">
        <v>15</v>
      </c>
      <c r="D2611" s="1">
        <v>0</v>
      </c>
      <c r="E2611" s="1">
        <v>0</v>
      </c>
      <c r="F2611" s="12">
        <v>165</v>
      </c>
      <c r="G2611" s="13">
        <v>0</v>
      </c>
      <c r="H2611" s="13">
        <v>2.44734500148324E-2</v>
      </c>
      <c r="I2611" s="12">
        <v>122</v>
      </c>
      <c r="J2611" s="13">
        <v>0</v>
      </c>
      <c r="K2611" s="13">
        <v>2.0145310435931301E-2</v>
      </c>
      <c r="L2611" s="12">
        <v>43</v>
      </c>
      <c r="M2611" s="13">
        <v>0</v>
      </c>
      <c r="N2611" s="13">
        <v>6.2682215743440198E-2</v>
      </c>
      <c r="O2611" s="12" t="s">
        <v>1111</v>
      </c>
      <c r="P2611" s="13" t="s">
        <v>1111</v>
      </c>
      <c r="Q2611" s="13" t="s">
        <v>1111</v>
      </c>
    </row>
    <row r="2612" spans="1:17" x14ac:dyDescent="0.35">
      <c r="A2612" s="48" t="s">
        <v>301</v>
      </c>
      <c r="B2612" s="48" t="s">
        <v>313</v>
      </c>
      <c r="C2612" s="48" t="s">
        <v>16</v>
      </c>
      <c r="D2612" s="1">
        <v>9485.9761215318194</v>
      </c>
      <c r="E2612" s="1">
        <v>1</v>
      </c>
      <c r="F2612" s="12" t="s">
        <v>1111</v>
      </c>
      <c r="G2612" s="13" t="s">
        <v>1111</v>
      </c>
      <c r="H2612" s="13" t="s">
        <v>1111</v>
      </c>
      <c r="I2612" s="12" t="s">
        <v>1111</v>
      </c>
      <c r="J2612" s="13" t="s">
        <v>1111</v>
      </c>
      <c r="K2612" s="13" t="s">
        <v>1111</v>
      </c>
      <c r="L2612" s="12" t="s">
        <v>1111</v>
      </c>
      <c r="M2612" s="13" t="s">
        <v>1111</v>
      </c>
      <c r="N2612" s="13" t="s">
        <v>1111</v>
      </c>
      <c r="O2612" s="12" t="s">
        <v>1111</v>
      </c>
      <c r="P2612" s="13" t="s">
        <v>1111</v>
      </c>
      <c r="Q2612" s="13" t="s">
        <v>1111</v>
      </c>
    </row>
    <row r="2613" spans="1:17" x14ac:dyDescent="0.35">
      <c r="A2613" s="48" t="s">
        <v>301</v>
      </c>
      <c r="B2613" s="48" t="s">
        <v>314</v>
      </c>
      <c r="C2613" s="48" t="s">
        <v>9</v>
      </c>
      <c r="D2613" s="1">
        <v>9.7853799325110202</v>
      </c>
      <c r="E2613" s="1">
        <v>7.8473324116646605E-4</v>
      </c>
      <c r="F2613" s="12" t="s">
        <v>1111</v>
      </c>
      <c r="G2613" s="13" t="s">
        <v>1111</v>
      </c>
      <c r="H2613" s="13" t="s">
        <v>1111</v>
      </c>
      <c r="I2613" s="12" t="s">
        <v>1111</v>
      </c>
      <c r="J2613" s="13" t="s">
        <v>1111</v>
      </c>
      <c r="K2613" s="13" t="s">
        <v>1111</v>
      </c>
      <c r="L2613" s="12" t="s">
        <v>1111</v>
      </c>
      <c r="M2613" s="13" t="s">
        <v>1111</v>
      </c>
      <c r="N2613" s="13" t="s">
        <v>1111</v>
      </c>
      <c r="O2613" s="12" t="s">
        <v>1111</v>
      </c>
      <c r="P2613" s="13" t="s">
        <v>1111</v>
      </c>
      <c r="Q2613" s="13" t="s">
        <v>1111</v>
      </c>
    </row>
    <row r="2614" spans="1:17" x14ac:dyDescent="0.35">
      <c r="A2614" s="48" t="s">
        <v>301</v>
      </c>
      <c r="B2614" s="48" t="s">
        <v>314</v>
      </c>
      <c r="C2614" s="48" t="s">
        <v>10</v>
      </c>
      <c r="D2614" s="1">
        <v>79.005242639405296</v>
      </c>
      <c r="E2614" s="1">
        <v>6.3357826219481604E-3</v>
      </c>
      <c r="F2614" s="12">
        <v>89</v>
      </c>
      <c r="G2614" s="13" t="s">
        <v>1127</v>
      </c>
      <c r="H2614" s="13">
        <v>1.1127781945486401E-2</v>
      </c>
      <c r="I2614" s="12">
        <v>82</v>
      </c>
      <c r="J2614" s="13" t="s">
        <v>1127</v>
      </c>
      <c r="K2614" s="13">
        <v>1.1212908519075601E-2</v>
      </c>
      <c r="L2614" s="12">
        <v>7</v>
      </c>
      <c r="M2614" s="13">
        <v>8.8601715103253501E-2</v>
      </c>
      <c r="N2614" s="13">
        <v>1.02189781021898E-2</v>
      </c>
      <c r="O2614" s="12">
        <v>46</v>
      </c>
      <c r="P2614" s="13">
        <v>0.58223984210709401</v>
      </c>
      <c r="Q2614" s="13">
        <v>1.18191161356629E-2</v>
      </c>
    </row>
    <row r="2615" spans="1:17" x14ac:dyDescent="0.35">
      <c r="A2615" s="48" t="s">
        <v>301</v>
      </c>
      <c r="B2615" s="48" t="s">
        <v>314</v>
      </c>
      <c r="C2615" s="48" t="s">
        <v>11</v>
      </c>
      <c r="D2615" s="1">
        <v>114.410129226587</v>
      </c>
      <c r="E2615" s="1">
        <v>9.1750583165364202E-3</v>
      </c>
      <c r="F2615" s="12">
        <v>125</v>
      </c>
      <c r="G2615" s="13" t="s">
        <v>1127</v>
      </c>
      <c r="H2615" s="13">
        <v>1.5628907226806699E-2</v>
      </c>
      <c r="I2615" s="12">
        <v>113</v>
      </c>
      <c r="J2615" s="13" t="s">
        <v>1127</v>
      </c>
      <c r="K2615" s="13">
        <v>1.54519349104335E-2</v>
      </c>
      <c r="L2615" s="12">
        <v>12</v>
      </c>
      <c r="M2615" s="13">
        <v>0.104885818075026</v>
      </c>
      <c r="N2615" s="13">
        <v>1.7518248175182501E-2</v>
      </c>
      <c r="O2615" s="12">
        <v>58</v>
      </c>
      <c r="P2615" s="13">
        <v>0.50694812069595796</v>
      </c>
      <c r="Q2615" s="13">
        <v>1.4902363823227099E-2</v>
      </c>
    </row>
    <row r="2616" spans="1:17" x14ac:dyDescent="0.35">
      <c r="A2616" s="48" t="s">
        <v>301</v>
      </c>
      <c r="B2616" s="48" t="s">
        <v>314</v>
      </c>
      <c r="C2616" s="48" t="s">
        <v>12</v>
      </c>
      <c r="D2616" s="1">
        <v>353.43998779999998</v>
      </c>
      <c r="E2616" s="1">
        <v>2.8343928298853301E-2</v>
      </c>
      <c r="F2616" s="12">
        <v>1162</v>
      </c>
      <c r="G2616" s="13" t="s">
        <v>1127</v>
      </c>
      <c r="H2616" s="13">
        <v>0.14528632158039501</v>
      </c>
      <c r="I2616" s="12">
        <v>1097</v>
      </c>
      <c r="J2616" s="13" t="s">
        <v>1127</v>
      </c>
      <c r="K2616" s="13">
        <v>0.15000683713934099</v>
      </c>
      <c r="L2616" s="12">
        <v>65</v>
      </c>
      <c r="M2616" s="13">
        <v>0.183906751481616</v>
      </c>
      <c r="N2616" s="13">
        <v>9.4890510948905105E-2</v>
      </c>
      <c r="O2616" s="12">
        <v>532</v>
      </c>
      <c r="P2616" s="13" t="s">
        <v>1127</v>
      </c>
      <c r="Q2616" s="13">
        <v>0.13669064748201401</v>
      </c>
    </row>
    <row r="2617" spans="1:17" x14ac:dyDescent="0.35">
      <c r="A2617" s="48" t="s">
        <v>301</v>
      </c>
      <c r="B2617" s="48" t="s">
        <v>314</v>
      </c>
      <c r="C2617" s="48" t="s">
        <v>13</v>
      </c>
      <c r="D2617" s="1">
        <v>143.29403087036999</v>
      </c>
      <c r="E2617" s="1">
        <v>1.14913871571932E-2</v>
      </c>
      <c r="F2617" s="12">
        <v>150</v>
      </c>
      <c r="G2617" s="13" t="s">
        <v>1127</v>
      </c>
      <c r="H2617" s="13">
        <v>1.8754688672168E-2</v>
      </c>
      <c r="I2617" s="12">
        <v>147</v>
      </c>
      <c r="J2617" s="13" t="s">
        <v>1127</v>
      </c>
      <c r="K2617" s="13">
        <v>2.0101189662245299E-2</v>
      </c>
      <c r="L2617" s="12">
        <v>3</v>
      </c>
      <c r="M2617" s="13">
        <v>2.0935973269632799E-2</v>
      </c>
      <c r="N2617" s="13">
        <v>4.3795620437956199E-3</v>
      </c>
      <c r="O2617" s="12">
        <v>87</v>
      </c>
      <c r="P2617" s="13">
        <v>0.60714322481935001</v>
      </c>
      <c r="Q2617" s="13">
        <v>2.2353545734840701E-2</v>
      </c>
    </row>
    <row r="2618" spans="1:17" x14ac:dyDescent="0.35">
      <c r="A2618" s="48" t="s">
        <v>301</v>
      </c>
      <c r="B2618" s="48" t="s">
        <v>314</v>
      </c>
      <c r="C2618" s="48" t="s">
        <v>14</v>
      </c>
      <c r="D2618" s="1">
        <v>0.815380690753157</v>
      </c>
      <c r="E2618" s="1">
        <v>6.5389012654829394E-5</v>
      </c>
      <c r="F2618" s="12" t="s">
        <v>1111</v>
      </c>
      <c r="G2618" s="13" t="s">
        <v>1111</v>
      </c>
      <c r="H2618" s="13" t="s">
        <v>1111</v>
      </c>
      <c r="I2618" s="12" t="s">
        <v>1111</v>
      </c>
      <c r="J2618" s="13" t="s">
        <v>1111</v>
      </c>
      <c r="K2618" s="13" t="s">
        <v>1111</v>
      </c>
      <c r="L2618" s="12" t="s">
        <v>1111</v>
      </c>
      <c r="M2618" s="13" t="s">
        <v>1111</v>
      </c>
      <c r="N2618" s="13" t="s">
        <v>1111</v>
      </c>
      <c r="O2618" s="12" t="s">
        <v>1111</v>
      </c>
      <c r="P2618" s="13" t="s">
        <v>1111</v>
      </c>
      <c r="Q2618" s="13" t="s">
        <v>1111</v>
      </c>
    </row>
    <row r="2619" spans="1:17" x14ac:dyDescent="0.35">
      <c r="A2619" s="48" t="s">
        <v>301</v>
      </c>
      <c r="B2619" s="48" t="s">
        <v>314</v>
      </c>
      <c r="C2619" s="48" t="s">
        <v>17</v>
      </c>
      <c r="D2619" s="1">
        <v>11704.395360856101</v>
      </c>
      <c r="E2619" s="1">
        <v>0.93862764356268003</v>
      </c>
      <c r="F2619" s="12">
        <v>6234</v>
      </c>
      <c r="G2619" s="13">
        <v>0.53262042231150497</v>
      </c>
      <c r="H2619" s="13">
        <v>0.77944486121530399</v>
      </c>
      <c r="I2619" s="12">
        <v>5707</v>
      </c>
      <c r="J2619" s="13">
        <v>0.48759460220272099</v>
      </c>
      <c r="K2619" s="13">
        <v>0.78039108437029903</v>
      </c>
      <c r="L2619" s="12">
        <v>527</v>
      </c>
      <c r="M2619" s="13">
        <v>4.5025820108784601E-2</v>
      </c>
      <c r="N2619" s="13">
        <v>0.76934306569343103</v>
      </c>
      <c r="O2619" s="12">
        <v>3126</v>
      </c>
      <c r="P2619" s="13">
        <v>0.26707915305514401</v>
      </c>
      <c r="Q2619" s="13">
        <v>0.803186022610483</v>
      </c>
    </row>
    <row r="2620" spans="1:17" x14ac:dyDescent="0.35">
      <c r="A2620" s="48" t="s">
        <v>301</v>
      </c>
      <c r="B2620" s="48" t="s">
        <v>314</v>
      </c>
      <c r="C2620" s="48" t="s">
        <v>15</v>
      </c>
      <c r="D2620" s="1">
        <v>0</v>
      </c>
      <c r="E2620" s="1">
        <v>0</v>
      </c>
      <c r="F2620" s="12">
        <v>228</v>
      </c>
      <c r="G2620" s="13">
        <v>0</v>
      </c>
      <c r="H2620" s="13">
        <v>2.85071267816954E-2</v>
      </c>
      <c r="I2620" s="12">
        <v>160</v>
      </c>
      <c r="J2620" s="13">
        <v>0</v>
      </c>
      <c r="K2620" s="13">
        <v>2.1878845890879298E-2</v>
      </c>
      <c r="L2620" s="12">
        <v>68</v>
      </c>
      <c r="M2620" s="13">
        <v>0</v>
      </c>
      <c r="N2620" s="13">
        <v>9.92700729927007E-2</v>
      </c>
      <c r="O2620" s="12" t="s">
        <v>1111</v>
      </c>
      <c r="P2620" s="13" t="s">
        <v>1111</v>
      </c>
      <c r="Q2620" s="13" t="s">
        <v>1111</v>
      </c>
    </row>
    <row r="2621" spans="1:17" x14ac:dyDescent="0.35">
      <c r="A2621" s="48" t="s">
        <v>301</v>
      </c>
      <c r="B2621" s="48" t="s">
        <v>314</v>
      </c>
      <c r="C2621" s="48" t="s">
        <v>16</v>
      </c>
      <c r="D2621" s="1">
        <v>12469.6895953656</v>
      </c>
      <c r="E2621" s="1">
        <v>1</v>
      </c>
      <c r="F2621" s="12" t="s">
        <v>1111</v>
      </c>
      <c r="G2621" s="13" t="s">
        <v>1111</v>
      </c>
      <c r="H2621" s="13" t="s">
        <v>1111</v>
      </c>
      <c r="I2621" s="12" t="s">
        <v>1111</v>
      </c>
      <c r="J2621" s="13" t="s">
        <v>1111</v>
      </c>
      <c r="K2621" s="13" t="s">
        <v>1111</v>
      </c>
      <c r="L2621" s="12" t="s">
        <v>1111</v>
      </c>
      <c r="M2621" s="13" t="s">
        <v>1111</v>
      </c>
      <c r="N2621" s="13" t="s">
        <v>1111</v>
      </c>
      <c r="O2621" s="12" t="s">
        <v>1111</v>
      </c>
      <c r="P2621" s="13" t="s">
        <v>1111</v>
      </c>
      <c r="Q2621" s="13" t="s">
        <v>1111</v>
      </c>
    </row>
    <row r="2622" spans="1:17" x14ac:dyDescent="0.35">
      <c r="A2622" s="48" t="s">
        <v>301</v>
      </c>
      <c r="B2622" s="48" t="s">
        <v>315</v>
      </c>
      <c r="C2622" s="48" t="s">
        <v>9</v>
      </c>
      <c r="D2622" s="1">
        <v>9.5872217372461304</v>
      </c>
      <c r="E2622" s="1">
        <v>4.2718880674940804E-3</v>
      </c>
      <c r="F2622" s="12" t="s">
        <v>1111</v>
      </c>
      <c r="G2622" s="13" t="s">
        <v>1111</v>
      </c>
      <c r="H2622" s="13" t="s">
        <v>1111</v>
      </c>
      <c r="I2622" s="12" t="s">
        <v>1111</v>
      </c>
      <c r="J2622" s="13" t="s">
        <v>1111</v>
      </c>
      <c r="K2622" s="13" t="s">
        <v>1111</v>
      </c>
      <c r="L2622" s="12" t="s">
        <v>1111</v>
      </c>
      <c r="M2622" s="13" t="s">
        <v>1111</v>
      </c>
      <c r="N2622" s="13" t="s">
        <v>1111</v>
      </c>
      <c r="O2622" s="12" t="s">
        <v>1111</v>
      </c>
      <c r="P2622" s="13" t="s">
        <v>1111</v>
      </c>
      <c r="Q2622" s="13" t="s">
        <v>1111</v>
      </c>
    </row>
    <row r="2623" spans="1:17" x14ac:dyDescent="0.35">
      <c r="A2623" s="48" t="s">
        <v>301</v>
      </c>
      <c r="B2623" s="48" t="s">
        <v>315</v>
      </c>
      <c r="C2623" s="48" t="s">
        <v>10</v>
      </c>
      <c r="D2623" s="1">
        <v>6.1729047328172397</v>
      </c>
      <c r="E2623" s="1">
        <v>2.7505317799684402E-3</v>
      </c>
      <c r="F2623" s="12" t="s">
        <v>1111</v>
      </c>
      <c r="G2623" s="13" t="s">
        <v>1111</v>
      </c>
      <c r="H2623" s="13" t="s">
        <v>1111</v>
      </c>
      <c r="I2623" s="12" t="s">
        <v>1111</v>
      </c>
      <c r="J2623" s="13" t="s">
        <v>1111</v>
      </c>
      <c r="K2623" s="13" t="s">
        <v>1111</v>
      </c>
      <c r="L2623" s="12" t="s">
        <v>1111</v>
      </c>
      <c r="M2623" s="13" t="s">
        <v>1111</v>
      </c>
      <c r="N2623" s="13" t="s">
        <v>1111</v>
      </c>
      <c r="O2623" s="12" t="s">
        <v>1111</v>
      </c>
      <c r="P2623" s="13" t="s">
        <v>1111</v>
      </c>
      <c r="Q2623" s="13" t="s">
        <v>1111</v>
      </c>
    </row>
    <row r="2624" spans="1:17" x14ac:dyDescent="0.35">
      <c r="A2624" s="48" t="s">
        <v>301</v>
      </c>
      <c r="B2624" s="48" t="s">
        <v>315</v>
      </c>
      <c r="C2624" s="48" t="s">
        <v>11</v>
      </c>
      <c r="D2624" s="1">
        <v>14.1243380028552</v>
      </c>
      <c r="E2624" s="1">
        <v>6.2935428666722297E-3</v>
      </c>
      <c r="F2624" s="12" t="s">
        <v>1111</v>
      </c>
      <c r="G2624" s="13" t="s">
        <v>1111</v>
      </c>
      <c r="H2624" s="13" t="s">
        <v>1111</v>
      </c>
      <c r="I2624" s="12" t="s">
        <v>1111</v>
      </c>
      <c r="J2624" s="13" t="s">
        <v>1111</v>
      </c>
      <c r="K2624" s="13" t="s">
        <v>1111</v>
      </c>
      <c r="L2624" s="12" t="s">
        <v>1111</v>
      </c>
      <c r="M2624" s="13" t="s">
        <v>1111</v>
      </c>
      <c r="N2624" s="13" t="s">
        <v>1111</v>
      </c>
      <c r="O2624" s="12" t="s">
        <v>1111</v>
      </c>
      <c r="P2624" s="13" t="s">
        <v>1111</v>
      </c>
      <c r="Q2624" s="13" t="s">
        <v>1111</v>
      </c>
    </row>
    <row r="2625" spans="1:17" x14ac:dyDescent="0.35">
      <c r="A2625" s="48" t="s">
        <v>301</v>
      </c>
      <c r="B2625" s="48" t="s">
        <v>315</v>
      </c>
      <c r="C2625" s="48" t="s">
        <v>12</v>
      </c>
      <c r="D2625" s="1">
        <v>62.532112239999996</v>
      </c>
      <c r="E2625" s="1">
        <v>2.7863148619527801E-2</v>
      </c>
      <c r="F2625" s="12">
        <v>218</v>
      </c>
      <c r="G2625" s="13" t="s">
        <v>1127</v>
      </c>
      <c r="H2625" s="13">
        <v>0.12528735632183899</v>
      </c>
      <c r="I2625" s="12">
        <v>209</v>
      </c>
      <c r="J2625" s="13" t="s">
        <v>1127</v>
      </c>
      <c r="K2625" s="13">
        <v>0.131363922061596</v>
      </c>
      <c r="L2625" s="12">
        <v>9</v>
      </c>
      <c r="M2625" s="13">
        <v>0.14392605139352599</v>
      </c>
      <c r="N2625" s="13">
        <v>6.0402684563758399E-2</v>
      </c>
      <c r="O2625" s="12">
        <v>109</v>
      </c>
      <c r="P2625" s="13" t="s">
        <v>1127</v>
      </c>
      <c r="Q2625" s="13">
        <v>0.11886586695747001</v>
      </c>
    </row>
    <row r="2626" spans="1:17" x14ac:dyDescent="0.35">
      <c r="A2626" s="48" t="s">
        <v>301</v>
      </c>
      <c r="B2626" s="48" t="s">
        <v>315</v>
      </c>
      <c r="C2626" s="48" t="s">
        <v>13</v>
      </c>
      <c r="D2626" s="1">
        <v>27.681735761749898</v>
      </c>
      <c r="E2626" s="1">
        <v>1.2334467683033999E-2</v>
      </c>
      <c r="F2626" s="12" t="s">
        <v>1111</v>
      </c>
      <c r="G2626" s="13" t="s">
        <v>1111</v>
      </c>
      <c r="H2626" s="13" t="s">
        <v>1111</v>
      </c>
      <c r="I2626" s="12" t="s">
        <v>1111</v>
      </c>
      <c r="J2626" s="13" t="s">
        <v>1111</v>
      </c>
      <c r="K2626" s="13" t="s">
        <v>1111</v>
      </c>
      <c r="L2626" s="12" t="s">
        <v>1111</v>
      </c>
      <c r="M2626" s="13" t="s">
        <v>1111</v>
      </c>
      <c r="N2626" s="13" t="s">
        <v>1111</v>
      </c>
      <c r="O2626" s="12" t="s">
        <v>1111</v>
      </c>
      <c r="P2626" s="13" t="s">
        <v>1111</v>
      </c>
      <c r="Q2626" s="13" t="s">
        <v>1111</v>
      </c>
    </row>
    <row r="2627" spans="1:17" x14ac:dyDescent="0.35">
      <c r="A2627" s="48" t="s">
        <v>301</v>
      </c>
      <c r="B2627" s="48" t="s">
        <v>315</v>
      </c>
      <c r="C2627" s="48" t="s">
        <v>14</v>
      </c>
      <c r="D2627" s="1">
        <v>0</v>
      </c>
      <c r="E2627" s="1">
        <v>0</v>
      </c>
      <c r="F2627" s="12" t="s">
        <v>1111</v>
      </c>
      <c r="G2627" s="13" t="s">
        <v>1111</v>
      </c>
      <c r="H2627" s="13" t="s">
        <v>1111</v>
      </c>
      <c r="I2627" s="12" t="s">
        <v>1111</v>
      </c>
      <c r="J2627" s="13" t="s">
        <v>1111</v>
      </c>
      <c r="K2627" s="13" t="s">
        <v>1111</v>
      </c>
      <c r="L2627" s="12" t="s">
        <v>1111</v>
      </c>
      <c r="M2627" s="13" t="s">
        <v>1111</v>
      </c>
      <c r="N2627" s="13" t="s">
        <v>1111</v>
      </c>
      <c r="O2627" s="12" t="s">
        <v>1111</v>
      </c>
      <c r="P2627" s="13" t="s">
        <v>1111</v>
      </c>
      <c r="Q2627" s="13" t="s">
        <v>1111</v>
      </c>
    </row>
    <row r="2628" spans="1:17" x14ac:dyDescent="0.35">
      <c r="A2628" s="48" t="s">
        <v>301</v>
      </c>
      <c r="B2628" s="48" t="s">
        <v>315</v>
      </c>
      <c r="C2628" s="48" t="s">
        <v>17</v>
      </c>
      <c r="D2628" s="1">
        <v>2108.6340413002899</v>
      </c>
      <c r="E2628" s="1">
        <v>0.93956819260237301</v>
      </c>
      <c r="F2628" s="12">
        <v>1444</v>
      </c>
      <c r="G2628" s="13">
        <v>0.68480351342026002</v>
      </c>
      <c r="H2628" s="13">
        <v>0.82988505747126395</v>
      </c>
      <c r="I2628" s="12">
        <v>1318</v>
      </c>
      <c r="J2628" s="13">
        <v>0.62504919022707905</v>
      </c>
      <c r="K2628" s="13">
        <v>0.82840980515399099</v>
      </c>
      <c r="L2628" s="12">
        <v>126</v>
      </c>
      <c r="M2628" s="13">
        <v>5.9754323193180602E-2</v>
      </c>
      <c r="N2628" s="13">
        <v>0.84563758389261701</v>
      </c>
      <c r="O2628" s="12">
        <v>784</v>
      </c>
      <c r="P2628" s="13">
        <v>0.37180467764645703</v>
      </c>
      <c r="Q2628" s="13">
        <v>0.85496183206106902</v>
      </c>
    </row>
    <row r="2629" spans="1:17" x14ac:dyDescent="0.35">
      <c r="A2629" s="48" t="s">
        <v>301</v>
      </c>
      <c r="B2629" s="48" t="s">
        <v>315</v>
      </c>
      <c r="C2629" s="48" t="s">
        <v>15</v>
      </c>
      <c r="D2629" s="1">
        <v>0</v>
      </c>
      <c r="E2629" s="1">
        <v>0</v>
      </c>
      <c r="F2629" s="12">
        <v>34</v>
      </c>
      <c r="G2629" s="13">
        <v>0</v>
      </c>
      <c r="H2629" s="13">
        <v>1.9540229885057499E-2</v>
      </c>
      <c r="I2629" s="12" t="s">
        <v>1111</v>
      </c>
      <c r="J2629" s="13" t="s">
        <v>1111</v>
      </c>
      <c r="K2629" s="13" t="s">
        <v>1111</v>
      </c>
      <c r="L2629" s="12" t="s">
        <v>1111</v>
      </c>
      <c r="M2629" s="13" t="s">
        <v>1111</v>
      </c>
      <c r="N2629" s="13" t="s">
        <v>1111</v>
      </c>
      <c r="O2629" s="12" t="s">
        <v>1111</v>
      </c>
      <c r="P2629" s="13" t="s">
        <v>1111</v>
      </c>
      <c r="Q2629" s="13" t="s">
        <v>1111</v>
      </c>
    </row>
    <row r="2630" spans="1:17" x14ac:dyDescent="0.35">
      <c r="A2630" s="48" t="s">
        <v>301</v>
      </c>
      <c r="B2630" s="48" t="s">
        <v>315</v>
      </c>
      <c r="C2630" s="48" t="s">
        <v>16</v>
      </c>
      <c r="D2630" s="1">
        <v>2244.2586476452502</v>
      </c>
      <c r="E2630" s="1">
        <v>1</v>
      </c>
      <c r="F2630" s="12" t="s">
        <v>1111</v>
      </c>
      <c r="G2630" s="13" t="s">
        <v>1111</v>
      </c>
      <c r="H2630" s="13" t="s">
        <v>1111</v>
      </c>
      <c r="I2630" s="12" t="s">
        <v>1111</v>
      </c>
      <c r="J2630" s="13" t="s">
        <v>1111</v>
      </c>
      <c r="K2630" s="13" t="s">
        <v>1111</v>
      </c>
      <c r="L2630" s="12" t="s">
        <v>1111</v>
      </c>
      <c r="M2630" s="13" t="s">
        <v>1111</v>
      </c>
      <c r="N2630" s="13" t="s">
        <v>1111</v>
      </c>
      <c r="O2630" s="12" t="s">
        <v>1111</v>
      </c>
      <c r="P2630" s="13" t="s">
        <v>1111</v>
      </c>
      <c r="Q2630" s="13" t="s">
        <v>1111</v>
      </c>
    </row>
    <row r="2631" spans="1:17" x14ac:dyDescent="0.35">
      <c r="A2631" s="48" t="s">
        <v>301</v>
      </c>
      <c r="B2631" s="48" t="s">
        <v>316</v>
      </c>
      <c r="C2631" s="48" t="s">
        <v>9</v>
      </c>
      <c r="D2631" s="1">
        <v>73.498591359792002</v>
      </c>
      <c r="E2631" s="1">
        <v>1.7448458334048901E-3</v>
      </c>
      <c r="F2631" s="12">
        <v>34</v>
      </c>
      <c r="G2631" s="13">
        <v>0.46259389970567499</v>
      </c>
      <c r="H2631" s="13">
        <v>1.1092623405435399E-3</v>
      </c>
      <c r="I2631" s="12">
        <v>26</v>
      </c>
      <c r="J2631" s="13">
        <v>0.35374827624551602</v>
      </c>
      <c r="K2631" s="13">
        <v>9.7495125243737802E-4</v>
      </c>
      <c r="L2631" s="12">
        <v>8</v>
      </c>
      <c r="M2631" s="13">
        <v>0.108845623460159</v>
      </c>
      <c r="N2631" s="13">
        <v>2.0085362791865402E-3</v>
      </c>
      <c r="O2631" s="12">
        <v>10</v>
      </c>
      <c r="P2631" s="13">
        <v>0.136057029325198</v>
      </c>
      <c r="Q2631" s="13">
        <v>7.5568654122270098E-4</v>
      </c>
    </row>
    <row r="2632" spans="1:17" x14ac:dyDescent="0.35">
      <c r="A2632" s="48" t="s">
        <v>301</v>
      </c>
      <c r="B2632" s="48" t="s">
        <v>316</v>
      </c>
      <c r="C2632" s="48" t="s">
        <v>10</v>
      </c>
      <c r="D2632" s="1">
        <v>1426.53154840447</v>
      </c>
      <c r="E2632" s="1">
        <v>3.3865650788728399E-2</v>
      </c>
      <c r="F2632" s="12">
        <v>1241</v>
      </c>
      <c r="G2632" s="13">
        <v>0.86994220449454396</v>
      </c>
      <c r="H2632" s="13">
        <v>4.0488075429839197E-2</v>
      </c>
      <c r="I2632" s="12">
        <v>1056</v>
      </c>
      <c r="J2632" s="13">
        <v>0.740257024936534</v>
      </c>
      <c r="K2632" s="13">
        <v>3.9598020098995101E-2</v>
      </c>
      <c r="L2632" s="12">
        <v>185</v>
      </c>
      <c r="M2632" s="13">
        <v>0.12968517955801001</v>
      </c>
      <c r="N2632" s="13">
        <v>4.6447401456188801E-2</v>
      </c>
      <c r="O2632" s="12">
        <v>478</v>
      </c>
      <c r="P2632" s="13">
        <v>0.33507846393907498</v>
      </c>
      <c r="Q2632" s="13">
        <v>3.6121816670445103E-2</v>
      </c>
    </row>
    <row r="2633" spans="1:17" x14ac:dyDescent="0.35">
      <c r="A2633" s="48" t="s">
        <v>301</v>
      </c>
      <c r="B2633" s="48" t="s">
        <v>316</v>
      </c>
      <c r="C2633" s="48" t="s">
        <v>11</v>
      </c>
      <c r="D2633" s="1">
        <v>2073.8746676635501</v>
      </c>
      <c r="E2633" s="1">
        <v>4.9233481974680103E-2</v>
      </c>
      <c r="F2633" s="12">
        <v>1671</v>
      </c>
      <c r="G2633" s="13">
        <v>0.80573817986916596</v>
      </c>
      <c r="H2633" s="13">
        <v>5.4516981501419197E-2</v>
      </c>
      <c r="I2633" s="12">
        <v>1418</v>
      </c>
      <c r="J2633" s="13">
        <v>0.68374430823128496</v>
      </c>
      <c r="K2633" s="13">
        <v>5.31723413829309E-2</v>
      </c>
      <c r="L2633" s="12">
        <v>253</v>
      </c>
      <c r="M2633" s="13">
        <v>0.121993871637881</v>
      </c>
      <c r="N2633" s="13">
        <v>6.35199598292744E-2</v>
      </c>
      <c r="O2633" s="12">
        <v>567</v>
      </c>
      <c r="P2633" s="13">
        <v>0.27340128544932202</v>
      </c>
      <c r="Q2633" s="13">
        <v>4.2847426887327102E-2</v>
      </c>
    </row>
    <row r="2634" spans="1:17" x14ac:dyDescent="0.35">
      <c r="A2634" s="48" t="s">
        <v>301</v>
      </c>
      <c r="B2634" s="48" t="s">
        <v>316</v>
      </c>
      <c r="C2634" s="48" t="s">
        <v>12</v>
      </c>
      <c r="D2634" s="1">
        <v>12508.784340190001</v>
      </c>
      <c r="E2634" s="1">
        <v>0.29695671485863201</v>
      </c>
      <c r="F2634" s="12">
        <v>7800</v>
      </c>
      <c r="G2634" s="13">
        <v>0.62356179368598197</v>
      </c>
      <c r="H2634" s="13">
        <v>0.25447783106587102</v>
      </c>
      <c r="I2634" s="12">
        <v>6421</v>
      </c>
      <c r="J2634" s="13">
        <v>0.51331926631508895</v>
      </c>
      <c r="K2634" s="13">
        <v>0.24077546122693899</v>
      </c>
      <c r="L2634" s="12">
        <v>1379</v>
      </c>
      <c r="M2634" s="13">
        <v>0.110242527370893</v>
      </c>
      <c r="N2634" s="13">
        <v>0.34622144112477998</v>
      </c>
      <c r="O2634" s="12">
        <v>2342</v>
      </c>
      <c r="P2634" s="13">
        <v>0.18722842574520099</v>
      </c>
      <c r="Q2634" s="13">
        <v>0.17698178795435701</v>
      </c>
    </row>
    <row r="2635" spans="1:17" x14ac:dyDescent="0.35">
      <c r="A2635" s="48" t="s">
        <v>301</v>
      </c>
      <c r="B2635" s="48" t="s">
        <v>316</v>
      </c>
      <c r="C2635" s="48" t="s">
        <v>13</v>
      </c>
      <c r="D2635" s="1">
        <v>981.38770972551697</v>
      </c>
      <c r="E2635" s="1">
        <v>2.32980010172835E-2</v>
      </c>
      <c r="F2635" s="12">
        <v>754</v>
      </c>
      <c r="G2635" s="13">
        <v>0.76829981925378399</v>
      </c>
      <c r="H2635" s="13">
        <v>2.45995236697008E-2</v>
      </c>
      <c r="I2635" s="12">
        <v>731</v>
      </c>
      <c r="J2635" s="13">
        <v>0.74486361787071098</v>
      </c>
      <c r="K2635" s="13">
        <v>2.7411129443527801E-2</v>
      </c>
      <c r="L2635" s="12">
        <v>23</v>
      </c>
      <c r="M2635" s="13">
        <v>2.3436201383073001E-2</v>
      </c>
      <c r="N2635" s="13">
        <v>5.77454180266131E-3</v>
      </c>
      <c r="O2635" s="12">
        <v>437</v>
      </c>
      <c r="P2635" s="13">
        <v>0.44528782627838698</v>
      </c>
      <c r="Q2635" s="13">
        <v>3.3023501851431998E-2</v>
      </c>
    </row>
    <row r="2636" spans="1:17" x14ac:dyDescent="0.35">
      <c r="A2636" s="48" t="s">
        <v>301</v>
      </c>
      <c r="B2636" s="48" t="s">
        <v>316</v>
      </c>
      <c r="C2636" s="48" t="s">
        <v>14</v>
      </c>
      <c r="D2636" s="1">
        <v>13.0290286261707</v>
      </c>
      <c r="E2636" s="1">
        <v>3.0930723828978801E-4</v>
      </c>
      <c r="F2636" s="12" t="s">
        <v>1111</v>
      </c>
      <c r="G2636" s="13" t="s">
        <v>1111</v>
      </c>
      <c r="H2636" s="13" t="s">
        <v>1111</v>
      </c>
      <c r="I2636" s="12" t="s">
        <v>1111</v>
      </c>
      <c r="J2636" s="13" t="s">
        <v>1111</v>
      </c>
      <c r="K2636" s="13" t="s">
        <v>1111</v>
      </c>
      <c r="L2636" s="12" t="s">
        <v>1111</v>
      </c>
      <c r="M2636" s="13" t="s">
        <v>1111</v>
      </c>
      <c r="N2636" s="13" t="s">
        <v>1111</v>
      </c>
      <c r="O2636" s="12" t="s">
        <v>1111</v>
      </c>
      <c r="P2636" s="13" t="s">
        <v>1111</v>
      </c>
      <c r="Q2636" s="13" t="s">
        <v>1111</v>
      </c>
    </row>
    <row r="2637" spans="1:17" x14ac:dyDescent="0.35">
      <c r="A2637" s="48" t="s">
        <v>301</v>
      </c>
      <c r="B2637" s="48" t="s">
        <v>316</v>
      </c>
      <c r="C2637" s="48" t="s">
        <v>17</v>
      </c>
      <c r="D2637" s="1">
        <v>25511.380997391301</v>
      </c>
      <c r="E2637" s="1">
        <v>0.60563646206224198</v>
      </c>
      <c r="F2637" s="12">
        <v>17443</v>
      </c>
      <c r="G2637" s="13">
        <v>0.68373405586250502</v>
      </c>
      <c r="H2637" s="13">
        <v>0.569084206061792</v>
      </c>
      <c r="I2637" s="12">
        <v>15915</v>
      </c>
      <c r="J2637" s="13">
        <v>0.62383921911665297</v>
      </c>
      <c r="K2637" s="13">
        <v>0.59678266086695697</v>
      </c>
      <c r="L2637" s="12">
        <v>1528</v>
      </c>
      <c r="M2637" s="13">
        <v>5.9894836745852699E-2</v>
      </c>
      <c r="N2637" s="13">
        <v>0.38363042932462998</v>
      </c>
      <c r="O2637" s="12">
        <v>9151</v>
      </c>
      <c r="P2637" s="13">
        <v>0.358702651218127</v>
      </c>
      <c r="Q2637" s="13">
        <v>0.69152875387289303</v>
      </c>
    </row>
    <row r="2638" spans="1:17" x14ac:dyDescent="0.35">
      <c r="A2638" s="48" t="s">
        <v>301</v>
      </c>
      <c r="B2638" s="48" t="s">
        <v>316</v>
      </c>
      <c r="C2638" s="48" t="s">
        <v>15</v>
      </c>
      <c r="D2638" s="1">
        <v>0</v>
      </c>
      <c r="E2638" s="1">
        <v>0</v>
      </c>
      <c r="F2638" s="12">
        <v>1698</v>
      </c>
      <c r="G2638" s="13">
        <v>0</v>
      </c>
      <c r="H2638" s="13">
        <v>5.5397866301262602E-2</v>
      </c>
      <c r="I2638" s="12">
        <v>1094</v>
      </c>
      <c r="J2638" s="13">
        <v>0</v>
      </c>
      <c r="K2638" s="13">
        <v>4.1022948852557403E-2</v>
      </c>
      <c r="L2638" s="12">
        <v>604</v>
      </c>
      <c r="M2638" s="13">
        <v>0</v>
      </c>
      <c r="N2638" s="13">
        <v>0.15164448907858399</v>
      </c>
      <c r="O2638" s="12" t="s">
        <v>1111</v>
      </c>
      <c r="P2638" s="13" t="s">
        <v>1111</v>
      </c>
      <c r="Q2638" s="13" t="s">
        <v>1111</v>
      </c>
    </row>
    <row r="2639" spans="1:17" x14ac:dyDescent="0.35">
      <c r="A2639" s="48" t="s">
        <v>301</v>
      </c>
      <c r="B2639" s="48" t="s">
        <v>316</v>
      </c>
      <c r="C2639" s="48" t="s">
        <v>16</v>
      </c>
      <c r="D2639" s="1">
        <v>42123.258085424597</v>
      </c>
      <c r="E2639" s="1">
        <v>1</v>
      </c>
      <c r="F2639" s="12" t="s">
        <v>1111</v>
      </c>
      <c r="G2639" s="13" t="s">
        <v>1111</v>
      </c>
      <c r="H2639" s="13" t="s">
        <v>1111</v>
      </c>
      <c r="I2639" s="12" t="s">
        <v>1111</v>
      </c>
      <c r="J2639" s="13" t="s">
        <v>1111</v>
      </c>
      <c r="K2639" s="13" t="s">
        <v>1111</v>
      </c>
      <c r="L2639" s="12" t="s">
        <v>1111</v>
      </c>
      <c r="M2639" s="13" t="s">
        <v>1111</v>
      </c>
      <c r="N2639" s="13" t="s">
        <v>1111</v>
      </c>
      <c r="O2639" s="12" t="s">
        <v>1111</v>
      </c>
      <c r="P2639" s="13" t="s">
        <v>1111</v>
      </c>
      <c r="Q2639" s="13" t="s">
        <v>1111</v>
      </c>
    </row>
    <row r="2640" spans="1:17" x14ac:dyDescent="0.35">
      <c r="A2640" s="48" t="s">
        <v>301</v>
      </c>
      <c r="B2640" s="48" t="s">
        <v>317</v>
      </c>
      <c r="C2640" s="48" t="s">
        <v>9</v>
      </c>
      <c r="D2640" s="1">
        <v>32.337995036548399</v>
      </c>
      <c r="E2640" s="1">
        <v>1.62717914203265E-3</v>
      </c>
      <c r="F2640" s="12">
        <v>20</v>
      </c>
      <c r="G2640" s="13">
        <v>0.61846753261592102</v>
      </c>
      <c r="H2640" s="13">
        <v>1.2461059190031201E-3</v>
      </c>
      <c r="I2640" s="12">
        <v>17</v>
      </c>
      <c r="J2640" s="13">
        <v>0.52569740272353305</v>
      </c>
      <c r="K2640" s="13">
        <v>1.1909766008126701E-3</v>
      </c>
      <c r="L2640" s="12">
        <v>3</v>
      </c>
      <c r="M2640" s="13">
        <v>9.2770129892388198E-2</v>
      </c>
      <c r="N2640" s="13">
        <v>1.6891891891891899E-3</v>
      </c>
      <c r="O2640" s="12">
        <v>4</v>
      </c>
      <c r="P2640" s="13">
        <v>0.123693506523184</v>
      </c>
      <c r="Q2640" s="13">
        <v>5.2819226198336201E-4</v>
      </c>
    </row>
    <row r="2641" spans="1:17" x14ac:dyDescent="0.35">
      <c r="A2641" s="48" t="s">
        <v>301</v>
      </c>
      <c r="B2641" s="48" t="s">
        <v>317</v>
      </c>
      <c r="C2641" s="48" t="s">
        <v>10</v>
      </c>
      <c r="D2641" s="1">
        <v>246.770679311902</v>
      </c>
      <c r="E2641" s="1">
        <v>1.2416975813984E-2</v>
      </c>
      <c r="F2641" s="12">
        <v>285</v>
      </c>
      <c r="G2641" s="13" t="s">
        <v>1127</v>
      </c>
      <c r="H2641" s="13">
        <v>1.7757009345794401E-2</v>
      </c>
      <c r="I2641" s="12">
        <v>238</v>
      </c>
      <c r="J2641" s="13" t="s">
        <v>1127</v>
      </c>
      <c r="K2641" s="13">
        <v>1.6673672411377301E-2</v>
      </c>
      <c r="L2641" s="12">
        <v>47</v>
      </c>
      <c r="M2641" s="13">
        <v>0.190460228626251</v>
      </c>
      <c r="N2641" s="13">
        <v>2.6463963963963999E-2</v>
      </c>
      <c r="O2641" s="12">
        <v>104</v>
      </c>
      <c r="P2641" s="13">
        <v>0.42144391015170302</v>
      </c>
      <c r="Q2641" s="13">
        <v>1.37329988115674E-2</v>
      </c>
    </row>
    <row r="2642" spans="1:17" x14ac:dyDescent="0.35">
      <c r="A2642" s="48" t="s">
        <v>301</v>
      </c>
      <c r="B2642" s="48" t="s">
        <v>317</v>
      </c>
      <c r="C2642" s="48" t="s">
        <v>11</v>
      </c>
      <c r="D2642" s="1">
        <v>505.56073306581402</v>
      </c>
      <c r="E2642" s="1">
        <v>2.54387409901475E-2</v>
      </c>
      <c r="F2642" s="12">
        <v>412</v>
      </c>
      <c r="G2642" s="13">
        <v>0.81493670899153003</v>
      </c>
      <c r="H2642" s="13">
        <v>2.56697819314642E-2</v>
      </c>
      <c r="I2642" s="12">
        <v>367</v>
      </c>
      <c r="J2642" s="13">
        <v>0.72592663155313497</v>
      </c>
      <c r="K2642" s="13">
        <v>2.5711083088132299E-2</v>
      </c>
      <c r="L2642" s="12">
        <v>45</v>
      </c>
      <c r="M2642" s="13">
        <v>8.9010077438395299E-2</v>
      </c>
      <c r="N2642" s="13">
        <v>2.5337837837837801E-2</v>
      </c>
      <c r="O2642" s="12">
        <v>148</v>
      </c>
      <c r="P2642" s="13">
        <v>0.29274425468627802</v>
      </c>
      <c r="Q2642" s="13">
        <v>1.9543113693384399E-2</v>
      </c>
    </row>
    <row r="2643" spans="1:17" x14ac:dyDescent="0.35">
      <c r="A2643" s="48" t="s">
        <v>301</v>
      </c>
      <c r="B2643" s="48" t="s">
        <v>317</v>
      </c>
      <c r="C2643" s="48" t="s">
        <v>12</v>
      </c>
      <c r="D2643" s="1">
        <v>2097.7312122600001</v>
      </c>
      <c r="E2643" s="1">
        <v>0.10555337368079</v>
      </c>
      <c r="F2643" s="12">
        <v>1301</v>
      </c>
      <c r="G2643" s="13">
        <v>0.62019385152703199</v>
      </c>
      <c r="H2643" s="13">
        <v>8.1059190031152695E-2</v>
      </c>
      <c r="I2643" s="12">
        <v>1098</v>
      </c>
      <c r="J2643" s="13">
        <v>0.52342263564695002</v>
      </c>
      <c r="K2643" s="13">
        <v>7.69230769230769E-2</v>
      </c>
      <c r="L2643" s="12">
        <v>203</v>
      </c>
      <c r="M2643" s="13">
        <v>9.6771215880082695E-2</v>
      </c>
      <c r="N2643" s="13">
        <v>0.11430180180180199</v>
      </c>
      <c r="O2643" s="12">
        <v>420</v>
      </c>
      <c r="P2643" s="13">
        <v>0.200216308717412</v>
      </c>
      <c r="Q2643" s="13">
        <v>5.5460187508253003E-2</v>
      </c>
    </row>
    <row r="2644" spans="1:17" x14ac:dyDescent="0.35">
      <c r="A2644" s="48" t="s">
        <v>301</v>
      </c>
      <c r="B2644" s="48" t="s">
        <v>317</v>
      </c>
      <c r="C2644" s="48" t="s">
        <v>13</v>
      </c>
      <c r="D2644" s="1">
        <v>383.078861653015</v>
      </c>
      <c r="E2644" s="1">
        <v>1.92757136838849E-2</v>
      </c>
      <c r="F2644" s="12">
        <v>323</v>
      </c>
      <c r="G2644" s="13">
        <v>0.84316842387551705</v>
      </c>
      <c r="H2644" s="13">
        <v>2.0124610591900301E-2</v>
      </c>
      <c r="I2644" s="12">
        <v>303</v>
      </c>
      <c r="J2644" s="13">
        <v>0.79095985273771396</v>
      </c>
      <c r="K2644" s="13">
        <v>2.1227406473308098E-2</v>
      </c>
      <c r="L2644" s="12">
        <v>20</v>
      </c>
      <c r="M2644" s="13">
        <v>5.2208571137802903E-2</v>
      </c>
      <c r="N2644" s="13">
        <v>1.1261261261261301E-2</v>
      </c>
      <c r="O2644" s="12">
        <v>161</v>
      </c>
      <c r="P2644" s="13">
        <v>0.42027899765931398</v>
      </c>
      <c r="Q2644" s="13">
        <v>2.1259738544830299E-2</v>
      </c>
    </row>
    <row r="2645" spans="1:17" x14ac:dyDescent="0.35">
      <c r="A2645" s="48" t="s">
        <v>301</v>
      </c>
      <c r="B2645" s="48" t="s">
        <v>317</v>
      </c>
      <c r="C2645" s="48" t="s">
        <v>14</v>
      </c>
      <c r="D2645" s="1">
        <v>6.4195075963546504</v>
      </c>
      <c r="E2645" s="1">
        <v>3.2301597087582999E-4</v>
      </c>
      <c r="F2645" s="12" t="s">
        <v>1111</v>
      </c>
      <c r="G2645" s="13" t="s">
        <v>1111</v>
      </c>
      <c r="H2645" s="13" t="s">
        <v>1111</v>
      </c>
      <c r="I2645" s="12" t="s">
        <v>1111</v>
      </c>
      <c r="J2645" s="13" t="s">
        <v>1111</v>
      </c>
      <c r="K2645" s="13" t="s">
        <v>1111</v>
      </c>
      <c r="L2645" s="12" t="s">
        <v>1111</v>
      </c>
      <c r="M2645" s="13" t="s">
        <v>1111</v>
      </c>
      <c r="N2645" s="13" t="s">
        <v>1111</v>
      </c>
      <c r="O2645" s="12" t="s">
        <v>1111</v>
      </c>
      <c r="P2645" s="13" t="s">
        <v>1111</v>
      </c>
      <c r="Q2645" s="13" t="s">
        <v>1111</v>
      </c>
    </row>
    <row r="2646" spans="1:17" x14ac:dyDescent="0.35">
      <c r="A2646" s="48" t="s">
        <v>301</v>
      </c>
      <c r="B2646" s="48" t="s">
        <v>317</v>
      </c>
      <c r="C2646" s="48" t="s">
        <v>17</v>
      </c>
      <c r="D2646" s="1">
        <v>16591.929673238501</v>
      </c>
      <c r="E2646" s="1">
        <v>0.83487061766980597</v>
      </c>
      <c r="F2646" s="12">
        <v>12392</v>
      </c>
      <c r="G2646" s="13">
        <v>0.74686912517398996</v>
      </c>
      <c r="H2646" s="13">
        <v>0.77208722741433</v>
      </c>
      <c r="I2646" s="12">
        <v>11249</v>
      </c>
      <c r="J2646" s="13">
        <v>0.677980212159636</v>
      </c>
      <c r="K2646" s="13">
        <v>0.78807622250245202</v>
      </c>
      <c r="L2646" s="12">
        <v>1143</v>
      </c>
      <c r="M2646" s="13">
        <v>6.8888913014353598E-2</v>
      </c>
      <c r="N2646" s="13">
        <v>0.64358108108108103</v>
      </c>
      <c r="O2646" s="12">
        <v>6267</v>
      </c>
      <c r="P2646" s="13">
        <v>0.37771375140940899</v>
      </c>
      <c r="Q2646" s="13">
        <v>0.827545226462432</v>
      </c>
    </row>
    <row r="2647" spans="1:17" x14ac:dyDescent="0.35">
      <c r="A2647" s="48" t="s">
        <v>301</v>
      </c>
      <c r="B2647" s="48" t="s">
        <v>317</v>
      </c>
      <c r="C2647" s="48" t="s">
        <v>15</v>
      </c>
      <c r="D2647" s="1">
        <v>0</v>
      </c>
      <c r="E2647" s="1">
        <v>0</v>
      </c>
      <c r="F2647" s="12">
        <v>1310</v>
      </c>
      <c r="G2647" s="13">
        <v>0</v>
      </c>
      <c r="H2647" s="13">
        <v>8.1619937694704006E-2</v>
      </c>
      <c r="I2647" s="12">
        <v>995</v>
      </c>
      <c r="J2647" s="13">
        <v>0</v>
      </c>
      <c r="K2647" s="13">
        <v>6.9707159871094299E-2</v>
      </c>
      <c r="L2647" s="12">
        <v>315</v>
      </c>
      <c r="M2647" s="13">
        <v>0</v>
      </c>
      <c r="N2647" s="13">
        <v>0.177364864864865</v>
      </c>
      <c r="O2647" s="12" t="s">
        <v>1111</v>
      </c>
      <c r="P2647" s="13" t="s">
        <v>1111</v>
      </c>
      <c r="Q2647" s="13" t="s">
        <v>1111</v>
      </c>
    </row>
    <row r="2648" spans="1:17" x14ac:dyDescent="0.35">
      <c r="A2648" s="48" t="s">
        <v>301</v>
      </c>
      <c r="B2648" s="48" t="s">
        <v>317</v>
      </c>
      <c r="C2648" s="48" t="s">
        <v>16</v>
      </c>
      <c r="D2648" s="1">
        <v>19873.653859741698</v>
      </c>
      <c r="E2648" s="1">
        <v>1</v>
      </c>
      <c r="F2648" s="12" t="s">
        <v>1111</v>
      </c>
      <c r="G2648" s="13" t="s">
        <v>1111</v>
      </c>
      <c r="H2648" s="13" t="s">
        <v>1111</v>
      </c>
      <c r="I2648" s="12" t="s">
        <v>1111</v>
      </c>
      <c r="J2648" s="13" t="s">
        <v>1111</v>
      </c>
      <c r="K2648" s="13" t="s">
        <v>1111</v>
      </c>
      <c r="L2648" s="12" t="s">
        <v>1111</v>
      </c>
      <c r="M2648" s="13" t="s">
        <v>1111</v>
      </c>
      <c r="N2648" s="13" t="s">
        <v>1111</v>
      </c>
      <c r="O2648" s="12" t="s">
        <v>1111</v>
      </c>
      <c r="P2648" s="13" t="s">
        <v>1111</v>
      </c>
      <c r="Q2648" s="13" t="s">
        <v>1111</v>
      </c>
    </row>
    <row r="2649" spans="1:17" x14ac:dyDescent="0.35">
      <c r="A2649" s="48" t="s">
        <v>301</v>
      </c>
      <c r="B2649" s="48" t="s">
        <v>318</v>
      </c>
      <c r="C2649" s="48" t="s">
        <v>9</v>
      </c>
      <c r="D2649" s="1">
        <v>14.7602082775627</v>
      </c>
      <c r="E2649" s="1">
        <v>7.3343006049502498E-4</v>
      </c>
      <c r="F2649" s="12" t="s">
        <v>1111</v>
      </c>
      <c r="G2649" s="13" t="s">
        <v>1111</v>
      </c>
      <c r="H2649" s="13" t="s">
        <v>1111</v>
      </c>
      <c r="I2649" s="12" t="s">
        <v>1111</v>
      </c>
      <c r="J2649" s="13" t="s">
        <v>1111</v>
      </c>
      <c r="K2649" s="13" t="s">
        <v>1111</v>
      </c>
      <c r="L2649" s="12" t="s">
        <v>1111</v>
      </c>
      <c r="M2649" s="13" t="s">
        <v>1111</v>
      </c>
      <c r="N2649" s="13" t="s">
        <v>1111</v>
      </c>
      <c r="O2649" s="12" t="s">
        <v>1111</v>
      </c>
      <c r="P2649" s="13" t="s">
        <v>1111</v>
      </c>
      <c r="Q2649" s="13" t="s">
        <v>1111</v>
      </c>
    </row>
    <row r="2650" spans="1:17" x14ac:dyDescent="0.35">
      <c r="A2650" s="48" t="s">
        <v>301</v>
      </c>
      <c r="B2650" s="48" t="s">
        <v>318</v>
      </c>
      <c r="C2650" s="48" t="s">
        <v>10</v>
      </c>
      <c r="D2650" s="1">
        <v>1716.5345119868</v>
      </c>
      <c r="E2650" s="1">
        <v>8.5294054615885406E-2</v>
      </c>
      <c r="F2650" s="12">
        <v>1593</v>
      </c>
      <c r="G2650" s="13">
        <v>0.92803260806925703</v>
      </c>
      <c r="H2650" s="13">
        <v>9.4433576382713894E-2</v>
      </c>
      <c r="I2650" s="12">
        <v>1366</v>
      </c>
      <c r="J2650" s="13">
        <v>0.79578941784218804</v>
      </c>
      <c r="K2650" s="13">
        <v>9.0093655190608093E-2</v>
      </c>
      <c r="L2650" s="12">
        <v>227</v>
      </c>
      <c r="M2650" s="13">
        <v>0.13224319022706901</v>
      </c>
      <c r="N2650" s="13">
        <v>0.13298183948447601</v>
      </c>
      <c r="O2650" s="12">
        <v>890</v>
      </c>
      <c r="P2650" s="13">
        <v>0.51848651674930302</v>
      </c>
      <c r="Q2650" s="13">
        <v>9.38719544351862E-2</v>
      </c>
    </row>
    <row r="2651" spans="1:17" x14ac:dyDescent="0.35">
      <c r="A2651" s="48" t="s">
        <v>301</v>
      </c>
      <c r="B2651" s="48" t="s">
        <v>318</v>
      </c>
      <c r="C2651" s="48" t="s">
        <v>11</v>
      </c>
      <c r="D2651" s="1">
        <v>166.48279295421801</v>
      </c>
      <c r="E2651" s="1">
        <v>8.2724770959638101E-3</v>
      </c>
      <c r="F2651" s="12">
        <v>296</v>
      </c>
      <c r="G2651" s="13" t="s">
        <v>1127</v>
      </c>
      <c r="H2651" s="13">
        <v>1.7546979666844501E-2</v>
      </c>
      <c r="I2651" s="12">
        <v>256</v>
      </c>
      <c r="J2651" s="13" t="s">
        <v>1127</v>
      </c>
      <c r="K2651" s="13">
        <v>1.6884316053291101E-2</v>
      </c>
      <c r="L2651" s="12">
        <v>40</v>
      </c>
      <c r="M2651" s="13">
        <v>0.24026507058299901</v>
      </c>
      <c r="N2651" s="13">
        <v>2.3432923257176299E-2</v>
      </c>
      <c r="O2651" s="12">
        <v>113</v>
      </c>
      <c r="P2651" s="13">
        <v>0.67874882439697204</v>
      </c>
      <c r="Q2651" s="13">
        <v>1.1918573990085401E-2</v>
      </c>
    </row>
    <row r="2652" spans="1:17" x14ac:dyDescent="0.35">
      <c r="A2652" s="48" t="s">
        <v>301</v>
      </c>
      <c r="B2652" s="48" t="s">
        <v>318</v>
      </c>
      <c r="C2652" s="48" t="s">
        <v>12</v>
      </c>
      <c r="D2652" s="1">
        <v>475.60540596999999</v>
      </c>
      <c r="E2652" s="1">
        <v>2.3632681538958498E-2</v>
      </c>
      <c r="F2652" s="12">
        <v>727</v>
      </c>
      <c r="G2652" s="13" t="s">
        <v>1127</v>
      </c>
      <c r="H2652" s="13">
        <v>4.3096804789851201E-2</v>
      </c>
      <c r="I2652" s="12">
        <v>618</v>
      </c>
      <c r="J2652" s="13" t="s">
        <v>1127</v>
      </c>
      <c r="K2652" s="13">
        <v>4.0759794222398102E-2</v>
      </c>
      <c r="L2652" s="12">
        <v>109</v>
      </c>
      <c r="M2652" s="13">
        <v>0.22918158337097499</v>
      </c>
      <c r="N2652" s="13">
        <v>6.3854715875805504E-2</v>
      </c>
      <c r="O2652" s="12">
        <v>313</v>
      </c>
      <c r="P2652" s="13">
        <v>0.65810858344142398</v>
      </c>
      <c r="Q2652" s="13">
        <v>3.3013395211475602E-2</v>
      </c>
    </row>
    <row r="2653" spans="1:17" x14ac:dyDescent="0.35">
      <c r="A2653" s="48" t="s">
        <v>301</v>
      </c>
      <c r="B2653" s="48" t="s">
        <v>318</v>
      </c>
      <c r="C2653" s="48" t="s">
        <v>13</v>
      </c>
      <c r="D2653" s="1">
        <v>301.26411993117603</v>
      </c>
      <c r="E2653" s="1">
        <v>1.49697184179971E-2</v>
      </c>
      <c r="F2653" s="12">
        <v>643</v>
      </c>
      <c r="G2653" s="13" t="s">
        <v>1127</v>
      </c>
      <c r="H2653" s="13">
        <v>3.8117256506017001E-2</v>
      </c>
      <c r="I2653" s="12">
        <v>614</v>
      </c>
      <c r="J2653" s="13" t="s">
        <v>1127</v>
      </c>
      <c r="K2653" s="13">
        <v>4.0495976784065399E-2</v>
      </c>
      <c r="L2653" s="12">
        <v>29</v>
      </c>
      <c r="M2653" s="13">
        <v>9.6261048300823396E-2</v>
      </c>
      <c r="N2653" s="13">
        <v>1.6988869361452798E-2</v>
      </c>
      <c r="O2653" s="12">
        <v>417</v>
      </c>
      <c r="P2653" s="13" t="s">
        <v>1127</v>
      </c>
      <c r="Q2653" s="13">
        <v>4.3982702246598497E-2</v>
      </c>
    </row>
    <row r="2654" spans="1:17" x14ac:dyDescent="0.35">
      <c r="A2654" s="48" t="s">
        <v>301</v>
      </c>
      <c r="B2654" s="48" t="s">
        <v>318</v>
      </c>
      <c r="C2654" s="48" t="s">
        <v>14</v>
      </c>
      <c r="D2654" s="1">
        <v>4.2803192043315796</v>
      </c>
      <c r="E2654" s="1">
        <v>2.1268770155113999E-4</v>
      </c>
      <c r="F2654" s="12" t="s">
        <v>1111</v>
      </c>
      <c r="G2654" s="13" t="s">
        <v>1111</v>
      </c>
      <c r="H2654" s="13" t="s">
        <v>1111</v>
      </c>
      <c r="I2654" s="12" t="s">
        <v>1111</v>
      </c>
      <c r="J2654" s="13" t="s">
        <v>1111</v>
      </c>
      <c r="K2654" s="13" t="s">
        <v>1111</v>
      </c>
      <c r="L2654" s="12" t="s">
        <v>1111</v>
      </c>
      <c r="M2654" s="13" t="s">
        <v>1111</v>
      </c>
      <c r="N2654" s="13" t="s">
        <v>1111</v>
      </c>
      <c r="O2654" s="12" t="s">
        <v>1111</v>
      </c>
      <c r="P2654" s="13" t="s">
        <v>1111</v>
      </c>
      <c r="Q2654" s="13" t="s">
        <v>1111</v>
      </c>
    </row>
    <row r="2655" spans="1:17" x14ac:dyDescent="0.35">
      <c r="A2655" s="48" t="s">
        <v>301</v>
      </c>
      <c r="B2655" s="48" t="s">
        <v>318</v>
      </c>
      <c r="C2655" s="48" t="s">
        <v>17</v>
      </c>
      <c r="D2655" s="1">
        <v>17327.785202114599</v>
      </c>
      <c r="E2655" s="1">
        <v>0.86101214224398903</v>
      </c>
      <c r="F2655" s="12">
        <v>13015</v>
      </c>
      <c r="G2655" s="13">
        <v>0.75110580193547805</v>
      </c>
      <c r="H2655" s="13">
        <v>0.77153358231074798</v>
      </c>
      <c r="I2655" s="12">
        <v>11942</v>
      </c>
      <c r="J2655" s="13">
        <v>0.68918213497606495</v>
      </c>
      <c r="K2655" s="13">
        <v>0.78762696214219796</v>
      </c>
      <c r="L2655" s="12">
        <v>1073</v>
      </c>
      <c r="M2655" s="13">
        <v>6.1923666959413599E-2</v>
      </c>
      <c r="N2655" s="13">
        <v>0.62858816637375503</v>
      </c>
      <c r="O2655" s="12">
        <v>7652</v>
      </c>
      <c r="P2655" s="13">
        <v>0.44160288869844599</v>
      </c>
      <c r="Q2655" s="13">
        <v>0.80708785993038701</v>
      </c>
    </row>
    <row r="2656" spans="1:17" x14ac:dyDescent="0.35">
      <c r="A2656" s="48" t="s">
        <v>301</v>
      </c>
      <c r="B2656" s="48" t="s">
        <v>318</v>
      </c>
      <c r="C2656" s="48" t="s">
        <v>15</v>
      </c>
      <c r="D2656" s="1">
        <v>0</v>
      </c>
      <c r="E2656" s="1">
        <v>0</v>
      </c>
      <c r="F2656" s="12">
        <v>576</v>
      </c>
      <c r="G2656" s="13">
        <v>0</v>
      </c>
      <c r="H2656" s="13">
        <v>3.4145473946291999E-2</v>
      </c>
      <c r="I2656" s="12">
        <v>353</v>
      </c>
      <c r="J2656" s="13">
        <v>0</v>
      </c>
      <c r="K2656" s="13">
        <v>2.3281888932858499E-2</v>
      </c>
      <c r="L2656" s="12">
        <v>223</v>
      </c>
      <c r="M2656" s="13">
        <v>0</v>
      </c>
      <c r="N2656" s="13">
        <v>0.130638547158758</v>
      </c>
      <c r="O2656" s="12" t="s">
        <v>1111</v>
      </c>
      <c r="P2656" s="13" t="s">
        <v>1111</v>
      </c>
      <c r="Q2656" s="13" t="s">
        <v>1111</v>
      </c>
    </row>
    <row r="2657" spans="1:17" x14ac:dyDescent="0.35">
      <c r="A2657" s="48" t="s">
        <v>301</v>
      </c>
      <c r="B2657" s="48" t="s">
        <v>318</v>
      </c>
      <c r="C2657" s="48" t="s">
        <v>16</v>
      </c>
      <c r="D2657" s="1">
        <v>20124.902253938701</v>
      </c>
      <c r="E2657" s="1">
        <v>1</v>
      </c>
      <c r="F2657" s="12" t="s">
        <v>1111</v>
      </c>
      <c r="G2657" s="13" t="s">
        <v>1111</v>
      </c>
      <c r="H2657" s="13" t="s">
        <v>1111</v>
      </c>
      <c r="I2657" s="12" t="s">
        <v>1111</v>
      </c>
      <c r="J2657" s="13" t="s">
        <v>1111</v>
      </c>
      <c r="K2657" s="13" t="s">
        <v>1111</v>
      </c>
      <c r="L2657" s="12" t="s">
        <v>1111</v>
      </c>
      <c r="M2657" s="13" t="s">
        <v>1111</v>
      </c>
      <c r="N2657" s="13" t="s">
        <v>1111</v>
      </c>
      <c r="O2657" s="12" t="s">
        <v>1111</v>
      </c>
      <c r="P2657" s="13" t="s">
        <v>1111</v>
      </c>
      <c r="Q2657" s="13" t="s">
        <v>1111</v>
      </c>
    </row>
    <row r="2658" spans="1:17" x14ac:dyDescent="0.35">
      <c r="A2658" s="48" t="s">
        <v>301</v>
      </c>
      <c r="B2658" s="48" t="s">
        <v>319</v>
      </c>
      <c r="C2658" s="48" t="s">
        <v>9</v>
      </c>
      <c r="D2658" s="1">
        <v>7.6963487266912303</v>
      </c>
      <c r="E2658" s="1">
        <v>2.3035541357290701E-3</v>
      </c>
      <c r="F2658" s="12" t="s">
        <v>1111</v>
      </c>
      <c r="G2658" s="13" t="s">
        <v>1111</v>
      </c>
      <c r="H2658" s="13" t="s">
        <v>1111</v>
      </c>
      <c r="I2658" s="12" t="s">
        <v>1111</v>
      </c>
      <c r="J2658" s="13" t="s">
        <v>1111</v>
      </c>
      <c r="K2658" s="13" t="s">
        <v>1111</v>
      </c>
      <c r="L2658" s="12" t="s">
        <v>1111</v>
      </c>
      <c r="M2658" s="13" t="s">
        <v>1111</v>
      </c>
      <c r="N2658" s="13" t="s">
        <v>1111</v>
      </c>
      <c r="O2658" s="12" t="s">
        <v>1111</v>
      </c>
      <c r="P2658" s="13" t="s">
        <v>1111</v>
      </c>
      <c r="Q2658" s="13" t="s">
        <v>1111</v>
      </c>
    </row>
    <row r="2659" spans="1:17" x14ac:dyDescent="0.35">
      <c r="A2659" s="48" t="s">
        <v>301</v>
      </c>
      <c r="B2659" s="48" t="s">
        <v>319</v>
      </c>
      <c r="C2659" s="48" t="s">
        <v>10</v>
      </c>
      <c r="D2659" s="1">
        <v>5.7435549767520797</v>
      </c>
      <c r="E2659" s="1">
        <v>1.7190735880509599E-3</v>
      </c>
      <c r="F2659" s="12" t="s">
        <v>1111</v>
      </c>
      <c r="G2659" s="13" t="s">
        <v>1111</v>
      </c>
      <c r="H2659" s="13" t="s">
        <v>1111</v>
      </c>
      <c r="I2659" s="12" t="s">
        <v>1111</v>
      </c>
      <c r="J2659" s="13" t="s">
        <v>1111</v>
      </c>
      <c r="K2659" s="13" t="s">
        <v>1111</v>
      </c>
      <c r="L2659" s="12" t="s">
        <v>1111</v>
      </c>
      <c r="M2659" s="13" t="s">
        <v>1111</v>
      </c>
      <c r="N2659" s="13" t="s">
        <v>1111</v>
      </c>
      <c r="O2659" s="12" t="s">
        <v>1111</v>
      </c>
      <c r="P2659" s="13" t="s">
        <v>1111</v>
      </c>
      <c r="Q2659" s="13" t="s">
        <v>1111</v>
      </c>
    </row>
    <row r="2660" spans="1:17" x14ac:dyDescent="0.35">
      <c r="A2660" s="48" t="s">
        <v>301</v>
      </c>
      <c r="B2660" s="48" t="s">
        <v>319</v>
      </c>
      <c r="C2660" s="48" t="s">
        <v>11</v>
      </c>
      <c r="D2660" s="1">
        <v>25.788064844266199</v>
      </c>
      <c r="E2660" s="1">
        <v>7.7184916554577003E-3</v>
      </c>
      <c r="F2660" s="12" t="s">
        <v>1111</v>
      </c>
      <c r="G2660" s="13" t="s">
        <v>1111</v>
      </c>
      <c r="H2660" s="13" t="s">
        <v>1111</v>
      </c>
      <c r="I2660" s="12" t="s">
        <v>1111</v>
      </c>
      <c r="J2660" s="13" t="s">
        <v>1111</v>
      </c>
      <c r="K2660" s="13" t="s">
        <v>1111</v>
      </c>
      <c r="L2660" s="12" t="s">
        <v>1111</v>
      </c>
      <c r="M2660" s="13" t="s">
        <v>1111</v>
      </c>
      <c r="N2660" s="13" t="s">
        <v>1111</v>
      </c>
      <c r="O2660" s="12" t="s">
        <v>1111</v>
      </c>
      <c r="P2660" s="13" t="s">
        <v>1111</v>
      </c>
      <c r="Q2660" s="13" t="s">
        <v>1111</v>
      </c>
    </row>
    <row r="2661" spans="1:17" x14ac:dyDescent="0.35">
      <c r="A2661" s="48" t="s">
        <v>301</v>
      </c>
      <c r="B2661" s="48" t="s">
        <v>319</v>
      </c>
      <c r="C2661" s="48" t="s">
        <v>12</v>
      </c>
      <c r="D2661" s="1">
        <v>63.835085020000001</v>
      </c>
      <c r="E2661" s="1">
        <v>1.9106147515440802E-2</v>
      </c>
      <c r="F2661" s="12">
        <v>66</v>
      </c>
      <c r="G2661" s="13" t="s">
        <v>1127</v>
      </c>
      <c r="H2661" s="13">
        <v>3.9309112567004201E-2</v>
      </c>
      <c r="I2661" s="12">
        <v>62</v>
      </c>
      <c r="J2661" s="13" t="s">
        <v>1127</v>
      </c>
      <c r="K2661" s="13">
        <v>4.0682414698162701E-2</v>
      </c>
      <c r="L2661" s="12">
        <v>4</v>
      </c>
      <c r="M2661" s="13">
        <v>6.2661465849803005E-2</v>
      </c>
      <c r="N2661" s="13">
        <v>2.5806451612903201E-2</v>
      </c>
      <c r="O2661" s="12">
        <v>28</v>
      </c>
      <c r="P2661" s="13">
        <v>0.43863026094862101</v>
      </c>
      <c r="Q2661" s="13">
        <v>3.27102803738318E-2</v>
      </c>
    </row>
    <row r="2662" spans="1:17" x14ac:dyDescent="0.35">
      <c r="A2662" s="48" t="s">
        <v>301</v>
      </c>
      <c r="B2662" s="48" t="s">
        <v>319</v>
      </c>
      <c r="C2662" s="48" t="s">
        <v>13</v>
      </c>
      <c r="D2662" s="1">
        <v>27.915498784598501</v>
      </c>
      <c r="E2662" s="1">
        <v>8.3552428508326202E-3</v>
      </c>
      <c r="F2662" s="12" t="s">
        <v>1111</v>
      </c>
      <c r="G2662" s="13" t="s">
        <v>1111</v>
      </c>
      <c r="H2662" s="13" t="s">
        <v>1111</v>
      </c>
      <c r="I2662" s="12" t="s">
        <v>1111</v>
      </c>
      <c r="J2662" s="13" t="s">
        <v>1111</v>
      </c>
      <c r="K2662" s="13" t="s">
        <v>1111</v>
      </c>
      <c r="L2662" s="12" t="s">
        <v>1111</v>
      </c>
      <c r="M2662" s="13" t="s">
        <v>1111</v>
      </c>
      <c r="N2662" s="13" t="s">
        <v>1111</v>
      </c>
      <c r="O2662" s="12" t="s">
        <v>1111</v>
      </c>
      <c r="P2662" s="13" t="s">
        <v>1111</v>
      </c>
      <c r="Q2662" s="13" t="s">
        <v>1111</v>
      </c>
    </row>
    <row r="2663" spans="1:17" x14ac:dyDescent="0.35">
      <c r="A2663" s="48" t="s">
        <v>301</v>
      </c>
      <c r="B2663" s="48" t="s">
        <v>319</v>
      </c>
      <c r="C2663" s="48" t="s">
        <v>14</v>
      </c>
      <c r="D2663" s="1">
        <v>2.6296440743630898</v>
      </c>
      <c r="E2663" s="1">
        <v>7.8706510036204505E-4</v>
      </c>
      <c r="F2663" s="12" t="s">
        <v>1111</v>
      </c>
      <c r="G2663" s="13" t="s">
        <v>1111</v>
      </c>
      <c r="H2663" s="13" t="s">
        <v>1111</v>
      </c>
      <c r="I2663" s="12" t="s">
        <v>1111</v>
      </c>
      <c r="J2663" s="13" t="s">
        <v>1111</v>
      </c>
      <c r="K2663" s="13" t="s">
        <v>1111</v>
      </c>
      <c r="L2663" s="12" t="s">
        <v>1111</v>
      </c>
      <c r="M2663" s="13" t="s">
        <v>1111</v>
      </c>
      <c r="N2663" s="13" t="s">
        <v>1111</v>
      </c>
      <c r="O2663" s="12" t="s">
        <v>1111</v>
      </c>
      <c r="P2663" s="13" t="s">
        <v>1111</v>
      </c>
      <c r="Q2663" s="13" t="s">
        <v>1111</v>
      </c>
    </row>
    <row r="2664" spans="1:17" x14ac:dyDescent="0.35">
      <c r="A2664" s="48" t="s">
        <v>301</v>
      </c>
      <c r="B2664" s="48" t="s">
        <v>319</v>
      </c>
      <c r="C2664" s="48" t="s">
        <v>17</v>
      </c>
      <c r="D2664" s="1">
        <v>3197.6424868733202</v>
      </c>
      <c r="E2664" s="1">
        <v>0.95706975304726605</v>
      </c>
      <c r="F2664" s="12">
        <v>1487</v>
      </c>
      <c r="G2664" s="13">
        <v>0.46503009830032599</v>
      </c>
      <c r="H2664" s="13">
        <v>0.88564621798689702</v>
      </c>
      <c r="I2664" s="12">
        <v>1367</v>
      </c>
      <c r="J2664" s="13">
        <v>0.427502450824846</v>
      </c>
      <c r="K2664" s="13">
        <v>0.89698162729658804</v>
      </c>
      <c r="L2664" s="12">
        <v>120</v>
      </c>
      <c r="M2664" s="13">
        <v>3.7527647475480298E-2</v>
      </c>
      <c r="N2664" s="13">
        <v>0.77419354838709697</v>
      </c>
      <c r="O2664" s="12">
        <v>789</v>
      </c>
      <c r="P2664" s="13">
        <v>0.246744282151283</v>
      </c>
      <c r="Q2664" s="13">
        <v>0.92172897196261705</v>
      </c>
    </row>
    <row r="2665" spans="1:17" x14ac:dyDescent="0.35">
      <c r="A2665" s="48" t="s">
        <v>301</v>
      </c>
      <c r="B2665" s="48" t="s">
        <v>319</v>
      </c>
      <c r="C2665" s="48" t="s">
        <v>15</v>
      </c>
      <c r="D2665" s="1">
        <v>0</v>
      </c>
      <c r="E2665" s="1">
        <v>0</v>
      </c>
      <c r="F2665" s="12">
        <v>90</v>
      </c>
      <c r="G2665" s="13">
        <v>0</v>
      </c>
      <c r="H2665" s="13">
        <v>5.3603335318642101E-2</v>
      </c>
      <c r="I2665" s="12">
        <v>59</v>
      </c>
      <c r="J2665" s="13">
        <v>0</v>
      </c>
      <c r="K2665" s="13">
        <v>3.87139107611549E-2</v>
      </c>
      <c r="L2665" s="12">
        <v>31</v>
      </c>
      <c r="M2665" s="13">
        <v>0</v>
      </c>
      <c r="N2665" s="13">
        <v>0.2</v>
      </c>
      <c r="O2665" s="12" t="s">
        <v>1111</v>
      </c>
      <c r="P2665" s="13" t="s">
        <v>1111</v>
      </c>
      <c r="Q2665" s="13" t="s">
        <v>1111</v>
      </c>
    </row>
    <row r="2666" spans="1:17" x14ac:dyDescent="0.35">
      <c r="A2666" s="48" t="s">
        <v>301</v>
      </c>
      <c r="B2666" s="48" t="s">
        <v>319</v>
      </c>
      <c r="C2666" s="48" t="s">
        <v>16</v>
      </c>
      <c r="D2666" s="1">
        <v>3341.0756913925802</v>
      </c>
      <c r="E2666" s="1">
        <v>1</v>
      </c>
      <c r="F2666" s="12" t="s">
        <v>1111</v>
      </c>
      <c r="G2666" s="13" t="s">
        <v>1111</v>
      </c>
      <c r="H2666" s="13" t="s">
        <v>1111</v>
      </c>
      <c r="I2666" s="12" t="s">
        <v>1111</v>
      </c>
      <c r="J2666" s="13" t="s">
        <v>1111</v>
      </c>
      <c r="K2666" s="13" t="s">
        <v>1111</v>
      </c>
      <c r="L2666" s="12" t="s">
        <v>1111</v>
      </c>
      <c r="M2666" s="13" t="s">
        <v>1111</v>
      </c>
      <c r="N2666" s="13" t="s">
        <v>1111</v>
      </c>
      <c r="O2666" s="12" t="s">
        <v>1111</v>
      </c>
      <c r="P2666" s="13" t="s">
        <v>1111</v>
      </c>
      <c r="Q2666" s="13" t="s">
        <v>1111</v>
      </c>
    </row>
    <row r="2667" spans="1:17" x14ac:dyDescent="0.35">
      <c r="A2667" s="48" t="s">
        <v>301</v>
      </c>
      <c r="B2667" s="48" t="s">
        <v>320</v>
      </c>
      <c r="C2667" s="48" t="s">
        <v>9</v>
      </c>
      <c r="D2667" s="1">
        <v>1.10075904505272</v>
      </c>
      <c r="E2667" s="1">
        <v>1.58349191024032E-4</v>
      </c>
      <c r="F2667" s="12" t="s">
        <v>1111</v>
      </c>
      <c r="G2667" s="13" t="s">
        <v>1111</v>
      </c>
      <c r="H2667" s="13" t="s">
        <v>1111</v>
      </c>
      <c r="I2667" s="12" t="s">
        <v>1111</v>
      </c>
      <c r="J2667" s="13" t="s">
        <v>1111</v>
      </c>
      <c r="K2667" s="13" t="s">
        <v>1111</v>
      </c>
      <c r="L2667" s="12" t="s">
        <v>1111</v>
      </c>
      <c r="M2667" s="13" t="s">
        <v>1111</v>
      </c>
      <c r="N2667" s="13" t="s">
        <v>1111</v>
      </c>
      <c r="O2667" s="12" t="s">
        <v>1111</v>
      </c>
      <c r="P2667" s="13" t="s">
        <v>1111</v>
      </c>
      <c r="Q2667" s="13" t="s">
        <v>1111</v>
      </c>
    </row>
    <row r="2668" spans="1:17" x14ac:dyDescent="0.35">
      <c r="A2668" s="48" t="s">
        <v>301</v>
      </c>
      <c r="B2668" s="48" t="s">
        <v>320</v>
      </c>
      <c r="C2668" s="48" t="s">
        <v>10</v>
      </c>
      <c r="D2668" s="1">
        <v>194.59185176839301</v>
      </c>
      <c r="E2668" s="1">
        <v>2.7992922198443099E-2</v>
      </c>
      <c r="F2668" s="12">
        <v>302</v>
      </c>
      <c r="G2668" s="13" t="s">
        <v>1127</v>
      </c>
      <c r="H2668" s="13">
        <v>5.85838991270611E-2</v>
      </c>
      <c r="I2668" s="12">
        <v>269</v>
      </c>
      <c r="J2668" s="13" t="s">
        <v>1127</v>
      </c>
      <c r="K2668" s="13">
        <v>5.7651093013287601E-2</v>
      </c>
      <c r="L2668" s="12">
        <v>33</v>
      </c>
      <c r="M2668" s="13">
        <v>0.169585723657521</v>
      </c>
      <c r="N2668" s="13">
        <v>6.7484662576687102E-2</v>
      </c>
      <c r="O2668" s="12">
        <v>169</v>
      </c>
      <c r="P2668" s="13">
        <v>0.86848446357942599</v>
      </c>
      <c r="Q2668" s="13">
        <v>5.2386856788592701E-2</v>
      </c>
    </row>
    <row r="2669" spans="1:17" x14ac:dyDescent="0.35">
      <c r="A2669" s="48" t="s">
        <v>301</v>
      </c>
      <c r="B2669" s="48" t="s">
        <v>320</v>
      </c>
      <c r="C2669" s="48" t="s">
        <v>11</v>
      </c>
      <c r="D2669" s="1">
        <v>235.50313746146199</v>
      </c>
      <c r="E2669" s="1">
        <v>3.3878196566495503E-2</v>
      </c>
      <c r="F2669" s="12">
        <v>71</v>
      </c>
      <c r="G2669" s="13">
        <v>0.30148218306271402</v>
      </c>
      <c r="H2669" s="13">
        <v>1.37730358874879E-2</v>
      </c>
      <c r="I2669" s="12">
        <v>62</v>
      </c>
      <c r="J2669" s="13">
        <v>0.263266131688567</v>
      </c>
      <c r="K2669" s="13">
        <v>1.32876125160737E-2</v>
      </c>
      <c r="L2669" s="12">
        <v>9</v>
      </c>
      <c r="M2669" s="13">
        <v>3.8216051374146902E-2</v>
      </c>
      <c r="N2669" s="13">
        <v>1.84049079754601E-2</v>
      </c>
      <c r="O2669" s="12">
        <v>31</v>
      </c>
      <c r="P2669" s="13">
        <v>0.131633065844284</v>
      </c>
      <c r="Q2669" s="13">
        <v>9.6094234345939205E-3</v>
      </c>
    </row>
    <row r="2670" spans="1:17" x14ac:dyDescent="0.35">
      <c r="A2670" s="48" t="s">
        <v>301</v>
      </c>
      <c r="B2670" s="48" t="s">
        <v>320</v>
      </c>
      <c r="C2670" s="48" t="s">
        <v>12</v>
      </c>
      <c r="D2670" s="1">
        <v>266.26444944999997</v>
      </c>
      <c r="E2670" s="1">
        <v>3.8303351090653401E-2</v>
      </c>
      <c r="F2670" s="12">
        <v>128</v>
      </c>
      <c r="G2670" s="13">
        <v>0.48072508464572999</v>
      </c>
      <c r="H2670" s="13">
        <v>2.48302618816683E-2</v>
      </c>
      <c r="I2670" s="12">
        <v>108</v>
      </c>
      <c r="J2670" s="13">
        <v>0.40561179016983501</v>
      </c>
      <c r="K2670" s="13">
        <v>2.3146163737676799E-2</v>
      </c>
      <c r="L2670" s="12">
        <v>20</v>
      </c>
      <c r="M2670" s="13">
        <v>7.5113294475895306E-2</v>
      </c>
      <c r="N2670" s="13">
        <v>4.0899795501022497E-2</v>
      </c>
      <c r="O2670" s="12">
        <v>62</v>
      </c>
      <c r="P2670" s="13">
        <v>0.23285121287527599</v>
      </c>
      <c r="Q2670" s="13">
        <v>1.9218846869187799E-2</v>
      </c>
    </row>
    <row r="2671" spans="1:17" x14ac:dyDescent="0.35">
      <c r="A2671" s="48" t="s">
        <v>301</v>
      </c>
      <c r="B2671" s="48" t="s">
        <v>320</v>
      </c>
      <c r="C2671" s="48" t="s">
        <v>13</v>
      </c>
      <c r="D2671" s="1">
        <v>100.20438053756401</v>
      </c>
      <c r="E2671" s="1">
        <v>1.44148555185641E-2</v>
      </c>
      <c r="F2671" s="12">
        <v>260</v>
      </c>
      <c r="G2671" s="13" t="s">
        <v>1127</v>
      </c>
      <c r="H2671" s="13">
        <v>5.0436469447138699E-2</v>
      </c>
      <c r="I2671" s="12">
        <v>239</v>
      </c>
      <c r="J2671" s="13" t="s">
        <v>1127</v>
      </c>
      <c r="K2671" s="13">
        <v>5.1221603086155199E-2</v>
      </c>
      <c r="L2671" s="12">
        <v>21</v>
      </c>
      <c r="M2671" s="13">
        <v>0.209571676281434</v>
      </c>
      <c r="N2671" s="13">
        <v>4.2944785276073601E-2</v>
      </c>
      <c r="O2671" s="12">
        <v>166</v>
      </c>
      <c r="P2671" s="13" t="s">
        <v>1127</v>
      </c>
      <c r="Q2671" s="13">
        <v>5.1456912585244902E-2</v>
      </c>
    </row>
    <row r="2672" spans="1:17" x14ac:dyDescent="0.35">
      <c r="A2672" s="48" t="s">
        <v>301</v>
      </c>
      <c r="B2672" s="48" t="s">
        <v>320</v>
      </c>
      <c r="C2672" s="48" t="s">
        <v>14</v>
      </c>
      <c r="D2672" s="1">
        <v>2.8891185980943299</v>
      </c>
      <c r="E2672" s="1">
        <v>4.1561283991885001E-4</v>
      </c>
      <c r="F2672" s="12" t="s">
        <v>1111</v>
      </c>
      <c r="G2672" s="13" t="s">
        <v>1111</v>
      </c>
      <c r="H2672" s="13" t="s">
        <v>1111</v>
      </c>
      <c r="I2672" s="12" t="s">
        <v>1111</v>
      </c>
      <c r="J2672" s="13" t="s">
        <v>1111</v>
      </c>
      <c r="K2672" s="13" t="s">
        <v>1111</v>
      </c>
      <c r="L2672" s="12" t="s">
        <v>1111</v>
      </c>
      <c r="M2672" s="13" t="s">
        <v>1111</v>
      </c>
      <c r="N2672" s="13" t="s">
        <v>1111</v>
      </c>
      <c r="O2672" s="12" t="s">
        <v>1111</v>
      </c>
      <c r="P2672" s="13" t="s">
        <v>1111</v>
      </c>
      <c r="Q2672" s="13" t="s">
        <v>1111</v>
      </c>
    </row>
    <row r="2673" spans="1:17" x14ac:dyDescent="0.35">
      <c r="A2673" s="48" t="s">
        <v>301</v>
      </c>
      <c r="B2673" s="48" t="s">
        <v>320</v>
      </c>
      <c r="C2673" s="48" t="s">
        <v>17</v>
      </c>
      <c r="D2673" s="1">
        <v>6132.0688636802297</v>
      </c>
      <c r="E2673" s="1">
        <v>0.88212597319235597</v>
      </c>
      <c r="F2673" s="12">
        <v>4277</v>
      </c>
      <c r="G2673" s="13">
        <v>0.69748075161587597</v>
      </c>
      <c r="H2673" s="13">
        <v>0.82967992240543198</v>
      </c>
      <c r="I2673" s="12">
        <v>3913</v>
      </c>
      <c r="J2673" s="13">
        <v>0.638120687648568</v>
      </c>
      <c r="K2673" s="13">
        <v>0.83861980282897597</v>
      </c>
      <c r="L2673" s="12">
        <v>364</v>
      </c>
      <c r="M2673" s="13">
        <v>5.9360063967308599E-2</v>
      </c>
      <c r="N2673" s="13">
        <v>0.74437627811860896</v>
      </c>
      <c r="O2673" s="12">
        <v>2776</v>
      </c>
      <c r="P2673" s="13">
        <v>0.45270202630013401</v>
      </c>
      <c r="Q2673" s="13">
        <v>0.86050836949783005</v>
      </c>
    </row>
    <row r="2674" spans="1:17" x14ac:dyDescent="0.35">
      <c r="A2674" s="48" t="s">
        <v>301</v>
      </c>
      <c r="B2674" s="48" t="s">
        <v>320</v>
      </c>
      <c r="C2674" s="48" t="s">
        <v>15</v>
      </c>
      <c r="D2674" s="1">
        <v>0</v>
      </c>
      <c r="E2674" s="1">
        <v>0</v>
      </c>
      <c r="F2674" s="12">
        <v>113</v>
      </c>
      <c r="G2674" s="13">
        <v>0</v>
      </c>
      <c r="H2674" s="13">
        <v>2.1920465567410299E-2</v>
      </c>
      <c r="I2674" s="12">
        <v>73</v>
      </c>
      <c r="J2674" s="13">
        <v>0</v>
      </c>
      <c r="K2674" s="13">
        <v>1.5645092156022299E-2</v>
      </c>
      <c r="L2674" s="12">
        <v>40</v>
      </c>
      <c r="M2674" s="13">
        <v>0</v>
      </c>
      <c r="N2674" s="13">
        <v>8.1799591002044994E-2</v>
      </c>
      <c r="O2674" s="12" t="s">
        <v>1111</v>
      </c>
      <c r="P2674" s="13" t="s">
        <v>1111</v>
      </c>
      <c r="Q2674" s="13" t="s">
        <v>1111</v>
      </c>
    </row>
    <row r="2675" spans="1:17" x14ac:dyDescent="0.35">
      <c r="A2675" s="48" t="s">
        <v>301</v>
      </c>
      <c r="B2675" s="48" t="s">
        <v>320</v>
      </c>
      <c r="C2675" s="48" t="s">
        <v>16</v>
      </c>
      <c r="D2675" s="1">
        <v>6951.4661738035902</v>
      </c>
      <c r="E2675" s="1">
        <v>1</v>
      </c>
      <c r="F2675" s="12" t="s">
        <v>1111</v>
      </c>
      <c r="G2675" s="13" t="s">
        <v>1111</v>
      </c>
      <c r="H2675" s="13" t="s">
        <v>1111</v>
      </c>
      <c r="I2675" s="12" t="s">
        <v>1111</v>
      </c>
      <c r="J2675" s="13" t="s">
        <v>1111</v>
      </c>
      <c r="K2675" s="13" t="s">
        <v>1111</v>
      </c>
      <c r="L2675" s="12" t="s">
        <v>1111</v>
      </c>
      <c r="M2675" s="13" t="s">
        <v>1111</v>
      </c>
      <c r="N2675" s="13" t="s">
        <v>1111</v>
      </c>
      <c r="O2675" s="12" t="s">
        <v>1111</v>
      </c>
      <c r="P2675" s="13" t="s">
        <v>1111</v>
      </c>
      <c r="Q2675" s="13" t="s">
        <v>1111</v>
      </c>
    </row>
    <row r="2676" spans="1:17" x14ac:dyDescent="0.35">
      <c r="A2676" s="48" t="s">
        <v>301</v>
      </c>
      <c r="B2676" s="48" t="s">
        <v>321</v>
      </c>
      <c r="C2676" s="48" t="s">
        <v>9</v>
      </c>
      <c r="D2676" s="1">
        <v>12.6443756874896</v>
      </c>
      <c r="E2676" s="1">
        <v>6.6559169363581501E-4</v>
      </c>
      <c r="F2676" s="12" t="s">
        <v>1111</v>
      </c>
      <c r="G2676" s="13" t="s">
        <v>1111</v>
      </c>
      <c r="H2676" s="13" t="s">
        <v>1111</v>
      </c>
      <c r="I2676" s="12" t="s">
        <v>1111</v>
      </c>
      <c r="J2676" s="13" t="s">
        <v>1111</v>
      </c>
      <c r="K2676" s="13" t="s">
        <v>1111</v>
      </c>
      <c r="L2676" s="12" t="s">
        <v>1111</v>
      </c>
      <c r="M2676" s="13" t="s">
        <v>1111</v>
      </c>
      <c r="N2676" s="13" t="s">
        <v>1111</v>
      </c>
      <c r="O2676" s="12" t="s">
        <v>1111</v>
      </c>
      <c r="P2676" s="13" t="s">
        <v>1111</v>
      </c>
      <c r="Q2676" s="13" t="s">
        <v>1111</v>
      </c>
    </row>
    <row r="2677" spans="1:17" x14ac:dyDescent="0.35">
      <c r="A2677" s="48" t="s">
        <v>301</v>
      </c>
      <c r="B2677" s="48" t="s">
        <v>321</v>
      </c>
      <c r="C2677" s="48" t="s">
        <v>10</v>
      </c>
      <c r="D2677" s="1">
        <v>580.81141277906897</v>
      </c>
      <c r="E2677" s="1">
        <v>3.0573534152193702E-2</v>
      </c>
      <c r="F2677" s="12">
        <v>537</v>
      </c>
      <c r="G2677" s="13">
        <v>0.92456860899230597</v>
      </c>
      <c r="H2677" s="13">
        <v>3.0876264949401998E-2</v>
      </c>
      <c r="I2677" s="12">
        <v>480</v>
      </c>
      <c r="J2677" s="13">
        <v>0.82643004155736899</v>
      </c>
      <c r="K2677" s="13">
        <v>2.9988754217168598E-2</v>
      </c>
      <c r="L2677" s="12">
        <v>57</v>
      </c>
      <c r="M2677" s="13">
        <v>9.8138567434937499E-2</v>
      </c>
      <c r="N2677" s="13">
        <v>4.11255411255411E-2</v>
      </c>
      <c r="O2677" s="12">
        <v>292</v>
      </c>
      <c r="P2677" s="13">
        <v>0.50274494194739905</v>
      </c>
      <c r="Q2677" s="13">
        <v>2.8610621203213799E-2</v>
      </c>
    </row>
    <row r="2678" spans="1:17" x14ac:dyDescent="0.35">
      <c r="A2678" s="48" t="s">
        <v>301</v>
      </c>
      <c r="B2678" s="48" t="s">
        <v>321</v>
      </c>
      <c r="C2678" s="48" t="s">
        <v>11</v>
      </c>
      <c r="D2678" s="1">
        <v>171.97972367241599</v>
      </c>
      <c r="E2678" s="1">
        <v>9.0529005448168002E-3</v>
      </c>
      <c r="F2678" s="12">
        <v>302</v>
      </c>
      <c r="G2678" s="13" t="s">
        <v>1127</v>
      </c>
      <c r="H2678" s="13">
        <v>1.7364305427782899E-2</v>
      </c>
      <c r="I2678" s="12">
        <v>269</v>
      </c>
      <c r="J2678" s="13" t="s">
        <v>1127</v>
      </c>
      <c r="K2678" s="13">
        <v>1.68061976758715E-2</v>
      </c>
      <c r="L2678" s="12">
        <v>33</v>
      </c>
      <c r="M2678" s="13">
        <v>0.19188308537381901</v>
      </c>
      <c r="N2678" s="13">
        <v>2.3809523809523801E-2</v>
      </c>
      <c r="O2678" s="12">
        <v>127</v>
      </c>
      <c r="P2678" s="13">
        <v>0.73845914674166702</v>
      </c>
      <c r="Q2678" s="13">
        <v>1.24436605918087E-2</v>
      </c>
    </row>
    <row r="2679" spans="1:17" x14ac:dyDescent="0.35">
      <c r="A2679" s="48" t="s">
        <v>301</v>
      </c>
      <c r="B2679" s="48" t="s">
        <v>321</v>
      </c>
      <c r="C2679" s="48" t="s">
        <v>12</v>
      </c>
      <c r="D2679" s="1">
        <v>441.61710317000001</v>
      </c>
      <c r="E2679" s="1">
        <v>2.3246436431676499E-2</v>
      </c>
      <c r="F2679" s="12">
        <v>625</v>
      </c>
      <c r="G2679" s="13" t="s">
        <v>1127</v>
      </c>
      <c r="H2679" s="13">
        <v>3.5936062557497699E-2</v>
      </c>
      <c r="I2679" s="12">
        <v>536</v>
      </c>
      <c r="J2679" s="13" t="s">
        <v>1127</v>
      </c>
      <c r="K2679" s="13">
        <v>3.3487442209171603E-2</v>
      </c>
      <c r="L2679" s="12">
        <v>89</v>
      </c>
      <c r="M2679" s="13">
        <v>0.20153204973526501</v>
      </c>
      <c r="N2679" s="13">
        <v>6.4213564213564195E-2</v>
      </c>
      <c r="O2679" s="12">
        <v>239</v>
      </c>
      <c r="P2679" s="13">
        <v>0.54119280771604805</v>
      </c>
      <c r="Q2679" s="13">
        <v>2.3417597491671601E-2</v>
      </c>
    </row>
    <row r="2680" spans="1:17" x14ac:dyDescent="0.35">
      <c r="A2680" s="48" t="s">
        <v>301</v>
      </c>
      <c r="B2680" s="48" t="s">
        <v>321</v>
      </c>
      <c r="C2680" s="48" t="s">
        <v>13</v>
      </c>
      <c r="D2680" s="1">
        <v>197.04226259561</v>
      </c>
      <c r="E2680" s="1">
        <v>1.0372176256088699E-2</v>
      </c>
      <c r="F2680" s="12">
        <v>428</v>
      </c>
      <c r="G2680" s="13" t="s">
        <v>1127</v>
      </c>
      <c r="H2680" s="13">
        <v>2.4609015639374399E-2</v>
      </c>
      <c r="I2680" s="12">
        <v>411</v>
      </c>
      <c r="J2680" s="13" t="s">
        <v>1127</v>
      </c>
      <c r="K2680" s="13">
        <v>2.5677870798450599E-2</v>
      </c>
      <c r="L2680" s="12">
        <v>17</v>
      </c>
      <c r="M2680" s="13">
        <v>8.6275907391954398E-2</v>
      </c>
      <c r="N2680" s="13">
        <v>1.2265512265512301E-2</v>
      </c>
      <c r="O2680" s="12">
        <v>250</v>
      </c>
      <c r="P2680" s="13" t="s">
        <v>1127</v>
      </c>
      <c r="Q2680" s="13">
        <v>2.4495394865765199E-2</v>
      </c>
    </row>
    <row r="2681" spans="1:17" x14ac:dyDescent="0.35">
      <c r="A2681" s="48" t="s">
        <v>301</v>
      </c>
      <c r="B2681" s="48" t="s">
        <v>321</v>
      </c>
      <c r="C2681" s="48" t="s">
        <v>14</v>
      </c>
      <c r="D2681" s="1">
        <v>2.6458561769288198</v>
      </c>
      <c r="E2681" s="1">
        <v>1.3927614438577899E-4</v>
      </c>
      <c r="F2681" s="12" t="s">
        <v>1111</v>
      </c>
      <c r="G2681" s="13" t="s">
        <v>1111</v>
      </c>
      <c r="H2681" s="13" t="s">
        <v>1111</v>
      </c>
      <c r="I2681" s="12" t="s">
        <v>1111</v>
      </c>
      <c r="J2681" s="13" t="s">
        <v>1111</v>
      </c>
      <c r="K2681" s="13" t="s">
        <v>1111</v>
      </c>
      <c r="L2681" s="12" t="s">
        <v>1111</v>
      </c>
      <c r="M2681" s="13" t="s">
        <v>1111</v>
      </c>
      <c r="N2681" s="13" t="s">
        <v>1111</v>
      </c>
      <c r="O2681" s="12" t="s">
        <v>1111</v>
      </c>
      <c r="P2681" s="13" t="s">
        <v>1111</v>
      </c>
      <c r="Q2681" s="13" t="s">
        <v>1111</v>
      </c>
    </row>
    <row r="2682" spans="1:17" x14ac:dyDescent="0.35">
      <c r="A2682" s="48" t="s">
        <v>301</v>
      </c>
      <c r="B2682" s="48" t="s">
        <v>321</v>
      </c>
      <c r="C2682" s="48" t="s">
        <v>17</v>
      </c>
      <c r="D2682" s="1">
        <v>17458.005472217799</v>
      </c>
      <c r="E2682" s="1">
        <v>0.91897802761852099</v>
      </c>
      <c r="F2682" s="12">
        <v>14970</v>
      </c>
      <c r="G2682" s="13">
        <v>0.85748627034301605</v>
      </c>
      <c r="H2682" s="13">
        <v>0.86074057037718499</v>
      </c>
      <c r="I2682" s="12">
        <v>13951</v>
      </c>
      <c r="J2682" s="13">
        <v>0.79911763243523104</v>
      </c>
      <c r="K2682" s="13">
        <v>0.87161064600774696</v>
      </c>
      <c r="L2682" s="12">
        <v>1019</v>
      </c>
      <c r="M2682" s="13">
        <v>5.8368637907784397E-2</v>
      </c>
      <c r="N2682" s="13">
        <v>0.73520923520923498</v>
      </c>
      <c r="O2682" s="12">
        <v>9166</v>
      </c>
      <c r="P2682" s="13">
        <v>0.52503133961015902</v>
      </c>
      <c r="Q2682" s="13">
        <v>0.89809915735841706</v>
      </c>
    </row>
    <row r="2683" spans="1:17" x14ac:dyDescent="0.35">
      <c r="A2683" s="48" t="s">
        <v>301</v>
      </c>
      <c r="B2683" s="48" t="s">
        <v>321</v>
      </c>
      <c r="C2683" s="48" t="s">
        <v>15</v>
      </c>
      <c r="D2683" s="1">
        <v>0</v>
      </c>
      <c r="E2683" s="1">
        <v>0</v>
      </c>
      <c r="F2683" s="12">
        <v>516</v>
      </c>
      <c r="G2683" s="13">
        <v>0</v>
      </c>
      <c r="H2683" s="13">
        <v>2.9668813247470099E-2</v>
      </c>
      <c r="I2683" s="12">
        <v>351</v>
      </c>
      <c r="J2683" s="13">
        <v>0</v>
      </c>
      <c r="K2683" s="13">
        <v>2.1929276521304501E-2</v>
      </c>
      <c r="L2683" s="12">
        <v>165</v>
      </c>
      <c r="M2683" s="13">
        <v>0</v>
      </c>
      <c r="N2683" s="13">
        <v>0.119047619047619</v>
      </c>
      <c r="O2683" s="12" t="s">
        <v>1111</v>
      </c>
      <c r="P2683" s="13" t="s">
        <v>1111</v>
      </c>
      <c r="Q2683" s="13" t="s">
        <v>1111</v>
      </c>
    </row>
    <row r="2684" spans="1:17" x14ac:dyDescent="0.35">
      <c r="A2684" s="48" t="s">
        <v>301</v>
      </c>
      <c r="B2684" s="48" t="s">
        <v>321</v>
      </c>
      <c r="C2684" s="48" t="s">
        <v>16</v>
      </c>
      <c r="D2684" s="1">
        <v>18997.195740859199</v>
      </c>
      <c r="E2684" s="1">
        <v>1</v>
      </c>
      <c r="F2684" s="12" t="s">
        <v>1111</v>
      </c>
      <c r="G2684" s="13" t="s">
        <v>1111</v>
      </c>
      <c r="H2684" s="13" t="s">
        <v>1111</v>
      </c>
      <c r="I2684" s="12" t="s">
        <v>1111</v>
      </c>
      <c r="J2684" s="13" t="s">
        <v>1111</v>
      </c>
      <c r="K2684" s="13" t="s">
        <v>1111</v>
      </c>
      <c r="L2684" s="12" t="s">
        <v>1111</v>
      </c>
      <c r="M2684" s="13" t="s">
        <v>1111</v>
      </c>
      <c r="N2684" s="13" t="s">
        <v>1111</v>
      </c>
      <c r="O2684" s="12" t="s">
        <v>1111</v>
      </c>
      <c r="P2684" s="13" t="s">
        <v>1111</v>
      </c>
      <c r="Q2684" s="13" t="s">
        <v>1111</v>
      </c>
    </row>
    <row r="2685" spans="1:17" x14ac:dyDescent="0.35">
      <c r="A2685" s="48" t="s">
        <v>301</v>
      </c>
      <c r="B2685" s="48" t="s">
        <v>322</v>
      </c>
      <c r="C2685" s="48" t="s">
        <v>9</v>
      </c>
      <c r="D2685" s="1">
        <v>2.9039325496161599</v>
      </c>
      <c r="E2685" s="1">
        <v>5.1547677151084399E-4</v>
      </c>
      <c r="F2685" s="12" t="s">
        <v>1111</v>
      </c>
      <c r="G2685" s="13" t="s">
        <v>1111</v>
      </c>
      <c r="H2685" s="13" t="s">
        <v>1111</v>
      </c>
      <c r="I2685" s="12" t="s">
        <v>1111</v>
      </c>
      <c r="J2685" s="13" t="s">
        <v>1111</v>
      </c>
      <c r="K2685" s="13" t="s">
        <v>1111</v>
      </c>
      <c r="L2685" s="12" t="s">
        <v>1111</v>
      </c>
      <c r="M2685" s="13" t="s">
        <v>1111</v>
      </c>
      <c r="N2685" s="13" t="s">
        <v>1111</v>
      </c>
      <c r="O2685" s="12" t="s">
        <v>1111</v>
      </c>
      <c r="P2685" s="13" t="s">
        <v>1111</v>
      </c>
      <c r="Q2685" s="13" t="s">
        <v>1111</v>
      </c>
    </row>
    <row r="2686" spans="1:17" x14ac:dyDescent="0.35">
      <c r="A2686" s="48" t="s">
        <v>301</v>
      </c>
      <c r="B2686" s="48" t="s">
        <v>322</v>
      </c>
      <c r="C2686" s="48" t="s">
        <v>10</v>
      </c>
      <c r="D2686" s="1">
        <v>98.288835984044397</v>
      </c>
      <c r="E2686" s="1">
        <v>1.74472412781458E-2</v>
      </c>
      <c r="F2686" s="12">
        <v>94</v>
      </c>
      <c r="G2686" s="13" t="s">
        <v>1127</v>
      </c>
      <c r="H2686" s="13">
        <v>1.8024928092042199E-2</v>
      </c>
      <c r="I2686" s="12">
        <v>82</v>
      </c>
      <c r="J2686" s="13">
        <v>0.83427582775841802</v>
      </c>
      <c r="K2686" s="13">
        <v>1.7413463580378E-2</v>
      </c>
      <c r="L2686" s="12">
        <v>12</v>
      </c>
      <c r="M2686" s="13">
        <v>0.122089145525622</v>
      </c>
      <c r="N2686" s="13">
        <v>2.3715415019762799E-2</v>
      </c>
      <c r="O2686" s="12">
        <v>54</v>
      </c>
      <c r="P2686" s="13">
        <v>0.54940115486529995</v>
      </c>
      <c r="Q2686" s="13">
        <v>1.9736842105263198E-2</v>
      </c>
    </row>
    <row r="2687" spans="1:17" x14ac:dyDescent="0.35">
      <c r="A2687" s="48" t="s">
        <v>301</v>
      </c>
      <c r="B2687" s="48" t="s">
        <v>322</v>
      </c>
      <c r="C2687" s="48" t="s">
        <v>11</v>
      </c>
      <c r="D2687" s="1">
        <v>25.820284828332301</v>
      </c>
      <c r="E2687" s="1">
        <v>4.5833561335845898E-3</v>
      </c>
      <c r="F2687" s="12" t="s">
        <v>1111</v>
      </c>
      <c r="G2687" s="13" t="s">
        <v>1111</v>
      </c>
      <c r="H2687" s="13" t="s">
        <v>1111</v>
      </c>
      <c r="I2687" s="12" t="s">
        <v>1111</v>
      </c>
      <c r="J2687" s="13" t="s">
        <v>1111</v>
      </c>
      <c r="K2687" s="13" t="s">
        <v>1111</v>
      </c>
      <c r="L2687" s="12" t="s">
        <v>1111</v>
      </c>
      <c r="M2687" s="13" t="s">
        <v>1111</v>
      </c>
      <c r="N2687" s="13" t="s">
        <v>1111</v>
      </c>
      <c r="O2687" s="12" t="s">
        <v>1111</v>
      </c>
      <c r="P2687" s="13" t="s">
        <v>1111</v>
      </c>
      <c r="Q2687" s="13" t="s">
        <v>1111</v>
      </c>
    </row>
    <row r="2688" spans="1:17" x14ac:dyDescent="0.35">
      <c r="A2688" s="48" t="s">
        <v>301</v>
      </c>
      <c r="B2688" s="48" t="s">
        <v>322</v>
      </c>
      <c r="C2688" s="48" t="s">
        <v>12</v>
      </c>
      <c r="D2688" s="1">
        <v>112.47332025</v>
      </c>
      <c r="E2688" s="1">
        <v>1.9965127637430399E-2</v>
      </c>
      <c r="F2688" s="12">
        <v>248</v>
      </c>
      <c r="G2688" s="13" t="s">
        <v>1127</v>
      </c>
      <c r="H2688" s="13">
        <v>4.7555129434324099E-2</v>
      </c>
      <c r="I2688" s="12">
        <v>202</v>
      </c>
      <c r="J2688" s="13" t="s">
        <v>1127</v>
      </c>
      <c r="K2688" s="13">
        <v>4.2896581015077498E-2</v>
      </c>
      <c r="L2688" s="12">
        <v>46</v>
      </c>
      <c r="M2688" s="13">
        <v>0.408985881253915</v>
      </c>
      <c r="N2688" s="13">
        <v>9.0909090909090898E-2</v>
      </c>
      <c r="O2688" s="12">
        <v>80</v>
      </c>
      <c r="P2688" s="13">
        <v>0.71127979348506898</v>
      </c>
      <c r="Q2688" s="13">
        <v>2.9239766081871298E-2</v>
      </c>
    </row>
    <row r="2689" spans="1:17" x14ac:dyDescent="0.35">
      <c r="A2689" s="48" t="s">
        <v>301</v>
      </c>
      <c r="B2689" s="48" t="s">
        <v>322</v>
      </c>
      <c r="C2689" s="48" t="s">
        <v>13</v>
      </c>
      <c r="D2689" s="1">
        <v>54.903281906021498</v>
      </c>
      <c r="E2689" s="1">
        <v>9.7458759866879806E-3</v>
      </c>
      <c r="F2689" s="12">
        <v>139</v>
      </c>
      <c r="G2689" s="13" t="s">
        <v>1127</v>
      </c>
      <c r="H2689" s="13">
        <v>2.6653883029721999E-2</v>
      </c>
      <c r="I2689" s="12">
        <v>136</v>
      </c>
      <c r="J2689" s="13" t="s">
        <v>1127</v>
      </c>
      <c r="K2689" s="13">
        <v>2.8880866425992802E-2</v>
      </c>
      <c r="L2689" s="12">
        <v>3</v>
      </c>
      <c r="M2689" s="13">
        <v>5.4641542287674698E-2</v>
      </c>
      <c r="N2689" s="13">
        <v>5.9288537549407102E-3</v>
      </c>
      <c r="O2689" s="12">
        <v>73</v>
      </c>
      <c r="P2689" s="13" t="s">
        <v>1127</v>
      </c>
      <c r="Q2689" s="13">
        <v>2.6681286549707601E-2</v>
      </c>
    </row>
    <row r="2690" spans="1:17" x14ac:dyDescent="0.35">
      <c r="A2690" s="48" t="s">
        <v>301</v>
      </c>
      <c r="B2690" s="48" t="s">
        <v>322</v>
      </c>
      <c r="C2690" s="48" t="s">
        <v>14</v>
      </c>
      <c r="D2690" s="1">
        <v>1.4172453941849901</v>
      </c>
      <c r="E2690" s="1">
        <v>2.51575085767628E-4</v>
      </c>
      <c r="F2690" s="12" t="s">
        <v>1111</v>
      </c>
      <c r="G2690" s="13" t="s">
        <v>1111</v>
      </c>
      <c r="H2690" s="13" t="s">
        <v>1111</v>
      </c>
      <c r="I2690" s="12" t="s">
        <v>1111</v>
      </c>
      <c r="J2690" s="13" t="s">
        <v>1111</v>
      </c>
      <c r="K2690" s="13" t="s">
        <v>1111</v>
      </c>
      <c r="L2690" s="12" t="s">
        <v>1111</v>
      </c>
      <c r="M2690" s="13" t="s">
        <v>1111</v>
      </c>
      <c r="N2690" s="13" t="s">
        <v>1111</v>
      </c>
      <c r="O2690" s="12" t="s">
        <v>1111</v>
      </c>
      <c r="P2690" s="13" t="s">
        <v>1111</v>
      </c>
      <c r="Q2690" s="13" t="s">
        <v>1111</v>
      </c>
    </row>
    <row r="2691" spans="1:17" x14ac:dyDescent="0.35">
      <c r="A2691" s="48" t="s">
        <v>301</v>
      </c>
      <c r="B2691" s="48" t="s">
        <v>322</v>
      </c>
      <c r="C2691" s="48" t="s">
        <v>17</v>
      </c>
      <c r="D2691" s="1">
        <v>5321.0377211724099</v>
      </c>
      <c r="E2691" s="1">
        <v>0.94453686465958897</v>
      </c>
      <c r="F2691" s="12">
        <v>4533</v>
      </c>
      <c r="G2691" s="13">
        <v>0.85190149695109096</v>
      </c>
      <c r="H2691" s="13">
        <v>0.869223394055609</v>
      </c>
      <c r="I2691" s="12">
        <v>4146</v>
      </c>
      <c r="J2691" s="13">
        <v>0.77917132282356605</v>
      </c>
      <c r="K2691" s="13">
        <v>0.88044170736886795</v>
      </c>
      <c r="L2691" s="12">
        <v>387</v>
      </c>
      <c r="M2691" s="13">
        <v>7.2730174127525304E-2</v>
      </c>
      <c r="N2691" s="13">
        <v>0.76482213438735203</v>
      </c>
      <c r="O2691" s="12">
        <v>2483</v>
      </c>
      <c r="P2691" s="13">
        <v>0.46663830066833401</v>
      </c>
      <c r="Q2691" s="13">
        <v>0.90752923976608202</v>
      </c>
    </row>
    <row r="2692" spans="1:17" x14ac:dyDescent="0.35">
      <c r="A2692" s="48" t="s">
        <v>301</v>
      </c>
      <c r="B2692" s="48" t="s">
        <v>322</v>
      </c>
      <c r="C2692" s="48" t="s">
        <v>15</v>
      </c>
      <c r="D2692" s="1">
        <v>0</v>
      </c>
      <c r="E2692" s="1">
        <v>0</v>
      </c>
      <c r="F2692" s="12">
        <v>148</v>
      </c>
      <c r="G2692" s="13">
        <v>0</v>
      </c>
      <c r="H2692" s="13">
        <v>2.8379674017257901E-2</v>
      </c>
      <c r="I2692" s="12">
        <v>98</v>
      </c>
      <c r="J2692" s="13">
        <v>0</v>
      </c>
      <c r="K2692" s="13">
        <v>2.08112125716713E-2</v>
      </c>
      <c r="L2692" s="12">
        <v>50</v>
      </c>
      <c r="M2692" s="13">
        <v>0</v>
      </c>
      <c r="N2692" s="13">
        <v>9.8814229249011898E-2</v>
      </c>
      <c r="O2692" s="12" t="s">
        <v>1111</v>
      </c>
      <c r="P2692" s="13" t="s">
        <v>1111</v>
      </c>
      <c r="Q2692" s="13" t="s">
        <v>1111</v>
      </c>
    </row>
    <row r="2693" spans="1:17" x14ac:dyDescent="0.35">
      <c r="A2693" s="48" t="s">
        <v>301</v>
      </c>
      <c r="B2693" s="48" t="s">
        <v>322</v>
      </c>
      <c r="C2693" s="48" t="s">
        <v>16</v>
      </c>
      <c r="D2693" s="1">
        <v>5633.4886654636903</v>
      </c>
      <c r="E2693" s="1">
        <v>1</v>
      </c>
      <c r="F2693" s="12" t="s">
        <v>1111</v>
      </c>
      <c r="G2693" s="13" t="s">
        <v>1111</v>
      </c>
      <c r="H2693" s="13" t="s">
        <v>1111</v>
      </c>
      <c r="I2693" s="12" t="s">
        <v>1111</v>
      </c>
      <c r="J2693" s="13" t="s">
        <v>1111</v>
      </c>
      <c r="K2693" s="13" t="s">
        <v>1111</v>
      </c>
      <c r="L2693" s="12" t="s">
        <v>1111</v>
      </c>
      <c r="M2693" s="13" t="s">
        <v>1111</v>
      </c>
      <c r="N2693" s="13" t="s">
        <v>1111</v>
      </c>
      <c r="O2693" s="12" t="s">
        <v>1111</v>
      </c>
      <c r="P2693" s="13" t="s">
        <v>1111</v>
      </c>
      <c r="Q2693" s="13" t="s">
        <v>1111</v>
      </c>
    </row>
    <row r="2694" spans="1:17" x14ac:dyDescent="0.35">
      <c r="A2694" s="48" t="s">
        <v>301</v>
      </c>
      <c r="B2694" s="48" t="s">
        <v>323</v>
      </c>
      <c r="C2694" s="48" t="s">
        <v>9</v>
      </c>
      <c r="D2694" s="1">
        <v>1.1692655890816499</v>
      </c>
      <c r="E2694" s="1">
        <v>2.4985619850390398E-4</v>
      </c>
      <c r="F2694" s="12" t="s">
        <v>1111</v>
      </c>
      <c r="G2694" s="13" t="s">
        <v>1111</v>
      </c>
      <c r="H2694" s="13" t="s">
        <v>1111</v>
      </c>
      <c r="I2694" s="12" t="s">
        <v>1111</v>
      </c>
      <c r="J2694" s="13" t="s">
        <v>1111</v>
      </c>
      <c r="K2694" s="13" t="s">
        <v>1111</v>
      </c>
      <c r="L2694" s="12" t="s">
        <v>1111</v>
      </c>
      <c r="M2694" s="13" t="s">
        <v>1111</v>
      </c>
      <c r="N2694" s="13" t="s">
        <v>1111</v>
      </c>
      <c r="O2694" s="12" t="s">
        <v>1111</v>
      </c>
      <c r="P2694" s="13" t="s">
        <v>1111</v>
      </c>
      <c r="Q2694" s="13" t="s">
        <v>1111</v>
      </c>
    </row>
    <row r="2695" spans="1:17" x14ac:dyDescent="0.35">
      <c r="A2695" s="48" t="s">
        <v>301</v>
      </c>
      <c r="B2695" s="48" t="s">
        <v>323</v>
      </c>
      <c r="C2695" s="48" t="s">
        <v>10</v>
      </c>
      <c r="D2695" s="1">
        <v>18.5661225144319</v>
      </c>
      <c r="E2695" s="1">
        <v>3.9673285827705696E-3</v>
      </c>
      <c r="F2695" s="12" t="s">
        <v>1111</v>
      </c>
      <c r="G2695" s="13" t="s">
        <v>1111</v>
      </c>
      <c r="H2695" s="13" t="s">
        <v>1111</v>
      </c>
      <c r="I2695" s="12" t="s">
        <v>1111</v>
      </c>
      <c r="J2695" s="13" t="s">
        <v>1111</v>
      </c>
      <c r="K2695" s="13" t="s">
        <v>1111</v>
      </c>
      <c r="L2695" s="12" t="s">
        <v>1111</v>
      </c>
      <c r="M2695" s="13" t="s">
        <v>1111</v>
      </c>
      <c r="N2695" s="13" t="s">
        <v>1111</v>
      </c>
      <c r="O2695" s="12" t="s">
        <v>1111</v>
      </c>
      <c r="P2695" s="13" t="s">
        <v>1111</v>
      </c>
      <c r="Q2695" s="13" t="s">
        <v>1111</v>
      </c>
    </row>
    <row r="2696" spans="1:17" x14ac:dyDescent="0.35">
      <c r="A2696" s="48" t="s">
        <v>301</v>
      </c>
      <c r="B2696" s="48" t="s">
        <v>323</v>
      </c>
      <c r="C2696" s="48" t="s">
        <v>11</v>
      </c>
      <c r="D2696" s="1">
        <v>21.286558533673901</v>
      </c>
      <c r="E2696" s="1">
        <v>4.5486488648245E-3</v>
      </c>
      <c r="F2696" s="12" t="s">
        <v>1111</v>
      </c>
      <c r="G2696" s="13" t="s">
        <v>1111</v>
      </c>
      <c r="H2696" s="13" t="s">
        <v>1111</v>
      </c>
      <c r="I2696" s="12" t="s">
        <v>1111</v>
      </c>
      <c r="J2696" s="13" t="s">
        <v>1111</v>
      </c>
      <c r="K2696" s="13" t="s">
        <v>1111</v>
      </c>
      <c r="L2696" s="12" t="s">
        <v>1111</v>
      </c>
      <c r="M2696" s="13" t="s">
        <v>1111</v>
      </c>
      <c r="N2696" s="13" t="s">
        <v>1111</v>
      </c>
      <c r="O2696" s="12" t="s">
        <v>1111</v>
      </c>
      <c r="P2696" s="13" t="s">
        <v>1111</v>
      </c>
      <c r="Q2696" s="13" t="s">
        <v>1111</v>
      </c>
    </row>
    <row r="2697" spans="1:17" x14ac:dyDescent="0.35">
      <c r="A2697" s="48" t="s">
        <v>301</v>
      </c>
      <c r="B2697" s="48" t="s">
        <v>323</v>
      </c>
      <c r="C2697" s="48" t="s">
        <v>12</v>
      </c>
      <c r="D2697" s="1">
        <v>60.723964539999997</v>
      </c>
      <c r="E2697" s="1">
        <v>1.29758876680589E-2</v>
      </c>
      <c r="F2697" s="12">
        <v>87</v>
      </c>
      <c r="G2697" s="13" t="s">
        <v>1127</v>
      </c>
      <c r="H2697" s="13">
        <v>2.6268115942029002E-2</v>
      </c>
      <c r="I2697" s="12">
        <v>78</v>
      </c>
      <c r="J2697" s="13" t="s">
        <v>1127</v>
      </c>
      <c r="K2697" s="13">
        <v>2.57255936675462E-2</v>
      </c>
      <c r="L2697" s="12">
        <v>9</v>
      </c>
      <c r="M2697" s="13">
        <v>0.148211666813545</v>
      </c>
      <c r="N2697" s="13">
        <v>3.2142857142857098E-2</v>
      </c>
      <c r="O2697" s="12">
        <v>43</v>
      </c>
      <c r="P2697" s="13">
        <v>0.70812240810915905</v>
      </c>
      <c r="Q2697" s="13">
        <v>2.3510114816839799E-2</v>
      </c>
    </row>
    <row r="2698" spans="1:17" x14ac:dyDescent="0.35">
      <c r="A2698" s="48" t="s">
        <v>301</v>
      </c>
      <c r="B2698" s="48" t="s">
        <v>323</v>
      </c>
      <c r="C2698" s="48" t="s">
        <v>13</v>
      </c>
      <c r="D2698" s="1">
        <v>47.381850517283098</v>
      </c>
      <c r="E2698" s="1">
        <v>1.0124858850611301E-2</v>
      </c>
      <c r="F2698" s="12">
        <v>44</v>
      </c>
      <c r="G2698" s="13">
        <v>0.92862561338651095</v>
      </c>
      <c r="H2698" s="13">
        <v>1.32850241545894E-2</v>
      </c>
      <c r="I2698" s="12">
        <v>43</v>
      </c>
      <c r="J2698" s="13">
        <v>0.90752048580954503</v>
      </c>
      <c r="K2698" s="13">
        <v>1.4182058047493401E-2</v>
      </c>
      <c r="L2698" s="12">
        <v>1</v>
      </c>
      <c r="M2698" s="13">
        <v>2.1105127576966198E-2</v>
      </c>
      <c r="N2698" s="13">
        <v>3.57142857142857E-3</v>
      </c>
      <c r="O2698" s="12">
        <v>30</v>
      </c>
      <c r="P2698" s="13">
        <v>0.63315382730898495</v>
      </c>
      <c r="Q2698" s="13">
        <v>1.6402405686167298E-2</v>
      </c>
    </row>
    <row r="2699" spans="1:17" x14ac:dyDescent="0.35">
      <c r="A2699" s="48" t="s">
        <v>301</v>
      </c>
      <c r="B2699" s="48" t="s">
        <v>323</v>
      </c>
      <c r="C2699" s="48" t="s">
        <v>14</v>
      </c>
      <c r="D2699" s="1">
        <v>0</v>
      </c>
      <c r="E2699" s="1">
        <v>0</v>
      </c>
      <c r="F2699" s="12" t="s">
        <v>1111</v>
      </c>
      <c r="G2699" s="13" t="s">
        <v>1111</v>
      </c>
      <c r="H2699" s="13" t="s">
        <v>1111</v>
      </c>
      <c r="I2699" s="12" t="s">
        <v>1111</v>
      </c>
      <c r="J2699" s="13" t="s">
        <v>1111</v>
      </c>
      <c r="K2699" s="13" t="s">
        <v>1111</v>
      </c>
      <c r="L2699" s="12" t="s">
        <v>1111</v>
      </c>
      <c r="M2699" s="13" t="s">
        <v>1111</v>
      </c>
      <c r="N2699" s="13" t="s">
        <v>1111</v>
      </c>
      <c r="O2699" s="12" t="s">
        <v>1111</v>
      </c>
      <c r="P2699" s="13" t="s">
        <v>1111</v>
      </c>
      <c r="Q2699" s="13" t="s">
        <v>1111</v>
      </c>
    </row>
    <row r="2700" spans="1:17" x14ac:dyDescent="0.35">
      <c r="A2700" s="48" t="s">
        <v>301</v>
      </c>
      <c r="B2700" s="48" t="s">
        <v>323</v>
      </c>
      <c r="C2700" s="48" t="s">
        <v>17</v>
      </c>
      <c r="D2700" s="1">
        <v>4512.52964978825</v>
      </c>
      <c r="E2700" s="1">
        <v>0.96426638606356196</v>
      </c>
      <c r="F2700" s="12">
        <v>3017</v>
      </c>
      <c r="G2700" s="13">
        <v>0.66858286463371397</v>
      </c>
      <c r="H2700" s="13">
        <v>0.91092995169082103</v>
      </c>
      <c r="I2700" s="12">
        <v>2781</v>
      </c>
      <c r="J2700" s="13">
        <v>0.61628403929279396</v>
      </c>
      <c r="K2700" s="13">
        <v>0.91721635883904995</v>
      </c>
      <c r="L2700" s="12">
        <v>236</v>
      </c>
      <c r="M2700" s="13">
        <v>5.2298825340920299E-2</v>
      </c>
      <c r="N2700" s="13">
        <v>0.84285714285714297</v>
      </c>
      <c r="O2700" s="12">
        <v>1707</v>
      </c>
      <c r="P2700" s="13">
        <v>0.37828006295318201</v>
      </c>
      <c r="Q2700" s="13">
        <v>0.93329688354291995</v>
      </c>
    </row>
    <row r="2701" spans="1:17" x14ac:dyDescent="0.35">
      <c r="A2701" s="48" t="s">
        <v>301</v>
      </c>
      <c r="B2701" s="48" t="s">
        <v>323</v>
      </c>
      <c r="C2701" s="48" t="s">
        <v>15</v>
      </c>
      <c r="D2701" s="1">
        <v>0</v>
      </c>
      <c r="E2701" s="1">
        <v>0</v>
      </c>
      <c r="F2701" s="12">
        <v>131</v>
      </c>
      <c r="G2701" s="13">
        <v>0</v>
      </c>
      <c r="H2701" s="13">
        <v>3.9553140096618401E-2</v>
      </c>
      <c r="I2701" s="12">
        <v>99</v>
      </c>
      <c r="J2701" s="13">
        <v>0</v>
      </c>
      <c r="K2701" s="13">
        <v>3.2651715039577797E-2</v>
      </c>
      <c r="L2701" s="12">
        <v>32</v>
      </c>
      <c r="M2701" s="13">
        <v>0</v>
      </c>
      <c r="N2701" s="13">
        <v>0.114285714285714</v>
      </c>
      <c r="O2701" s="12" t="s">
        <v>1111</v>
      </c>
      <c r="P2701" s="13" t="s">
        <v>1111</v>
      </c>
      <c r="Q2701" s="13" t="s">
        <v>1111</v>
      </c>
    </row>
    <row r="2702" spans="1:17" x14ac:dyDescent="0.35">
      <c r="A2702" s="48" t="s">
        <v>301</v>
      </c>
      <c r="B2702" s="48" t="s">
        <v>323</v>
      </c>
      <c r="C2702" s="48" t="s">
        <v>16</v>
      </c>
      <c r="D2702" s="1">
        <v>4679.7541789357701</v>
      </c>
      <c r="E2702" s="1">
        <v>1</v>
      </c>
      <c r="F2702" s="12" t="s">
        <v>1111</v>
      </c>
      <c r="G2702" s="13" t="s">
        <v>1111</v>
      </c>
      <c r="H2702" s="13" t="s">
        <v>1111</v>
      </c>
      <c r="I2702" s="12" t="s">
        <v>1111</v>
      </c>
      <c r="J2702" s="13" t="s">
        <v>1111</v>
      </c>
      <c r="K2702" s="13" t="s">
        <v>1111</v>
      </c>
      <c r="L2702" s="12" t="s">
        <v>1111</v>
      </c>
      <c r="M2702" s="13" t="s">
        <v>1111</v>
      </c>
      <c r="N2702" s="13" t="s">
        <v>1111</v>
      </c>
      <c r="O2702" s="12" t="s">
        <v>1111</v>
      </c>
      <c r="P2702" s="13" t="s">
        <v>1111</v>
      </c>
      <c r="Q2702" s="13" t="s">
        <v>1111</v>
      </c>
    </row>
    <row r="2703" spans="1:17" x14ac:dyDescent="0.35">
      <c r="A2703" s="48" t="s">
        <v>301</v>
      </c>
      <c r="B2703" s="48" t="s">
        <v>324</v>
      </c>
      <c r="C2703" s="48" t="s">
        <v>9</v>
      </c>
      <c r="D2703" s="1">
        <v>7.7706054997490899</v>
      </c>
      <c r="E2703" s="1">
        <v>9.0471507249292198E-4</v>
      </c>
      <c r="F2703" s="12" t="s">
        <v>1111</v>
      </c>
      <c r="G2703" s="13" t="s">
        <v>1111</v>
      </c>
      <c r="H2703" s="13" t="s">
        <v>1111</v>
      </c>
      <c r="I2703" s="12" t="s">
        <v>1111</v>
      </c>
      <c r="J2703" s="13" t="s">
        <v>1111</v>
      </c>
      <c r="K2703" s="13" t="s">
        <v>1111</v>
      </c>
      <c r="L2703" s="12" t="s">
        <v>1111</v>
      </c>
      <c r="M2703" s="13" t="s">
        <v>1111</v>
      </c>
      <c r="N2703" s="13" t="s">
        <v>1111</v>
      </c>
      <c r="O2703" s="12" t="s">
        <v>1111</v>
      </c>
      <c r="P2703" s="13" t="s">
        <v>1111</v>
      </c>
      <c r="Q2703" s="13" t="s">
        <v>1111</v>
      </c>
    </row>
    <row r="2704" spans="1:17" x14ac:dyDescent="0.35">
      <c r="A2704" s="48" t="s">
        <v>301</v>
      </c>
      <c r="B2704" s="48" t="s">
        <v>324</v>
      </c>
      <c r="C2704" s="48" t="s">
        <v>10</v>
      </c>
      <c r="D2704" s="1">
        <v>139.289551343574</v>
      </c>
      <c r="E2704" s="1">
        <v>1.6217186234119999E-2</v>
      </c>
      <c r="F2704" s="12">
        <v>100</v>
      </c>
      <c r="G2704" s="13">
        <v>0.71792894036494004</v>
      </c>
      <c r="H2704" s="13">
        <v>1.7286084701814999E-2</v>
      </c>
      <c r="I2704" s="12">
        <v>83</v>
      </c>
      <c r="J2704" s="13">
        <v>0.59588102050290004</v>
      </c>
      <c r="K2704" s="13">
        <v>1.5949269792467299E-2</v>
      </c>
      <c r="L2704" s="12">
        <v>17</v>
      </c>
      <c r="M2704" s="13">
        <v>0.12204791986204</v>
      </c>
      <c r="N2704" s="13">
        <v>2.9259896729776198E-2</v>
      </c>
      <c r="O2704" s="12">
        <v>56</v>
      </c>
      <c r="P2704" s="13">
        <v>0.40204020660436601</v>
      </c>
      <c r="Q2704" s="13">
        <v>1.7632241813602002E-2</v>
      </c>
    </row>
    <row r="2705" spans="1:17" x14ac:dyDescent="0.35">
      <c r="A2705" s="48" t="s">
        <v>301</v>
      </c>
      <c r="B2705" s="48" t="s">
        <v>324</v>
      </c>
      <c r="C2705" s="48" t="s">
        <v>11</v>
      </c>
      <c r="D2705" s="1">
        <v>407.780260646165</v>
      </c>
      <c r="E2705" s="1">
        <v>4.74769885157071E-2</v>
      </c>
      <c r="F2705" s="12">
        <v>172</v>
      </c>
      <c r="G2705" s="13">
        <v>0.421795796901621</v>
      </c>
      <c r="H2705" s="13">
        <v>2.97320656871219E-2</v>
      </c>
      <c r="I2705" s="12">
        <v>156</v>
      </c>
      <c r="J2705" s="13">
        <v>0.382558978585191</v>
      </c>
      <c r="K2705" s="13">
        <v>2.9976940814757901E-2</v>
      </c>
      <c r="L2705" s="12">
        <v>16</v>
      </c>
      <c r="M2705" s="13">
        <v>3.9236818316429903E-2</v>
      </c>
      <c r="N2705" s="13">
        <v>2.7538726333907099E-2</v>
      </c>
      <c r="O2705" s="12">
        <v>82</v>
      </c>
      <c r="P2705" s="13">
        <v>0.201088693871703</v>
      </c>
      <c r="Q2705" s="13">
        <v>2.58186397984887E-2</v>
      </c>
    </row>
    <row r="2706" spans="1:17" x14ac:dyDescent="0.35">
      <c r="A2706" s="48" t="s">
        <v>301</v>
      </c>
      <c r="B2706" s="48" t="s">
        <v>324</v>
      </c>
      <c r="C2706" s="48" t="s">
        <v>12</v>
      </c>
      <c r="D2706" s="1">
        <v>661.87629933999995</v>
      </c>
      <c r="E2706" s="1">
        <v>7.7060849911640805E-2</v>
      </c>
      <c r="F2706" s="12">
        <v>344</v>
      </c>
      <c r="G2706" s="13">
        <v>0.519734579320977</v>
      </c>
      <c r="H2706" s="13">
        <v>5.9464131374243702E-2</v>
      </c>
      <c r="I2706" s="12">
        <v>277</v>
      </c>
      <c r="J2706" s="13">
        <v>0.41850720486020498</v>
      </c>
      <c r="K2706" s="13">
        <v>5.3228285933897002E-2</v>
      </c>
      <c r="L2706" s="12">
        <v>67</v>
      </c>
      <c r="M2706" s="13">
        <v>0.101227374460772</v>
      </c>
      <c r="N2706" s="13">
        <v>0.115318416523236</v>
      </c>
      <c r="O2706" s="12">
        <v>104</v>
      </c>
      <c r="P2706" s="13">
        <v>0.157129058864481</v>
      </c>
      <c r="Q2706" s="13">
        <v>3.2745591939546598E-2</v>
      </c>
    </row>
    <row r="2707" spans="1:17" x14ac:dyDescent="0.35">
      <c r="A2707" s="48" t="s">
        <v>301</v>
      </c>
      <c r="B2707" s="48" t="s">
        <v>324</v>
      </c>
      <c r="C2707" s="48" t="s">
        <v>13</v>
      </c>
      <c r="D2707" s="1">
        <v>76.056756750611498</v>
      </c>
      <c r="E2707" s="1">
        <v>8.8551264376280393E-3</v>
      </c>
      <c r="F2707" s="12">
        <v>133</v>
      </c>
      <c r="G2707" s="13" t="s">
        <v>1127</v>
      </c>
      <c r="H2707" s="13">
        <v>2.2990492653414001E-2</v>
      </c>
      <c r="I2707" s="12">
        <v>127</v>
      </c>
      <c r="J2707" s="13" t="s">
        <v>1127</v>
      </c>
      <c r="K2707" s="13">
        <v>2.44043043812452E-2</v>
      </c>
      <c r="L2707" s="12">
        <v>6</v>
      </c>
      <c r="M2707" s="13">
        <v>7.8888454574442005E-2</v>
      </c>
      <c r="N2707" s="13">
        <v>1.03270223752151E-2</v>
      </c>
      <c r="O2707" s="12">
        <v>84</v>
      </c>
      <c r="P2707" s="13" t="s">
        <v>1127</v>
      </c>
      <c r="Q2707" s="13">
        <v>2.6448362720403001E-2</v>
      </c>
    </row>
    <row r="2708" spans="1:17" x14ac:dyDescent="0.35">
      <c r="A2708" s="48" t="s">
        <v>301</v>
      </c>
      <c r="B2708" s="48" t="s">
        <v>324</v>
      </c>
      <c r="C2708" s="48" t="s">
        <v>14</v>
      </c>
      <c r="D2708" s="1">
        <v>0</v>
      </c>
      <c r="E2708" s="1">
        <v>0</v>
      </c>
      <c r="F2708" s="12" t="s">
        <v>1111</v>
      </c>
      <c r="G2708" s="13" t="s">
        <v>1111</v>
      </c>
      <c r="H2708" s="13" t="s">
        <v>1111</v>
      </c>
      <c r="I2708" s="12" t="s">
        <v>1111</v>
      </c>
      <c r="J2708" s="13" t="s">
        <v>1111</v>
      </c>
      <c r="K2708" s="13" t="s">
        <v>1111</v>
      </c>
      <c r="L2708" s="12" t="s">
        <v>1111</v>
      </c>
      <c r="M2708" s="13" t="s">
        <v>1111</v>
      </c>
      <c r="N2708" s="13" t="s">
        <v>1111</v>
      </c>
      <c r="O2708" s="12" t="s">
        <v>1111</v>
      </c>
      <c r="P2708" s="13" t="s">
        <v>1111</v>
      </c>
      <c r="Q2708" s="13" t="s">
        <v>1111</v>
      </c>
    </row>
    <row r="2709" spans="1:17" x14ac:dyDescent="0.35">
      <c r="A2709" s="48" t="s">
        <v>301</v>
      </c>
      <c r="B2709" s="48" t="s">
        <v>324</v>
      </c>
      <c r="C2709" s="48" t="s">
        <v>17</v>
      </c>
      <c r="D2709" s="1">
        <v>7238.9271802150197</v>
      </c>
      <c r="E2709" s="1">
        <v>0.84281289647643098</v>
      </c>
      <c r="F2709" s="12">
        <v>4827</v>
      </c>
      <c r="G2709" s="13">
        <v>0.666811514998086</v>
      </c>
      <c r="H2709" s="13">
        <v>0.83439930855661204</v>
      </c>
      <c r="I2709" s="12">
        <v>4424</v>
      </c>
      <c r="J2709" s="13">
        <v>0.61114028223565997</v>
      </c>
      <c r="K2709" s="13">
        <v>0.85011529592621105</v>
      </c>
      <c r="L2709" s="12">
        <v>403</v>
      </c>
      <c r="M2709" s="13">
        <v>5.56712327624257E-2</v>
      </c>
      <c r="N2709" s="13">
        <v>0.69363166953528399</v>
      </c>
      <c r="O2709" s="12">
        <v>2819</v>
      </c>
      <c r="P2709" s="13">
        <v>0.38942234530341902</v>
      </c>
      <c r="Q2709" s="13">
        <v>0.88759445843828699</v>
      </c>
    </row>
    <row r="2710" spans="1:17" x14ac:dyDescent="0.35">
      <c r="A2710" s="48" t="s">
        <v>301</v>
      </c>
      <c r="B2710" s="48" t="s">
        <v>324</v>
      </c>
      <c r="C2710" s="48" t="s">
        <v>15</v>
      </c>
      <c r="D2710" s="1">
        <v>0</v>
      </c>
      <c r="E2710" s="1">
        <v>0</v>
      </c>
      <c r="F2710" s="12">
        <v>202</v>
      </c>
      <c r="G2710" s="13">
        <v>0</v>
      </c>
      <c r="H2710" s="13">
        <v>3.4917891097666402E-2</v>
      </c>
      <c r="I2710" s="12">
        <v>131</v>
      </c>
      <c r="J2710" s="13">
        <v>0</v>
      </c>
      <c r="K2710" s="13">
        <v>2.5172943889315898E-2</v>
      </c>
      <c r="L2710" s="12">
        <v>71</v>
      </c>
      <c r="M2710" s="13">
        <v>0</v>
      </c>
      <c r="N2710" s="13">
        <v>0.122203098106713</v>
      </c>
      <c r="O2710" s="12" t="s">
        <v>1111</v>
      </c>
      <c r="P2710" s="13" t="s">
        <v>1111</v>
      </c>
      <c r="Q2710" s="13" t="s">
        <v>1111</v>
      </c>
    </row>
    <row r="2711" spans="1:17" x14ac:dyDescent="0.35">
      <c r="A2711" s="48" t="s">
        <v>301</v>
      </c>
      <c r="B2711" s="48" t="s">
        <v>324</v>
      </c>
      <c r="C2711" s="48" t="s">
        <v>16</v>
      </c>
      <c r="D2711" s="1">
        <v>8589.0085575090106</v>
      </c>
      <c r="E2711" s="1">
        <v>1</v>
      </c>
      <c r="F2711" s="12" t="s">
        <v>1111</v>
      </c>
      <c r="G2711" s="13" t="s">
        <v>1111</v>
      </c>
      <c r="H2711" s="13" t="s">
        <v>1111</v>
      </c>
      <c r="I2711" s="12" t="s">
        <v>1111</v>
      </c>
      <c r="J2711" s="13" t="s">
        <v>1111</v>
      </c>
      <c r="K2711" s="13" t="s">
        <v>1111</v>
      </c>
      <c r="L2711" s="12" t="s">
        <v>1111</v>
      </c>
      <c r="M2711" s="13" t="s">
        <v>1111</v>
      </c>
      <c r="N2711" s="13" t="s">
        <v>1111</v>
      </c>
      <c r="O2711" s="12" t="s">
        <v>1111</v>
      </c>
      <c r="P2711" s="13" t="s">
        <v>1111</v>
      </c>
      <c r="Q2711" s="13" t="s">
        <v>1111</v>
      </c>
    </row>
    <row r="2712" spans="1:17" x14ac:dyDescent="0.35">
      <c r="A2712" s="48" t="s">
        <v>301</v>
      </c>
      <c r="B2712" s="48" t="s">
        <v>325</v>
      </c>
      <c r="C2712" s="48" t="s">
        <v>9</v>
      </c>
      <c r="D2712" s="1">
        <v>39.256338079224001</v>
      </c>
      <c r="E2712" s="1">
        <v>3.4852068934497602E-3</v>
      </c>
      <c r="F2712" s="12">
        <v>11</v>
      </c>
      <c r="G2712" s="13">
        <v>0.28020952891226603</v>
      </c>
      <c r="H2712" s="13">
        <v>1.27388535031847E-3</v>
      </c>
      <c r="I2712" s="12">
        <v>9</v>
      </c>
      <c r="J2712" s="13">
        <v>0.22926234183730801</v>
      </c>
      <c r="K2712" s="13">
        <v>1.1393847322445901E-3</v>
      </c>
      <c r="L2712" s="12">
        <v>2</v>
      </c>
      <c r="M2712" s="13">
        <v>5.0947187074957399E-2</v>
      </c>
      <c r="N2712" s="13">
        <v>2.7173913043478299E-3</v>
      </c>
      <c r="O2712" s="12">
        <v>2</v>
      </c>
      <c r="P2712" s="13">
        <v>5.0947187074957399E-2</v>
      </c>
      <c r="Q2712" s="13">
        <v>4.48329970858552E-4</v>
      </c>
    </row>
    <row r="2713" spans="1:17" x14ac:dyDescent="0.35">
      <c r="A2713" s="48" t="s">
        <v>301</v>
      </c>
      <c r="B2713" s="48" t="s">
        <v>325</v>
      </c>
      <c r="C2713" s="48" t="s">
        <v>10</v>
      </c>
      <c r="D2713" s="1">
        <v>199.442676497881</v>
      </c>
      <c r="E2713" s="1">
        <v>1.77066691644975E-2</v>
      </c>
      <c r="F2713" s="12">
        <v>181</v>
      </c>
      <c r="G2713" s="13">
        <v>0.90752893602449802</v>
      </c>
      <c r="H2713" s="13">
        <v>2.0961204400694801E-2</v>
      </c>
      <c r="I2713" s="12">
        <v>161</v>
      </c>
      <c r="J2713" s="13">
        <v>0.80724949557980197</v>
      </c>
      <c r="K2713" s="13">
        <v>2.0382326876819901E-2</v>
      </c>
      <c r="L2713" s="12">
        <v>20</v>
      </c>
      <c r="M2713" s="13">
        <v>0.100279440444696</v>
      </c>
      <c r="N2713" s="13">
        <v>2.7173913043478298E-2</v>
      </c>
      <c r="O2713" s="12">
        <v>91</v>
      </c>
      <c r="P2713" s="13">
        <v>0.456271454023366</v>
      </c>
      <c r="Q2713" s="13">
        <v>2.03990136740641E-2</v>
      </c>
    </row>
    <row r="2714" spans="1:17" x14ac:dyDescent="0.35">
      <c r="A2714" s="48" t="s">
        <v>301</v>
      </c>
      <c r="B2714" s="48" t="s">
        <v>325</v>
      </c>
      <c r="C2714" s="48" t="s">
        <v>11</v>
      </c>
      <c r="D2714" s="1">
        <v>226.89444182780099</v>
      </c>
      <c r="E2714" s="1">
        <v>2.0143857309049301E-2</v>
      </c>
      <c r="F2714" s="12">
        <v>277</v>
      </c>
      <c r="G2714" s="13" t="s">
        <v>1127</v>
      </c>
      <c r="H2714" s="13">
        <v>3.2078749276201503E-2</v>
      </c>
      <c r="I2714" s="12">
        <v>247</v>
      </c>
      <c r="J2714" s="13" t="s">
        <v>1127</v>
      </c>
      <c r="K2714" s="13">
        <v>3.1269780984934797E-2</v>
      </c>
      <c r="L2714" s="12">
        <v>30</v>
      </c>
      <c r="M2714" s="13">
        <v>0.13222007449070999</v>
      </c>
      <c r="N2714" s="13">
        <v>4.0760869565217399E-2</v>
      </c>
      <c r="O2714" s="12">
        <v>88</v>
      </c>
      <c r="P2714" s="13">
        <v>0.38784555183941699</v>
      </c>
      <c r="Q2714" s="13">
        <v>1.9726518717776299E-2</v>
      </c>
    </row>
    <row r="2715" spans="1:17" x14ac:dyDescent="0.35">
      <c r="A2715" s="48" t="s">
        <v>301</v>
      </c>
      <c r="B2715" s="48" t="s">
        <v>325</v>
      </c>
      <c r="C2715" s="48" t="s">
        <v>12</v>
      </c>
      <c r="D2715" s="1">
        <v>522.32125596000003</v>
      </c>
      <c r="E2715" s="1">
        <v>4.6372069605508E-2</v>
      </c>
      <c r="F2715" s="12">
        <v>873</v>
      </c>
      <c r="G2715" s="13" t="s">
        <v>1127</v>
      </c>
      <c r="H2715" s="13">
        <v>0.101100173711639</v>
      </c>
      <c r="I2715" s="12">
        <v>781</v>
      </c>
      <c r="J2715" s="13" t="s">
        <v>1127</v>
      </c>
      <c r="K2715" s="13">
        <v>9.8873275098113694E-2</v>
      </c>
      <c r="L2715" s="12">
        <v>92</v>
      </c>
      <c r="M2715" s="13">
        <v>0.17613681034463899</v>
      </c>
      <c r="N2715" s="13">
        <v>0.125</v>
      </c>
      <c r="O2715" s="12">
        <v>362</v>
      </c>
      <c r="P2715" s="13">
        <v>0.69306005809520899</v>
      </c>
      <c r="Q2715" s="13">
        <v>8.1147724725397899E-2</v>
      </c>
    </row>
    <row r="2716" spans="1:17" x14ac:dyDescent="0.35">
      <c r="A2716" s="48" t="s">
        <v>301</v>
      </c>
      <c r="B2716" s="48" t="s">
        <v>325</v>
      </c>
      <c r="C2716" s="48" t="s">
        <v>13</v>
      </c>
      <c r="D2716" s="1">
        <v>149.876404502973</v>
      </c>
      <c r="E2716" s="1">
        <v>1.3306138669507601E-2</v>
      </c>
      <c r="F2716" s="12">
        <v>154</v>
      </c>
      <c r="G2716" s="13" t="s">
        <v>1127</v>
      </c>
      <c r="H2716" s="13">
        <v>1.7834394904458602E-2</v>
      </c>
      <c r="I2716" s="12">
        <v>149</v>
      </c>
      <c r="J2716" s="13" t="s">
        <v>1127</v>
      </c>
      <c r="K2716" s="13">
        <v>1.88631472338271E-2</v>
      </c>
      <c r="L2716" s="12">
        <v>5</v>
      </c>
      <c r="M2716" s="13">
        <v>3.3360821648886201E-2</v>
      </c>
      <c r="N2716" s="13">
        <v>6.7934782608695702E-3</v>
      </c>
      <c r="O2716" s="12">
        <v>89</v>
      </c>
      <c r="P2716" s="13">
        <v>0.59382262535017305</v>
      </c>
      <c r="Q2716" s="13">
        <v>1.9950683703205602E-2</v>
      </c>
    </row>
    <row r="2717" spans="1:17" x14ac:dyDescent="0.35">
      <c r="A2717" s="48" t="s">
        <v>301</v>
      </c>
      <c r="B2717" s="48" t="s">
        <v>325</v>
      </c>
      <c r="C2717" s="48" t="s">
        <v>14</v>
      </c>
      <c r="D2717" s="1">
        <v>8.8691761840409296</v>
      </c>
      <c r="E2717" s="1">
        <v>7.8741205849251598E-4</v>
      </c>
      <c r="F2717" s="12" t="s">
        <v>1111</v>
      </c>
      <c r="G2717" s="13" t="s">
        <v>1111</v>
      </c>
      <c r="H2717" s="13" t="s">
        <v>1111</v>
      </c>
      <c r="I2717" s="12" t="s">
        <v>1111</v>
      </c>
      <c r="J2717" s="13" t="s">
        <v>1111</v>
      </c>
      <c r="K2717" s="13" t="s">
        <v>1111</v>
      </c>
      <c r="L2717" s="12" t="s">
        <v>1111</v>
      </c>
      <c r="M2717" s="13" t="s">
        <v>1111</v>
      </c>
      <c r="N2717" s="13" t="s">
        <v>1111</v>
      </c>
      <c r="O2717" s="12" t="s">
        <v>1111</v>
      </c>
      <c r="P2717" s="13" t="s">
        <v>1111</v>
      </c>
      <c r="Q2717" s="13" t="s">
        <v>1111</v>
      </c>
    </row>
    <row r="2718" spans="1:17" x14ac:dyDescent="0.35">
      <c r="A2718" s="48" t="s">
        <v>301</v>
      </c>
      <c r="B2718" s="48" t="s">
        <v>325</v>
      </c>
      <c r="C2718" s="48" t="s">
        <v>17</v>
      </c>
      <c r="D2718" s="1">
        <v>10018.9080407609</v>
      </c>
      <c r="E2718" s="1">
        <v>0.88948610790009197</v>
      </c>
      <c r="F2718" s="12">
        <v>6794</v>
      </c>
      <c r="G2718" s="13">
        <v>0.67811781207685595</v>
      </c>
      <c r="H2718" s="13">
        <v>0.78679791546033595</v>
      </c>
      <c r="I2718" s="12">
        <v>6310</v>
      </c>
      <c r="J2718" s="13">
        <v>0.62980915428392104</v>
      </c>
      <c r="K2718" s="13">
        <v>0.79883529560703903</v>
      </c>
      <c r="L2718" s="12">
        <v>484</v>
      </c>
      <c r="M2718" s="13">
        <v>4.8308657792934702E-2</v>
      </c>
      <c r="N2718" s="13">
        <v>0.65760869565217395</v>
      </c>
      <c r="O2718" s="12">
        <v>3766</v>
      </c>
      <c r="P2718" s="13">
        <v>0.37588926704171899</v>
      </c>
      <c r="Q2718" s="13">
        <v>0.84420533512665297</v>
      </c>
    </row>
    <row r="2719" spans="1:17" x14ac:dyDescent="0.35">
      <c r="A2719" s="48" t="s">
        <v>301</v>
      </c>
      <c r="B2719" s="48" t="s">
        <v>325</v>
      </c>
      <c r="C2719" s="48" t="s">
        <v>15</v>
      </c>
      <c r="D2719" s="1">
        <v>0</v>
      </c>
      <c r="E2719" s="1">
        <v>0</v>
      </c>
      <c r="F2719" s="12">
        <v>342</v>
      </c>
      <c r="G2719" s="13">
        <v>0</v>
      </c>
      <c r="H2719" s="13">
        <v>3.9606253618992497E-2</v>
      </c>
      <c r="I2719" s="12">
        <v>241</v>
      </c>
      <c r="J2719" s="13">
        <v>0</v>
      </c>
      <c r="K2719" s="13">
        <v>3.0510191163438401E-2</v>
      </c>
      <c r="L2719" s="12">
        <v>101</v>
      </c>
      <c r="M2719" s="13">
        <v>0</v>
      </c>
      <c r="N2719" s="13">
        <v>0.13722826086956499</v>
      </c>
      <c r="O2719" s="12" t="s">
        <v>1111</v>
      </c>
      <c r="P2719" s="13" t="s">
        <v>1111</v>
      </c>
      <c r="Q2719" s="13" t="s">
        <v>1111</v>
      </c>
    </row>
    <row r="2720" spans="1:17" x14ac:dyDescent="0.35">
      <c r="A2720" s="48" t="s">
        <v>301</v>
      </c>
      <c r="B2720" s="48" t="s">
        <v>325</v>
      </c>
      <c r="C2720" s="48" t="s">
        <v>16</v>
      </c>
      <c r="D2720" s="1">
        <v>11263.703785563999</v>
      </c>
      <c r="E2720" s="1">
        <v>1</v>
      </c>
      <c r="F2720" s="12" t="s">
        <v>1111</v>
      </c>
      <c r="G2720" s="13" t="s">
        <v>1111</v>
      </c>
      <c r="H2720" s="13" t="s">
        <v>1111</v>
      </c>
      <c r="I2720" s="12" t="s">
        <v>1111</v>
      </c>
      <c r="J2720" s="13" t="s">
        <v>1111</v>
      </c>
      <c r="K2720" s="13" t="s">
        <v>1111</v>
      </c>
      <c r="L2720" s="12" t="s">
        <v>1111</v>
      </c>
      <c r="M2720" s="13" t="s">
        <v>1111</v>
      </c>
      <c r="N2720" s="13" t="s">
        <v>1111</v>
      </c>
      <c r="O2720" s="12" t="s">
        <v>1111</v>
      </c>
      <c r="P2720" s="13" t="s">
        <v>1111</v>
      </c>
      <c r="Q2720" s="13" t="s">
        <v>1111</v>
      </c>
    </row>
    <row r="2721" spans="1:17" x14ac:dyDescent="0.35">
      <c r="A2721" s="48" t="s">
        <v>301</v>
      </c>
      <c r="B2721" s="48" t="s">
        <v>326</v>
      </c>
      <c r="C2721" s="48" t="s">
        <v>9</v>
      </c>
      <c r="D2721" s="1">
        <v>49.4898332084652</v>
      </c>
      <c r="E2721" s="1">
        <v>1.22570648874508E-3</v>
      </c>
      <c r="F2721" s="12">
        <v>34</v>
      </c>
      <c r="G2721" s="13">
        <v>0.68700979162290499</v>
      </c>
      <c r="H2721" s="13">
        <v>9.5834037995377397E-4</v>
      </c>
      <c r="I2721" s="12">
        <v>27</v>
      </c>
      <c r="J2721" s="13">
        <v>0.54556659922995399</v>
      </c>
      <c r="K2721" s="13">
        <v>8.7186773443554604E-4</v>
      </c>
      <c r="L2721" s="12">
        <v>7</v>
      </c>
      <c r="M2721" s="13">
        <v>0.141443192392951</v>
      </c>
      <c r="N2721" s="13">
        <v>1.55210643015521E-3</v>
      </c>
      <c r="O2721" s="12">
        <v>6</v>
      </c>
      <c r="P2721" s="13">
        <v>0.121237022051101</v>
      </c>
      <c r="Q2721" s="13">
        <v>3.5620992638328201E-4</v>
      </c>
    </row>
    <row r="2722" spans="1:17" x14ac:dyDescent="0.35">
      <c r="A2722" s="48" t="s">
        <v>301</v>
      </c>
      <c r="B2722" s="48" t="s">
        <v>326</v>
      </c>
      <c r="C2722" s="48" t="s">
        <v>10</v>
      </c>
      <c r="D2722" s="1">
        <v>1353.87544122646</v>
      </c>
      <c r="E2722" s="1">
        <v>3.35312084458598E-2</v>
      </c>
      <c r="F2722" s="12">
        <v>1182</v>
      </c>
      <c r="G2722" s="13">
        <v>0.87304929538365805</v>
      </c>
      <c r="H2722" s="13">
        <v>3.3316421444275303E-2</v>
      </c>
      <c r="I2722" s="12">
        <v>1039</v>
      </c>
      <c r="J2722" s="13">
        <v>0.76742658029071098</v>
      </c>
      <c r="K2722" s="13">
        <v>3.3550762076982703E-2</v>
      </c>
      <c r="L2722" s="12">
        <v>143</v>
      </c>
      <c r="M2722" s="13">
        <v>0.105622715092947</v>
      </c>
      <c r="N2722" s="13">
        <v>3.1707317073170697E-2</v>
      </c>
      <c r="O2722" s="12">
        <v>566</v>
      </c>
      <c r="P2722" s="13">
        <v>0.41805913806019501</v>
      </c>
      <c r="Q2722" s="13">
        <v>3.3602469722156303E-2</v>
      </c>
    </row>
    <row r="2723" spans="1:17" x14ac:dyDescent="0.35">
      <c r="A2723" s="48" t="s">
        <v>301</v>
      </c>
      <c r="B2723" s="48" t="s">
        <v>326</v>
      </c>
      <c r="C2723" s="48" t="s">
        <v>11</v>
      </c>
      <c r="D2723" s="1">
        <v>2425.4912939057599</v>
      </c>
      <c r="E2723" s="1">
        <v>6.0071740488841903E-2</v>
      </c>
      <c r="F2723" s="12">
        <v>2144</v>
      </c>
      <c r="G2723" s="13">
        <v>0.88394462820252995</v>
      </c>
      <c r="H2723" s="13">
        <v>6.0431816900614499E-2</v>
      </c>
      <c r="I2723" s="12">
        <v>1850</v>
      </c>
      <c r="J2723" s="13">
        <v>0.76273207190983205</v>
      </c>
      <c r="K2723" s="13">
        <v>5.9739085507620797E-2</v>
      </c>
      <c r="L2723" s="12">
        <v>294</v>
      </c>
      <c r="M2723" s="13">
        <v>0.121212556292698</v>
      </c>
      <c r="N2723" s="13">
        <v>6.5188470066518803E-2</v>
      </c>
      <c r="O2723" s="12">
        <v>771</v>
      </c>
      <c r="P2723" s="13">
        <v>0.31787374456350298</v>
      </c>
      <c r="Q2723" s="13">
        <v>4.5772975540251698E-2</v>
      </c>
    </row>
    <row r="2724" spans="1:17" x14ac:dyDescent="0.35">
      <c r="A2724" s="48" t="s">
        <v>301</v>
      </c>
      <c r="B2724" s="48" t="s">
        <v>326</v>
      </c>
      <c r="C2724" s="48" t="s">
        <v>12</v>
      </c>
      <c r="D2724" s="1">
        <v>7883.0464794899999</v>
      </c>
      <c r="E2724" s="1">
        <v>0.19523810436559</v>
      </c>
      <c r="F2724" s="12">
        <v>5827</v>
      </c>
      <c r="G2724" s="13">
        <v>0.73918123090617405</v>
      </c>
      <c r="H2724" s="13">
        <v>0.16424262923501901</v>
      </c>
      <c r="I2724" s="12">
        <v>4842</v>
      </c>
      <c r="J2724" s="13">
        <v>0.61422953836411398</v>
      </c>
      <c r="K2724" s="13">
        <v>0.15635494704210801</v>
      </c>
      <c r="L2724" s="12">
        <v>985</v>
      </c>
      <c r="M2724" s="13">
        <v>0.12495169254206</v>
      </c>
      <c r="N2724" s="13">
        <v>0.21840354767184</v>
      </c>
      <c r="O2724" s="12">
        <v>1913</v>
      </c>
      <c r="P2724" s="13">
        <v>0.24267267800300499</v>
      </c>
      <c r="Q2724" s="13">
        <v>0.113571598195203</v>
      </c>
    </row>
    <row r="2725" spans="1:17" x14ac:dyDescent="0.35">
      <c r="A2725" s="48" t="s">
        <v>301</v>
      </c>
      <c r="B2725" s="48" t="s">
        <v>326</v>
      </c>
      <c r="C2725" s="48" t="s">
        <v>13</v>
      </c>
      <c r="D2725" s="1">
        <v>840.50269277504196</v>
      </c>
      <c r="E2725" s="1">
        <v>2.08165907531461E-2</v>
      </c>
      <c r="F2725" s="12">
        <v>774</v>
      </c>
      <c r="G2725" s="13">
        <v>0.92087747802987596</v>
      </c>
      <c r="H2725" s="13">
        <v>2.181633688483E-2</v>
      </c>
      <c r="I2725" s="12">
        <v>742</v>
      </c>
      <c r="J2725" s="13">
        <v>0.88280502415783901</v>
      </c>
      <c r="K2725" s="13">
        <v>2.3960216998191699E-2</v>
      </c>
      <c r="L2725" s="12">
        <v>32</v>
      </c>
      <c r="M2725" s="13">
        <v>3.8072453872036199E-2</v>
      </c>
      <c r="N2725" s="13">
        <v>7.09534368070953E-3</v>
      </c>
      <c r="O2725" s="12">
        <v>445</v>
      </c>
      <c r="P2725" s="13">
        <v>0.52944506165800298</v>
      </c>
      <c r="Q2725" s="13">
        <v>2.64189028734267E-2</v>
      </c>
    </row>
    <row r="2726" spans="1:17" x14ac:dyDescent="0.35">
      <c r="A2726" s="48" t="s">
        <v>301</v>
      </c>
      <c r="B2726" s="48" t="s">
        <v>326</v>
      </c>
      <c r="C2726" s="48" t="s">
        <v>14</v>
      </c>
      <c r="D2726" s="1">
        <v>32.0227213470111</v>
      </c>
      <c r="E2726" s="1">
        <v>7.9310142705418005E-4</v>
      </c>
      <c r="F2726" s="12">
        <v>13</v>
      </c>
      <c r="G2726" s="13">
        <v>0.40596175006885798</v>
      </c>
      <c r="H2726" s="13">
        <v>3.6642426292350199E-4</v>
      </c>
      <c r="I2726" s="12">
        <v>12</v>
      </c>
      <c r="J2726" s="13">
        <v>0.37473392314048398</v>
      </c>
      <c r="K2726" s="13">
        <v>3.8749677086024302E-4</v>
      </c>
      <c r="L2726" s="12">
        <v>1</v>
      </c>
      <c r="M2726" s="13">
        <v>3.1227826928373701E-2</v>
      </c>
      <c r="N2726" s="13">
        <v>2.21729490022173E-4</v>
      </c>
      <c r="O2726" s="12">
        <v>4</v>
      </c>
      <c r="P2726" s="13">
        <v>0.124911307713495</v>
      </c>
      <c r="Q2726" s="13">
        <v>2.3747328425552101E-4</v>
      </c>
    </row>
    <row r="2727" spans="1:17" x14ac:dyDescent="0.35">
      <c r="A2727" s="48" t="s">
        <v>301</v>
      </c>
      <c r="B2727" s="48" t="s">
        <v>326</v>
      </c>
      <c r="C2727" s="48" t="s">
        <v>17</v>
      </c>
      <c r="D2727" s="1">
        <v>28257.525835849799</v>
      </c>
      <c r="E2727" s="1">
        <v>0.69984945447256997</v>
      </c>
      <c r="F2727" s="12">
        <v>23283</v>
      </c>
      <c r="G2727" s="13">
        <v>0.82395748783006695</v>
      </c>
      <c r="H2727" s="13">
        <v>0.65626585489599198</v>
      </c>
      <c r="I2727" s="12">
        <v>21166</v>
      </c>
      <c r="J2727" s="13">
        <v>0.74903939300825395</v>
      </c>
      <c r="K2727" s="13">
        <v>0.68347972100232501</v>
      </c>
      <c r="L2727" s="12">
        <v>2117</v>
      </c>
      <c r="M2727" s="13">
        <v>7.4918094821812095E-2</v>
      </c>
      <c r="N2727" s="13">
        <v>0.46940133037693998</v>
      </c>
      <c r="O2727" s="12">
        <v>12866</v>
      </c>
      <c r="P2727" s="13">
        <v>0.45531233253539599</v>
      </c>
      <c r="Q2727" s="13">
        <v>0.76383281880788401</v>
      </c>
    </row>
    <row r="2728" spans="1:17" x14ac:dyDescent="0.35">
      <c r="A2728" s="48" t="s">
        <v>301</v>
      </c>
      <c r="B2728" s="48" t="s">
        <v>326</v>
      </c>
      <c r="C2728" s="48" t="s">
        <v>15</v>
      </c>
      <c r="D2728" s="1">
        <v>0</v>
      </c>
      <c r="E2728" s="1">
        <v>0</v>
      </c>
      <c r="F2728" s="12">
        <v>2221</v>
      </c>
      <c r="G2728" s="13">
        <v>0</v>
      </c>
      <c r="H2728" s="13">
        <v>6.2602175996392104E-2</v>
      </c>
      <c r="I2728" s="12">
        <v>1290</v>
      </c>
      <c r="J2728" s="13">
        <v>0</v>
      </c>
      <c r="K2728" s="13">
        <v>4.1655902867476099E-2</v>
      </c>
      <c r="L2728" s="12">
        <v>931</v>
      </c>
      <c r="M2728" s="13">
        <v>0</v>
      </c>
      <c r="N2728" s="13">
        <v>0.20643015521064301</v>
      </c>
      <c r="O2728" s="12" t="s">
        <v>1111</v>
      </c>
      <c r="P2728" s="13" t="s">
        <v>1111</v>
      </c>
      <c r="Q2728" s="13" t="s">
        <v>1111</v>
      </c>
    </row>
    <row r="2729" spans="1:17" x14ac:dyDescent="0.35">
      <c r="A2729" s="48" t="s">
        <v>301</v>
      </c>
      <c r="B2729" s="48" t="s">
        <v>326</v>
      </c>
      <c r="C2729" s="48" t="s">
        <v>16</v>
      </c>
      <c r="D2729" s="1">
        <v>40376.577641466603</v>
      </c>
      <c r="E2729" s="1">
        <v>1</v>
      </c>
      <c r="F2729" s="12">
        <v>35478</v>
      </c>
      <c r="G2729" s="13">
        <v>0.87867774022442602</v>
      </c>
      <c r="H2729" s="13">
        <v>1</v>
      </c>
      <c r="I2729" s="12">
        <v>30968</v>
      </c>
      <c r="J2729" s="13">
        <v>0.76697931843029599</v>
      </c>
      <c r="K2729" s="13">
        <v>1</v>
      </c>
      <c r="L2729" s="12">
        <v>4510</v>
      </c>
      <c r="M2729" s="13">
        <v>0.11169842179413</v>
      </c>
      <c r="N2729" s="13">
        <v>1</v>
      </c>
      <c r="O2729" s="12">
        <v>16844</v>
      </c>
      <c r="P2729" s="13">
        <v>0.41717255359209199</v>
      </c>
      <c r="Q2729" s="13">
        <v>1</v>
      </c>
    </row>
    <row r="2730" spans="1:17" x14ac:dyDescent="0.35">
      <c r="A2730" s="48" t="s">
        <v>301</v>
      </c>
      <c r="B2730" s="48" t="s">
        <v>327</v>
      </c>
      <c r="C2730" s="48" t="s">
        <v>9</v>
      </c>
      <c r="D2730" s="1">
        <v>15.7844747336634</v>
      </c>
      <c r="E2730" s="1">
        <v>1.51505856935085E-3</v>
      </c>
      <c r="F2730" s="12" t="s">
        <v>1111</v>
      </c>
      <c r="G2730" s="13" t="s">
        <v>1111</v>
      </c>
      <c r="H2730" s="13" t="s">
        <v>1111</v>
      </c>
      <c r="I2730" s="12" t="s">
        <v>1111</v>
      </c>
      <c r="J2730" s="13" t="s">
        <v>1111</v>
      </c>
      <c r="K2730" s="13" t="s">
        <v>1111</v>
      </c>
      <c r="L2730" s="12" t="s">
        <v>1111</v>
      </c>
      <c r="M2730" s="13" t="s">
        <v>1111</v>
      </c>
      <c r="N2730" s="13" t="s">
        <v>1111</v>
      </c>
      <c r="O2730" s="12" t="s">
        <v>1111</v>
      </c>
      <c r="P2730" s="13" t="s">
        <v>1111</v>
      </c>
      <c r="Q2730" s="13" t="s">
        <v>1111</v>
      </c>
    </row>
    <row r="2731" spans="1:17" x14ac:dyDescent="0.35">
      <c r="A2731" s="48" t="s">
        <v>301</v>
      </c>
      <c r="B2731" s="48" t="s">
        <v>327</v>
      </c>
      <c r="C2731" s="48" t="s">
        <v>10</v>
      </c>
      <c r="D2731" s="1">
        <v>152.678144289952</v>
      </c>
      <c r="E2731" s="1">
        <v>1.46546739604677E-2</v>
      </c>
      <c r="F2731" s="12">
        <v>171</v>
      </c>
      <c r="G2731" s="13" t="s">
        <v>1127</v>
      </c>
      <c r="H2731" s="13">
        <v>1.8106734434561601E-2</v>
      </c>
      <c r="I2731" s="12">
        <v>152</v>
      </c>
      <c r="J2731" s="13" t="s">
        <v>1127</v>
      </c>
      <c r="K2731" s="13">
        <v>1.7612977983777499E-2</v>
      </c>
      <c r="L2731" s="12">
        <v>19</v>
      </c>
      <c r="M2731" s="13">
        <v>0.12444479259531099</v>
      </c>
      <c r="N2731" s="13">
        <v>2.3341523341523299E-2</v>
      </c>
      <c r="O2731" s="12">
        <v>93</v>
      </c>
      <c r="P2731" s="13">
        <v>0.60912451112441601</v>
      </c>
      <c r="Q2731" s="13">
        <v>1.7881176696789101E-2</v>
      </c>
    </row>
    <row r="2732" spans="1:17" x14ac:dyDescent="0.35">
      <c r="A2732" s="48" t="s">
        <v>301</v>
      </c>
      <c r="B2732" s="48" t="s">
        <v>327</v>
      </c>
      <c r="C2732" s="48" t="s">
        <v>11</v>
      </c>
      <c r="D2732" s="1">
        <v>55.896136778507703</v>
      </c>
      <c r="E2732" s="1">
        <v>5.3651402690820301E-3</v>
      </c>
      <c r="F2732" s="12">
        <v>165</v>
      </c>
      <c r="G2732" s="13" t="s">
        <v>1127</v>
      </c>
      <c r="H2732" s="13">
        <v>1.7471410419313899E-2</v>
      </c>
      <c r="I2732" s="12">
        <v>144</v>
      </c>
      <c r="J2732" s="13" t="s">
        <v>1127</v>
      </c>
      <c r="K2732" s="13">
        <v>1.6685979142526099E-2</v>
      </c>
      <c r="L2732" s="12">
        <v>21</v>
      </c>
      <c r="M2732" s="13">
        <v>0.375696805008438</v>
      </c>
      <c r="N2732" s="13">
        <v>2.57985257985258E-2</v>
      </c>
      <c r="O2732" s="12">
        <v>60</v>
      </c>
      <c r="P2732" s="13" t="s">
        <v>1127</v>
      </c>
      <c r="Q2732" s="13">
        <v>1.1536243030186501E-2</v>
      </c>
    </row>
    <row r="2733" spans="1:17" x14ac:dyDescent="0.35">
      <c r="A2733" s="48" t="s">
        <v>301</v>
      </c>
      <c r="B2733" s="48" t="s">
        <v>327</v>
      </c>
      <c r="C2733" s="48" t="s">
        <v>12</v>
      </c>
      <c r="D2733" s="1">
        <v>278.37864887000001</v>
      </c>
      <c r="E2733" s="1">
        <v>2.67199235078328E-2</v>
      </c>
      <c r="F2733" s="12">
        <v>511</v>
      </c>
      <c r="G2733" s="13" t="s">
        <v>1127</v>
      </c>
      <c r="H2733" s="13">
        <v>5.4108428631935601E-2</v>
      </c>
      <c r="I2733" s="12">
        <v>457</v>
      </c>
      <c r="J2733" s="13" t="s">
        <v>1127</v>
      </c>
      <c r="K2733" s="13">
        <v>5.2954808806489E-2</v>
      </c>
      <c r="L2733" s="12">
        <v>54</v>
      </c>
      <c r="M2733" s="13">
        <v>0.19398039403955</v>
      </c>
      <c r="N2733" s="13">
        <v>6.6339066339066305E-2</v>
      </c>
      <c r="O2733" s="12">
        <v>213</v>
      </c>
      <c r="P2733" s="13">
        <v>0.76514488760044497</v>
      </c>
      <c r="Q2733" s="13">
        <v>4.0953662757162099E-2</v>
      </c>
    </row>
    <row r="2734" spans="1:17" x14ac:dyDescent="0.35">
      <c r="A2734" s="48" t="s">
        <v>301</v>
      </c>
      <c r="B2734" s="48" t="s">
        <v>327</v>
      </c>
      <c r="C2734" s="48" t="s">
        <v>13</v>
      </c>
      <c r="D2734" s="1">
        <v>129.570600371014</v>
      </c>
      <c r="E2734" s="1">
        <v>1.2436717200945401E-2</v>
      </c>
      <c r="F2734" s="12">
        <v>193</v>
      </c>
      <c r="G2734" s="13" t="s">
        <v>1127</v>
      </c>
      <c r="H2734" s="13">
        <v>2.0436255823803502E-2</v>
      </c>
      <c r="I2734" s="12">
        <v>189</v>
      </c>
      <c r="J2734" s="13" t="s">
        <v>1127</v>
      </c>
      <c r="K2734" s="13">
        <v>2.1900347624565501E-2</v>
      </c>
      <c r="L2734" s="12">
        <v>4</v>
      </c>
      <c r="M2734" s="13">
        <v>3.0871200631519401E-2</v>
      </c>
      <c r="N2734" s="13">
        <v>4.9140049140049104E-3</v>
      </c>
      <c r="O2734" s="12">
        <v>117</v>
      </c>
      <c r="P2734" s="13">
        <v>0.90298261847194405</v>
      </c>
      <c r="Q2734" s="13">
        <v>2.24956739088637E-2</v>
      </c>
    </row>
    <row r="2735" spans="1:17" x14ac:dyDescent="0.35">
      <c r="A2735" s="48" t="s">
        <v>301</v>
      </c>
      <c r="B2735" s="48" t="s">
        <v>327</v>
      </c>
      <c r="C2735" s="48" t="s">
        <v>14</v>
      </c>
      <c r="D2735" s="1">
        <v>0</v>
      </c>
      <c r="E2735" s="1">
        <v>0</v>
      </c>
      <c r="F2735" s="12" t="s">
        <v>1111</v>
      </c>
      <c r="G2735" s="13" t="s">
        <v>1111</v>
      </c>
      <c r="H2735" s="13" t="s">
        <v>1111</v>
      </c>
      <c r="I2735" s="12" t="s">
        <v>1111</v>
      </c>
      <c r="J2735" s="13" t="s">
        <v>1111</v>
      </c>
      <c r="K2735" s="13" t="s">
        <v>1111</v>
      </c>
      <c r="L2735" s="12" t="s">
        <v>1111</v>
      </c>
      <c r="M2735" s="13" t="s">
        <v>1111</v>
      </c>
      <c r="N2735" s="13" t="s">
        <v>1111</v>
      </c>
      <c r="O2735" s="12" t="s">
        <v>1111</v>
      </c>
      <c r="P2735" s="13" t="s">
        <v>1111</v>
      </c>
      <c r="Q2735" s="13" t="s">
        <v>1111</v>
      </c>
    </row>
    <row r="2736" spans="1:17" x14ac:dyDescent="0.35">
      <c r="A2736" s="48" t="s">
        <v>301</v>
      </c>
      <c r="B2736" s="48" t="s">
        <v>327</v>
      </c>
      <c r="C2736" s="48" t="s">
        <v>17</v>
      </c>
      <c r="D2736" s="1">
        <v>9719.9547576515797</v>
      </c>
      <c r="E2736" s="1">
        <v>0.93296108979007997</v>
      </c>
      <c r="F2736" s="12">
        <v>8143</v>
      </c>
      <c r="G2736" s="13">
        <v>0.83776110105757495</v>
      </c>
      <c r="H2736" s="13">
        <v>0.86224057602710702</v>
      </c>
      <c r="I2736" s="12">
        <v>7512</v>
      </c>
      <c r="J2736" s="13">
        <v>0.77284310341943996</v>
      </c>
      <c r="K2736" s="13">
        <v>0.87045191193510996</v>
      </c>
      <c r="L2736" s="12">
        <v>631</v>
      </c>
      <c r="M2736" s="13">
        <v>6.4917997638134606E-2</v>
      </c>
      <c r="N2736" s="13">
        <v>0.77518427518427502</v>
      </c>
      <c r="O2736" s="12">
        <v>4681</v>
      </c>
      <c r="P2736" s="13">
        <v>0.48158660371490902</v>
      </c>
      <c r="Q2736" s="13">
        <v>0.900019227071717</v>
      </c>
    </row>
    <row r="2737" spans="1:17" x14ac:dyDescent="0.35">
      <c r="A2737" s="48" t="s">
        <v>301</v>
      </c>
      <c r="B2737" s="48" t="s">
        <v>327</v>
      </c>
      <c r="C2737" s="48" t="s">
        <v>15</v>
      </c>
      <c r="D2737" s="1">
        <v>0</v>
      </c>
      <c r="E2737" s="1">
        <v>0</v>
      </c>
      <c r="F2737" s="12">
        <v>248</v>
      </c>
      <c r="G2737" s="13">
        <v>0</v>
      </c>
      <c r="H2737" s="13">
        <v>2.6260059296908101E-2</v>
      </c>
      <c r="I2737" s="12">
        <v>165</v>
      </c>
      <c r="J2737" s="13">
        <v>0</v>
      </c>
      <c r="K2737" s="13">
        <v>1.9119351100811099E-2</v>
      </c>
      <c r="L2737" s="12">
        <v>83</v>
      </c>
      <c r="M2737" s="13">
        <v>0</v>
      </c>
      <c r="N2737" s="13">
        <v>0.101965601965602</v>
      </c>
      <c r="O2737" s="12" t="s">
        <v>1111</v>
      </c>
      <c r="P2737" s="13" t="s">
        <v>1111</v>
      </c>
      <c r="Q2737" s="13" t="s">
        <v>1111</v>
      </c>
    </row>
    <row r="2738" spans="1:17" x14ac:dyDescent="0.35">
      <c r="A2738" s="48" t="s">
        <v>301</v>
      </c>
      <c r="B2738" s="48" t="s">
        <v>327</v>
      </c>
      <c r="C2738" s="48" t="s">
        <v>16</v>
      </c>
      <c r="D2738" s="1">
        <v>10418.392432463201</v>
      </c>
      <c r="E2738" s="1">
        <v>1</v>
      </c>
      <c r="F2738" s="12" t="s">
        <v>1111</v>
      </c>
      <c r="G2738" s="13" t="s">
        <v>1111</v>
      </c>
      <c r="H2738" s="13" t="s">
        <v>1111</v>
      </c>
      <c r="I2738" s="12" t="s">
        <v>1111</v>
      </c>
      <c r="J2738" s="13" t="s">
        <v>1111</v>
      </c>
      <c r="K2738" s="13" t="s">
        <v>1111</v>
      </c>
      <c r="L2738" s="12" t="s">
        <v>1111</v>
      </c>
      <c r="M2738" s="13" t="s">
        <v>1111</v>
      </c>
      <c r="N2738" s="13" t="s">
        <v>1111</v>
      </c>
      <c r="O2738" s="12" t="s">
        <v>1111</v>
      </c>
      <c r="P2738" s="13" t="s">
        <v>1111</v>
      </c>
      <c r="Q2738" s="13" t="s">
        <v>1111</v>
      </c>
    </row>
    <row r="2739" spans="1:17" x14ac:dyDescent="0.35">
      <c r="A2739" s="48" t="s">
        <v>301</v>
      </c>
      <c r="B2739" s="48" t="s">
        <v>328</v>
      </c>
      <c r="C2739" s="48" t="s">
        <v>9</v>
      </c>
      <c r="D2739" s="1">
        <v>1.9101685331520999</v>
      </c>
      <c r="E2739" s="1">
        <v>3.3080033645111498E-4</v>
      </c>
      <c r="F2739" s="12" t="s">
        <v>1111</v>
      </c>
      <c r="G2739" s="13" t="s">
        <v>1111</v>
      </c>
      <c r="H2739" s="13" t="s">
        <v>1111</v>
      </c>
      <c r="I2739" s="12" t="s">
        <v>1111</v>
      </c>
      <c r="J2739" s="13" t="s">
        <v>1111</v>
      </c>
      <c r="K2739" s="13" t="s">
        <v>1111</v>
      </c>
      <c r="L2739" s="12" t="s">
        <v>1111</v>
      </c>
      <c r="M2739" s="13" t="s">
        <v>1111</v>
      </c>
      <c r="N2739" s="13" t="s">
        <v>1111</v>
      </c>
      <c r="O2739" s="12" t="s">
        <v>1111</v>
      </c>
      <c r="P2739" s="13" t="s">
        <v>1111</v>
      </c>
      <c r="Q2739" s="13" t="s">
        <v>1111</v>
      </c>
    </row>
    <row r="2740" spans="1:17" x14ac:dyDescent="0.35">
      <c r="A2740" s="48" t="s">
        <v>301</v>
      </c>
      <c r="B2740" s="48" t="s">
        <v>328</v>
      </c>
      <c r="C2740" s="48" t="s">
        <v>10</v>
      </c>
      <c r="D2740" s="1">
        <v>57.219681999853599</v>
      </c>
      <c r="E2740" s="1">
        <v>9.9092251435754092E-3</v>
      </c>
      <c r="F2740" s="12">
        <v>76</v>
      </c>
      <c r="G2740" s="13" t="s">
        <v>1127</v>
      </c>
      <c r="H2740" s="13">
        <v>1.47458284827319E-2</v>
      </c>
      <c r="I2740" s="12">
        <v>67</v>
      </c>
      <c r="J2740" s="13" t="s">
        <v>1127</v>
      </c>
      <c r="K2740" s="13">
        <v>1.43653516295026E-2</v>
      </c>
      <c r="L2740" s="12">
        <v>9</v>
      </c>
      <c r="M2740" s="13">
        <v>0.15728853578779101</v>
      </c>
      <c r="N2740" s="13">
        <v>1.8367346938775501E-2</v>
      </c>
      <c r="O2740" s="12">
        <v>45</v>
      </c>
      <c r="P2740" s="13">
        <v>0.78644267893895603</v>
      </c>
      <c r="Q2740" s="13">
        <v>1.6784781797836601E-2</v>
      </c>
    </row>
    <row r="2741" spans="1:17" x14ac:dyDescent="0.35">
      <c r="A2741" s="48" t="s">
        <v>301</v>
      </c>
      <c r="B2741" s="48" t="s">
        <v>328</v>
      </c>
      <c r="C2741" s="48" t="s">
        <v>11</v>
      </c>
      <c r="D2741" s="1">
        <v>9.7697441962610405</v>
      </c>
      <c r="E2741" s="1">
        <v>1.69191074560913E-3</v>
      </c>
      <c r="F2741" s="12" t="s">
        <v>1111</v>
      </c>
      <c r="G2741" s="13" t="s">
        <v>1111</v>
      </c>
      <c r="H2741" s="13" t="s">
        <v>1111</v>
      </c>
      <c r="I2741" s="12" t="s">
        <v>1111</v>
      </c>
      <c r="J2741" s="13" t="s">
        <v>1111</v>
      </c>
      <c r="K2741" s="13" t="s">
        <v>1111</v>
      </c>
      <c r="L2741" s="12" t="s">
        <v>1111</v>
      </c>
      <c r="M2741" s="13" t="s">
        <v>1111</v>
      </c>
      <c r="N2741" s="13" t="s">
        <v>1111</v>
      </c>
      <c r="O2741" s="12" t="s">
        <v>1111</v>
      </c>
      <c r="P2741" s="13" t="s">
        <v>1111</v>
      </c>
      <c r="Q2741" s="13" t="s">
        <v>1111</v>
      </c>
    </row>
    <row r="2742" spans="1:17" x14ac:dyDescent="0.35">
      <c r="A2742" s="48" t="s">
        <v>301</v>
      </c>
      <c r="B2742" s="48" t="s">
        <v>328</v>
      </c>
      <c r="C2742" s="48" t="s">
        <v>12</v>
      </c>
      <c r="D2742" s="1">
        <v>63.066113999999999</v>
      </c>
      <c r="E2742" s="1">
        <v>1.09217021261669E-2</v>
      </c>
      <c r="F2742" s="12">
        <v>188</v>
      </c>
      <c r="G2742" s="13" t="s">
        <v>1127</v>
      </c>
      <c r="H2742" s="13">
        <v>3.6476523088862997E-2</v>
      </c>
      <c r="I2742" s="12">
        <v>169</v>
      </c>
      <c r="J2742" s="13" t="s">
        <v>1127</v>
      </c>
      <c r="K2742" s="13">
        <v>3.6234991423670697E-2</v>
      </c>
      <c r="L2742" s="12">
        <v>19</v>
      </c>
      <c r="M2742" s="13">
        <v>0.30127113904623998</v>
      </c>
      <c r="N2742" s="13">
        <v>3.8775510204081598E-2</v>
      </c>
      <c r="O2742" s="12">
        <v>77</v>
      </c>
      <c r="P2742" s="13" t="s">
        <v>1127</v>
      </c>
      <c r="Q2742" s="13">
        <v>2.8720626631853801E-2</v>
      </c>
    </row>
    <row r="2743" spans="1:17" x14ac:dyDescent="0.35">
      <c r="A2743" s="48" t="s">
        <v>301</v>
      </c>
      <c r="B2743" s="48" t="s">
        <v>328</v>
      </c>
      <c r="C2743" s="48" t="s">
        <v>13</v>
      </c>
      <c r="D2743" s="1">
        <v>43.926797018933001</v>
      </c>
      <c r="E2743" s="1">
        <v>7.6071817647965596E-3</v>
      </c>
      <c r="F2743" s="12">
        <v>128</v>
      </c>
      <c r="G2743" s="13" t="s">
        <v>1127</v>
      </c>
      <c r="H2743" s="13">
        <v>2.4835079549864199E-2</v>
      </c>
      <c r="I2743" s="12">
        <v>112</v>
      </c>
      <c r="J2743" s="13" t="s">
        <v>1127</v>
      </c>
      <c r="K2743" s="13">
        <v>2.4013722126929701E-2</v>
      </c>
      <c r="L2743" s="12">
        <v>16</v>
      </c>
      <c r="M2743" s="13">
        <v>0.36424235514152797</v>
      </c>
      <c r="N2743" s="13">
        <v>3.2653061224489799E-2</v>
      </c>
      <c r="O2743" s="12">
        <v>61</v>
      </c>
      <c r="P2743" s="13" t="s">
        <v>1127</v>
      </c>
      <c r="Q2743" s="13">
        <v>2.2752704214845199E-2</v>
      </c>
    </row>
    <row r="2744" spans="1:17" x14ac:dyDescent="0.35">
      <c r="A2744" s="48" t="s">
        <v>301</v>
      </c>
      <c r="B2744" s="48" t="s">
        <v>328</v>
      </c>
      <c r="C2744" s="48" t="s">
        <v>14</v>
      </c>
      <c r="D2744" s="1">
        <v>4.1506341631056696</v>
      </c>
      <c r="E2744" s="1">
        <v>7.18801065880356E-4</v>
      </c>
      <c r="F2744" s="12" t="s">
        <v>1111</v>
      </c>
      <c r="G2744" s="13" t="s">
        <v>1111</v>
      </c>
      <c r="H2744" s="13" t="s">
        <v>1111</v>
      </c>
      <c r="I2744" s="12" t="s">
        <v>1111</v>
      </c>
      <c r="J2744" s="13" t="s">
        <v>1111</v>
      </c>
      <c r="K2744" s="13" t="s">
        <v>1111</v>
      </c>
      <c r="L2744" s="12" t="s">
        <v>1111</v>
      </c>
      <c r="M2744" s="13" t="s">
        <v>1111</v>
      </c>
      <c r="N2744" s="13" t="s">
        <v>1111</v>
      </c>
      <c r="O2744" s="12" t="s">
        <v>1111</v>
      </c>
      <c r="P2744" s="13" t="s">
        <v>1111</v>
      </c>
      <c r="Q2744" s="13" t="s">
        <v>1111</v>
      </c>
    </row>
    <row r="2745" spans="1:17" x14ac:dyDescent="0.35">
      <c r="A2745" s="48" t="s">
        <v>301</v>
      </c>
      <c r="B2745" s="48" t="s">
        <v>328</v>
      </c>
      <c r="C2745" s="48" t="s">
        <v>17</v>
      </c>
      <c r="D2745" s="1">
        <v>5576.3880720345896</v>
      </c>
      <c r="E2745" s="1">
        <v>0.965711149773265</v>
      </c>
      <c r="F2745" s="12">
        <v>4594</v>
      </c>
      <c r="G2745" s="13">
        <v>0.82383075579670695</v>
      </c>
      <c r="H2745" s="13">
        <v>0.89134652696934402</v>
      </c>
      <c r="I2745" s="12">
        <v>4208</v>
      </c>
      <c r="J2745" s="13">
        <v>0.75461032224478597</v>
      </c>
      <c r="K2745" s="13">
        <v>0.902229845626072</v>
      </c>
      <c r="L2745" s="12">
        <v>386</v>
      </c>
      <c r="M2745" s="13">
        <v>6.9220433551921895E-2</v>
      </c>
      <c r="N2745" s="13">
        <v>0.787755102040816</v>
      </c>
      <c r="O2745" s="12">
        <v>2475</v>
      </c>
      <c r="P2745" s="13">
        <v>0.44383568145338498</v>
      </c>
      <c r="Q2745" s="13">
        <v>0.92316299888101405</v>
      </c>
    </row>
    <row r="2746" spans="1:17" x14ac:dyDescent="0.35">
      <c r="A2746" s="48" t="s">
        <v>301</v>
      </c>
      <c r="B2746" s="48" t="s">
        <v>328</v>
      </c>
      <c r="C2746" s="48" t="s">
        <v>15</v>
      </c>
      <c r="D2746" s="1">
        <v>0</v>
      </c>
      <c r="E2746" s="1">
        <v>0</v>
      </c>
      <c r="F2746" s="12">
        <v>127</v>
      </c>
      <c r="G2746" s="13">
        <v>0</v>
      </c>
      <c r="H2746" s="13">
        <v>2.46410554908809E-2</v>
      </c>
      <c r="I2746" s="12">
        <v>75</v>
      </c>
      <c r="J2746" s="13">
        <v>0</v>
      </c>
      <c r="K2746" s="13">
        <v>1.60806174957118E-2</v>
      </c>
      <c r="L2746" s="12">
        <v>52</v>
      </c>
      <c r="M2746" s="13">
        <v>0</v>
      </c>
      <c r="N2746" s="13">
        <v>0.106122448979592</v>
      </c>
      <c r="O2746" s="12" t="s">
        <v>1111</v>
      </c>
      <c r="P2746" s="13" t="s">
        <v>1111</v>
      </c>
      <c r="Q2746" s="13" t="s">
        <v>1111</v>
      </c>
    </row>
    <row r="2747" spans="1:17" x14ac:dyDescent="0.35">
      <c r="A2747" s="48" t="s">
        <v>301</v>
      </c>
      <c r="B2747" s="48" t="s">
        <v>328</v>
      </c>
      <c r="C2747" s="48" t="s">
        <v>16</v>
      </c>
      <c r="D2747" s="1">
        <v>5774.3850978047103</v>
      </c>
      <c r="E2747" s="1">
        <v>1</v>
      </c>
      <c r="F2747" s="12" t="s">
        <v>1111</v>
      </c>
      <c r="G2747" s="13" t="s">
        <v>1111</v>
      </c>
      <c r="H2747" s="13" t="s">
        <v>1111</v>
      </c>
      <c r="I2747" s="12" t="s">
        <v>1111</v>
      </c>
      <c r="J2747" s="13" t="s">
        <v>1111</v>
      </c>
      <c r="K2747" s="13" t="s">
        <v>1111</v>
      </c>
      <c r="L2747" s="12" t="s">
        <v>1111</v>
      </c>
      <c r="M2747" s="13" t="s">
        <v>1111</v>
      </c>
      <c r="N2747" s="13" t="s">
        <v>1111</v>
      </c>
      <c r="O2747" s="12" t="s">
        <v>1111</v>
      </c>
      <c r="P2747" s="13" t="s">
        <v>1111</v>
      </c>
      <c r="Q2747" s="13" t="s">
        <v>1111</v>
      </c>
    </row>
    <row r="2748" spans="1:17" x14ac:dyDescent="0.35">
      <c r="A2748" s="48" t="s">
        <v>301</v>
      </c>
      <c r="B2748" s="48" t="s">
        <v>329</v>
      </c>
      <c r="C2748" s="48" t="s">
        <v>9</v>
      </c>
      <c r="D2748" s="1">
        <v>19.37863676852</v>
      </c>
      <c r="E2748" s="1">
        <v>6.6065377821994799E-4</v>
      </c>
      <c r="F2748" s="12" t="s">
        <v>1111</v>
      </c>
      <c r="G2748" s="13" t="s">
        <v>1111</v>
      </c>
      <c r="H2748" s="13" t="s">
        <v>1111</v>
      </c>
      <c r="I2748" s="12" t="s">
        <v>1111</v>
      </c>
      <c r="J2748" s="13" t="s">
        <v>1111</v>
      </c>
      <c r="K2748" s="13" t="s">
        <v>1111</v>
      </c>
      <c r="L2748" s="12" t="s">
        <v>1111</v>
      </c>
      <c r="M2748" s="13" t="s">
        <v>1111</v>
      </c>
      <c r="N2748" s="13" t="s">
        <v>1111</v>
      </c>
      <c r="O2748" s="12" t="s">
        <v>1111</v>
      </c>
      <c r="P2748" s="13" t="s">
        <v>1111</v>
      </c>
      <c r="Q2748" s="13" t="s">
        <v>1111</v>
      </c>
    </row>
    <row r="2749" spans="1:17" x14ac:dyDescent="0.35">
      <c r="A2749" s="48" t="s">
        <v>301</v>
      </c>
      <c r="B2749" s="48" t="s">
        <v>329</v>
      </c>
      <c r="C2749" s="48" t="s">
        <v>10</v>
      </c>
      <c r="D2749" s="1">
        <v>829.85159361512899</v>
      </c>
      <c r="E2749" s="1">
        <v>2.8291184629369099E-2</v>
      </c>
      <c r="F2749" s="12">
        <v>543</v>
      </c>
      <c r="G2749" s="13">
        <v>0.65433386424492901</v>
      </c>
      <c r="H2749" s="13">
        <v>1.9810288215979601E-2</v>
      </c>
      <c r="I2749" s="12">
        <v>465</v>
      </c>
      <c r="J2749" s="13">
        <v>0.56034115446388999</v>
      </c>
      <c r="K2749" s="13">
        <v>1.95255091328994E-2</v>
      </c>
      <c r="L2749" s="12">
        <v>78</v>
      </c>
      <c r="M2749" s="13">
        <v>9.3992709781039602E-2</v>
      </c>
      <c r="N2749" s="13">
        <v>2.16968011126565E-2</v>
      </c>
      <c r="O2749" s="12">
        <v>291</v>
      </c>
      <c r="P2749" s="13">
        <v>0.35066510956772501</v>
      </c>
      <c r="Q2749" s="13">
        <v>2.3664308367894599E-2</v>
      </c>
    </row>
    <row r="2750" spans="1:17" x14ac:dyDescent="0.35">
      <c r="A2750" s="48" t="s">
        <v>301</v>
      </c>
      <c r="B2750" s="48" t="s">
        <v>329</v>
      </c>
      <c r="C2750" s="48" t="s">
        <v>11</v>
      </c>
      <c r="D2750" s="1">
        <v>579.17702468810603</v>
      </c>
      <c r="E2750" s="1">
        <v>1.9745222235650998E-2</v>
      </c>
      <c r="F2750" s="12">
        <v>765</v>
      </c>
      <c r="G2750" s="13" t="s">
        <v>1127</v>
      </c>
      <c r="H2750" s="13">
        <v>2.79095220722364E-2</v>
      </c>
      <c r="I2750" s="12">
        <v>654</v>
      </c>
      <c r="J2750" s="13" t="s">
        <v>1127</v>
      </c>
      <c r="K2750" s="13">
        <v>2.7461683812723101E-2</v>
      </c>
      <c r="L2750" s="12">
        <v>111</v>
      </c>
      <c r="M2750" s="13">
        <v>0.19165124870030001</v>
      </c>
      <c r="N2750" s="13">
        <v>3.08762169680111E-2</v>
      </c>
      <c r="O2750" s="12">
        <v>279</v>
      </c>
      <c r="P2750" s="13">
        <v>0.48171800348994298</v>
      </c>
      <c r="Q2750" s="13">
        <v>2.2688460600146398E-2</v>
      </c>
    </row>
    <row r="2751" spans="1:17" x14ac:dyDescent="0.35">
      <c r="A2751" s="48" t="s">
        <v>301</v>
      </c>
      <c r="B2751" s="48" t="s">
        <v>329</v>
      </c>
      <c r="C2751" s="48" t="s">
        <v>12</v>
      </c>
      <c r="D2751" s="1">
        <v>4288.9716736399996</v>
      </c>
      <c r="E2751" s="1">
        <v>0.14621902328401001</v>
      </c>
      <c r="F2751" s="12">
        <v>5215</v>
      </c>
      <c r="G2751" s="13" t="s">
        <v>1127</v>
      </c>
      <c r="H2751" s="13">
        <v>0.19025902955125901</v>
      </c>
      <c r="I2751" s="12">
        <v>4300</v>
      </c>
      <c r="J2751" s="13" t="s">
        <v>1127</v>
      </c>
      <c r="K2751" s="13">
        <v>0.180558471551543</v>
      </c>
      <c r="L2751" s="12">
        <v>915</v>
      </c>
      <c r="M2751" s="13">
        <v>0.213337851033987</v>
      </c>
      <c r="N2751" s="13">
        <v>0.25452016689847001</v>
      </c>
      <c r="O2751" s="12">
        <v>1324</v>
      </c>
      <c r="P2751" s="13">
        <v>0.30869870466557198</v>
      </c>
      <c r="Q2751" s="13">
        <v>0.107668537041555</v>
      </c>
    </row>
    <row r="2752" spans="1:17" x14ac:dyDescent="0.35">
      <c r="A2752" s="48" t="s">
        <v>301</v>
      </c>
      <c r="B2752" s="48" t="s">
        <v>329</v>
      </c>
      <c r="C2752" s="48" t="s">
        <v>13</v>
      </c>
      <c r="D2752" s="1">
        <v>651.92107065966002</v>
      </c>
      <c r="E2752" s="1">
        <v>2.2225202091209401E-2</v>
      </c>
      <c r="F2752" s="12">
        <v>773</v>
      </c>
      <c r="G2752" s="13" t="s">
        <v>1127</v>
      </c>
      <c r="H2752" s="13">
        <v>2.8201386355344801E-2</v>
      </c>
      <c r="I2752" s="12">
        <v>733</v>
      </c>
      <c r="J2752" s="13" t="s">
        <v>1127</v>
      </c>
      <c r="K2752" s="13">
        <v>3.07789208482049E-2</v>
      </c>
      <c r="L2752" s="12">
        <v>40</v>
      </c>
      <c r="M2752" s="13">
        <v>6.1357120977122502E-2</v>
      </c>
      <c r="N2752" s="13">
        <v>1.11265646731572E-2</v>
      </c>
      <c r="O2752" s="12">
        <v>455</v>
      </c>
      <c r="P2752" s="13">
        <v>0.69793725111476901</v>
      </c>
      <c r="Q2752" s="13">
        <v>3.7000894527120402E-2</v>
      </c>
    </row>
    <row r="2753" spans="1:17" x14ac:dyDescent="0.35">
      <c r="A2753" s="48" t="s">
        <v>301</v>
      </c>
      <c r="B2753" s="48" t="s">
        <v>329</v>
      </c>
      <c r="C2753" s="48" t="s">
        <v>14</v>
      </c>
      <c r="D2753" s="1">
        <v>1.8264226630034699</v>
      </c>
      <c r="E2753" s="1">
        <v>6.2266146342136898E-5</v>
      </c>
      <c r="F2753" s="12" t="s">
        <v>1111</v>
      </c>
      <c r="G2753" s="13" t="s">
        <v>1111</v>
      </c>
      <c r="H2753" s="13" t="s">
        <v>1111</v>
      </c>
      <c r="I2753" s="12" t="s">
        <v>1111</v>
      </c>
      <c r="J2753" s="13" t="s">
        <v>1111</v>
      </c>
      <c r="K2753" s="13" t="s">
        <v>1111</v>
      </c>
      <c r="L2753" s="12" t="s">
        <v>1111</v>
      </c>
      <c r="M2753" s="13" t="s">
        <v>1111</v>
      </c>
      <c r="N2753" s="13" t="s">
        <v>1111</v>
      </c>
      <c r="O2753" s="12" t="s">
        <v>1111</v>
      </c>
      <c r="P2753" s="13" t="s">
        <v>1111</v>
      </c>
      <c r="Q2753" s="13" t="s">
        <v>1111</v>
      </c>
    </row>
    <row r="2754" spans="1:17" x14ac:dyDescent="0.35">
      <c r="A2754" s="48" t="s">
        <v>301</v>
      </c>
      <c r="B2754" s="48" t="s">
        <v>329</v>
      </c>
      <c r="C2754" s="48" t="s">
        <v>17</v>
      </c>
      <c r="D2754" s="1">
        <v>23037.796592110899</v>
      </c>
      <c r="E2754" s="1">
        <v>0.785401343873948</v>
      </c>
      <c r="F2754" s="12">
        <v>17842</v>
      </c>
      <c r="G2754" s="13">
        <v>0.77446642645112396</v>
      </c>
      <c r="H2754" s="13">
        <v>0.65093031740240803</v>
      </c>
      <c r="I2754" s="12">
        <v>16234</v>
      </c>
      <c r="J2754" s="13">
        <v>0.70466808468823805</v>
      </c>
      <c r="K2754" s="13">
        <v>0.681671215620407</v>
      </c>
      <c r="L2754" s="12">
        <v>1608</v>
      </c>
      <c r="M2754" s="13">
        <v>6.9798341762885699E-2</v>
      </c>
      <c r="N2754" s="13">
        <v>0.44728789986091799</v>
      </c>
      <c r="O2754" s="12">
        <v>9734</v>
      </c>
      <c r="P2754" s="13">
        <v>0.42252304646761801</v>
      </c>
      <c r="Q2754" s="13">
        <v>0.79157518093844004</v>
      </c>
    </row>
    <row r="2755" spans="1:17" x14ac:dyDescent="0.35">
      <c r="A2755" s="48" t="s">
        <v>301</v>
      </c>
      <c r="B2755" s="48" t="s">
        <v>329</v>
      </c>
      <c r="C2755" s="48" t="s">
        <v>15</v>
      </c>
      <c r="D2755" s="1">
        <v>0</v>
      </c>
      <c r="E2755" s="1">
        <v>0</v>
      </c>
      <c r="F2755" s="12">
        <v>2221</v>
      </c>
      <c r="G2755" s="13">
        <v>0</v>
      </c>
      <c r="H2755" s="13">
        <v>8.1028821597956893E-2</v>
      </c>
      <c r="I2755" s="12">
        <v>1390</v>
      </c>
      <c r="J2755" s="13">
        <v>0</v>
      </c>
      <c r="K2755" s="13">
        <v>5.8366575687591897E-2</v>
      </c>
      <c r="L2755" s="12">
        <v>831</v>
      </c>
      <c r="M2755" s="13">
        <v>0</v>
      </c>
      <c r="N2755" s="13">
        <v>0.23115438108483999</v>
      </c>
      <c r="O2755" s="12" t="s">
        <v>1111</v>
      </c>
      <c r="P2755" s="13" t="s">
        <v>1111</v>
      </c>
      <c r="Q2755" s="13" t="s">
        <v>1111</v>
      </c>
    </row>
    <row r="2756" spans="1:17" x14ac:dyDescent="0.35">
      <c r="A2756" s="48" t="s">
        <v>301</v>
      </c>
      <c r="B2756" s="48" t="s">
        <v>329</v>
      </c>
      <c r="C2756" s="48" t="s">
        <v>16</v>
      </c>
      <c r="D2756" s="1">
        <v>29332.514862373799</v>
      </c>
      <c r="E2756" s="1">
        <v>1</v>
      </c>
      <c r="F2756" s="12" t="s">
        <v>1111</v>
      </c>
      <c r="G2756" s="13" t="s">
        <v>1111</v>
      </c>
      <c r="H2756" s="13" t="s">
        <v>1111</v>
      </c>
      <c r="I2756" s="12" t="s">
        <v>1111</v>
      </c>
      <c r="J2756" s="13" t="s">
        <v>1111</v>
      </c>
      <c r="K2756" s="13" t="s">
        <v>1111</v>
      </c>
      <c r="L2756" s="12" t="s">
        <v>1111</v>
      </c>
      <c r="M2756" s="13" t="s">
        <v>1111</v>
      </c>
      <c r="N2756" s="13" t="s">
        <v>1111</v>
      </c>
      <c r="O2756" s="12" t="s">
        <v>1111</v>
      </c>
      <c r="P2756" s="13" t="s">
        <v>1111</v>
      </c>
      <c r="Q2756" s="13" t="s">
        <v>1111</v>
      </c>
    </row>
    <row r="2757" spans="1:17" x14ac:dyDescent="0.35">
      <c r="A2757" s="48" t="s">
        <v>301</v>
      </c>
      <c r="B2757" s="48" t="s">
        <v>330</v>
      </c>
      <c r="C2757" s="48" t="s">
        <v>9</v>
      </c>
      <c r="D2757" s="1">
        <v>20.9461040151612</v>
      </c>
      <c r="E2757" s="1">
        <v>1.5321946571067401E-3</v>
      </c>
      <c r="F2757" s="12" t="s">
        <v>1111</v>
      </c>
      <c r="G2757" s="13" t="s">
        <v>1111</v>
      </c>
      <c r="H2757" s="13" t="s">
        <v>1111</v>
      </c>
      <c r="I2757" s="12" t="s">
        <v>1111</v>
      </c>
      <c r="J2757" s="13" t="s">
        <v>1111</v>
      </c>
      <c r="K2757" s="13" t="s">
        <v>1111</v>
      </c>
      <c r="L2757" s="12" t="s">
        <v>1111</v>
      </c>
      <c r="M2757" s="13" t="s">
        <v>1111</v>
      </c>
      <c r="N2757" s="13" t="s">
        <v>1111</v>
      </c>
      <c r="O2757" s="12" t="s">
        <v>1111</v>
      </c>
      <c r="P2757" s="13" t="s">
        <v>1111</v>
      </c>
      <c r="Q2757" s="13" t="s">
        <v>1111</v>
      </c>
    </row>
    <row r="2758" spans="1:17" x14ac:dyDescent="0.35">
      <c r="A2758" s="48" t="s">
        <v>301</v>
      </c>
      <c r="B2758" s="48" t="s">
        <v>330</v>
      </c>
      <c r="C2758" s="48" t="s">
        <v>10</v>
      </c>
      <c r="D2758" s="1">
        <v>249.408857661507</v>
      </c>
      <c r="E2758" s="1">
        <v>1.8244104911703599E-2</v>
      </c>
      <c r="F2758" s="12">
        <v>364</v>
      </c>
      <c r="G2758" s="13" t="s">
        <v>1127</v>
      </c>
      <c r="H2758" s="13">
        <v>3.1616433596803599E-2</v>
      </c>
      <c r="I2758" s="12">
        <v>321</v>
      </c>
      <c r="J2758" s="13" t="s">
        <v>1127</v>
      </c>
      <c r="K2758" s="13">
        <v>3.0800230282095602E-2</v>
      </c>
      <c r="L2758" s="12">
        <v>43</v>
      </c>
      <c r="M2758" s="13">
        <v>0.17240766989261799</v>
      </c>
      <c r="N2758" s="13">
        <v>3.9413382218148503E-2</v>
      </c>
      <c r="O2758" s="12">
        <v>180</v>
      </c>
      <c r="P2758" s="13">
        <v>0.72170652513188804</v>
      </c>
      <c r="Q2758" s="13">
        <v>2.8952871159723299E-2</v>
      </c>
    </row>
    <row r="2759" spans="1:17" x14ac:dyDescent="0.35">
      <c r="A2759" s="48" t="s">
        <v>301</v>
      </c>
      <c r="B2759" s="48" t="s">
        <v>330</v>
      </c>
      <c r="C2759" s="48" t="s">
        <v>11</v>
      </c>
      <c r="D2759" s="1">
        <v>161.30218373706799</v>
      </c>
      <c r="E2759" s="1">
        <v>1.17991557724862E-2</v>
      </c>
      <c r="F2759" s="12">
        <v>270</v>
      </c>
      <c r="G2759" s="13" t="s">
        <v>1127</v>
      </c>
      <c r="H2759" s="13">
        <v>2.34517501954313E-2</v>
      </c>
      <c r="I2759" s="12">
        <v>229</v>
      </c>
      <c r="J2759" s="13" t="s">
        <v>1127</v>
      </c>
      <c r="K2759" s="13">
        <v>2.1972749952024601E-2</v>
      </c>
      <c r="L2759" s="12">
        <v>41</v>
      </c>
      <c r="M2759" s="13">
        <v>0.25418130771764602</v>
      </c>
      <c r="N2759" s="13">
        <v>3.7580201649862498E-2</v>
      </c>
      <c r="O2759" s="12">
        <v>100</v>
      </c>
      <c r="P2759" s="13">
        <v>0.61995440906743005</v>
      </c>
      <c r="Q2759" s="13">
        <v>1.60849284220685E-2</v>
      </c>
    </row>
    <row r="2760" spans="1:17" x14ac:dyDescent="0.35">
      <c r="A2760" s="48" t="s">
        <v>301</v>
      </c>
      <c r="B2760" s="48" t="s">
        <v>330</v>
      </c>
      <c r="C2760" s="48" t="s">
        <v>12</v>
      </c>
      <c r="D2760" s="1">
        <v>365.77917050000002</v>
      </c>
      <c r="E2760" s="1">
        <v>2.6756521896166199E-2</v>
      </c>
      <c r="F2760" s="12">
        <v>553</v>
      </c>
      <c r="G2760" s="13" t="s">
        <v>1127</v>
      </c>
      <c r="H2760" s="13">
        <v>4.8032658733605502E-2</v>
      </c>
      <c r="I2760" s="12">
        <v>486</v>
      </c>
      <c r="J2760" s="13" t="s">
        <v>1127</v>
      </c>
      <c r="K2760" s="13">
        <v>4.6632124352331598E-2</v>
      </c>
      <c r="L2760" s="12">
        <v>67</v>
      </c>
      <c r="M2760" s="13">
        <v>0.183170626988996</v>
      </c>
      <c r="N2760" s="13">
        <v>6.1411549037580199E-2</v>
      </c>
      <c r="O2760" s="12">
        <v>215</v>
      </c>
      <c r="P2760" s="13">
        <v>0.58778634033782395</v>
      </c>
      <c r="Q2760" s="13">
        <v>3.4582596107447301E-2</v>
      </c>
    </row>
    <row r="2761" spans="1:17" x14ac:dyDescent="0.35">
      <c r="A2761" s="48" t="s">
        <v>301</v>
      </c>
      <c r="B2761" s="48" t="s">
        <v>330</v>
      </c>
      <c r="C2761" s="48" t="s">
        <v>13</v>
      </c>
      <c r="D2761" s="1">
        <v>188.850517872783</v>
      </c>
      <c r="E2761" s="1">
        <v>1.3814299512075299E-2</v>
      </c>
      <c r="F2761" s="12">
        <v>258</v>
      </c>
      <c r="G2761" s="13" t="s">
        <v>1127</v>
      </c>
      <c r="H2761" s="13">
        <v>2.2409450186745401E-2</v>
      </c>
      <c r="I2761" s="12">
        <v>249</v>
      </c>
      <c r="J2761" s="13" t="s">
        <v>1127</v>
      </c>
      <c r="K2761" s="13">
        <v>2.38917674150835E-2</v>
      </c>
      <c r="L2761" s="12">
        <v>9</v>
      </c>
      <c r="M2761" s="13">
        <v>4.7656739845758599E-2</v>
      </c>
      <c r="N2761" s="13">
        <v>8.2493125572868902E-3</v>
      </c>
      <c r="O2761" s="12">
        <v>163</v>
      </c>
      <c r="P2761" s="13">
        <v>0.86311651053984995</v>
      </c>
      <c r="Q2761" s="13">
        <v>2.6218433327971701E-2</v>
      </c>
    </row>
    <row r="2762" spans="1:17" x14ac:dyDescent="0.35">
      <c r="A2762" s="48" t="s">
        <v>301</v>
      </c>
      <c r="B2762" s="48" t="s">
        <v>330</v>
      </c>
      <c r="C2762" s="48" t="s">
        <v>14</v>
      </c>
      <c r="D2762" s="1">
        <v>8.9003364766373902</v>
      </c>
      <c r="E2762" s="1">
        <v>6.5105415241351299E-4</v>
      </c>
      <c r="F2762" s="12" t="s">
        <v>1111</v>
      </c>
      <c r="G2762" s="13" t="s">
        <v>1111</v>
      </c>
      <c r="H2762" s="13" t="s">
        <v>1111</v>
      </c>
      <c r="I2762" s="12" t="s">
        <v>1111</v>
      </c>
      <c r="J2762" s="13" t="s">
        <v>1111</v>
      </c>
      <c r="K2762" s="13" t="s">
        <v>1111</v>
      </c>
      <c r="L2762" s="12" t="s">
        <v>1111</v>
      </c>
      <c r="M2762" s="13" t="s">
        <v>1111</v>
      </c>
      <c r="N2762" s="13" t="s">
        <v>1111</v>
      </c>
      <c r="O2762" s="12" t="s">
        <v>1111</v>
      </c>
      <c r="P2762" s="13" t="s">
        <v>1111</v>
      </c>
      <c r="Q2762" s="13" t="s">
        <v>1111</v>
      </c>
    </row>
    <row r="2763" spans="1:17" x14ac:dyDescent="0.35">
      <c r="A2763" s="48" t="s">
        <v>301</v>
      </c>
      <c r="B2763" s="48" t="s">
        <v>330</v>
      </c>
      <c r="C2763" s="48" t="s">
        <v>17</v>
      </c>
      <c r="D2763" s="1">
        <v>12549.1791436654</v>
      </c>
      <c r="E2763" s="1">
        <v>0.917964754738258</v>
      </c>
      <c r="F2763" s="12">
        <v>9688</v>
      </c>
      <c r="G2763" s="13">
        <v>0.77200268552149298</v>
      </c>
      <c r="H2763" s="13">
        <v>0.84148354034569595</v>
      </c>
      <c r="I2763" s="12">
        <v>8855</v>
      </c>
      <c r="J2763" s="13">
        <v>0.705623841896451</v>
      </c>
      <c r="K2763" s="13">
        <v>0.84964498176933401</v>
      </c>
      <c r="L2763" s="12">
        <v>833</v>
      </c>
      <c r="M2763" s="13">
        <v>6.6378843625041706E-2</v>
      </c>
      <c r="N2763" s="13">
        <v>0.76351970669110902</v>
      </c>
      <c r="O2763" s="12">
        <v>5476</v>
      </c>
      <c r="P2763" s="13">
        <v>0.43636320250987798</v>
      </c>
      <c r="Q2763" s="13">
        <v>0.88081068039247201</v>
      </c>
    </row>
    <row r="2764" spans="1:17" x14ac:dyDescent="0.35">
      <c r="A2764" s="48" t="s">
        <v>301</v>
      </c>
      <c r="B2764" s="48" t="s">
        <v>330</v>
      </c>
      <c r="C2764" s="48" t="s">
        <v>15</v>
      </c>
      <c r="D2764" s="1">
        <v>0</v>
      </c>
      <c r="E2764" s="1">
        <v>0</v>
      </c>
      <c r="F2764" s="12">
        <v>359</v>
      </c>
      <c r="G2764" s="13">
        <v>0</v>
      </c>
      <c r="H2764" s="13">
        <v>3.11821419265178E-2</v>
      </c>
      <c r="I2764" s="12">
        <v>265</v>
      </c>
      <c r="J2764" s="13">
        <v>0</v>
      </c>
      <c r="K2764" s="13">
        <v>2.5426981385530598E-2</v>
      </c>
      <c r="L2764" s="12">
        <v>94</v>
      </c>
      <c r="M2764" s="13">
        <v>0</v>
      </c>
      <c r="N2764" s="13">
        <v>8.6159486709440902E-2</v>
      </c>
      <c r="O2764" s="12" t="s">
        <v>1111</v>
      </c>
      <c r="P2764" s="13" t="s">
        <v>1111</v>
      </c>
      <c r="Q2764" s="13" t="s">
        <v>1111</v>
      </c>
    </row>
    <row r="2765" spans="1:17" x14ac:dyDescent="0.35">
      <c r="A2765" s="48" t="s">
        <v>301</v>
      </c>
      <c r="B2765" s="48" t="s">
        <v>330</v>
      </c>
      <c r="C2765" s="48" t="s">
        <v>16</v>
      </c>
      <c r="D2765" s="1">
        <v>13670.6546508352</v>
      </c>
      <c r="E2765" s="1">
        <v>1</v>
      </c>
      <c r="F2765" s="12" t="s">
        <v>1111</v>
      </c>
      <c r="G2765" s="13" t="s">
        <v>1111</v>
      </c>
      <c r="H2765" s="13" t="s">
        <v>1111</v>
      </c>
      <c r="I2765" s="12" t="s">
        <v>1111</v>
      </c>
      <c r="J2765" s="13" t="s">
        <v>1111</v>
      </c>
      <c r="K2765" s="13" t="s">
        <v>1111</v>
      </c>
      <c r="L2765" s="12" t="s">
        <v>1111</v>
      </c>
      <c r="M2765" s="13" t="s">
        <v>1111</v>
      </c>
      <c r="N2765" s="13" t="s">
        <v>1111</v>
      </c>
      <c r="O2765" s="12" t="s">
        <v>1111</v>
      </c>
      <c r="P2765" s="13" t="s">
        <v>1111</v>
      </c>
      <c r="Q2765" s="13" t="s">
        <v>1111</v>
      </c>
    </row>
    <row r="2766" spans="1:17" x14ac:dyDescent="0.35">
      <c r="A2766" s="48" t="s">
        <v>301</v>
      </c>
      <c r="B2766" s="48" t="s">
        <v>331</v>
      </c>
      <c r="C2766" s="48" t="s">
        <v>9</v>
      </c>
      <c r="D2766" s="1">
        <v>11.511529167275899</v>
      </c>
      <c r="E2766" s="1">
        <v>3.20759438924886E-3</v>
      </c>
      <c r="F2766" s="12" t="s">
        <v>1111</v>
      </c>
      <c r="G2766" s="13" t="s">
        <v>1111</v>
      </c>
      <c r="H2766" s="13" t="s">
        <v>1111</v>
      </c>
      <c r="I2766" s="12" t="s">
        <v>1111</v>
      </c>
      <c r="J2766" s="13" t="s">
        <v>1111</v>
      </c>
      <c r="K2766" s="13" t="s">
        <v>1111</v>
      </c>
      <c r="L2766" s="12" t="s">
        <v>1111</v>
      </c>
      <c r="M2766" s="13" t="s">
        <v>1111</v>
      </c>
      <c r="N2766" s="13" t="s">
        <v>1111</v>
      </c>
      <c r="O2766" s="12" t="s">
        <v>1111</v>
      </c>
      <c r="P2766" s="13" t="s">
        <v>1111</v>
      </c>
      <c r="Q2766" s="13" t="s">
        <v>1111</v>
      </c>
    </row>
    <row r="2767" spans="1:17" x14ac:dyDescent="0.35">
      <c r="A2767" s="48" t="s">
        <v>301</v>
      </c>
      <c r="B2767" s="48" t="s">
        <v>331</v>
      </c>
      <c r="C2767" s="48" t="s">
        <v>10</v>
      </c>
      <c r="D2767" s="1">
        <v>31.149223898550101</v>
      </c>
      <c r="E2767" s="1">
        <v>8.6794790122648492E-3</v>
      </c>
      <c r="F2767" s="12">
        <v>11</v>
      </c>
      <c r="G2767" s="13">
        <v>0.35313881449585699</v>
      </c>
      <c r="H2767" s="13">
        <v>5.4347826086956503E-3</v>
      </c>
      <c r="I2767" s="12">
        <v>11</v>
      </c>
      <c r="J2767" s="13">
        <v>0.35313881449585699</v>
      </c>
      <c r="K2767" s="13">
        <v>6.1383928571428596E-3</v>
      </c>
      <c r="L2767" s="12">
        <v>0</v>
      </c>
      <c r="M2767" s="13">
        <v>0</v>
      </c>
      <c r="N2767" s="13">
        <v>0</v>
      </c>
      <c r="O2767" s="12">
        <v>7</v>
      </c>
      <c r="P2767" s="13">
        <v>0.224724700133727</v>
      </c>
      <c r="Q2767" s="13">
        <v>1.1111111111111099E-2</v>
      </c>
    </row>
    <row r="2768" spans="1:17" x14ac:dyDescent="0.35">
      <c r="A2768" s="48" t="s">
        <v>301</v>
      </c>
      <c r="B2768" s="48" t="s">
        <v>331</v>
      </c>
      <c r="C2768" s="48" t="s">
        <v>11</v>
      </c>
      <c r="D2768" s="1">
        <v>8.7101708631108092</v>
      </c>
      <c r="E2768" s="1">
        <v>2.4270185814526798E-3</v>
      </c>
      <c r="F2768" s="12" t="s">
        <v>1111</v>
      </c>
      <c r="G2768" s="13" t="s">
        <v>1111</v>
      </c>
      <c r="H2768" s="13" t="s">
        <v>1111</v>
      </c>
      <c r="I2768" s="12" t="s">
        <v>1111</v>
      </c>
      <c r="J2768" s="13" t="s">
        <v>1111</v>
      </c>
      <c r="K2768" s="13" t="s">
        <v>1111</v>
      </c>
      <c r="L2768" s="12" t="s">
        <v>1111</v>
      </c>
      <c r="M2768" s="13" t="s">
        <v>1111</v>
      </c>
      <c r="N2768" s="13" t="s">
        <v>1111</v>
      </c>
      <c r="O2768" s="12" t="s">
        <v>1111</v>
      </c>
      <c r="P2768" s="13" t="s">
        <v>1111</v>
      </c>
      <c r="Q2768" s="13" t="s">
        <v>1111</v>
      </c>
    </row>
    <row r="2769" spans="1:17" x14ac:dyDescent="0.35">
      <c r="A2769" s="48" t="s">
        <v>301</v>
      </c>
      <c r="B2769" s="48" t="s">
        <v>331</v>
      </c>
      <c r="C2769" s="48" t="s">
        <v>12</v>
      </c>
      <c r="D2769" s="1">
        <v>40.479043150000003</v>
      </c>
      <c r="E2769" s="1">
        <v>1.1279157599600499E-2</v>
      </c>
      <c r="F2769" s="12">
        <v>59</v>
      </c>
      <c r="G2769" s="13" t="s">
        <v>1127</v>
      </c>
      <c r="H2769" s="13">
        <v>2.91501976284585E-2</v>
      </c>
      <c r="I2769" s="12">
        <v>52</v>
      </c>
      <c r="J2769" s="13" t="s">
        <v>1127</v>
      </c>
      <c r="K2769" s="13">
        <v>2.9017857142857099E-2</v>
      </c>
      <c r="L2769" s="12">
        <v>7</v>
      </c>
      <c r="M2769" s="13">
        <v>0.172928988811832</v>
      </c>
      <c r="N2769" s="13">
        <v>3.0172413793103401E-2</v>
      </c>
      <c r="O2769" s="12">
        <v>15</v>
      </c>
      <c r="P2769" s="13">
        <v>0.37056211888249602</v>
      </c>
      <c r="Q2769" s="13">
        <v>2.3809523809523801E-2</v>
      </c>
    </row>
    <row r="2770" spans="1:17" x14ac:dyDescent="0.35">
      <c r="A2770" s="48" t="s">
        <v>301</v>
      </c>
      <c r="B2770" s="48" t="s">
        <v>331</v>
      </c>
      <c r="C2770" s="48" t="s">
        <v>13</v>
      </c>
      <c r="D2770" s="1">
        <v>16.671905342519899</v>
      </c>
      <c r="E2770" s="1">
        <v>4.6454914249598103E-3</v>
      </c>
      <c r="F2770" s="12" t="s">
        <v>1111</v>
      </c>
      <c r="G2770" s="13" t="s">
        <v>1111</v>
      </c>
      <c r="H2770" s="13" t="s">
        <v>1111</v>
      </c>
      <c r="I2770" s="12" t="s">
        <v>1111</v>
      </c>
      <c r="J2770" s="13" t="s">
        <v>1111</v>
      </c>
      <c r="K2770" s="13" t="s">
        <v>1111</v>
      </c>
      <c r="L2770" s="12" t="s">
        <v>1111</v>
      </c>
      <c r="M2770" s="13" t="s">
        <v>1111</v>
      </c>
      <c r="N2770" s="13" t="s">
        <v>1111</v>
      </c>
      <c r="O2770" s="12" t="s">
        <v>1111</v>
      </c>
      <c r="P2770" s="13" t="s">
        <v>1111</v>
      </c>
      <c r="Q2770" s="13" t="s">
        <v>1111</v>
      </c>
    </row>
    <row r="2771" spans="1:17" x14ac:dyDescent="0.35">
      <c r="A2771" s="48" t="s">
        <v>301</v>
      </c>
      <c r="B2771" s="48" t="s">
        <v>331</v>
      </c>
      <c r="C2771" s="48" t="s">
        <v>14</v>
      </c>
      <c r="D2771" s="1">
        <v>0</v>
      </c>
      <c r="E2771" s="1">
        <v>0</v>
      </c>
      <c r="F2771" s="12" t="s">
        <v>1111</v>
      </c>
      <c r="G2771" s="13" t="s">
        <v>1111</v>
      </c>
      <c r="H2771" s="13" t="s">
        <v>1111</v>
      </c>
      <c r="I2771" s="12" t="s">
        <v>1111</v>
      </c>
      <c r="J2771" s="13" t="s">
        <v>1111</v>
      </c>
      <c r="K2771" s="13" t="s">
        <v>1111</v>
      </c>
      <c r="L2771" s="12" t="s">
        <v>1111</v>
      </c>
      <c r="M2771" s="13" t="s">
        <v>1111</v>
      </c>
      <c r="N2771" s="13" t="s">
        <v>1111</v>
      </c>
      <c r="O2771" s="12" t="s">
        <v>1111</v>
      </c>
      <c r="P2771" s="13" t="s">
        <v>1111</v>
      </c>
      <c r="Q2771" s="13" t="s">
        <v>1111</v>
      </c>
    </row>
    <row r="2772" spans="1:17" x14ac:dyDescent="0.35">
      <c r="A2772" s="48" t="s">
        <v>301</v>
      </c>
      <c r="B2772" s="48" t="s">
        <v>331</v>
      </c>
      <c r="C2772" s="48" t="s">
        <v>17</v>
      </c>
      <c r="D2772" s="1">
        <v>3467.1017899609001</v>
      </c>
      <c r="E2772" s="1">
        <v>0.96607983933597197</v>
      </c>
      <c r="F2772" s="12">
        <v>1848</v>
      </c>
      <c r="G2772" s="13">
        <v>0.53301002161255895</v>
      </c>
      <c r="H2772" s="13">
        <v>0.91304347826086996</v>
      </c>
      <c r="I2772" s="12">
        <v>1649</v>
      </c>
      <c r="J2772" s="13">
        <v>0.47561337967484302</v>
      </c>
      <c r="K2772" s="13">
        <v>0.92020089285714302</v>
      </c>
      <c r="L2772" s="12">
        <v>199</v>
      </c>
      <c r="M2772" s="13">
        <v>5.7396641937716E-2</v>
      </c>
      <c r="N2772" s="13">
        <v>0.85775862068965503</v>
      </c>
      <c r="O2772" s="12">
        <v>584</v>
      </c>
      <c r="P2772" s="13">
        <v>0.16844039644033201</v>
      </c>
      <c r="Q2772" s="13">
        <v>0.92698412698412702</v>
      </c>
    </row>
    <row r="2773" spans="1:17" x14ac:dyDescent="0.35">
      <c r="A2773" s="48" t="s">
        <v>301</v>
      </c>
      <c r="B2773" s="48" t="s">
        <v>331</v>
      </c>
      <c r="C2773" s="48" t="s">
        <v>15</v>
      </c>
      <c r="D2773" s="1">
        <v>0</v>
      </c>
      <c r="E2773" s="1">
        <v>0</v>
      </c>
      <c r="F2773" s="12">
        <v>60</v>
      </c>
      <c r="G2773" s="13">
        <v>0</v>
      </c>
      <c r="H2773" s="13">
        <v>2.9644268774703601E-2</v>
      </c>
      <c r="I2773" s="12">
        <v>38</v>
      </c>
      <c r="J2773" s="13">
        <v>0</v>
      </c>
      <c r="K2773" s="13">
        <v>2.1205357142857099E-2</v>
      </c>
      <c r="L2773" s="12" t="s">
        <v>1111</v>
      </c>
      <c r="M2773" s="13" t="s">
        <v>1111</v>
      </c>
      <c r="N2773" s="13" t="s">
        <v>1111</v>
      </c>
      <c r="O2773" s="12" t="s">
        <v>1111</v>
      </c>
      <c r="P2773" s="13" t="s">
        <v>1111</v>
      </c>
      <c r="Q2773" s="13" t="s">
        <v>1111</v>
      </c>
    </row>
    <row r="2774" spans="1:17" x14ac:dyDescent="0.35">
      <c r="A2774" s="48" t="s">
        <v>301</v>
      </c>
      <c r="B2774" s="48" t="s">
        <v>331</v>
      </c>
      <c r="C2774" s="48" t="s">
        <v>16</v>
      </c>
      <c r="D2774" s="1">
        <v>3588.8356725713102</v>
      </c>
      <c r="E2774" s="1">
        <v>1</v>
      </c>
      <c r="F2774" s="12" t="s">
        <v>1111</v>
      </c>
      <c r="G2774" s="13" t="s">
        <v>1111</v>
      </c>
      <c r="H2774" s="13" t="s">
        <v>1111</v>
      </c>
      <c r="I2774" s="12" t="s">
        <v>1111</v>
      </c>
      <c r="J2774" s="13" t="s">
        <v>1111</v>
      </c>
      <c r="K2774" s="13" t="s">
        <v>1111</v>
      </c>
      <c r="L2774" s="12" t="s">
        <v>1111</v>
      </c>
      <c r="M2774" s="13" t="s">
        <v>1111</v>
      </c>
      <c r="N2774" s="13" t="s">
        <v>1111</v>
      </c>
      <c r="O2774" s="12" t="s">
        <v>1111</v>
      </c>
      <c r="P2774" s="13" t="s">
        <v>1111</v>
      </c>
      <c r="Q2774" s="13" t="s">
        <v>1111</v>
      </c>
    </row>
    <row r="2775" spans="1:17" x14ac:dyDescent="0.35">
      <c r="A2775" s="48" t="s">
        <v>301</v>
      </c>
      <c r="B2775" s="48" t="s">
        <v>332</v>
      </c>
      <c r="C2775" s="48" t="s">
        <v>9</v>
      </c>
      <c r="D2775" s="1">
        <v>6.7184260215476703</v>
      </c>
      <c r="E2775" s="1">
        <v>6.3308630843262204E-3</v>
      </c>
      <c r="F2775" s="12" t="s">
        <v>1111</v>
      </c>
      <c r="G2775" s="13" t="s">
        <v>1111</v>
      </c>
      <c r="H2775" s="13" t="s">
        <v>1111</v>
      </c>
      <c r="I2775" s="12" t="s">
        <v>1111</v>
      </c>
      <c r="J2775" s="13" t="s">
        <v>1111</v>
      </c>
      <c r="K2775" s="13" t="s">
        <v>1111</v>
      </c>
      <c r="L2775" s="12" t="s">
        <v>1111</v>
      </c>
      <c r="M2775" s="13" t="s">
        <v>1111</v>
      </c>
      <c r="N2775" s="13" t="s">
        <v>1111</v>
      </c>
      <c r="O2775" s="12" t="s">
        <v>1111</v>
      </c>
      <c r="P2775" s="13" t="s">
        <v>1111</v>
      </c>
      <c r="Q2775" s="13" t="s">
        <v>1111</v>
      </c>
    </row>
    <row r="2776" spans="1:17" x14ac:dyDescent="0.35">
      <c r="A2776" s="48" t="s">
        <v>301</v>
      </c>
      <c r="B2776" s="48" t="s">
        <v>332</v>
      </c>
      <c r="C2776" s="48" t="s">
        <v>10</v>
      </c>
      <c r="D2776" s="1">
        <v>5.7387390974205204</v>
      </c>
      <c r="E2776" s="1">
        <v>5.4076909362276203E-3</v>
      </c>
      <c r="F2776" s="12" t="s">
        <v>1111</v>
      </c>
      <c r="G2776" s="13" t="s">
        <v>1111</v>
      </c>
      <c r="H2776" s="13" t="s">
        <v>1111</v>
      </c>
      <c r="I2776" s="12" t="s">
        <v>1111</v>
      </c>
      <c r="J2776" s="13" t="s">
        <v>1111</v>
      </c>
      <c r="K2776" s="13" t="s">
        <v>1111</v>
      </c>
      <c r="L2776" s="12" t="s">
        <v>1111</v>
      </c>
      <c r="M2776" s="13" t="s">
        <v>1111</v>
      </c>
      <c r="N2776" s="13" t="s">
        <v>1111</v>
      </c>
      <c r="O2776" s="12" t="s">
        <v>1111</v>
      </c>
      <c r="P2776" s="13" t="s">
        <v>1111</v>
      </c>
      <c r="Q2776" s="13" t="s">
        <v>1111</v>
      </c>
    </row>
    <row r="2777" spans="1:17" x14ac:dyDescent="0.35">
      <c r="A2777" s="48" t="s">
        <v>301</v>
      </c>
      <c r="B2777" s="48" t="s">
        <v>332</v>
      </c>
      <c r="C2777" s="48" t="s">
        <v>11</v>
      </c>
      <c r="D2777" s="1">
        <v>1.8235144823534699</v>
      </c>
      <c r="E2777" s="1">
        <v>1.71832219079885E-3</v>
      </c>
      <c r="F2777" s="12" t="s">
        <v>1111</v>
      </c>
      <c r="G2777" s="13" t="s">
        <v>1111</v>
      </c>
      <c r="H2777" s="13" t="s">
        <v>1111</v>
      </c>
      <c r="I2777" s="12" t="s">
        <v>1111</v>
      </c>
      <c r="J2777" s="13" t="s">
        <v>1111</v>
      </c>
      <c r="K2777" s="13" t="s">
        <v>1111</v>
      </c>
      <c r="L2777" s="12" t="s">
        <v>1111</v>
      </c>
      <c r="M2777" s="13" t="s">
        <v>1111</v>
      </c>
      <c r="N2777" s="13" t="s">
        <v>1111</v>
      </c>
      <c r="O2777" s="12" t="s">
        <v>1111</v>
      </c>
      <c r="P2777" s="13" t="s">
        <v>1111</v>
      </c>
      <c r="Q2777" s="13" t="s">
        <v>1111</v>
      </c>
    </row>
    <row r="2778" spans="1:17" x14ac:dyDescent="0.35">
      <c r="A2778" s="48" t="s">
        <v>301</v>
      </c>
      <c r="B2778" s="48" t="s">
        <v>332</v>
      </c>
      <c r="C2778" s="48" t="s">
        <v>12</v>
      </c>
      <c r="D2778" s="1">
        <v>8.2886232100000008</v>
      </c>
      <c r="E2778" s="1">
        <v>7.8104809864365304E-3</v>
      </c>
      <c r="F2778" s="12" t="s">
        <v>1111</v>
      </c>
      <c r="G2778" s="13" t="s">
        <v>1111</v>
      </c>
      <c r="H2778" s="13" t="s">
        <v>1111</v>
      </c>
      <c r="I2778" s="12" t="s">
        <v>1111</v>
      </c>
      <c r="J2778" s="13" t="s">
        <v>1111</v>
      </c>
      <c r="K2778" s="13" t="s">
        <v>1111</v>
      </c>
      <c r="L2778" s="12" t="s">
        <v>1111</v>
      </c>
      <c r="M2778" s="13" t="s">
        <v>1111</v>
      </c>
      <c r="N2778" s="13" t="s">
        <v>1111</v>
      </c>
      <c r="O2778" s="12" t="s">
        <v>1111</v>
      </c>
      <c r="P2778" s="13" t="s">
        <v>1111</v>
      </c>
      <c r="Q2778" s="13" t="s">
        <v>1111</v>
      </c>
    </row>
    <row r="2779" spans="1:17" x14ac:dyDescent="0.35">
      <c r="A2779" s="48" t="s">
        <v>301</v>
      </c>
      <c r="B2779" s="48" t="s">
        <v>332</v>
      </c>
      <c r="C2779" s="48" t="s">
        <v>13</v>
      </c>
      <c r="D2779" s="1">
        <v>11.069669320333199</v>
      </c>
      <c r="E2779" s="1">
        <v>1.04310980921767E-2</v>
      </c>
      <c r="F2779" s="12" t="s">
        <v>1111</v>
      </c>
      <c r="G2779" s="13" t="s">
        <v>1111</v>
      </c>
      <c r="H2779" s="13" t="s">
        <v>1111</v>
      </c>
      <c r="I2779" s="12" t="s">
        <v>1111</v>
      </c>
      <c r="J2779" s="13" t="s">
        <v>1111</v>
      </c>
      <c r="K2779" s="13" t="s">
        <v>1111</v>
      </c>
      <c r="L2779" s="12" t="s">
        <v>1111</v>
      </c>
      <c r="M2779" s="13" t="s">
        <v>1111</v>
      </c>
      <c r="N2779" s="13" t="s">
        <v>1111</v>
      </c>
      <c r="O2779" s="12" t="s">
        <v>1111</v>
      </c>
      <c r="P2779" s="13" t="s">
        <v>1111</v>
      </c>
      <c r="Q2779" s="13" t="s">
        <v>1111</v>
      </c>
    </row>
    <row r="2780" spans="1:17" x14ac:dyDescent="0.35">
      <c r="A2780" s="48" t="s">
        <v>301</v>
      </c>
      <c r="B2780" s="48" t="s">
        <v>332</v>
      </c>
      <c r="C2780" s="48" t="s">
        <v>14</v>
      </c>
      <c r="D2780" s="1">
        <v>0</v>
      </c>
      <c r="E2780" s="1">
        <v>0</v>
      </c>
      <c r="F2780" s="12" t="s">
        <v>1111</v>
      </c>
      <c r="G2780" s="13" t="s">
        <v>1111</v>
      </c>
      <c r="H2780" s="13" t="s">
        <v>1111</v>
      </c>
      <c r="I2780" s="12" t="s">
        <v>1111</v>
      </c>
      <c r="J2780" s="13" t="s">
        <v>1111</v>
      </c>
      <c r="K2780" s="13" t="s">
        <v>1111</v>
      </c>
      <c r="L2780" s="12" t="s">
        <v>1111</v>
      </c>
      <c r="M2780" s="13" t="s">
        <v>1111</v>
      </c>
      <c r="N2780" s="13" t="s">
        <v>1111</v>
      </c>
      <c r="O2780" s="12" t="s">
        <v>1111</v>
      </c>
      <c r="P2780" s="13" t="s">
        <v>1111</v>
      </c>
      <c r="Q2780" s="13" t="s">
        <v>1111</v>
      </c>
    </row>
    <row r="2781" spans="1:17" x14ac:dyDescent="0.35">
      <c r="A2781" s="48" t="s">
        <v>301</v>
      </c>
      <c r="B2781" s="48" t="s">
        <v>332</v>
      </c>
      <c r="C2781" s="48" t="s">
        <v>17</v>
      </c>
      <c r="D2781" s="1">
        <v>1022.22479939767</v>
      </c>
      <c r="E2781" s="1">
        <v>0.96325615934945996</v>
      </c>
      <c r="F2781" s="12">
        <v>666</v>
      </c>
      <c r="G2781" s="13">
        <v>0.65152009655061205</v>
      </c>
      <c r="H2781" s="13">
        <v>0.90489130434782605</v>
      </c>
      <c r="I2781" s="12">
        <v>618</v>
      </c>
      <c r="J2781" s="13">
        <v>0.60456369319561298</v>
      </c>
      <c r="K2781" s="13">
        <v>0.91285081240768096</v>
      </c>
      <c r="L2781" s="12">
        <v>48</v>
      </c>
      <c r="M2781" s="13">
        <v>4.69564033549991E-2</v>
      </c>
      <c r="N2781" s="13">
        <v>0.81355932203389802</v>
      </c>
      <c r="O2781" s="12">
        <v>398</v>
      </c>
      <c r="P2781" s="13">
        <v>0.38934684448520102</v>
      </c>
      <c r="Q2781" s="13">
        <v>0.95215311004784697</v>
      </c>
    </row>
    <row r="2782" spans="1:17" x14ac:dyDescent="0.35">
      <c r="A2782" s="48" t="s">
        <v>301</v>
      </c>
      <c r="B2782" s="48" t="s">
        <v>332</v>
      </c>
      <c r="C2782" s="48" t="s">
        <v>15</v>
      </c>
      <c r="D2782" s="1">
        <v>0</v>
      </c>
      <c r="E2782" s="1">
        <v>0</v>
      </c>
      <c r="F2782" s="12" t="s">
        <v>1111</v>
      </c>
      <c r="G2782" s="13" t="s">
        <v>1111</v>
      </c>
      <c r="H2782" s="13" t="s">
        <v>1111</v>
      </c>
      <c r="I2782" s="12" t="s">
        <v>1111</v>
      </c>
      <c r="J2782" s="13" t="s">
        <v>1111</v>
      </c>
      <c r="K2782" s="13" t="s">
        <v>1111</v>
      </c>
      <c r="L2782" s="12" t="s">
        <v>1111</v>
      </c>
      <c r="M2782" s="13" t="s">
        <v>1111</v>
      </c>
      <c r="N2782" s="13" t="s">
        <v>1111</v>
      </c>
      <c r="O2782" s="12" t="s">
        <v>1111</v>
      </c>
      <c r="P2782" s="13" t="s">
        <v>1111</v>
      </c>
      <c r="Q2782" s="13" t="s">
        <v>1111</v>
      </c>
    </row>
    <row r="2783" spans="1:17" x14ac:dyDescent="0.35">
      <c r="A2783" s="48" t="s">
        <v>301</v>
      </c>
      <c r="B2783" s="48" t="s">
        <v>332</v>
      </c>
      <c r="C2783" s="48" t="s">
        <v>16</v>
      </c>
      <c r="D2783" s="1">
        <v>1061.2180254191501</v>
      </c>
      <c r="E2783" s="1">
        <v>1</v>
      </c>
      <c r="F2783" s="12" t="s">
        <v>1111</v>
      </c>
      <c r="G2783" s="13" t="s">
        <v>1111</v>
      </c>
      <c r="H2783" s="13" t="s">
        <v>1111</v>
      </c>
      <c r="I2783" s="12" t="s">
        <v>1111</v>
      </c>
      <c r="J2783" s="13" t="s">
        <v>1111</v>
      </c>
      <c r="K2783" s="13" t="s">
        <v>1111</v>
      </c>
      <c r="L2783" s="12" t="s">
        <v>1111</v>
      </c>
      <c r="M2783" s="13" t="s">
        <v>1111</v>
      </c>
      <c r="N2783" s="13" t="s">
        <v>1111</v>
      </c>
      <c r="O2783" s="12" t="s">
        <v>1111</v>
      </c>
      <c r="P2783" s="13" t="s">
        <v>1111</v>
      </c>
      <c r="Q2783" s="13" t="s">
        <v>1111</v>
      </c>
    </row>
    <row r="2784" spans="1:17" x14ac:dyDescent="0.35">
      <c r="A2784" s="48" t="s">
        <v>301</v>
      </c>
      <c r="B2784" s="48" t="s">
        <v>333</v>
      </c>
      <c r="C2784" s="48" t="s">
        <v>9</v>
      </c>
      <c r="D2784" s="1">
        <v>14.885501905667001</v>
      </c>
      <c r="E2784" s="1">
        <v>3.2137876800292699E-3</v>
      </c>
      <c r="F2784" s="12" t="s">
        <v>1111</v>
      </c>
      <c r="G2784" s="13" t="s">
        <v>1111</v>
      </c>
      <c r="H2784" s="13" t="s">
        <v>1111</v>
      </c>
      <c r="I2784" s="12" t="s">
        <v>1111</v>
      </c>
      <c r="J2784" s="13" t="s">
        <v>1111</v>
      </c>
      <c r="K2784" s="13" t="s">
        <v>1111</v>
      </c>
      <c r="L2784" s="12" t="s">
        <v>1111</v>
      </c>
      <c r="M2784" s="13" t="s">
        <v>1111</v>
      </c>
      <c r="N2784" s="13" t="s">
        <v>1111</v>
      </c>
      <c r="O2784" s="12" t="s">
        <v>1111</v>
      </c>
      <c r="P2784" s="13" t="s">
        <v>1111</v>
      </c>
      <c r="Q2784" s="13" t="s">
        <v>1111</v>
      </c>
    </row>
    <row r="2785" spans="1:17" x14ac:dyDescent="0.35">
      <c r="A2785" s="48" t="s">
        <v>301</v>
      </c>
      <c r="B2785" s="48" t="s">
        <v>333</v>
      </c>
      <c r="C2785" s="48" t="s">
        <v>10</v>
      </c>
      <c r="D2785" s="1">
        <v>10.857853813458799</v>
      </c>
      <c r="E2785" s="1">
        <v>2.3442163414031801E-3</v>
      </c>
      <c r="F2785" s="12" t="s">
        <v>1111</v>
      </c>
      <c r="G2785" s="13" t="s">
        <v>1111</v>
      </c>
      <c r="H2785" s="13" t="s">
        <v>1111</v>
      </c>
      <c r="I2785" s="12" t="s">
        <v>1111</v>
      </c>
      <c r="J2785" s="13" t="s">
        <v>1111</v>
      </c>
      <c r="K2785" s="13" t="s">
        <v>1111</v>
      </c>
      <c r="L2785" s="12" t="s">
        <v>1111</v>
      </c>
      <c r="M2785" s="13" t="s">
        <v>1111</v>
      </c>
      <c r="N2785" s="13" t="s">
        <v>1111</v>
      </c>
      <c r="O2785" s="12" t="s">
        <v>1111</v>
      </c>
      <c r="P2785" s="13" t="s">
        <v>1111</v>
      </c>
      <c r="Q2785" s="13" t="s">
        <v>1111</v>
      </c>
    </row>
    <row r="2786" spans="1:17" x14ac:dyDescent="0.35">
      <c r="A2786" s="48" t="s">
        <v>301</v>
      </c>
      <c r="B2786" s="48" t="s">
        <v>333</v>
      </c>
      <c r="C2786" s="48" t="s">
        <v>11</v>
      </c>
      <c r="D2786" s="1">
        <v>13.276899184199699</v>
      </c>
      <c r="E2786" s="1">
        <v>2.8664895075474301E-3</v>
      </c>
      <c r="F2786" s="12" t="s">
        <v>1111</v>
      </c>
      <c r="G2786" s="13" t="s">
        <v>1111</v>
      </c>
      <c r="H2786" s="13" t="s">
        <v>1111</v>
      </c>
      <c r="I2786" s="12" t="s">
        <v>1111</v>
      </c>
      <c r="J2786" s="13" t="s">
        <v>1111</v>
      </c>
      <c r="K2786" s="13" t="s">
        <v>1111</v>
      </c>
      <c r="L2786" s="12" t="s">
        <v>1111</v>
      </c>
      <c r="M2786" s="13" t="s">
        <v>1111</v>
      </c>
      <c r="N2786" s="13" t="s">
        <v>1111</v>
      </c>
      <c r="O2786" s="12" t="s">
        <v>1111</v>
      </c>
      <c r="P2786" s="13" t="s">
        <v>1111</v>
      </c>
      <c r="Q2786" s="13" t="s">
        <v>1111</v>
      </c>
    </row>
    <row r="2787" spans="1:17" x14ac:dyDescent="0.35">
      <c r="A2787" s="48" t="s">
        <v>301</v>
      </c>
      <c r="B2787" s="48" t="s">
        <v>333</v>
      </c>
      <c r="C2787" s="48" t="s">
        <v>12</v>
      </c>
      <c r="D2787" s="1">
        <v>84.11174991</v>
      </c>
      <c r="E2787" s="1">
        <v>1.81597709851859E-2</v>
      </c>
      <c r="F2787" s="12">
        <v>403</v>
      </c>
      <c r="G2787" s="13" t="s">
        <v>1127</v>
      </c>
      <c r="H2787" s="13">
        <v>0.119797859690844</v>
      </c>
      <c r="I2787" s="12">
        <v>380</v>
      </c>
      <c r="J2787" s="13" t="s">
        <v>1127</v>
      </c>
      <c r="K2787" s="13">
        <v>0.121677873839257</v>
      </c>
      <c r="L2787" s="12">
        <v>23</v>
      </c>
      <c r="M2787" s="13">
        <v>0.27344574360431401</v>
      </c>
      <c r="N2787" s="13">
        <v>9.5435684647302899E-2</v>
      </c>
      <c r="O2787" s="12">
        <v>234</v>
      </c>
      <c r="P2787" s="13" t="s">
        <v>1127</v>
      </c>
      <c r="Q2787" s="13">
        <v>0.128783709411117</v>
      </c>
    </row>
    <row r="2788" spans="1:17" x14ac:dyDescent="0.35">
      <c r="A2788" s="48" t="s">
        <v>301</v>
      </c>
      <c r="B2788" s="48" t="s">
        <v>333</v>
      </c>
      <c r="C2788" s="48" t="s">
        <v>13</v>
      </c>
      <c r="D2788" s="1">
        <v>63.876754849838697</v>
      </c>
      <c r="E2788" s="1">
        <v>1.37910249232851E-2</v>
      </c>
      <c r="F2788" s="12">
        <v>60</v>
      </c>
      <c r="G2788" s="13">
        <v>0.93930883215729799</v>
      </c>
      <c r="H2788" s="13">
        <v>1.78359096313912E-2</v>
      </c>
      <c r="I2788" s="12">
        <v>59</v>
      </c>
      <c r="J2788" s="13">
        <v>0.92365368495467604</v>
      </c>
      <c r="K2788" s="13">
        <v>1.88920909382004E-2</v>
      </c>
      <c r="L2788" s="12">
        <v>1</v>
      </c>
      <c r="M2788" s="13">
        <v>1.5655147202621601E-2</v>
      </c>
      <c r="N2788" s="13">
        <v>4.1493775933610002E-3</v>
      </c>
      <c r="O2788" s="12">
        <v>36</v>
      </c>
      <c r="P2788" s="13">
        <v>0.56358529929437895</v>
      </c>
      <c r="Q2788" s="13">
        <v>1.98128783709411E-2</v>
      </c>
    </row>
    <row r="2789" spans="1:17" x14ac:dyDescent="0.35">
      <c r="A2789" s="48" t="s">
        <v>301</v>
      </c>
      <c r="B2789" s="48" t="s">
        <v>333</v>
      </c>
      <c r="C2789" s="48" t="s">
        <v>14</v>
      </c>
      <c r="D2789" s="1">
        <v>10.371639025473399</v>
      </c>
      <c r="E2789" s="1">
        <v>2.23924231329327E-3</v>
      </c>
      <c r="F2789" s="12" t="s">
        <v>1111</v>
      </c>
      <c r="G2789" s="13" t="s">
        <v>1111</v>
      </c>
      <c r="H2789" s="13" t="s">
        <v>1111</v>
      </c>
      <c r="I2789" s="12" t="s">
        <v>1111</v>
      </c>
      <c r="J2789" s="13" t="s">
        <v>1111</v>
      </c>
      <c r="K2789" s="13" t="s">
        <v>1111</v>
      </c>
      <c r="L2789" s="12" t="s">
        <v>1111</v>
      </c>
      <c r="M2789" s="13" t="s">
        <v>1111</v>
      </c>
      <c r="N2789" s="13" t="s">
        <v>1111</v>
      </c>
      <c r="O2789" s="12" t="s">
        <v>1111</v>
      </c>
      <c r="P2789" s="13" t="s">
        <v>1111</v>
      </c>
      <c r="Q2789" s="13" t="s">
        <v>1111</v>
      </c>
    </row>
    <row r="2790" spans="1:17" x14ac:dyDescent="0.35">
      <c r="A2790" s="48" t="s">
        <v>301</v>
      </c>
      <c r="B2790" s="48" t="s">
        <v>333</v>
      </c>
      <c r="C2790" s="48" t="s">
        <v>17</v>
      </c>
      <c r="D2790" s="1">
        <v>4415.8518161900802</v>
      </c>
      <c r="E2790" s="1">
        <v>0.95338472653741901</v>
      </c>
      <c r="F2790" s="12">
        <v>2784</v>
      </c>
      <c r="G2790" s="13">
        <v>0.63045593826153001</v>
      </c>
      <c r="H2790" s="13">
        <v>0.82758620689655205</v>
      </c>
      <c r="I2790" s="12">
        <v>2596</v>
      </c>
      <c r="J2790" s="13">
        <v>0.58788204587892701</v>
      </c>
      <c r="K2790" s="13">
        <v>0.83125200128082</v>
      </c>
      <c r="L2790" s="12">
        <v>188</v>
      </c>
      <c r="M2790" s="13">
        <v>4.2573892382603298E-2</v>
      </c>
      <c r="N2790" s="13">
        <v>0.780082987551867</v>
      </c>
      <c r="O2790" s="12">
        <v>1524</v>
      </c>
      <c r="P2790" s="13">
        <v>0.34512027654833799</v>
      </c>
      <c r="Q2790" s="13">
        <v>0.83874518436984002</v>
      </c>
    </row>
    <row r="2791" spans="1:17" x14ac:dyDescent="0.35">
      <c r="A2791" s="48" t="s">
        <v>301</v>
      </c>
      <c r="B2791" s="48" t="s">
        <v>333</v>
      </c>
      <c r="C2791" s="48" t="s">
        <v>15</v>
      </c>
      <c r="D2791" s="1">
        <v>0</v>
      </c>
      <c r="E2791" s="1">
        <v>0</v>
      </c>
      <c r="F2791" s="12">
        <v>66</v>
      </c>
      <c r="G2791" s="13">
        <v>0</v>
      </c>
      <c r="H2791" s="13">
        <v>1.9619500594530302E-2</v>
      </c>
      <c r="I2791" s="12">
        <v>44</v>
      </c>
      <c r="J2791" s="13">
        <v>0</v>
      </c>
      <c r="K2791" s="13">
        <v>1.4089016970861399E-2</v>
      </c>
      <c r="L2791" s="12" t="s">
        <v>1111</v>
      </c>
      <c r="M2791" s="13" t="s">
        <v>1111</v>
      </c>
      <c r="N2791" s="13" t="s">
        <v>1111</v>
      </c>
      <c r="O2791" s="12" t="s">
        <v>1111</v>
      </c>
      <c r="P2791" s="13" t="s">
        <v>1111</v>
      </c>
      <c r="Q2791" s="13" t="s">
        <v>1111</v>
      </c>
    </row>
    <row r="2792" spans="1:17" x14ac:dyDescent="0.35">
      <c r="A2792" s="48" t="s">
        <v>301</v>
      </c>
      <c r="B2792" s="48" t="s">
        <v>333</v>
      </c>
      <c r="C2792" s="48" t="s">
        <v>16</v>
      </c>
      <c r="D2792" s="1">
        <v>4631.7627011164004</v>
      </c>
      <c r="E2792" s="1">
        <v>1</v>
      </c>
      <c r="F2792" s="12" t="s">
        <v>1111</v>
      </c>
      <c r="G2792" s="13" t="s">
        <v>1111</v>
      </c>
      <c r="H2792" s="13" t="s">
        <v>1111</v>
      </c>
      <c r="I2792" s="12" t="s">
        <v>1111</v>
      </c>
      <c r="J2792" s="13" t="s">
        <v>1111</v>
      </c>
      <c r="K2792" s="13" t="s">
        <v>1111</v>
      </c>
      <c r="L2792" s="12" t="s">
        <v>1111</v>
      </c>
      <c r="M2792" s="13" t="s">
        <v>1111</v>
      </c>
      <c r="N2792" s="13" t="s">
        <v>1111</v>
      </c>
      <c r="O2792" s="12" t="s">
        <v>1111</v>
      </c>
      <c r="P2792" s="13" t="s">
        <v>1111</v>
      </c>
      <c r="Q2792" s="13" t="s">
        <v>1111</v>
      </c>
    </row>
    <row r="2793" spans="1:17" x14ac:dyDescent="0.35">
      <c r="A2793" s="48" t="s">
        <v>301</v>
      </c>
      <c r="B2793" s="48" t="s">
        <v>334</v>
      </c>
      <c r="C2793" s="48" t="s">
        <v>9</v>
      </c>
      <c r="D2793" s="1">
        <v>18.562204948522101</v>
      </c>
      <c r="E2793" s="1">
        <v>1.36853268700209E-3</v>
      </c>
      <c r="F2793" s="12" t="s">
        <v>1111</v>
      </c>
      <c r="G2793" s="13" t="s">
        <v>1111</v>
      </c>
      <c r="H2793" s="13" t="s">
        <v>1111</v>
      </c>
      <c r="I2793" s="12" t="s">
        <v>1111</v>
      </c>
      <c r="J2793" s="13" t="s">
        <v>1111</v>
      </c>
      <c r="K2793" s="13" t="s">
        <v>1111</v>
      </c>
      <c r="L2793" s="12" t="s">
        <v>1111</v>
      </c>
      <c r="M2793" s="13" t="s">
        <v>1111</v>
      </c>
      <c r="N2793" s="13" t="s">
        <v>1111</v>
      </c>
      <c r="O2793" s="12" t="s">
        <v>1111</v>
      </c>
      <c r="P2793" s="13" t="s">
        <v>1111</v>
      </c>
      <c r="Q2793" s="13" t="s">
        <v>1111</v>
      </c>
    </row>
    <row r="2794" spans="1:17" x14ac:dyDescent="0.35">
      <c r="A2794" s="48" t="s">
        <v>301</v>
      </c>
      <c r="B2794" s="48" t="s">
        <v>334</v>
      </c>
      <c r="C2794" s="48" t="s">
        <v>10</v>
      </c>
      <c r="D2794" s="1">
        <v>1573.0278070781901</v>
      </c>
      <c r="E2794" s="1">
        <v>0.115974367135792</v>
      </c>
      <c r="F2794" s="12">
        <v>1542</v>
      </c>
      <c r="G2794" s="13" t="s">
        <v>1127</v>
      </c>
      <c r="H2794" s="13">
        <v>0.104372546365236</v>
      </c>
      <c r="I2794" s="12">
        <v>1346</v>
      </c>
      <c r="J2794" s="13">
        <v>0.85567463839060698</v>
      </c>
      <c r="K2794" s="13">
        <v>0.10141651597347801</v>
      </c>
      <c r="L2794" s="12">
        <v>196</v>
      </c>
      <c r="M2794" s="13">
        <v>0.12460046740309</v>
      </c>
      <c r="N2794" s="13">
        <v>0.13049267643142501</v>
      </c>
      <c r="O2794" s="12">
        <v>858</v>
      </c>
      <c r="P2794" s="13">
        <v>0.54544490322372996</v>
      </c>
      <c r="Q2794" s="13">
        <v>0.10053902038903199</v>
      </c>
    </row>
    <row r="2795" spans="1:17" x14ac:dyDescent="0.35">
      <c r="A2795" s="48" t="s">
        <v>301</v>
      </c>
      <c r="B2795" s="48" t="s">
        <v>334</v>
      </c>
      <c r="C2795" s="48" t="s">
        <v>11</v>
      </c>
      <c r="D2795" s="1">
        <v>108.276968513835</v>
      </c>
      <c r="E2795" s="1">
        <v>7.9829185741469195E-3</v>
      </c>
      <c r="F2795" s="12">
        <v>222</v>
      </c>
      <c r="G2795" s="13" t="s">
        <v>1127</v>
      </c>
      <c r="H2795" s="13">
        <v>1.50263977257344E-2</v>
      </c>
      <c r="I2795" s="12">
        <v>191</v>
      </c>
      <c r="J2795" s="13" t="s">
        <v>1127</v>
      </c>
      <c r="K2795" s="13">
        <v>1.43911995177818E-2</v>
      </c>
      <c r="L2795" s="12">
        <v>31</v>
      </c>
      <c r="M2795" s="13">
        <v>0.28630280682487902</v>
      </c>
      <c r="N2795" s="13">
        <v>2.06391478029294E-2</v>
      </c>
      <c r="O2795" s="12">
        <v>91</v>
      </c>
      <c r="P2795" s="13">
        <v>0.84043727164722504</v>
      </c>
      <c r="Q2795" s="13">
        <v>1.06632294352004E-2</v>
      </c>
    </row>
    <row r="2796" spans="1:17" x14ac:dyDescent="0.35">
      <c r="A2796" s="48" t="s">
        <v>301</v>
      </c>
      <c r="B2796" s="48" t="s">
        <v>334</v>
      </c>
      <c r="C2796" s="48" t="s">
        <v>12</v>
      </c>
      <c r="D2796" s="1">
        <v>433.63507600999998</v>
      </c>
      <c r="E2796" s="1">
        <v>3.1970543229971601E-2</v>
      </c>
      <c r="F2796" s="12">
        <v>816</v>
      </c>
      <c r="G2796" s="13" t="s">
        <v>1127</v>
      </c>
      <c r="H2796" s="13">
        <v>5.5232164613510201E-2</v>
      </c>
      <c r="I2796" s="12">
        <v>701</v>
      </c>
      <c r="J2796" s="13" t="s">
        <v>1127</v>
      </c>
      <c r="K2796" s="13">
        <v>5.2817962628089202E-2</v>
      </c>
      <c r="L2796" s="12">
        <v>115</v>
      </c>
      <c r="M2796" s="13">
        <v>0.26519994890207599</v>
      </c>
      <c r="N2796" s="13">
        <v>7.6564580559254303E-2</v>
      </c>
      <c r="O2796" s="12">
        <v>329</v>
      </c>
      <c r="P2796" s="13">
        <v>0.75870246251115803</v>
      </c>
      <c r="Q2796" s="13">
        <v>3.8551675650339803E-2</v>
      </c>
    </row>
    <row r="2797" spans="1:17" x14ac:dyDescent="0.35">
      <c r="A2797" s="48" t="s">
        <v>301</v>
      </c>
      <c r="B2797" s="48" t="s">
        <v>334</v>
      </c>
      <c r="C2797" s="48" t="s">
        <v>13</v>
      </c>
      <c r="D2797" s="1">
        <v>280.76612603890601</v>
      </c>
      <c r="E2797" s="1">
        <v>2.0699998839188698E-2</v>
      </c>
      <c r="F2797" s="12">
        <v>682</v>
      </c>
      <c r="G2797" s="13" t="s">
        <v>1127</v>
      </c>
      <c r="H2797" s="13">
        <v>4.6162176797075898E-2</v>
      </c>
      <c r="I2797" s="12">
        <v>655</v>
      </c>
      <c r="J2797" s="13" t="s">
        <v>1127</v>
      </c>
      <c r="K2797" s="13">
        <v>4.9352019288728101E-2</v>
      </c>
      <c r="L2797" s="12">
        <v>27</v>
      </c>
      <c r="M2797" s="13">
        <v>9.6165446953734704E-2</v>
      </c>
      <c r="N2797" s="13">
        <v>1.7976031957390101E-2</v>
      </c>
      <c r="O2797" s="12">
        <v>441</v>
      </c>
      <c r="P2797" s="13" t="s">
        <v>1127</v>
      </c>
      <c r="Q2797" s="13">
        <v>5.1675650339817199E-2</v>
      </c>
    </row>
    <row r="2798" spans="1:17" x14ac:dyDescent="0.35">
      <c r="A2798" s="48" t="s">
        <v>301</v>
      </c>
      <c r="B2798" s="48" t="s">
        <v>334</v>
      </c>
      <c r="C2798" s="48" t="s">
        <v>14</v>
      </c>
      <c r="D2798" s="1">
        <v>1.75889808080872</v>
      </c>
      <c r="E2798" s="1">
        <v>1.2967799479466599E-4</v>
      </c>
      <c r="F2798" s="12" t="s">
        <v>1111</v>
      </c>
      <c r="G2798" s="13" t="s">
        <v>1111</v>
      </c>
      <c r="H2798" s="13" t="s">
        <v>1111</v>
      </c>
      <c r="I2798" s="12" t="s">
        <v>1111</v>
      </c>
      <c r="J2798" s="13" t="s">
        <v>1111</v>
      </c>
      <c r="K2798" s="13" t="s">
        <v>1111</v>
      </c>
      <c r="L2798" s="12" t="s">
        <v>1111</v>
      </c>
      <c r="M2798" s="13" t="s">
        <v>1111</v>
      </c>
      <c r="N2798" s="13" t="s">
        <v>1111</v>
      </c>
      <c r="O2798" s="12" t="s">
        <v>1111</v>
      </c>
      <c r="P2798" s="13" t="s">
        <v>1111</v>
      </c>
      <c r="Q2798" s="13" t="s">
        <v>1111</v>
      </c>
    </row>
    <row r="2799" spans="1:17" x14ac:dyDescent="0.35">
      <c r="A2799" s="48" t="s">
        <v>301</v>
      </c>
      <c r="B2799" s="48" t="s">
        <v>334</v>
      </c>
      <c r="C2799" s="48" t="s">
        <v>17</v>
      </c>
      <c r="D2799" s="1">
        <v>11050.987899955901</v>
      </c>
      <c r="E2799" s="1">
        <v>0.81475440049800296</v>
      </c>
      <c r="F2799" s="12">
        <v>11023</v>
      </c>
      <c r="G2799" s="13" t="s">
        <v>1127</v>
      </c>
      <c r="H2799" s="13">
        <v>0.74610802761608197</v>
      </c>
      <c r="I2799" s="12">
        <v>10052</v>
      </c>
      <c r="J2799" s="13">
        <v>0.90960193703950298</v>
      </c>
      <c r="K2799" s="13">
        <v>0.75738396624472604</v>
      </c>
      <c r="L2799" s="12">
        <v>971</v>
      </c>
      <c r="M2799" s="13">
        <v>8.7865447758193202E-2</v>
      </c>
      <c r="N2799" s="13">
        <v>0.64647137150466005</v>
      </c>
      <c r="O2799" s="12">
        <v>6712</v>
      </c>
      <c r="P2799" s="13">
        <v>0.60736651426672805</v>
      </c>
      <c r="Q2799" s="13">
        <v>0.786501054605109</v>
      </c>
    </row>
    <row r="2800" spans="1:17" x14ac:dyDescent="0.35">
      <c r="A2800" s="48" t="s">
        <v>301</v>
      </c>
      <c r="B2800" s="48" t="s">
        <v>334</v>
      </c>
      <c r="C2800" s="48" t="s">
        <v>15</v>
      </c>
      <c r="D2800" s="1">
        <v>0</v>
      </c>
      <c r="E2800" s="1">
        <v>0</v>
      </c>
      <c r="F2800" s="12">
        <v>473</v>
      </c>
      <c r="G2800" s="13">
        <v>0</v>
      </c>
      <c r="H2800" s="13">
        <v>3.2015703262488197E-2</v>
      </c>
      <c r="I2800" s="12">
        <v>311</v>
      </c>
      <c r="J2800" s="13">
        <v>0</v>
      </c>
      <c r="K2800" s="13">
        <v>2.3432790837854101E-2</v>
      </c>
      <c r="L2800" s="12">
        <v>162</v>
      </c>
      <c r="M2800" s="13">
        <v>0</v>
      </c>
      <c r="N2800" s="13">
        <v>0.107856191744341</v>
      </c>
      <c r="O2800" s="12" t="s">
        <v>1111</v>
      </c>
      <c r="P2800" s="13" t="s">
        <v>1111</v>
      </c>
      <c r="Q2800" s="13" t="s">
        <v>1111</v>
      </c>
    </row>
    <row r="2801" spans="1:17" x14ac:dyDescent="0.35">
      <c r="A2801" s="48" t="s">
        <v>301</v>
      </c>
      <c r="B2801" s="48" t="s">
        <v>334</v>
      </c>
      <c r="C2801" s="48" t="s">
        <v>16</v>
      </c>
      <c r="D2801" s="1">
        <v>13563.581728679501</v>
      </c>
      <c r="E2801" s="1">
        <v>1</v>
      </c>
      <c r="F2801" s="12" t="s">
        <v>1111</v>
      </c>
      <c r="G2801" s="13" t="s">
        <v>1111</v>
      </c>
      <c r="H2801" s="13" t="s">
        <v>1111</v>
      </c>
      <c r="I2801" s="12" t="s">
        <v>1111</v>
      </c>
      <c r="J2801" s="13" t="s">
        <v>1111</v>
      </c>
      <c r="K2801" s="13" t="s">
        <v>1111</v>
      </c>
      <c r="L2801" s="12" t="s">
        <v>1111</v>
      </c>
      <c r="M2801" s="13" t="s">
        <v>1111</v>
      </c>
      <c r="N2801" s="13" t="s">
        <v>1111</v>
      </c>
      <c r="O2801" s="12" t="s">
        <v>1111</v>
      </c>
      <c r="P2801" s="13" t="s">
        <v>1111</v>
      </c>
      <c r="Q2801" s="13" t="s">
        <v>1111</v>
      </c>
    </row>
    <row r="2802" spans="1:17" x14ac:dyDescent="0.35">
      <c r="A2802" s="48" t="s">
        <v>301</v>
      </c>
      <c r="B2802" s="48" t="s">
        <v>335</v>
      </c>
      <c r="C2802" s="48" t="s">
        <v>9</v>
      </c>
      <c r="D2802" s="1">
        <v>24.513684028946599</v>
      </c>
      <c r="E2802" s="1">
        <v>1.3453853239193899E-3</v>
      </c>
      <c r="F2802" s="12" t="s">
        <v>1111</v>
      </c>
      <c r="G2802" s="13" t="s">
        <v>1111</v>
      </c>
      <c r="H2802" s="13" t="s">
        <v>1111</v>
      </c>
      <c r="I2802" s="12" t="s">
        <v>1111</v>
      </c>
      <c r="J2802" s="13" t="s">
        <v>1111</v>
      </c>
      <c r="K2802" s="13" t="s">
        <v>1111</v>
      </c>
      <c r="L2802" s="12" t="s">
        <v>1111</v>
      </c>
      <c r="M2802" s="13" t="s">
        <v>1111</v>
      </c>
      <c r="N2802" s="13" t="s">
        <v>1111</v>
      </c>
      <c r="O2802" s="12" t="s">
        <v>1111</v>
      </c>
      <c r="P2802" s="13" t="s">
        <v>1111</v>
      </c>
      <c r="Q2802" s="13" t="s">
        <v>1111</v>
      </c>
    </row>
    <row r="2803" spans="1:17" x14ac:dyDescent="0.35">
      <c r="A2803" s="48" t="s">
        <v>301</v>
      </c>
      <c r="B2803" s="48" t="s">
        <v>335</v>
      </c>
      <c r="C2803" s="48" t="s">
        <v>10</v>
      </c>
      <c r="D2803" s="1">
        <v>178.24016922323099</v>
      </c>
      <c r="E2803" s="1">
        <v>9.7823610487382407E-3</v>
      </c>
      <c r="F2803" s="12">
        <v>198</v>
      </c>
      <c r="G2803" s="13" t="s">
        <v>1127</v>
      </c>
      <c r="H2803" s="13">
        <v>1.5512378564713301E-2</v>
      </c>
      <c r="I2803" s="12">
        <v>165</v>
      </c>
      <c r="J2803" s="13">
        <v>0.92571725396732096</v>
      </c>
      <c r="K2803" s="13">
        <v>1.4248704663212401E-2</v>
      </c>
      <c r="L2803" s="12">
        <v>33</v>
      </c>
      <c r="M2803" s="13">
        <v>0.185143450793464</v>
      </c>
      <c r="N2803" s="13">
        <v>2.7871621621621601E-2</v>
      </c>
      <c r="O2803" s="12">
        <v>85</v>
      </c>
      <c r="P2803" s="13">
        <v>0.47688464598316499</v>
      </c>
      <c r="Q2803" s="13">
        <v>1.33166222779257E-2</v>
      </c>
    </row>
    <row r="2804" spans="1:17" x14ac:dyDescent="0.35">
      <c r="A2804" s="48" t="s">
        <v>301</v>
      </c>
      <c r="B2804" s="48" t="s">
        <v>335</v>
      </c>
      <c r="C2804" s="48" t="s">
        <v>11</v>
      </c>
      <c r="D2804" s="1">
        <v>85.516057313383698</v>
      </c>
      <c r="E2804" s="1">
        <v>4.6933805760496303E-3</v>
      </c>
      <c r="F2804" s="12">
        <v>161</v>
      </c>
      <c r="G2804" s="13" t="s">
        <v>1127</v>
      </c>
      <c r="H2804" s="13">
        <v>1.26136007521153E-2</v>
      </c>
      <c r="I2804" s="12">
        <v>143</v>
      </c>
      <c r="J2804" s="13" t="s">
        <v>1127</v>
      </c>
      <c r="K2804" s="13">
        <v>1.2348877374784101E-2</v>
      </c>
      <c r="L2804" s="12">
        <v>18</v>
      </c>
      <c r="M2804" s="13">
        <v>0.21048678535350199</v>
      </c>
      <c r="N2804" s="13">
        <v>1.52027027027027E-2</v>
      </c>
      <c r="O2804" s="12">
        <v>69</v>
      </c>
      <c r="P2804" s="13">
        <v>0.80686601052175899</v>
      </c>
      <c r="Q2804" s="13">
        <v>1.08099639667868E-2</v>
      </c>
    </row>
    <row r="2805" spans="1:17" x14ac:dyDescent="0.35">
      <c r="A2805" s="48" t="s">
        <v>301</v>
      </c>
      <c r="B2805" s="48" t="s">
        <v>335</v>
      </c>
      <c r="C2805" s="48" t="s">
        <v>12</v>
      </c>
      <c r="D2805" s="1">
        <v>610.71149666999997</v>
      </c>
      <c r="E2805" s="1">
        <v>3.3517699085883701E-2</v>
      </c>
      <c r="F2805" s="12">
        <v>693</v>
      </c>
      <c r="G2805" s="13" t="s">
        <v>1127</v>
      </c>
      <c r="H2805" s="13">
        <v>5.4293324976496402E-2</v>
      </c>
      <c r="I2805" s="12">
        <v>597</v>
      </c>
      <c r="J2805" s="13" t="s">
        <v>1127</v>
      </c>
      <c r="K2805" s="13">
        <v>5.1554404145077698E-2</v>
      </c>
      <c r="L2805" s="12">
        <v>96</v>
      </c>
      <c r="M2805" s="13">
        <v>0.15719370033715599</v>
      </c>
      <c r="N2805" s="13">
        <v>8.1081081081081099E-2</v>
      </c>
      <c r="O2805" s="12">
        <v>260</v>
      </c>
      <c r="P2805" s="13">
        <v>0.42573293841313098</v>
      </c>
      <c r="Q2805" s="13">
        <v>4.0733197556008099E-2</v>
      </c>
    </row>
    <row r="2806" spans="1:17" x14ac:dyDescent="0.35">
      <c r="A2806" s="48" t="s">
        <v>301</v>
      </c>
      <c r="B2806" s="48" t="s">
        <v>335</v>
      </c>
      <c r="C2806" s="48" t="s">
        <v>13</v>
      </c>
      <c r="D2806" s="1">
        <v>197.55078147958301</v>
      </c>
      <c r="E2806" s="1">
        <v>1.0842186014048001E-2</v>
      </c>
      <c r="F2806" s="12">
        <v>254</v>
      </c>
      <c r="G2806" s="13" t="s">
        <v>1127</v>
      </c>
      <c r="H2806" s="13">
        <v>1.98997179567534E-2</v>
      </c>
      <c r="I2806" s="12">
        <v>234</v>
      </c>
      <c r="J2806" s="13" t="s">
        <v>1127</v>
      </c>
      <c r="K2806" s="13">
        <v>2.0207253886010398E-2</v>
      </c>
      <c r="L2806" s="12">
        <v>20</v>
      </c>
      <c r="M2806" s="13">
        <v>0.101239791866209</v>
      </c>
      <c r="N2806" s="13">
        <v>1.68918918918919E-2</v>
      </c>
      <c r="O2806" s="12">
        <v>134</v>
      </c>
      <c r="P2806" s="13">
        <v>0.678306605503603</v>
      </c>
      <c r="Q2806" s="13">
        <v>2.0993263355788799E-2</v>
      </c>
    </row>
    <row r="2807" spans="1:17" x14ac:dyDescent="0.35">
      <c r="A2807" s="48" t="s">
        <v>301</v>
      </c>
      <c r="B2807" s="48" t="s">
        <v>335</v>
      </c>
      <c r="C2807" s="48" t="s">
        <v>14</v>
      </c>
      <c r="D2807" s="1">
        <v>1.45103658616539</v>
      </c>
      <c r="E2807" s="1">
        <v>7.96372885116649E-5</v>
      </c>
      <c r="F2807" s="12" t="s">
        <v>1111</v>
      </c>
      <c r="G2807" s="13" t="s">
        <v>1111</v>
      </c>
      <c r="H2807" s="13" t="s">
        <v>1111</v>
      </c>
      <c r="I2807" s="12" t="s">
        <v>1111</v>
      </c>
      <c r="J2807" s="13" t="s">
        <v>1111</v>
      </c>
      <c r="K2807" s="13" t="s">
        <v>1111</v>
      </c>
      <c r="L2807" s="12" t="s">
        <v>1111</v>
      </c>
      <c r="M2807" s="13" t="s">
        <v>1111</v>
      </c>
      <c r="N2807" s="13" t="s">
        <v>1111</v>
      </c>
      <c r="O2807" s="12" t="s">
        <v>1111</v>
      </c>
      <c r="P2807" s="13" t="s">
        <v>1111</v>
      </c>
      <c r="Q2807" s="13" t="s">
        <v>1111</v>
      </c>
    </row>
    <row r="2808" spans="1:17" x14ac:dyDescent="0.35">
      <c r="A2808" s="48" t="s">
        <v>301</v>
      </c>
      <c r="B2808" s="48" t="s">
        <v>335</v>
      </c>
      <c r="C2808" s="48" t="s">
        <v>17</v>
      </c>
      <c r="D2808" s="1">
        <v>17045.259337902498</v>
      </c>
      <c r="E2808" s="1">
        <v>0.93549552684674298</v>
      </c>
      <c r="F2808" s="12">
        <v>11017</v>
      </c>
      <c r="G2808" s="13">
        <v>0.64633806864423404</v>
      </c>
      <c r="H2808" s="13">
        <v>0.86313068003760596</v>
      </c>
      <c r="I2808" s="12">
        <v>10137</v>
      </c>
      <c r="J2808" s="13">
        <v>0.59471081073310395</v>
      </c>
      <c r="K2808" s="13">
        <v>0.87538860103626903</v>
      </c>
      <c r="L2808" s="12">
        <v>880</v>
      </c>
      <c r="M2808" s="13">
        <v>5.1627257911130597E-2</v>
      </c>
      <c r="N2808" s="13">
        <v>0.74324324324324298</v>
      </c>
      <c r="O2808" s="12">
        <v>5742</v>
      </c>
      <c r="P2808" s="13">
        <v>0.33686785787012702</v>
      </c>
      <c r="Q2808" s="13">
        <v>0.89957700140999497</v>
      </c>
    </row>
    <row r="2809" spans="1:17" x14ac:dyDescent="0.35">
      <c r="A2809" s="48" t="s">
        <v>301</v>
      </c>
      <c r="B2809" s="48" t="s">
        <v>335</v>
      </c>
      <c r="C2809" s="48" t="s">
        <v>15</v>
      </c>
      <c r="D2809" s="1">
        <v>0</v>
      </c>
      <c r="E2809" s="1">
        <v>0</v>
      </c>
      <c r="F2809" s="12">
        <v>428</v>
      </c>
      <c r="G2809" s="13">
        <v>0</v>
      </c>
      <c r="H2809" s="13">
        <v>3.3531808210592297E-2</v>
      </c>
      <c r="I2809" s="12">
        <v>294</v>
      </c>
      <c r="J2809" s="13">
        <v>0</v>
      </c>
      <c r="K2809" s="13">
        <v>2.5388601036269401E-2</v>
      </c>
      <c r="L2809" s="12">
        <v>134</v>
      </c>
      <c r="M2809" s="13">
        <v>0</v>
      </c>
      <c r="N2809" s="13">
        <v>0.113175675675676</v>
      </c>
      <c r="O2809" s="12" t="s">
        <v>1111</v>
      </c>
      <c r="P2809" s="13" t="s">
        <v>1111</v>
      </c>
      <c r="Q2809" s="13" t="s">
        <v>1111</v>
      </c>
    </row>
    <row r="2810" spans="1:17" x14ac:dyDescent="0.35">
      <c r="A2810" s="48" t="s">
        <v>301</v>
      </c>
      <c r="B2810" s="48" t="s">
        <v>335</v>
      </c>
      <c r="C2810" s="48" t="s">
        <v>16</v>
      </c>
      <c r="D2810" s="1">
        <v>18220.567441253999</v>
      </c>
      <c r="E2810" s="1">
        <v>1</v>
      </c>
      <c r="F2810" s="12" t="s">
        <v>1111</v>
      </c>
      <c r="G2810" s="13" t="s">
        <v>1111</v>
      </c>
      <c r="H2810" s="13" t="s">
        <v>1111</v>
      </c>
      <c r="I2810" s="12" t="s">
        <v>1111</v>
      </c>
      <c r="J2810" s="13" t="s">
        <v>1111</v>
      </c>
      <c r="K2810" s="13" t="s">
        <v>1111</v>
      </c>
      <c r="L2810" s="12" t="s">
        <v>1111</v>
      </c>
      <c r="M2810" s="13" t="s">
        <v>1111</v>
      </c>
      <c r="N2810" s="13" t="s">
        <v>1111</v>
      </c>
      <c r="O2810" s="12" t="s">
        <v>1111</v>
      </c>
      <c r="P2810" s="13" t="s">
        <v>1111</v>
      </c>
      <c r="Q2810" s="13" t="s">
        <v>1111</v>
      </c>
    </row>
    <row r="2811" spans="1:17" x14ac:dyDescent="0.35">
      <c r="A2811" s="48" t="s">
        <v>301</v>
      </c>
      <c r="B2811" s="48" t="s">
        <v>336</v>
      </c>
      <c r="C2811" s="48" t="s">
        <v>9</v>
      </c>
      <c r="D2811" s="1">
        <v>0</v>
      </c>
      <c r="E2811" s="1">
        <v>0</v>
      </c>
      <c r="F2811" s="12" t="s">
        <v>1111</v>
      </c>
      <c r="G2811" s="13" t="s">
        <v>1111</v>
      </c>
      <c r="H2811" s="13" t="s">
        <v>1111</v>
      </c>
      <c r="I2811" s="12" t="s">
        <v>1111</v>
      </c>
      <c r="J2811" s="13" t="s">
        <v>1111</v>
      </c>
      <c r="K2811" s="13" t="s">
        <v>1111</v>
      </c>
      <c r="L2811" s="12" t="s">
        <v>1111</v>
      </c>
      <c r="M2811" s="13" t="s">
        <v>1111</v>
      </c>
      <c r="N2811" s="13" t="s">
        <v>1111</v>
      </c>
      <c r="O2811" s="12" t="s">
        <v>1111</v>
      </c>
      <c r="P2811" s="13" t="s">
        <v>1111</v>
      </c>
      <c r="Q2811" s="13" t="s">
        <v>1111</v>
      </c>
    </row>
    <row r="2812" spans="1:17" x14ac:dyDescent="0.35">
      <c r="A2812" s="48" t="s">
        <v>301</v>
      </c>
      <c r="B2812" s="48" t="s">
        <v>336</v>
      </c>
      <c r="C2812" s="48" t="s">
        <v>10</v>
      </c>
      <c r="D2812" s="1">
        <v>5.09960915319094</v>
      </c>
      <c r="E2812" s="1">
        <v>2.3895546564822799E-3</v>
      </c>
      <c r="F2812" s="12" t="s">
        <v>1111</v>
      </c>
      <c r="G2812" s="13" t="s">
        <v>1111</v>
      </c>
      <c r="H2812" s="13" t="s">
        <v>1111</v>
      </c>
      <c r="I2812" s="12" t="s">
        <v>1111</v>
      </c>
      <c r="J2812" s="13" t="s">
        <v>1111</v>
      </c>
      <c r="K2812" s="13" t="s">
        <v>1111</v>
      </c>
      <c r="L2812" s="12" t="s">
        <v>1111</v>
      </c>
      <c r="M2812" s="13" t="s">
        <v>1111</v>
      </c>
      <c r="N2812" s="13" t="s">
        <v>1111</v>
      </c>
      <c r="O2812" s="12" t="s">
        <v>1111</v>
      </c>
      <c r="P2812" s="13" t="s">
        <v>1111</v>
      </c>
      <c r="Q2812" s="13" t="s">
        <v>1111</v>
      </c>
    </row>
    <row r="2813" spans="1:17" x14ac:dyDescent="0.35">
      <c r="A2813" s="48" t="s">
        <v>301</v>
      </c>
      <c r="B2813" s="48" t="s">
        <v>336</v>
      </c>
      <c r="C2813" s="48" t="s">
        <v>11</v>
      </c>
      <c r="D2813" s="1">
        <v>4.6262366997545401</v>
      </c>
      <c r="E2813" s="1">
        <v>2.16774366736921E-3</v>
      </c>
      <c r="F2813" s="12" t="s">
        <v>1111</v>
      </c>
      <c r="G2813" s="13" t="s">
        <v>1111</v>
      </c>
      <c r="H2813" s="13" t="s">
        <v>1111</v>
      </c>
      <c r="I2813" s="12" t="s">
        <v>1111</v>
      </c>
      <c r="J2813" s="13" t="s">
        <v>1111</v>
      </c>
      <c r="K2813" s="13" t="s">
        <v>1111</v>
      </c>
      <c r="L2813" s="12" t="s">
        <v>1111</v>
      </c>
      <c r="M2813" s="13" t="s">
        <v>1111</v>
      </c>
      <c r="N2813" s="13" t="s">
        <v>1111</v>
      </c>
      <c r="O2813" s="12" t="s">
        <v>1111</v>
      </c>
      <c r="P2813" s="13" t="s">
        <v>1111</v>
      </c>
      <c r="Q2813" s="13" t="s">
        <v>1111</v>
      </c>
    </row>
    <row r="2814" spans="1:17" x14ac:dyDescent="0.35">
      <c r="A2814" s="48" t="s">
        <v>301</v>
      </c>
      <c r="B2814" s="48" t="s">
        <v>336</v>
      </c>
      <c r="C2814" s="48" t="s">
        <v>12</v>
      </c>
      <c r="D2814" s="1">
        <v>45.999331150000003</v>
      </c>
      <c r="E2814" s="1">
        <v>2.15541843781842E-2</v>
      </c>
      <c r="F2814" s="12">
        <v>49</v>
      </c>
      <c r="G2814" s="13" t="s">
        <v>1127</v>
      </c>
      <c r="H2814" s="13">
        <v>3.3356024506466998E-2</v>
      </c>
      <c r="I2814" s="12">
        <v>40</v>
      </c>
      <c r="J2814" s="13">
        <v>0.86957786124244496</v>
      </c>
      <c r="K2814" s="13">
        <v>2.98284862043251E-2</v>
      </c>
      <c r="L2814" s="12">
        <v>9</v>
      </c>
      <c r="M2814" s="13">
        <v>0.19565501877954999</v>
      </c>
      <c r="N2814" s="13">
        <v>7.03125E-2</v>
      </c>
      <c r="O2814" s="12">
        <v>15</v>
      </c>
      <c r="P2814" s="13">
        <v>0.32609169796591703</v>
      </c>
      <c r="Q2814" s="13">
        <v>1.8072289156626498E-2</v>
      </c>
    </row>
    <row r="2815" spans="1:17" x14ac:dyDescent="0.35">
      <c r="A2815" s="48" t="s">
        <v>301</v>
      </c>
      <c r="B2815" s="48" t="s">
        <v>336</v>
      </c>
      <c r="C2815" s="48" t="s">
        <v>13</v>
      </c>
      <c r="D2815" s="1">
        <v>12.2090548604027</v>
      </c>
      <c r="E2815" s="1">
        <v>5.7208705641035203E-3</v>
      </c>
      <c r="F2815" s="12" t="s">
        <v>1111</v>
      </c>
      <c r="G2815" s="13" t="s">
        <v>1111</v>
      </c>
      <c r="H2815" s="13" t="s">
        <v>1111</v>
      </c>
      <c r="I2815" s="12" t="s">
        <v>1111</v>
      </c>
      <c r="J2815" s="13" t="s">
        <v>1111</v>
      </c>
      <c r="K2815" s="13" t="s">
        <v>1111</v>
      </c>
      <c r="L2815" s="12" t="s">
        <v>1111</v>
      </c>
      <c r="M2815" s="13" t="s">
        <v>1111</v>
      </c>
      <c r="N2815" s="13" t="s">
        <v>1111</v>
      </c>
      <c r="O2815" s="12" t="s">
        <v>1111</v>
      </c>
      <c r="P2815" s="13" t="s">
        <v>1111</v>
      </c>
      <c r="Q2815" s="13" t="s">
        <v>1111</v>
      </c>
    </row>
    <row r="2816" spans="1:17" x14ac:dyDescent="0.35">
      <c r="A2816" s="48" t="s">
        <v>301</v>
      </c>
      <c r="B2816" s="48" t="s">
        <v>336</v>
      </c>
      <c r="C2816" s="48" t="s">
        <v>14</v>
      </c>
      <c r="D2816" s="1">
        <v>1.8124101329800499</v>
      </c>
      <c r="E2816" s="1">
        <v>8.4925196081120098E-4</v>
      </c>
      <c r="F2816" s="12" t="s">
        <v>1111</v>
      </c>
      <c r="G2816" s="13" t="s">
        <v>1111</v>
      </c>
      <c r="H2816" s="13" t="s">
        <v>1111</v>
      </c>
      <c r="I2816" s="12" t="s">
        <v>1111</v>
      </c>
      <c r="J2816" s="13" t="s">
        <v>1111</v>
      </c>
      <c r="K2816" s="13" t="s">
        <v>1111</v>
      </c>
      <c r="L2816" s="12" t="s">
        <v>1111</v>
      </c>
      <c r="M2816" s="13" t="s">
        <v>1111</v>
      </c>
      <c r="N2816" s="13" t="s">
        <v>1111</v>
      </c>
      <c r="O2816" s="12" t="s">
        <v>1111</v>
      </c>
      <c r="P2816" s="13" t="s">
        <v>1111</v>
      </c>
      <c r="Q2816" s="13" t="s">
        <v>1111</v>
      </c>
    </row>
    <row r="2817" spans="1:17" x14ac:dyDescent="0.35">
      <c r="A2817" s="48" t="s">
        <v>301</v>
      </c>
      <c r="B2817" s="48" t="s">
        <v>336</v>
      </c>
      <c r="C2817" s="48" t="s">
        <v>17</v>
      </c>
      <c r="D2817" s="1">
        <v>2054.9440357175999</v>
      </c>
      <c r="E2817" s="1">
        <v>0.96289753623313301</v>
      </c>
      <c r="F2817" s="12">
        <v>1327</v>
      </c>
      <c r="G2817" s="13">
        <v>0.64575967857762295</v>
      </c>
      <c r="H2817" s="13">
        <v>0.90333560245064703</v>
      </c>
      <c r="I2817" s="12">
        <v>1229</v>
      </c>
      <c r="J2817" s="13">
        <v>0.598069815351845</v>
      </c>
      <c r="K2817" s="13">
        <v>0.91648023862788996</v>
      </c>
      <c r="L2817" s="12">
        <v>98</v>
      </c>
      <c r="M2817" s="13">
        <v>4.7689863225777701E-2</v>
      </c>
      <c r="N2817" s="13">
        <v>0.765625</v>
      </c>
      <c r="O2817" s="12">
        <v>776</v>
      </c>
      <c r="P2817" s="13">
        <v>0.37762585574697399</v>
      </c>
      <c r="Q2817" s="13">
        <v>0.93493975903614501</v>
      </c>
    </row>
    <row r="2818" spans="1:17" x14ac:dyDescent="0.35">
      <c r="A2818" s="48" t="s">
        <v>301</v>
      </c>
      <c r="B2818" s="48" t="s">
        <v>336</v>
      </c>
      <c r="C2818" s="48" t="s">
        <v>15</v>
      </c>
      <c r="D2818" s="1">
        <v>0</v>
      </c>
      <c r="E2818" s="1">
        <v>0</v>
      </c>
      <c r="F2818" s="12">
        <v>45</v>
      </c>
      <c r="G2818" s="13">
        <v>0</v>
      </c>
      <c r="H2818" s="13">
        <v>3.06330837304289E-2</v>
      </c>
      <c r="I2818" s="12" t="s">
        <v>1111</v>
      </c>
      <c r="J2818" s="13" t="s">
        <v>1111</v>
      </c>
      <c r="K2818" s="13" t="s">
        <v>1111</v>
      </c>
      <c r="L2818" s="12" t="s">
        <v>1111</v>
      </c>
      <c r="M2818" s="13" t="s">
        <v>1111</v>
      </c>
      <c r="N2818" s="13" t="s">
        <v>1111</v>
      </c>
      <c r="O2818" s="12" t="s">
        <v>1111</v>
      </c>
      <c r="P2818" s="13" t="s">
        <v>1111</v>
      </c>
      <c r="Q2818" s="13" t="s">
        <v>1111</v>
      </c>
    </row>
    <row r="2819" spans="1:17" x14ac:dyDescent="0.35">
      <c r="A2819" s="48" t="s">
        <v>301</v>
      </c>
      <c r="B2819" s="48" t="s">
        <v>336</v>
      </c>
      <c r="C2819" s="48" t="s">
        <v>16</v>
      </c>
      <c r="D2819" s="1">
        <v>2134.12534396605</v>
      </c>
      <c r="E2819" s="1">
        <v>1</v>
      </c>
      <c r="F2819" s="12" t="s">
        <v>1111</v>
      </c>
      <c r="G2819" s="13" t="s">
        <v>1111</v>
      </c>
      <c r="H2819" s="13" t="s">
        <v>1111</v>
      </c>
      <c r="I2819" s="12" t="s">
        <v>1111</v>
      </c>
      <c r="J2819" s="13" t="s">
        <v>1111</v>
      </c>
      <c r="K2819" s="13" t="s">
        <v>1111</v>
      </c>
      <c r="L2819" s="12" t="s">
        <v>1111</v>
      </c>
      <c r="M2819" s="13" t="s">
        <v>1111</v>
      </c>
      <c r="N2819" s="13" t="s">
        <v>1111</v>
      </c>
      <c r="O2819" s="12" t="s">
        <v>1111</v>
      </c>
      <c r="P2819" s="13" t="s">
        <v>1111</v>
      </c>
      <c r="Q2819" s="13" t="s">
        <v>1111</v>
      </c>
    </row>
    <row r="2820" spans="1:17" x14ac:dyDescent="0.35">
      <c r="A2820" s="48" t="s">
        <v>301</v>
      </c>
      <c r="B2820" s="48" t="s">
        <v>337</v>
      </c>
      <c r="C2820" s="48" t="s">
        <v>9</v>
      </c>
      <c r="D2820" s="1">
        <v>12.517784372247499</v>
      </c>
      <c r="E2820" s="1">
        <v>9.1042696986868405E-4</v>
      </c>
      <c r="F2820" s="12" t="s">
        <v>1111</v>
      </c>
      <c r="G2820" s="13" t="s">
        <v>1111</v>
      </c>
      <c r="H2820" s="13" t="s">
        <v>1111</v>
      </c>
      <c r="I2820" s="12" t="s">
        <v>1111</v>
      </c>
      <c r="J2820" s="13" t="s">
        <v>1111</v>
      </c>
      <c r="K2820" s="13" t="s">
        <v>1111</v>
      </c>
      <c r="L2820" s="12" t="s">
        <v>1111</v>
      </c>
      <c r="M2820" s="13" t="s">
        <v>1111</v>
      </c>
      <c r="N2820" s="13" t="s">
        <v>1111</v>
      </c>
      <c r="O2820" s="12" t="s">
        <v>1111</v>
      </c>
      <c r="P2820" s="13" t="s">
        <v>1111</v>
      </c>
      <c r="Q2820" s="13" t="s">
        <v>1111</v>
      </c>
    </row>
    <row r="2821" spans="1:17" x14ac:dyDescent="0.35">
      <c r="A2821" s="48" t="s">
        <v>301</v>
      </c>
      <c r="B2821" s="48" t="s">
        <v>337</v>
      </c>
      <c r="C2821" s="48" t="s">
        <v>10</v>
      </c>
      <c r="D2821" s="1">
        <v>137.58755222005499</v>
      </c>
      <c r="E2821" s="1">
        <v>1.00068362366961E-2</v>
      </c>
      <c r="F2821" s="12">
        <v>137</v>
      </c>
      <c r="G2821" s="13" t="s">
        <v>1127</v>
      </c>
      <c r="H2821" s="13">
        <v>1.32739075670962E-2</v>
      </c>
      <c r="I2821" s="12">
        <v>119</v>
      </c>
      <c r="J2821" s="13">
        <v>0.86490382363713803</v>
      </c>
      <c r="K2821" s="13">
        <v>1.26353790613718E-2</v>
      </c>
      <c r="L2821" s="12">
        <v>18</v>
      </c>
      <c r="M2821" s="13">
        <v>0.130825788449315</v>
      </c>
      <c r="N2821" s="13">
        <v>1.9933554817275701E-2</v>
      </c>
      <c r="O2821" s="12">
        <v>71</v>
      </c>
      <c r="P2821" s="13">
        <v>0.51603505443896502</v>
      </c>
      <c r="Q2821" s="13">
        <v>1.3549618320610701E-2</v>
      </c>
    </row>
    <row r="2822" spans="1:17" x14ac:dyDescent="0.35">
      <c r="A2822" s="48" t="s">
        <v>301</v>
      </c>
      <c r="B2822" s="48" t="s">
        <v>337</v>
      </c>
      <c r="C2822" s="48" t="s">
        <v>11</v>
      </c>
      <c r="D2822" s="1">
        <v>104.321146982632</v>
      </c>
      <c r="E2822" s="1">
        <v>7.5873479616082101E-3</v>
      </c>
      <c r="F2822" s="12">
        <v>177</v>
      </c>
      <c r="G2822" s="13" t="s">
        <v>1127</v>
      </c>
      <c r="H2822" s="13">
        <v>1.7149501017343301E-2</v>
      </c>
      <c r="I2822" s="12">
        <v>150</v>
      </c>
      <c r="J2822" s="13" t="s">
        <v>1127</v>
      </c>
      <c r="K2822" s="13">
        <v>1.59269483966872E-2</v>
      </c>
      <c r="L2822" s="12">
        <v>27</v>
      </c>
      <c r="M2822" s="13">
        <v>0.25881617276020902</v>
      </c>
      <c r="N2822" s="13">
        <v>2.9900332225913599E-2</v>
      </c>
      <c r="O2822" s="12">
        <v>69</v>
      </c>
      <c r="P2822" s="13">
        <v>0.66141910816497795</v>
      </c>
      <c r="Q2822" s="13">
        <v>1.3167938931297699E-2</v>
      </c>
    </row>
    <row r="2823" spans="1:17" x14ac:dyDescent="0.35">
      <c r="A2823" s="48" t="s">
        <v>301</v>
      </c>
      <c r="B2823" s="48" t="s">
        <v>337</v>
      </c>
      <c r="C2823" s="48" t="s">
        <v>12</v>
      </c>
      <c r="D2823" s="1">
        <v>580.77044225999998</v>
      </c>
      <c r="E2823" s="1">
        <v>4.2239829207182097E-2</v>
      </c>
      <c r="F2823" s="12">
        <v>857</v>
      </c>
      <c r="G2823" s="13" t="s">
        <v>1127</v>
      </c>
      <c r="H2823" s="13">
        <v>8.3034589671543493E-2</v>
      </c>
      <c r="I2823" s="12">
        <v>776</v>
      </c>
      <c r="J2823" s="13" t="s">
        <v>1127</v>
      </c>
      <c r="K2823" s="13">
        <v>8.2395413038861706E-2</v>
      </c>
      <c r="L2823" s="12">
        <v>81</v>
      </c>
      <c r="M2823" s="13">
        <v>0.13946990773979101</v>
      </c>
      <c r="N2823" s="13">
        <v>8.9700996677740896E-2</v>
      </c>
      <c r="O2823" s="12">
        <v>355</v>
      </c>
      <c r="P2823" s="13">
        <v>0.61125700305710995</v>
      </c>
      <c r="Q2823" s="13">
        <v>6.7748091603053395E-2</v>
      </c>
    </row>
    <row r="2824" spans="1:17" x14ac:dyDescent="0.35">
      <c r="A2824" s="48" t="s">
        <v>301</v>
      </c>
      <c r="B2824" s="48" t="s">
        <v>337</v>
      </c>
      <c r="C2824" s="48" t="s">
        <v>13</v>
      </c>
      <c r="D2824" s="1">
        <v>129.68299712921799</v>
      </c>
      <c r="E2824" s="1">
        <v>9.4319325696009607E-3</v>
      </c>
      <c r="F2824" s="12">
        <v>166</v>
      </c>
      <c r="G2824" s="13" t="s">
        <v>1127</v>
      </c>
      <c r="H2824" s="13">
        <v>1.60837128185253E-2</v>
      </c>
      <c r="I2824" s="12">
        <v>159</v>
      </c>
      <c r="J2824" s="13" t="s">
        <v>1127</v>
      </c>
      <c r="K2824" s="13">
        <v>1.68825653004884E-2</v>
      </c>
      <c r="L2824" s="12">
        <v>7</v>
      </c>
      <c r="M2824" s="13">
        <v>5.3977777773173301E-2</v>
      </c>
      <c r="N2824" s="13">
        <v>7.7519379844961196E-3</v>
      </c>
      <c r="O2824" s="12">
        <v>97</v>
      </c>
      <c r="P2824" s="13">
        <v>0.747977777713973</v>
      </c>
      <c r="Q2824" s="13">
        <v>1.8511450381679399E-2</v>
      </c>
    </row>
    <row r="2825" spans="1:17" x14ac:dyDescent="0.35">
      <c r="A2825" s="48" t="s">
        <v>301</v>
      </c>
      <c r="B2825" s="48" t="s">
        <v>337</v>
      </c>
      <c r="C2825" s="48" t="s">
        <v>14</v>
      </c>
      <c r="D2825" s="1">
        <v>2.6571076414257901</v>
      </c>
      <c r="E2825" s="1">
        <v>1.93253245675127E-4</v>
      </c>
      <c r="F2825" s="12" t="s">
        <v>1111</v>
      </c>
      <c r="G2825" s="13" t="s">
        <v>1111</v>
      </c>
      <c r="H2825" s="13" t="s">
        <v>1111</v>
      </c>
      <c r="I2825" s="12" t="s">
        <v>1111</v>
      </c>
      <c r="J2825" s="13" t="s">
        <v>1111</v>
      </c>
      <c r="K2825" s="13" t="s">
        <v>1111</v>
      </c>
      <c r="L2825" s="12" t="s">
        <v>1111</v>
      </c>
      <c r="M2825" s="13" t="s">
        <v>1111</v>
      </c>
      <c r="N2825" s="13" t="s">
        <v>1111</v>
      </c>
      <c r="O2825" s="12" t="s">
        <v>1111</v>
      </c>
      <c r="P2825" s="13" t="s">
        <v>1111</v>
      </c>
      <c r="Q2825" s="13" t="s">
        <v>1111</v>
      </c>
    </row>
    <row r="2826" spans="1:17" x14ac:dyDescent="0.35">
      <c r="A2826" s="48" t="s">
        <v>301</v>
      </c>
      <c r="B2826" s="48" t="s">
        <v>337</v>
      </c>
      <c r="C2826" s="48" t="s">
        <v>17</v>
      </c>
      <c r="D2826" s="1">
        <v>12679.579507469</v>
      </c>
      <c r="E2826" s="1">
        <v>0.92219444007897</v>
      </c>
      <c r="F2826" s="12">
        <v>8658</v>
      </c>
      <c r="G2826" s="13">
        <v>0.682830214905781</v>
      </c>
      <c r="H2826" s="13">
        <v>0.83887220230597803</v>
      </c>
      <c r="I2826" s="12">
        <v>7999</v>
      </c>
      <c r="J2826" s="13">
        <v>0.63085688254000305</v>
      </c>
      <c r="K2826" s="13">
        <v>0.84933106816733905</v>
      </c>
      <c r="L2826" s="12">
        <v>659</v>
      </c>
      <c r="M2826" s="13">
        <v>5.1973332365778502E-2</v>
      </c>
      <c r="N2826" s="13">
        <v>0.72978959025470702</v>
      </c>
      <c r="O2826" s="12">
        <v>4586</v>
      </c>
      <c r="P2826" s="13">
        <v>0.36168391840585701</v>
      </c>
      <c r="Q2826" s="13">
        <v>0.87519083969465605</v>
      </c>
    </row>
    <row r="2827" spans="1:17" x14ac:dyDescent="0.35">
      <c r="A2827" s="48" t="s">
        <v>301</v>
      </c>
      <c r="B2827" s="48" t="s">
        <v>337</v>
      </c>
      <c r="C2827" s="48" t="s">
        <v>15</v>
      </c>
      <c r="D2827" s="1">
        <v>0</v>
      </c>
      <c r="E2827" s="1">
        <v>0</v>
      </c>
      <c r="F2827" s="12">
        <v>314</v>
      </c>
      <c r="G2827" s="13">
        <v>0</v>
      </c>
      <c r="H2827" s="13">
        <v>3.0423408584439499E-2</v>
      </c>
      <c r="I2827" s="12">
        <v>207</v>
      </c>
      <c r="J2827" s="13">
        <v>0</v>
      </c>
      <c r="K2827" s="13">
        <v>2.19791887874283E-2</v>
      </c>
      <c r="L2827" s="12">
        <v>107</v>
      </c>
      <c r="M2827" s="13">
        <v>0</v>
      </c>
      <c r="N2827" s="13">
        <v>0.11849390919158399</v>
      </c>
      <c r="O2827" s="12" t="s">
        <v>1111</v>
      </c>
      <c r="P2827" s="13" t="s">
        <v>1111</v>
      </c>
      <c r="Q2827" s="13" t="s">
        <v>1111</v>
      </c>
    </row>
    <row r="2828" spans="1:17" x14ac:dyDescent="0.35">
      <c r="A2828" s="48" t="s">
        <v>301</v>
      </c>
      <c r="B2828" s="48" t="s">
        <v>337</v>
      </c>
      <c r="C2828" s="48" t="s">
        <v>16</v>
      </c>
      <c r="D2828" s="1">
        <v>13749.355836913501</v>
      </c>
      <c r="E2828" s="1">
        <v>1</v>
      </c>
      <c r="F2828" s="12" t="s">
        <v>1111</v>
      </c>
      <c r="G2828" s="13" t="s">
        <v>1111</v>
      </c>
      <c r="H2828" s="13" t="s">
        <v>1111</v>
      </c>
      <c r="I2828" s="12" t="s">
        <v>1111</v>
      </c>
      <c r="J2828" s="13" t="s">
        <v>1111</v>
      </c>
      <c r="K2828" s="13" t="s">
        <v>1111</v>
      </c>
      <c r="L2828" s="12" t="s">
        <v>1111</v>
      </c>
      <c r="M2828" s="13" t="s">
        <v>1111</v>
      </c>
      <c r="N2828" s="13" t="s">
        <v>1111</v>
      </c>
      <c r="O2828" s="12" t="s">
        <v>1111</v>
      </c>
      <c r="P2828" s="13" t="s">
        <v>1111</v>
      </c>
      <c r="Q2828" s="13" t="s">
        <v>1111</v>
      </c>
    </row>
    <row r="2829" spans="1:17" x14ac:dyDescent="0.35">
      <c r="A2829" s="48" t="s">
        <v>301</v>
      </c>
      <c r="B2829" s="48" t="s">
        <v>338</v>
      </c>
      <c r="C2829" s="48" t="s">
        <v>9</v>
      </c>
      <c r="D2829" s="1">
        <v>8.3352501006055402</v>
      </c>
      <c r="E2829" s="1">
        <v>1.6828129310523601E-3</v>
      </c>
      <c r="F2829" s="12" t="s">
        <v>1111</v>
      </c>
      <c r="G2829" s="13" t="s">
        <v>1111</v>
      </c>
      <c r="H2829" s="13" t="s">
        <v>1111</v>
      </c>
      <c r="I2829" s="12" t="s">
        <v>1111</v>
      </c>
      <c r="J2829" s="13" t="s">
        <v>1111</v>
      </c>
      <c r="K2829" s="13" t="s">
        <v>1111</v>
      </c>
      <c r="L2829" s="12" t="s">
        <v>1111</v>
      </c>
      <c r="M2829" s="13" t="s">
        <v>1111</v>
      </c>
      <c r="N2829" s="13" t="s">
        <v>1111</v>
      </c>
      <c r="O2829" s="12" t="s">
        <v>1111</v>
      </c>
      <c r="P2829" s="13" t="s">
        <v>1111</v>
      </c>
      <c r="Q2829" s="13" t="s">
        <v>1111</v>
      </c>
    </row>
    <row r="2830" spans="1:17" x14ac:dyDescent="0.35">
      <c r="A2830" s="48" t="s">
        <v>301</v>
      </c>
      <c r="B2830" s="48" t="s">
        <v>338</v>
      </c>
      <c r="C2830" s="48" t="s">
        <v>10</v>
      </c>
      <c r="D2830" s="1">
        <v>56.435468386869303</v>
      </c>
      <c r="E2830" s="1">
        <v>1.1393819600508601E-2</v>
      </c>
      <c r="F2830" s="12">
        <v>72</v>
      </c>
      <c r="G2830" s="13" t="s">
        <v>1127</v>
      </c>
      <c r="H2830" s="13">
        <v>1.81588902900378E-2</v>
      </c>
      <c r="I2830" s="12">
        <v>61</v>
      </c>
      <c r="J2830" s="13" t="s">
        <v>1127</v>
      </c>
      <c r="K2830" s="13">
        <v>1.7053396701146199E-2</v>
      </c>
      <c r="L2830" s="12">
        <v>11</v>
      </c>
      <c r="M2830" s="13">
        <v>0.19491288571566701</v>
      </c>
      <c r="N2830" s="13">
        <v>2.8350515463917501E-2</v>
      </c>
      <c r="O2830" s="12">
        <v>30</v>
      </c>
      <c r="P2830" s="13">
        <v>0.53158059740636499</v>
      </c>
      <c r="Q2830" s="13">
        <v>1.3339261894175201E-2</v>
      </c>
    </row>
    <row r="2831" spans="1:17" x14ac:dyDescent="0.35">
      <c r="A2831" s="48" t="s">
        <v>301</v>
      </c>
      <c r="B2831" s="48" t="s">
        <v>338</v>
      </c>
      <c r="C2831" s="48" t="s">
        <v>11</v>
      </c>
      <c r="D2831" s="1">
        <v>86.2507792091494</v>
      </c>
      <c r="E2831" s="1">
        <v>1.7413265926592199E-2</v>
      </c>
      <c r="F2831" s="12">
        <v>52</v>
      </c>
      <c r="G2831" s="13">
        <v>0.60289310400205498</v>
      </c>
      <c r="H2831" s="13">
        <v>1.3114754098360701E-2</v>
      </c>
      <c r="I2831" s="12">
        <v>45</v>
      </c>
      <c r="J2831" s="13">
        <v>0.521734416924855</v>
      </c>
      <c r="K2831" s="13">
        <v>1.25803746155997E-2</v>
      </c>
      <c r="L2831" s="12">
        <v>7</v>
      </c>
      <c r="M2831" s="13">
        <v>8.1158687077199698E-2</v>
      </c>
      <c r="N2831" s="13">
        <v>1.8041237113402098E-2</v>
      </c>
      <c r="O2831" s="12">
        <v>21</v>
      </c>
      <c r="P2831" s="13">
        <v>0.24347606123159901</v>
      </c>
      <c r="Q2831" s="13">
        <v>9.3374833259226298E-3</v>
      </c>
    </row>
    <row r="2832" spans="1:17" x14ac:dyDescent="0.35">
      <c r="A2832" s="48" t="s">
        <v>301</v>
      </c>
      <c r="B2832" s="48" t="s">
        <v>338</v>
      </c>
      <c r="C2832" s="48" t="s">
        <v>12</v>
      </c>
      <c r="D2832" s="1">
        <v>151.61697950000001</v>
      </c>
      <c r="E2832" s="1">
        <v>3.0610120943001501E-2</v>
      </c>
      <c r="F2832" s="12">
        <v>173</v>
      </c>
      <c r="G2832" s="13" t="s">
        <v>1127</v>
      </c>
      <c r="H2832" s="13">
        <v>4.3631778058007602E-2</v>
      </c>
      <c r="I2832" s="12">
        <v>154</v>
      </c>
      <c r="J2832" s="13" t="s">
        <v>1127</v>
      </c>
      <c r="K2832" s="13">
        <v>4.3052837573385502E-2</v>
      </c>
      <c r="L2832" s="12">
        <v>19</v>
      </c>
      <c r="M2832" s="13">
        <v>0.12531577968811899</v>
      </c>
      <c r="N2832" s="13">
        <v>4.8969072164948502E-2</v>
      </c>
      <c r="O2832" s="12">
        <v>69</v>
      </c>
      <c r="P2832" s="13">
        <v>0.45509414728843101</v>
      </c>
      <c r="Q2832" s="13">
        <v>3.06803023566029E-2</v>
      </c>
    </row>
    <row r="2833" spans="1:17" x14ac:dyDescent="0.35">
      <c r="A2833" s="48" t="s">
        <v>301</v>
      </c>
      <c r="B2833" s="48" t="s">
        <v>338</v>
      </c>
      <c r="C2833" s="48" t="s">
        <v>13</v>
      </c>
      <c r="D2833" s="1">
        <v>34.675854316537801</v>
      </c>
      <c r="E2833" s="1">
        <v>7.0007468684015204E-3</v>
      </c>
      <c r="F2833" s="12">
        <v>73</v>
      </c>
      <c r="G2833" s="13" t="s">
        <v>1127</v>
      </c>
      <c r="H2833" s="13">
        <v>1.8411097099621701E-2</v>
      </c>
      <c r="I2833" s="12">
        <v>66</v>
      </c>
      <c r="J2833" s="13" t="s">
        <v>1127</v>
      </c>
      <c r="K2833" s="13">
        <v>1.84512161028795E-2</v>
      </c>
      <c r="L2833" s="12">
        <v>7</v>
      </c>
      <c r="M2833" s="13">
        <v>0.201869575760143</v>
      </c>
      <c r="N2833" s="13">
        <v>1.8041237113402098E-2</v>
      </c>
      <c r="O2833" s="12">
        <v>44</v>
      </c>
      <c r="P2833" s="13" t="s">
        <v>1127</v>
      </c>
      <c r="Q2833" s="13">
        <v>1.9564250778123599E-2</v>
      </c>
    </row>
    <row r="2834" spans="1:17" x14ac:dyDescent="0.35">
      <c r="A2834" s="48" t="s">
        <v>301</v>
      </c>
      <c r="B2834" s="48" t="s">
        <v>338</v>
      </c>
      <c r="C2834" s="48" t="s">
        <v>14</v>
      </c>
      <c r="D2834" s="1">
        <v>2.0898221158771801</v>
      </c>
      <c r="E2834" s="1">
        <v>4.2191651573140402E-4</v>
      </c>
      <c r="F2834" s="12" t="s">
        <v>1111</v>
      </c>
      <c r="G2834" s="13" t="s">
        <v>1111</v>
      </c>
      <c r="H2834" s="13" t="s">
        <v>1111</v>
      </c>
      <c r="I2834" s="12" t="s">
        <v>1111</v>
      </c>
      <c r="J2834" s="13" t="s">
        <v>1111</v>
      </c>
      <c r="K2834" s="13" t="s">
        <v>1111</v>
      </c>
      <c r="L2834" s="12" t="s">
        <v>1111</v>
      </c>
      <c r="M2834" s="13" t="s">
        <v>1111</v>
      </c>
      <c r="N2834" s="13" t="s">
        <v>1111</v>
      </c>
      <c r="O2834" s="12" t="s">
        <v>1111</v>
      </c>
      <c r="P2834" s="13" t="s">
        <v>1111</v>
      </c>
      <c r="Q2834" s="13" t="s">
        <v>1111</v>
      </c>
    </row>
    <row r="2835" spans="1:17" x14ac:dyDescent="0.35">
      <c r="A2835" s="48" t="s">
        <v>301</v>
      </c>
      <c r="B2835" s="48" t="s">
        <v>338</v>
      </c>
      <c r="C2835" s="48" t="s">
        <v>17</v>
      </c>
      <c r="D2835" s="1">
        <v>4586.7722686167799</v>
      </c>
      <c r="E2835" s="1">
        <v>0.92602856450101501</v>
      </c>
      <c r="F2835" s="12">
        <v>3471</v>
      </c>
      <c r="G2835" s="13">
        <v>0.756741297960001</v>
      </c>
      <c r="H2835" s="13">
        <v>0.87540983606557399</v>
      </c>
      <c r="I2835" s="12">
        <v>3177</v>
      </c>
      <c r="J2835" s="13">
        <v>0.69264393650790101</v>
      </c>
      <c r="K2835" s="13">
        <v>0.88817444786133604</v>
      </c>
      <c r="L2835" s="12">
        <v>294</v>
      </c>
      <c r="M2835" s="13">
        <v>6.4097361452100293E-2</v>
      </c>
      <c r="N2835" s="13">
        <v>0.75773195876288701</v>
      </c>
      <c r="O2835" s="12">
        <v>2067</v>
      </c>
      <c r="P2835" s="13">
        <v>0.45064369429078699</v>
      </c>
      <c r="Q2835" s="13">
        <v>0.919075144508671</v>
      </c>
    </row>
    <row r="2836" spans="1:17" x14ac:dyDescent="0.35">
      <c r="A2836" s="48" t="s">
        <v>301</v>
      </c>
      <c r="B2836" s="48" t="s">
        <v>338</v>
      </c>
      <c r="C2836" s="48" t="s">
        <v>15</v>
      </c>
      <c r="D2836" s="1">
        <v>0</v>
      </c>
      <c r="E2836" s="1">
        <v>0</v>
      </c>
      <c r="F2836" s="12">
        <v>119</v>
      </c>
      <c r="G2836" s="13">
        <v>0</v>
      </c>
      <c r="H2836" s="13">
        <v>3.0012610340479199E-2</v>
      </c>
      <c r="I2836" s="12">
        <v>72</v>
      </c>
      <c r="J2836" s="13">
        <v>0</v>
      </c>
      <c r="K2836" s="13">
        <v>2.0128599384959499E-2</v>
      </c>
      <c r="L2836" s="12">
        <v>47</v>
      </c>
      <c r="M2836" s="13">
        <v>0</v>
      </c>
      <c r="N2836" s="13">
        <v>0.12113402061855701</v>
      </c>
      <c r="O2836" s="12" t="s">
        <v>1111</v>
      </c>
      <c r="P2836" s="13" t="s">
        <v>1111</v>
      </c>
      <c r="Q2836" s="13" t="s">
        <v>1111</v>
      </c>
    </row>
    <row r="2837" spans="1:17" x14ac:dyDescent="0.35">
      <c r="A2837" s="48" t="s">
        <v>301</v>
      </c>
      <c r="B2837" s="48" t="s">
        <v>338</v>
      </c>
      <c r="C2837" s="48" t="s">
        <v>16</v>
      </c>
      <c r="D2837" s="1">
        <v>4953.1649934452398</v>
      </c>
      <c r="E2837" s="1">
        <v>1</v>
      </c>
      <c r="F2837" s="12" t="s">
        <v>1111</v>
      </c>
      <c r="G2837" s="13" t="s">
        <v>1111</v>
      </c>
      <c r="H2837" s="13" t="s">
        <v>1111</v>
      </c>
      <c r="I2837" s="12" t="s">
        <v>1111</v>
      </c>
      <c r="J2837" s="13" t="s">
        <v>1111</v>
      </c>
      <c r="K2837" s="13" t="s">
        <v>1111</v>
      </c>
      <c r="L2837" s="12" t="s">
        <v>1111</v>
      </c>
      <c r="M2837" s="13" t="s">
        <v>1111</v>
      </c>
      <c r="N2837" s="13" t="s">
        <v>1111</v>
      </c>
      <c r="O2837" s="12" t="s">
        <v>1111</v>
      </c>
      <c r="P2837" s="13" t="s">
        <v>1111</v>
      </c>
      <c r="Q2837" s="13" t="s">
        <v>1111</v>
      </c>
    </row>
    <row r="2838" spans="1:17" x14ac:dyDescent="0.35">
      <c r="A2838" s="48" t="s">
        <v>301</v>
      </c>
      <c r="B2838" s="48" t="s">
        <v>339</v>
      </c>
      <c r="C2838" s="48" t="s">
        <v>9</v>
      </c>
      <c r="D2838" s="1">
        <v>0.78351956552408297</v>
      </c>
      <c r="E2838" s="1">
        <v>6.18075749603356E-4</v>
      </c>
      <c r="F2838" s="12" t="s">
        <v>1111</v>
      </c>
      <c r="G2838" s="13" t="s">
        <v>1111</v>
      </c>
      <c r="H2838" s="13" t="s">
        <v>1111</v>
      </c>
      <c r="I2838" s="12" t="s">
        <v>1111</v>
      </c>
      <c r="J2838" s="13" t="s">
        <v>1111</v>
      </c>
      <c r="K2838" s="13" t="s">
        <v>1111</v>
      </c>
      <c r="L2838" s="12" t="s">
        <v>1111</v>
      </c>
      <c r="M2838" s="13" t="s">
        <v>1111</v>
      </c>
      <c r="N2838" s="13" t="s">
        <v>1111</v>
      </c>
      <c r="O2838" s="12" t="s">
        <v>1111</v>
      </c>
      <c r="P2838" s="13" t="s">
        <v>1111</v>
      </c>
      <c r="Q2838" s="13" t="s">
        <v>1111</v>
      </c>
    </row>
    <row r="2839" spans="1:17" x14ac:dyDescent="0.35">
      <c r="A2839" s="48" t="s">
        <v>301</v>
      </c>
      <c r="B2839" s="48" t="s">
        <v>339</v>
      </c>
      <c r="C2839" s="48" t="s">
        <v>10</v>
      </c>
      <c r="D2839" s="1">
        <v>4.8905952558176402</v>
      </c>
      <c r="E2839" s="1">
        <v>3.8579232245773299E-3</v>
      </c>
      <c r="F2839" s="12" t="s">
        <v>1111</v>
      </c>
      <c r="G2839" s="13" t="s">
        <v>1111</v>
      </c>
      <c r="H2839" s="13" t="s">
        <v>1111</v>
      </c>
      <c r="I2839" s="12" t="s">
        <v>1111</v>
      </c>
      <c r="J2839" s="13" t="s">
        <v>1111</v>
      </c>
      <c r="K2839" s="13" t="s">
        <v>1111</v>
      </c>
      <c r="L2839" s="12" t="s">
        <v>1111</v>
      </c>
      <c r="M2839" s="13" t="s">
        <v>1111</v>
      </c>
      <c r="N2839" s="13" t="s">
        <v>1111</v>
      </c>
      <c r="O2839" s="12" t="s">
        <v>1111</v>
      </c>
      <c r="P2839" s="13" t="s">
        <v>1111</v>
      </c>
      <c r="Q2839" s="13" t="s">
        <v>1111</v>
      </c>
    </row>
    <row r="2840" spans="1:17" x14ac:dyDescent="0.35">
      <c r="A2840" s="48" t="s">
        <v>301</v>
      </c>
      <c r="B2840" s="48" t="s">
        <v>339</v>
      </c>
      <c r="C2840" s="48" t="s">
        <v>11</v>
      </c>
      <c r="D2840" s="1">
        <v>3.1780712943711298</v>
      </c>
      <c r="E2840" s="1">
        <v>2.5070066964409002E-3</v>
      </c>
      <c r="F2840" s="12" t="s">
        <v>1111</v>
      </c>
      <c r="G2840" s="13" t="s">
        <v>1111</v>
      </c>
      <c r="H2840" s="13" t="s">
        <v>1111</v>
      </c>
      <c r="I2840" s="12" t="s">
        <v>1111</v>
      </c>
      <c r="J2840" s="13" t="s">
        <v>1111</v>
      </c>
      <c r="K2840" s="13" t="s">
        <v>1111</v>
      </c>
      <c r="L2840" s="12" t="s">
        <v>1111</v>
      </c>
      <c r="M2840" s="13" t="s">
        <v>1111</v>
      </c>
      <c r="N2840" s="13" t="s">
        <v>1111</v>
      </c>
      <c r="O2840" s="12" t="s">
        <v>1111</v>
      </c>
      <c r="P2840" s="13" t="s">
        <v>1111</v>
      </c>
      <c r="Q2840" s="13" t="s">
        <v>1111</v>
      </c>
    </row>
    <row r="2841" spans="1:17" x14ac:dyDescent="0.35">
      <c r="A2841" s="48" t="s">
        <v>301</v>
      </c>
      <c r="B2841" s="48" t="s">
        <v>339</v>
      </c>
      <c r="C2841" s="48" t="s">
        <v>12</v>
      </c>
      <c r="D2841" s="1">
        <v>11.96424545</v>
      </c>
      <c r="E2841" s="1">
        <v>9.4379391406786695E-3</v>
      </c>
      <c r="F2841" s="12" t="s">
        <v>1111</v>
      </c>
      <c r="G2841" s="13" t="s">
        <v>1111</v>
      </c>
      <c r="H2841" s="13" t="s">
        <v>1111</v>
      </c>
      <c r="I2841" s="12" t="s">
        <v>1111</v>
      </c>
      <c r="J2841" s="13" t="s">
        <v>1111</v>
      </c>
      <c r="K2841" s="13" t="s">
        <v>1111</v>
      </c>
      <c r="L2841" s="12" t="s">
        <v>1111</v>
      </c>
      <c r="M2841" s="13" t="s">
        <v>1111</v>
      </c>
      <c r="N2841" s="13" t="s">
        <v>1111</v>
      </c>
      <c r="O2841" s="12" t="s">
        <v>1111</v>
      </c>
      <c r="P2841" s="13" t="s">
        <v>1111</v>
      </c>
      <c r="Q2841" s="13" t="s">
        <v>1111</v>
      </c>
    </row>
    <row r="2842" spans="1:17" x14ac:dyDescent="0.35">
      <c r="A2842" s="48" t="s">
        <v>301</v>
      </c>
      <c r="B2842" s="48" t="s">
        <v>339</v>
      </c>
      <c r="C2842" s="48" t="s">
        <v>13</v>
      </c>
      <c r="D2842" s="1">
        <v>6.7586454652999297</v>
      </c>
      <c r="E2842" s="1">
        <v>5.33152590704536E-3</v>
      </c>
      <c r="F2842" s="12" t="s">
        <v>1111</v>
      </c>
      <c r="G2842" s="13" t="s">
        <v>1111</v>
      </c>
      <c r="H2842" s="13" t="s">
        <v>1111</v>
      </c>
      <c r="I2842" s="12" t="s">
        <v>1111</v>
      </c>
      <c r="J2842" s="13" t="s">
        <v>1111</v>
      </c>
      <c r="K2842" s="13" t="s">
        <v>1111</v>
      </c>
      <c r="L2842" s="12" t="s">
        <v>1111</v>
      </c>
      <c r="M2842" s="13" t="s">
        <v>1111</v>
      </c>
      <c r="N2842" s="13" t="s">
        <v>1111</v>
      </c>
      <c r="O2842" s="12" t="s">
        <v>1111</v>
      </c>
      <c r="P2842" s="13" t="s">
        <v>1111</v>
      </c>
      <c r="Q2842" s="13" t="s">
        <v>1111</v>
      </c>
    </row>
    <row r="2843" spans="1:17" x14ac:dyDescent="0.35">
      <c r="A2843" s="48" t="s">
        <v>301</v>
      </c>
      <c r="B2843" s="48" t="s">
        <v>339</v>
      </c>
      <c r="C2843" s="48" t="s">
        <v>14</v>
      </c>
      <c r="D2843" s="1">
        <v>0</v>
      </c>
      <c r="E2843" s="1">
        <v>0</v>
      </c>
      <c r="F2843" s="12" t="s">
        <v>1111</v>
      </c>
      <c r="G2843" s="13" t="s">
        <v>1111</v>
      </c>
      <c r="H2843" s="13" t="s">
        <v>1111</v>
      </c>
      <c r="I2843" s="12" t="s">
        <v>1111</v>
      </c>
      <c r="J2843" s="13" t="s">
        <v>1111</v>
      </c>
      <c r="K2843" s="13" t="s">
        <v>1111</v>
      </c>
      <c r="L2843" s="12" t="s">
        <v>1111</v>
      </c>
      <c r="M2843" s="13" t="s">
        <v>1111</v>
      </c>
      <c r="N2843" s="13" t="s">
        <v>1111</v>
      </c>
      <c r="O2843" s="12" t="s">
        <v>1111</v>
      </c>
      <c r="P2843" s="13" t="s">
        <v>1111</v>
      </c>
      <c r="Q2843" s="13" t="s">
        <v>1111</v>
      </c>
    </row>
    <row r="2844" spans="1:17" x14ac:dyDescent="0.35">
      <c r="A2844" s="48" t="s">
        <v>301</v>
      </c>
      <c r="B2844" s="48" t="s">
        <v>339</v>
      </c>
      <c r="C2844" s="48" t="s">
        <v>17</v>
      </c>
      <c r="D2844" s="1">
        <v>1237.2311795435501</v>
      </c>
      <c r="E2844" s="1">
        <v>0.97598403712806703</v>
      </c>
      <c r="F2844" s="12">
        <v>899</v>
      </c>
      <c r="G2844" s="13">
        <v>0.72662248968835896</v>
      </c>
      <c r="H2844" s="13">
        <v>0.92584963954685895</v>
      </c>
      <c r="I2844" s="12">
        <v>848</v>
      </c>
      <c r="J2844" s="13">
        <v>0.68540141407756305</v>
      </c>
      <c r="K2844" s="13">
        <v>0.93805309734513298</v>
      </c>
      <c r="L2844" s="12">
        <v>51</v>
      </c>
      <c r="M2844" s="13">
        <v>4.1221075610796798E-2</v>
      </c>
      <c r="N2844" s="13">
        <v>0.76119402985074602</v>
      </c>
      <c r="O2844" s="12">
        <v>570</v>
      </c>
      <c r="P2844" s="13">
        <v>0.46070613917949399</v>
      </c>
      <c r="Q2844" s="13">
        <v>0.95798319327731096</v>
      </c>
    </row>
    <row r="2845" spans="1:17" x14ac:dyDescent="0.35">
      <c r="A2845" s="48" t="s">
        <v>301</v>
      </c>
      <c r="B2845" s="48" t="s">
        <v>339</v>
      </c>
      <c r="C2845" s="48" t="s">
        <v>15</v>
      </c>
      <c r="D2845" s="1">
        <v>0</v>
      </c>
      <c r="E2845" s="1">
        <v>0</v>
      </c>
      <c r="F2845" s="12" t="s">
        <v>1111</v>
      </c>
      <c r="G2845" s="13" t="s">
        <v>1111</v>
      </c>
      <c r="H2845" s="13" t="s">
        <v>1111</v>
      </c>
      <c r="I2845" s="12" t="s">
        <v>1111</v>
      </c>
      <c r="J2845" s="13" t="s">
        <v>1111</v>
      </c>
      <c r="K2845" s="13" t="s">
        <v>1111</v>
      </c>
      <c r="L2845" s="12" t="s">
        <v>1111</v>
      </c>
      <c r="M2845" s="13" t="s">
        <v>1111</v>
      </c>
      <c r="N2845" s="13" t="s">
        <v>1111</v>
      </c>
      <c r="O2845" s="12" t="s">
        <v>1111</v>
      </c>
      <c r="P2845" s="13" t="s">
        <v>1111</v>
      </c>
      <c r="Q2845" s="13" t="s">
        <v>1111</v>
      </c>
    </row>
    <row r="2846" spans="1:17" x14ac:dyDescent="0.35">
      <c r="A2846" s="48" t="s">
        <v>301</v>
      </c>
      <c r="B2846" s="48" t="s">
        <v>339</v>
      </c>
      <c r="C2846" s="48" t="s">
        <v>16</v>
      </c>
      <c r="D2846" s="1">
        <v>1267.67563041731</v>
      </c>
      <c r="E2846" s="1">
        <v>1</v>
      </c>
      <c r="F2846" s="12" t="s">
        <v>1111</v>
      </c>
      <c r="G2846" s="13" t="s">
        <v>1111</v>
      </c>
      <c r="H2846" s="13" t="s">
        <v>1111</v>
      </c>
      <c r="I2846" s="12" t="s">
        <v>1111</v>
      </c>
      <c r="J2846" s="13" t="s">
        <v>1111</v>
      </c>
      <c r="K2846" s="13" t="s">
        <v>1111</v>
      </c>
      <c r="L2846" s="12" t="s">
        <v>1111</v>
      </c>
      <c r="M2846" s="13" t="s">
        <v>1111</v>
      </c>
      <c r="N2846" s="13" t="s">
        <v>1111</v>
      </c>
      <c r="O2846" s="12" t="s">
        <v>1111</v>
      </c>
      <c r="P2846" s="13" t="s">
        <v>1111</v>
      </c>
      <c r="Q2846" s="13" t="s">
        <v>1111</v>
      </c>
    </row>
    <row r="2847" spans="1:17" x14ac:dyDescent="0.35">
      <c r="A2847" s="48" t="s">
        <v>301</v>
      </c>
      <c r="B2847" s="48" t="s">
        <v>340</v>
      </c>
      <c r="C2847" s="48" t="s">
        <v>9</v>
      </c>
      <c r="D2847" s="1">
        <v>0.107196874280059</v>
      </c>
      <c r="E2847" s="1">
        <v>3.3185289545482E-5</v>
      </c>
      <c r="F2847" s="12" t="s">
        <v>1111</v>
      </c>
      <c r="G2847" s="13" t="s">
        <v>1111</v>
      </c>
      <c r="H2847" s="13" t="s">
        <v>1111</v>
      </c>
      <c r="I2847" s="12" t="s">
        <v>1111</v>
      </c>
      <c r="J2847" s="13" t="s">
        <v>1111</v>
      </c>
      <c r="K2847" s="13" t="s">
        <v>1111</v>
      </c>
      <c r="L2847" s="12" t="s">
        <v>1111</v>
      </c>
      <c r="M2847" s="13" t="s">
        <v>1111</v>
      </c>
      <c r="N2847" s="13" t="s">
        <v>1111</v>
      </c>
      <c r="O2847" s="12" t="s">
        <v>1111</v>
      </c>
      <c r="P2847" s="13" t="s">
        <v>1111</v>
      </c>
      <c r="Q2847" s="13" t="s">
        <v>1111</v>
      </c>
    </row>
    <row r="2848" spans="1:17" x14ac:dyDescent="0.35">
      <c r="A2848" s="48" t="s">
        <v>301</v>
      </c>
      <c r="B2848" s="48" t="s">
        <v>340</v>
      </c>
      <c r="C2848" s="48" t="s">
        <v>10</v>
      </c>
      <c r="D2848" s="1">
        <v>29.797414795632498</v>
      </c>
      <c r="E2848" s="1">
        <v>9.2244838698980394E-3</v>
      </c>
      <c r="F2848" s="12" t="s">
        <v>1111</v>
      </c>
      <c r="G2848" s="13" t="s">
        <v>1111</v>
      </c>
      <c r="H2848" s="13" t="s">
        <v>1111</v>
      </c>
      <c r="I2848" s="12" t="s">
        <v>1111</v>
      </c>
      <c r="J2848" s="13" t="s">
        <v>1111</v>
      </c>
      <c r="K2848" s="13" t="s">
        <v>1111</v>
      </c>
      <c r="L2848" s="12" t="s">
        <v>1111</v>
      </c>
      <c r="M2848" s="13" t="s">
        <v>1111</v>
      </c>
      <c r="N2848" s="13" t="s">
        <v>1111</v>
      </c>
      <c r="O2848" s="12" t="s">
        <v>1111</v>
      </c>
      <c r="P2848" s="13" t="s">
        <v>1111</v>
      </c>
      <c r="Q2848" s="13" t="s">
        <v>1111</v>
      </c>
    </row>
    <row r="2849" spans="1:17" x14ac:dyDescent="0.35">
      <c r="A2849" s="48" t="s">
        <v>301</v>
      </c>
      <c r="B2849" s="48" t="s">
        <v>340</v>
      </c>
      <c r="C2849" s="48" t="s">
        <v>11</v>
      </c>
      <c r="D2849" s="1">
        <v>12.5074622066861</v>
      </c>
      <c r="E2849" s="1">
        <v>3.8719762828500902E-3</v>
      </c>
      <c r="F2849" s="12" t="s">
        <v>1111</v>
      </c>
      <c r="G2849" s="13" t="s">
        <v>1111</v>
      </c>
      <c r="H2849" s="13" t="s">
        <v>1111</v>
      </c>
      <c r="I2849" s="12" t="s">
        <v>1111</v>
      </c>
      <c r="J2849" s="13" t="s">
        <v>1111</v>
      </c>
      <c r="K2849" s="13" t="s">
        <v>1111</v>
      </c>
      <c r="L2849" s="12" t="s">
        <v>1111</v>
      </c>
      <c r="M2849" s="13" t="s">
        <v>1111</v>
      </c>
      <c r="N2849" s="13" t="s">
        <v>1111</v>
      </c>
      <c r="O2849" s="12" t="s">
        <v>1111</v>
      </c>
      <c r="P2849" s="13" t="s">
        <v>1111</v>
      </c>
      <c r="Q2849" s="13" t="s">
        <v>1111</v>
      </c>
    </row>
    <row r="2850" spans="1:17" x14ac:dyDescent="0.35">
      <c r="A2850" s="48" t="s">
        <v>301</v>
      </c>
      <c r="B2850" s="48" t="s">
        <v>340</v>
      </c>
      <c r="C2850" s="48" t="s">
        <v>12</v>
      </c>
      <c r="D2850" s="1">
        <v>41.109394090000002</v>
      </c>
      <c r="E2850" s="1">
        <v>1.27263705689015E-2</v>
      </c>
      <c r="F2850" s="12">
        <v>75</v>
      </c>
      <c r="G2850" s="13" t="s">
        <v>1127</v>
      </c>
      <c r="H2850" s="13">
        <v>2.40538806927518E-2</v>
      </c>
      <c r="I2850" s="12">
        <v>67</v>
      </c>
      <c r="J2850" s="13" t="s">
        <v>1127</v>
      </c>
      <c r="K2850" s="13">
        <v>2.3716814159291999E-2</v>
      </c>
      <c r="L2850" s="12">
        <v>8</v>
      </c>
      <c r="M2850" s="13">
        <v>0.19460272225092301</v>
      </c>
      <c r="N2850" s="13">
        <v>2.7303754266211601E-2</v>
      </c>
      <c r="O2850" s="12">
        <v>40</v>
      </c>
      <c r="P2850" s="13" t="s">
        <v>1127</v>
      </c>
      <c r="Q2850" s="13">
        <v>2.14592274678112E-2</v>
      </c>
    </row>
    <row r="2851" spans="1:17" x14ac:dyDescent="0.35">
      <c r="A2851" s="48" t="s">
        <v>301</v>
      </c>
      <c r="B2851" s="48" t="s">
        <v>340</v>
      </c>
      <c r="C2851" s="48" t="s">
        <v>13</v>
      </c>
      <c r="D2851" s="1">
        <v>20.241568465488999</v>
      </c>
      <c r="E2851" s="1">
        <v>6.26624903844705E-3</v>
      </c>
      <c r="F2851" s="12" t="s">
        <v>1111</v>
      </c>
      <c r="G2851" s="13" t="s">
        <v>1111</v>
      </c>
      <c r="H2851" s="13" t="s">
        <v>1111</v>
      </c>
      <c r="I2851" s="12" t="s">
        <v>1111</v>
      </c>
      <c r="J2851" s="13" t="s">
        <v>1111</v>
      </c>
      <c r="K2851" s="13" t="s">
        <v>1111</v>
      </c>
      <c r="L2851" s="12" t="s">
        <v>1111</v>
      </c>
      <c r="M2851" s="13" t="s">
        <v>1111</v>
      </c>
      <c r="N2851" s="13" t="s">
        <v>1111</v>
      </c>
      <c r="O2851" s="12" t="s">
        <v>1111</v>
      </c>
      <c r="P2851" s="13" t="s">
        <v>1111</v>
      </c>
      <c r="Q2851" s="13" t="s">
        <v>1111</v>
      </c>
    </row>
    <row r="2852" spans="1:17" x14ac:dyDescent="0.35">
      <c r="A2852" s="48" t="s">
        <v>301</v>
      </c>
      <c r="B2852" s="48" t="s">
        <v>340</v>
      </c>
      <c r="C2852" s="48" t="s">
        <v>14</v>
      </c>
      <c r="D2852" s="1">
        <v>0</v>
      </c>
      <c r="E2852" s="1">
        <v>0</v>
      </c>
      <c r="F2852" s="12" t="s">
        <v>1111</v>
      </c>
      <c r="G2852" s="13" t="s">
        <v>1111</v>
      </c>
      <c r="H2852" s="13" t="s">
        <v>1111</v>
      </c>
      <c r="I2852" s="12" t="s">
        <v>1111</v>
      </c>
      <c r="J2852" s="13" t="s">
        <v>1111</v>
      </c>
      <c r="K2852" s="13" t="s">
        <v>1111</v>
      </c>
      <c r="L2852" s="12" t="s">
        <v>1111</v>
      </c>
      <c r="M2852" s="13" t="s">
        <v>1111</v>
      </c>
      <c r="N2852" s="13" t="s">
        <v>1111</v>
      </c>
      <c r="O2852" s="12" t="s">
        <v>1111</v>
      </c>
      <c r="P2852" s="13" t="s">
        <v>1111</v>
      </c>
      <c r="Q2852" s="13" t="s">
        <v>1111</v>
      </c>
    </row>
    <row r="2853" spans="1:17" x14ac:dyDescent="0.35">
      <c r="A2853" s="48" t="s">
        <v>301</v>
      </c>
      <c r="B2853" s="48" t="s">
        <v>340</v>
      </c>
      <c r="C2853" s="48" t="s">
        <v>17</v>
      </c>
      <c r="D2853" s="1">
        <v>3114.0773975913698</v>
      </c>
      <c r="E2853" s="1">
        <v>0.96403519972162499</v>
      </c>
      <c r="F2853" s="12">
        <v>2822</v>
      </c>
      <c r="G2853" s="13">
        <v>0.90620740582193604</v>
      </c>
      <c r="H2853" s="13">
        <v>0.90506735086594003</v>
      </c>
      <c r="I2853" s="12">
        <v>2593</v>
      </c>
      <c r="J2853" s="13">
        <v>0.832670376788193</v>
      </c>
      <c r="K2853" s="13">
        <v>0.91787610619468996</v>
      </c>
      <c r="L2853" s="12">
        <v>229</v>
      </c>
      <c r="M2853" s="13">
        <v>7.3537029033743206E-2</v>
      </c>
      <c r="N2853" s="13">
        <v>0.78156996587030703</v>
      </c>
      <c r="O2853" s="12">
        <v>1728</v>
      </c>
      <c r="P2853" s="13">
        <v>0.55489950292710999</v>
      </c>
      <c r="Q2853" s="13">
        <v>0.92703862660944203</v>
      </c>
    </row>
    <row r="2854" spans="1:17" x14ac:dyDescent="0.35">
      <c r="A2854" s="48" t="s">
        <v>301</v>
      </c>
      <c r="B2854" s="48" t="s">
        <v>340</v>
      </c>
      <c r="C2854" s="48" t="s">
        <v>15</v>
      </c>
      <c r="D2854" s="1">
        <v>0</v>
      </c>
      <c r="E2854" s="1">
        <v>0</v>
      </c>
      <c r="F2854" s="12">
        <v>85</v>
      </c>
      <c r="G2854" s="13">
        <v>0</v>
      </c>
      <c r="H2854" s="13">
        <v>2.7261064785118701E-2</v>
      </c>
      <c r="I2854" s="12">
        <v>44</v>
      </c>
      <c r="J2854" s="13">
        <v>0</v>
      </c>
      <c r="K2854" s="13">
        <v>1.55752212389381E-2</v>
      </c>
      <c r="L2854" s="12">
        <v>41</v>
      </c>
      <c r="M2854" s="13">
        <v>0</v>
      </c>
      <c r="N2854" s="13">
        <v>0.139931740614334</v>
      </c>
      <c r="O2854" s="12" t="s">
        <v>1111</v>
      </c>
      <c r="P2854" s="13" t="s">
        <v>1111</v>
      </c>
      <c r="Q2854" s="13" t="s">
        <v>1111</v>
      </c>
    </row>
    <row r="2855" spans="1:17" x14ac:dyDescent="0.35">
      <c r="A2855" s="48" t="s">
        <v>301</v>
      </c>
      <c r="B2855" s="48" t="s">
        <v>340</v>
      </c>
      <c r="C2855" s="48" t="s">
        <v>16</v>
      </c>
      <c r="D2855" s="1">
        <v>3230.2527941828198</v>
      </c>
      <c r="E2855" s="1">
        <v>1</v>
      </c>
      <c r="F2855" s="12" t="s">
        <v>1111</v>
      </c>
      <c r="G2855" s="13" t="s">
        <v>1111</v>
      </c>
      <c r="H2855" s="13" t="s">
        <v>1111</v>
      </c>
      <c r="I2855" s="12" t="s">
        <v>1111</v>
      </c>
      <c r="J2855" s="13" t="s">
        <v>1111</v>
      </c>
      <c r="K2855" s="13" t="s">
        <v>1111</v>
      </c>
      <c r="L2855" s="12" t="s">
        <v>1111</v>
      </c>
      <c r="M2855" s="13" t="s">
        <v>1111</v>
      </c>
      <c r="N2855" s="13" t="s">
        <v>1111</v>
      </c>
      <c r="O2855" s="12" t="s">
        <v>1111</v>
      </c>
      <c r="P2855" s="13" t="s">
        <v>1111</v>
      </c>
      <c r="Q2855" s="13" t="s">
        <v>1111</v>
      </c>
    </row>
    <row r="2856" spans="1:17" x14ac:dyDescent="0.35">
      <c r="A2856" s="48" t="s">
        <v>301</v>
      </c>
      <c r="B2856" s="48" t="s">
        <v>341</v>
      </c>
      <c r="C2856" s="48" t="s">
        <v>9</v>
      </c>
      <c r="D2856" s="1">
        <v>0.89004770192449001</v>
      </c>
      <c r="E2856" s="1">
        <v>6.9871212420163497E-4</v>
      </c>
      <c r="F2856" s="12" t="s">
        <v>1111</v>
      </c>
      <c r="G2856" s="13" t="s">
        <v>1111</v>
      </c>
      <c r="H2856" s="13" t="s">
        <v>1111</v>
      </c>
      <c r="I2856" s="12" t="s">
        <v>1111</v>
      </c>
      <c r="J2856" s="13" t="s">
        <v>1111</v>
      </c>
      <c r="K2856" s="13" t="s">
        <v>1111</v>
      </c>
      <c r="L2856" s="12" t="s">
        <v>1111</v>
      </c>
      <c r="M2856" s="13" t="s">
        <v>1111</v>
      </c>
      <c r="N2856" s="13" t="s">
        <v>1111</v>
      </c>
      <c r="O2856" s="12" t="s">
        <v>1111</v>
      </c>
      <c r="P2856" s="13" t="s">
        <v>1111</v>
      </c>
      <c r="Q2856" s="13" t="s">
        <v>1111</v>
      </c>
    </row>
    <row r="2857" spans="1:17" x14ac:dyDescent="0.35">
      <c r="A2857" s="48" t="s">
        <v>301</v>
      </c>
      <c r="B2857" s="48" t="s">
        <v>341</v>
      </c>
      <c r="C2857" s="48" t="s">
        <v>10</v>
      </c>
      <c r="D2857" s="1">
        <v>8.2824027005689391</v>
      </c>
      <c r="E2857" s="1">
        <v>6.5019157646213901E-3</v>
      </c>
      <c r="F2857" s="12" t="s">
        <v>1111</v>
      </c>
      <c r="G2857" s="13" t="s">
        <v>1111</v>
      </c>
      <c r="H2857" s="13" t="s">
        <v>1111</v>
      </c>
      <c r="I2857" s="12" t="s">
        <v>1111</v>
      </c>
      <c r="J2857" s="13" t="s">
        <v>1111</v>
      </c>
      <c r="K2857" s="13" t="s">
        <v>1111</v>
      </c>
      <c r="L2857" s="12" t="s">
        <v>1111</v>
      </c>
      <c r="M2857" s="13" t="s">
        <v>1111</v>
      </c>
      <c r="N2857" s="13" t="s">
        <v>1111</v>
      </c>
      <c r="O2857" s="12" t="s">
        <v>1111</v>
      </c>
      <c r="P2857" s="13" t="s">
        <v>1111</v>
      </c>
      <c r="Q2857" s="13" t="s">
        <v>1111</v>
      </c>
    </row>
    <row r="2858" spans="1:17" x14ac:dyDescent="0.35">
      <c r="A2858" s="48" t="s">
        <v>301</v>
      </c>
      <c r="B2858" s="48" t="s">
        <v>341</v>
      </c>
      <c r="C2858" s="48" t="s">
        <v>11</v>
      </c>
      <c r="D2858" s="1">
        <v>4.4073190116458303</v>
      </c>
      <c r="E2858" s="1">
        <v>3.45986762507541E-3</v>
      </c>
      <c r="F2858" s="12" t="s">
        <v>1111</v>
      </c>
      <c r="G2858" s="13" t="s">
        <v>1111</v>
      </c>
      <c r="H2858" s="13" t="s">
        <v>1111</v>
      </c>
      <c r="I2858" s="12" t="s">
        <v>1111</v>
      </c>
      <c r="J2858" s="13" t="s">
        <v>1111</v>
      </c>
      <c r="K2858" s="13" t="s">
        <v>1111</v>
      </c>
      <c r="L2858" s="12" t="s">
        <v>1111</v>
      </c>
      <c r="M2858" s="13" t="s">
        <v>1111</v>
      </c>
      <c r="N2858" s="13" t="s">
        <v>1111</v>
      </c>
      <c r="O2858" s="12" t="s">
        <v>1111</v>
      </c>
      <c r="P2858" s="13" t="s">
        <v>1111</v>
      </c>
      <c r="Q2858" s="13" t="s">
        <v>1111</v>
      </c>
    </row>
    <row r="2859" spans="1:17" x14ac:dyDescent="0.35">
      <c r="A2859" s="48" t="s">
        <v>301</v>
      </c>
      <c r="B2859" s="48" t="s">
        <v>341</v>
      </c>
      <c r="C2859" s="48" t="s">
        <v>12</v>
      </c>
      <c r="D2859" s="1">
        <v>47.359544880000001</v>
      </c>
      <c r="E2859" s="1">
        <v>3.7178555860295698E-2</v>
      </c>
      <c r="F2859" s="12">
        <v>14</v>
      </c>
      <c r="G2859" s="13">
        <v>0.29561094886940598</v>
      </c>
      <c r="H2859" s="13">
        <v>1.5677491601343799E-2</v>
      </c>
      <c r="I2859" s="12">
        <v>13</v>
      </c>
      <c r="J2859" s="13">
        <v>0.27449588109301898</v>
      </c>
      <c r="K2859" s="13">
        <v>1.6270337922403001E-2</v>
      </c>
      <c r="L2859" s="12">
        <v>1</v>
      </c>
      <c r="M2859" s="13">
        <v>2.1115067776386099E-2</v>
      </c>
      <c r="N2859" s="13">
        <v>1.0638297872340399E-2</v>
      </c>
      <c r="O2859" s="12">
        <v>7</v>
      </c>
      <c r="P2859" s="13">
        <v>0.14780547443470299</v>
      </c>
      <c r="Q2859" s="13">
        <v>1.53172866520788E-2</v>
      </c>
    </row>
    <row r="2860" spans="1:17" x14ac:dyDescent="0.35">
      <c r="A2860" s="48" t="s">
        <v>301</v>
      </c>
      <c r="B2860" s="48" t="s">
        <v>341</v>
      </c>
      <c r="C2860" s="48" t="s">
        <v>13</v>
      </c>
      <c r="D2860" s="1">
        <v>10.4387894999512</v>
      </c>
      <c r="E2860" s="1">
        <v>8.1947391918814408E-3</v>
      </c>
      <c r="F2860" s="12" t="s">
        <v>1111</v>
      </c>
      <c r="G2860" s="13" t="s">
        <v>1111</v>
      </c>
      <c r="H2860" s="13" t="s">
        <v>1111</v>
      </c>
      <c r="I2860" s="12" t="s">
        <v>1111</v>
      </c>
      <c r="J2860" s="13" t="s">
        <v>1111</v>
      </c>
      <c r="K2860" s="13" t="s">
        <v>1111</v>
      </c>
      <c r="L2860" s="12" t="s">
        <v>1111</v>
      </c>
      <c r="M2860" s="13" t="s">
        <v>1111</v>
      </c>
      <c r="N2860" s="13" t="s">
        <v>1111</v>
      </c>
      <c r="O2860" s="12" t="s">
        <v>1111</v>
      </c>
      <c r="P2860" s="13" t="s">
        <v>1111</v>
      </c>
      <c r="Q2860" s="13" t="s">
        <v>1111</v>
      </c>
    </row>
    <row r="2861" spans="1:17" x14ac:dyDescent="0.35">
      <c r="A2861" s="48" t="s">
        <v>301</v>
      </c>
      <c r="B2861" s="48" t="s">
        <v>341</v>
      </c>
      <c r="C2861" s="48" t="s">
        <v>14</v>
      </c>
      <c r="D2861" s="1">
        <v>0</v>
      </c>
      <c r="E2861" s="1">
        <v>0</v>
      </c>
      <c r="F2861" s="12" t="s">
        <v>1111</v>
      </c>
      <c r="G2861" s="13" t="s">
        <v>1111</v>
      </c>
      <c r="H2861" s="13" t="s">
        <v>1111</v>
      </c>
      <c r="I2861" s="12" t="s">
        <v>1111</v>
      </c>
      <c r="J2861" s="13" t="s">
        <v>1111</v>
      </c>
      <c r="K2861" s="13" t="s">
        <v>1111</v>
      </c>
      <c r="L2861" s="12" t="s">
        <v>1111</v>
      </c>
      <c r="M2861" s="13" t="s">
        <v>1111</v>
      </c>
      <c r="N2861" s="13" t="s">
        <v>1111</v>
      </c>
      <c r="O2861" s="12" t="s">
        <v>1111</v>
      </c>
      <c r="P2861" s="13" t="s">
        <v>1111</v>
      </c>
      <c r="Q2861" s="13" t="s">
        <v>1111</v>
      </c>
    </row>
    <row r="2862" spans="1:17" x14ac:dyDescent="0.35">
      <c r="A2862" s="48" t="s">
        <v>301</v>
      </c>
      <c r="B2862" s="48" t="s">
        <v>341</v>
      </c>
      <c r="C2862" s="48" t="s">
        <v>17</v>
      </c>
      <c r="D2862" s="1">
        <v>1194.9232054517799</v>
      </c>
      <c r="E2862" s="1">
        <v>0.938047847698249</v>
      </c>
      <c r="F2862" s="12">
        <v>831</v>
      </c>
      <c r="G2862" s="13">
        <v>0.69544218089380305</v>
      </c>
      <c r="H2862" s="13">
        <v>0.93057110862262005</v>
      </c>
      <c r="I2862" s="12">
        <v>756</v>
      </c>
      <c r="J2862" s="13">
        <v>0.63267664110194399</v>
      </c>
      <c r="K2862" s="13">
        <v>0.94618272841051299</v>
      </c>
      <c r="L2862" s="12">
        <v>75</v>
      </c>
      <c r="M2862" s="13">
        <v>6.2765539791859504E-2</v>
      </c>
      <c r="N2862" s="13">
        <v>0.79787234042553201</v>
      </c>
      <c r="O2862" s="12">
        <v>441</v>
      </c>
      <c r="P2862" s="13">
        <v>0.36906137397613398</v>
      </c>
      <c r="Q2862" s="13">
        <v>0.964989059080963</v>
      </c>
    </row>
    <row r="2863" spans="1:17" x14ac:dyDescent="0.35">
      <c r="A2863" s="48" t="s">
        <v>301</v>
      </c>
      <c r="B2863" s="48" t="s">
        <v>341</v>
      </c>
      <c r="C2863" s="48" t="s">
        <v>15</v>
      </c>
      <c r="D2863" s="1">
        <v>0</v>
      </c>
      <c r="E2863" s="1">
        <v>0</v>
      </c>
      <c r="F2863" s="12">
        <v>35</v>
      </c>
      <c r="G2863" s="13">
        <v>0</v>
      </c>
      <c r="H2863" s="13">
        <v>3.9193729003359497E-2</v>
      </c>
      <c r="I2863" s="12" t="s">
        <v>1111</v>
      </c>
      <c r="J2863" s="13" t="s">
        <v>1111</v>
      </c>
      <c r="K2863" s="13" t="s">
        <v>1111</v>
      </c>
      <c r="L2863" s="12" t="s">
        <v>1111</v>
      </c>
      <c r="M2863" s="13" t="s">
        <v>1111</v>
      </c>
      <c r="N2863" s="13" t="s">
        <v>1111</v>
      </c>
      <c r="O2863" s="12" t="s">
        <v>1111</v>
      </c>
      <c r="P2863" s="13" t="s">
        <v>1111</v>
      </c>
      <c r="Q2863" s="13" t="s">
        <v>1111</v>
      </c>
    </row>
    <row r="2864" spans="1:17" x14ac:dyDescent="0.35">
      <c r="A2864" s="48" t="s">
        <v>301</v>
      </c>
      <c r="B2864" s="48" t="s">
        <v>341</v>
      </c>
      <c r="C2864" s="48" t="s">
        <v>16</v>
      </c>
      <c r="D2864" s="1">
        <v>1273.84035727372</v>
      </c>
      <c r="E2864" s="1">
        <v>1</v>
      </c>
      <c r="F2864" s="12" t="s">
        <v>1111</v>
      </c>
      <c r="G2864" s="13" t="s">
        <v>1111</v>
      </c>
      <c r="H2864" s="13" t="s">
        <v>1111</v>
      </c>
      <c r="I2864" s="12" t="s">
        <v>1111</v>
      </c>
      <c r="J2864" s="13" t="s">
        <v>1111</v>
      </c>
      <c r="K2864" s="13" t="s">
        <v>1111</v>
      </c>
      <c r="L2864" s="12" t="s">
        <v>1111</v>
      </c>
      <c r="M2864" s="13" t="s">
        <v>1111</v>
      </c>
      <c r="N2864" s="13" t="s">
        <v>1111</v>
      </c>
      <c r="O2864" s="12" t="s">
        <v>1111</v>
      </c>
      <c r="P2864" s="13" t="s">
        <v>1111</v>
      </c>
      <c r="Q2864" s="13" t="s">
        <v>1111</v>
      </c>
    </row>
    <row r="2865" spans="1:17" x14ac:dyDescent="0.35">
      <c r="A2865" s="48" t="s">
        <v>301</v>
      </c>
      <c r="B2865" s="48" t="s">
        <v>342</v>
      </c>
      <c r="C2865" s="48" t="s">
        <v>9</v>
      </c>
      <c r="D2865" s="1">
        <v>5.2106475618029897</v>
      </c>
      <c r="E2865" s="1">
        <v>5.7158028200768199E-4</v>
      </c>
      <c r="F2865" s="12" t="s">
        <v>1111</v>
      </c>
      <c r="G2865" s="13" t="s">
        <v>1111</v>
      </c>
      <c r="H2865" s="13" t="s">
        <v>1111</v>
      </c>
      <c r="I2865" s="12" t="s">
        <v>1111</v>
      </c>
      <c r="J2865" s="13" t="s">
        <v>1111</v>
      </c>
      <c r="K2865" s="13" t="s">
        <v>1111</v>
      </c>
      <c r="L2865" s="12" t="s">
        <v>1111</v>
      </c>
      <c r="M2865" s="13" t="s">
        <v>1111</v>
      </c>
      <c r="N2865" s="13" t="s">
        <v>1111</v>
      </c>
      <c r="O2865" s="12" t="s">
        <v>1111</v>
      </c>
      <c r="P2865" s="13" t="s">
        <v>1111</v>
      </c>
      <c r="Q2865" s="13" t="s">
        <v>1111</v>
      </c>
    </row>
    <row r="2866" spans="1:17" x14ac:dyDescent="0.35">
      <c r="A2866" s="48" t="s">
        <v>301</v>
      </c>
      <c r="B2866" s="48" t="s">
        <v>342</v>
      </c>
      <c r="C2866" s="48" t="s">
        <v>10</v>
      </c>
      <c r="D2866" s="1">
        <v>125.03072946042199</v>
      </c>
      <c r="E2866" s="1">
        <v>1.3715205021443799E-2</v>
      </c>
      <c r="F2866" s="12">
        <v>128</v>
      </c>
      <c r="G2866" s="13" t="s">
        <v>1127</v>
      </c>
      <c r="H2866" s="13">
        <v>1.6501224700270701E-2</v>
      </c>
      <c r="I2866" s="12">
        <v>112</v>
      </c>
      <c r="J2866" s="13">
        <v>0.89577978536431102</v>
      </c>
      <c r="K2866" s="13">
        <v>1.5673103834312901E-2</v>
      </c>
      <c r="L2866" s="12">
        <v>16</v>
      </c>
      <c r="M2866" s="13">
        <v>0.12796854076632999</v>
      </c>
      <c r="N2866" s="13">
        <v>2.6186579378068699E-2</v>
      </c>
      <c r="O2866" s="12">
        <v>70</v>
      </c>
      <c r="P2866" s="13">
        <v>0.559862365852694</v>
      </c>
      <c r="Q2866" s="13">
        <v>1.56985871271586E-2</v>
      </c>
    </row>
    <row r="2867" spans="1:17" x14ac:dyDescent="0.35">
      <c r="A2867" s="48" t="s">
        <v>301</v>
      </c>
      <c r="B2867" s="48" t="s">
        <v>342</v>
      </c>
      <c r="C2867" s="48" t="s">
        <v>11</v>
      </c>
      <c r="D2867" s="1">
        <v>78.826222186671998</v>
      </c>
      <c r="E2867" s="1">
        <v>8.6468166907584902E-3</v>
      </c>
      <c r="F2867" s="12">
        <v>141</v>
      </c>
      <c r="G2867" s="13" t="s">
        <v>1127</v>
      </c>
      <c r="H2867" s="13">
        <v>1.8177130333892001E-2</v>
      </c>
      <c r="I2867" s="12">
        <v>118</v>
      </c>
      <c r="J2867" s="13" t="s">
        <v>1127</v>
      </c>
      <c r="K2867" s="13">
        <v>1.6512734396865399E-2</v>
      </c>
      <c r="L2867" s="12">
        <v>23</v>
      </c>
      <c r="M2867" s="13">
        <v>0.29178107693062599</v>
      </c>
      <c r="N2867" s="13">
        <v>3.7643207855973797E-2</v>
      </c>
      <c r="O2867" s="12">
        <v>64</v>
      </c>
      <c r="P2867" s="13">
        <v>0.81191256189391703</v>
      </c>
      <c r="Q2867" s="13">
        <v>1.4352993944830699E-2</v>
      </c>
    </row>
    <row r="2868" spans="1:17" x14ac:dyDescent="0.35">
      <c r="A2868" s="48" t="s">
        <v>301</v>
      </c>
      <c r="B2868" s="48" t="s">
        <v>342</v>
      </c>
      <c r="C2868" s="48" t="s">
        <v>12</v>
      </c>
      <c r="D2868" s="1">
        <v>124.82374119000001</v>
      </c>
      <c r="E2868" s="1">
        <v>1.36924995107415E-2</v>
      </c>
      <c r="F2868" s="12">
        <v>279</v>
      </c>
      <c r="G2868" s="13" t="s">
        <v>1127</v>
      </c>
      <c r="H2868" s="13">
        <v>3.5967513213871302E-2</v>
      </c>
      <c r="I2868" s="12">
        <v>252</v>
      </c>
      <c r="J2868" s="13" t="s">
        <v>1127</v>
      </c>
      <c r="K2868" s="13">
        <v>3.5264483627204003E-2</v>
      </c>
      <c r="L2868" s="12">
        <v>27</v>
      </c>
      <c r="M2868" s="13">
        <v>0.21630500530265401</v>
      </c>
      <c r="N2868" s="13">
        <v>4.4189852700491E-2</v>
      </c>
      <c r="O2868" s="12">
        <v>139</v>
      </c>
      <c r="P2868" s="13" t="s">
        <v>1127</v>
      </c>
      <c r="Q2868" s="13">
        <v>3.11729087239291E-2</v>
      </c>
    </row>
    <row r="2869" spans="1:17" x14ac:dyDescent="0.35">
      <c r="A2869" s="48" t="s">
        <v>301</v>
      </c>
      <c r="B2869" s="48" t="s">
        <v>342</v>
      </c>
      <c r="C2869" s="48" t="s">
        <v>13</v>
      </c>
      <c r="D2869" s="1">
        <v>60.016711357969903</v>
      </c>
      <c r="E2869" s="1">
        <v>6.5835135453475302E-3</v>
      </c>
      <c r="F2869" s="12">
        <v>136</v>
      </c>
      <c r="G2869" s="13" t="s">
        <v>1127</v>
      </c>
      <c r="H2869" s="13">
        <v>1.75325512440376E-2</v>
      </c>
      <c r="I2869" s="12">
        <v>128</v>
      </c>
      <c r="J2869" s="13" t="s">
        <v>1127</v>
      </c>
      <c r="K2869" s="13">
        <v>1.7912118667786199E-2</v>
      </c>
      <c r="L2869" s="12">
        <v>8</v>
      </c>
      <c r="M2869" s="13">
        <v>0.13329620732272299</v>
      </c>
      <c r="N2869" s="13">
        <v>1.30932896890344E-2</v>
      </c>
      <c r="O2869" s="12">
        <v>89</v>
      </c>
      <c r="P2869" s="13" t="s">
        <v>1127</v>
      </c>
      <c r="Q2869" s="13">
        <v>1.99596322045302E-2</v>
      </c>
    </row>
    <row r="2870" spans="1:17" x14ac:dyDescent="0.35">
      <c r="A2870" s="48" t="s">
        <v>301</v>
      </c>
      <c r="B2870" s="48" t="s">
        <v>342</v>
      </c>
      <c r="C2870" s="48" t="s">
        <v>14</v>
      </c>
      <c r="D2870" s="1">
        <v>1.15481571709743</v>
      </c>
      <c r="E2870" s="1">
        <v>1.2667713281630099E-4</v>
      </c>
      <c r="F2870" s="12" t="s">
        <v>1111</v>
      </c>
      <c r="G2870" s="13" t="s">
        <v>1111</v>
      </c>
      <c r="H2870" s="13" t="s">
        <v>1111</v>
      </c>
      <c r="I2870" s="12" t="s">
        <v>1111</v>
      </c>
      <c r="J2870" s="13" t="s">
        <v>1111</v>
      </c>
      <c r="K2870" s="13" t="s">
        <v>1111</v>
      </c>
      <c r="L2870" s="12" t="s">
        <v>1111</v>
      </c>
      <c r="M2870" s="13" t="s">
        <v>1111</v>
      </c>
      <c r="N2870" s="13" t="s">
        <v>1111</v>
      </c>
      <c r="O2870" s="12" t="s">
        <v>1111</v>
      </c>
      <c r="P2870" s="13" t="s">
        <v>1111</v>
      </c>
      <c r="Q2870" s="13" t="s">
        <v>1111</v>
      </c>
    </row>
    <row r="2871" spans="1:17" x14ac:dyDescent="0.35">
      <c r="A2871" s="48" t="s">
        <v>301</v>
      </c>
      <c r="B2871" s="48" t="s">
        <v>342</v>
      </c>
      <c r="C2871" s="48" t="s">
        <v>17</v>
      </c>
      <c r="D2871" s="1">
        <v>8702.1920856590696</v>
      </c>
      <c r="E2871" s="1">
        <v>0.95458411788743602</v>
      </c>
      <c r="F2871" s="12">
        <v>6821</v>
      </c>
      <c r="G2871" s="13">
        <v>0.78382549280207103</v>
      </c>
      <c r="H2871" s="13">
        <v>0.87933479437926998</v>
      </c>
      <c r="I2871" s="12">
        <v>6370</v>
      </c>
      <c r="J2871" s="13">
        <v>0.73199947062735504</v>
      </c>
      <c r="K2871" s="13">
        <v>0.89140778057654602</v>
      </c>
      <c r="L2871" s="12">
        <v>451</v>
      </c>
      <c r="M2871" s="13">
        <v>5.1826022174715401E-2</v>
      </c>
      <c r="N2871" s="13">
        <v>0.73813420621931303</v>
      </c>
      <c r="O2871" s="12">
        <v>4043</v>
      </c>
      <c r="P2871" s="13">
        <v>0.46459558237776999</v>
      </c>
      <c r="Q2871" s="13">
        <v>0.90670553935860099</v>
      </c>
    </row>
    <row r="2872" spans="1:17" x14ac:dyDescent="0.35">
      <c r="A2872" s="48" t="s">
        <v>301</v>
      </c>
      <c r="B2872" s="48" t="s">
        <v>342</v>
      </c>
      <c r="C2872" s="48" t="s">
        <v>15</v>
      </c>
      <c r="D2872" s="1">
        <v>0</v>
      </c>
      <c r="E2872" s="1">
        <v>0</v>
      </c>
      <c r="F2872" s="12">
        <v>246</v>
      </c>
      <c r="G2872" s="13">
        <v>0</v>
      </c>
      <c r="H2872" s="13">
        <v>3.1713291220832801E-2</v>
      </c>
      <c r="I2872" s="12">
        <v>160</v>
      </c>
      <c r="J2872" s="13">
        <v>0</v>
      </c>
      <c r="K2872" s="13">
        <v>2.2390148334732698E-2</v>
      </c>
      <c r="L2872" s="12">
        <v>86</v>
      </c>
      <c r="M2872" s="13">
        <v>0</v>
      </c>
      <c r="N2872" s="13">
        <v>0.14075286415711899</v>
      </c>
      <c r="O2872" s="12" t="s">
        <v>1111</v>
      </c>
      <c r="P2872" s="13" t="s">
        <v>1111</v>
      </c>
      <c r="Q2872" s="13" t="s">
        <v>1111</v>
      </c>
    </row>
    <row r="2873" spans="1:17" x14ac:dyDescent="0.35">
      <c r="A2873" s="48" t="s">
        <v>301</v>
      </c>
      <c r="B2873" s="48" t="s">
        <v>342</v>
      </c>
      <c r="C2873" s="48" t="s">
        <v>16</v>
      </c>
      <c r="D2873" s="1">
        <v>9116.2129377531001</v>
      </c>
      <c r="E2873" s="1">
        <v>1</v>
      </c>
      <c r="F2873" s="12" t="s">
        <v>1111</v>
      </c>
      <c r="G2873" s="13" t="s">
        <v>1111</v>
      </c>
      <c r="H2873" s="13" t="s">
        <v>1111</v>
      </c>
      <c r="I2873" s="12" t="s">
        <v>1111</v>
      </c>
      <c r="J2873" s="13" t="s">
        <v>1111</v>
      </c>
      <c r="K2873" s="13" t="s">
        <v>1111</v>
      </c>
      <c r="L2873" s="12" t="s">
        <v>1111</v>
      </c>
      <c r="M2873" s="13" t="s">
        <v>1111</v>
      </c>
      <c r="N2873" s="13" t="s">
        <v>1111</v>
      </c>
      <c r="O2873" s="12" t="s">
        <v>1111</v>
      </c>
      <c r="P2873" s="13" t="s">
        <v>1111</v>
      </c>
      <c r="Q2873" s="13" t="s">
        <v>1111</v>
      </c>
    </row>
    <row r="2874" spans="1:17" x14ac:dyDescent="0.35">
      <c r="A2874" s="48" t="s">
        <v>301</v>
      </c>
      <c r="B2874" s="48" t="s">
        <v>343</v>
      </c>
      <c r="C2874" s="48" t="s">
        <v>9</v>
      </c>
      <c r="D2874" s="1">
        <v>20.730240467742401</v>
      </c>
      <c r="E2874" s="1">
        <v>5.2486104533418503E-4</v>
      </c>
      <c r="F2874" s="12" t="s">
        <v>1111</v>
      </c>
      <c r="G2874" s="13" t="s">
        <v>1111</v>
      </c>
      <c r="H2874" s="13" t="s">
        <v>1111</v>
      </c>
      <c r="I2874" s="12" t="s">
        <v>1111</v>
      </c>
      <c r="J2874" s="13" t="s">
        <v>1111</v>
      </c>
      <c r="K2874" s="13" t="s">
        <v>1111</v>
      </c>
      <c r="L2874" s="12" t="s">
        <v>1111</v>
      </c>
      <c r="M2874" s="13" t="s">
        <v>1111</v>
      </c>
      <c r="N2874" s="13" t="s">
        <v>1111</v>
      </c>
      <c r="O2874" s="12" t="s">
        <v>1111</v>
      </c>
      <c r="P2874" s="13" t="s">
        <v>1111</v>
      </c>
      <c r="Q2874" s="13" t="s">
        <v>1111</v>
      </c>
    </row>
    <row r="2875" spans="1:17" x14ac:dyDescent="0.35">
      <c r="A2875" s="48" t="s">
        <v>301</v>
      </c>
      <c r="B2875" s="48" t="s">
        <v>343</v>
      </c>
      <c r="C2875" s="48" t="s">
        <v>10</v>
      </c>
      <c r="D2875" s="1">
        <v>10561.0750654272</v>
      </c>
      <c r="E2875" s="1">
        <v>0.26739182824812602</v>
      </c>
      <c r="F2875" s="12">
        <v>7626</v>
      </c>
      <c r="G2875" s="13">
        <v>0.72208557867034995</v>
      </c>
      <c r="H2875" s="13">
        <v>0.21188630490956101</v>
      </c>
      <c r="I2875" s="12">
        <v>6679</v>
      </c>
      <c r="J2875" s="13">
        <v>0.63241667714912997</v>
      </c>
      <c r="K2875" s="13">
        <v>0.20848420526907199</v>
      </c>
      <c r="L2875" s="12">
        <v>947</v>
      </c>
      <c r="M2875" s="13">
        <v>8.9668901521219702E-2</v>
      </c>
      <c r="N2875" s="13">
        <v>0.239443742098609</v>
      </c>
      <c r="O2875" s="12">
        <v>4124</v>
      </c>
      <c r="P2875" s="13">
        <v>0.39049054896885899</v>
      </c>
      <c r="Q2875" s="13">
        <v>0.202146953580707</v>
      </c>
    </row>
    <row r="2876" spans="1:17" x14ac:dyDescent="0.35">
      <c r="A2876" s="48" t="s">
        <v>301</v>
      </c>
      <c r="B2876" s="48" t="s">
        <v>343</v>
      </c>
      <c r="C2876" s="48" t="s">
        <v>11</v>
      </c>
      <c r="D2876" s="1">
        <v>858.53168413815604</v>
      </c>
      <c r="E2876" s="1">
        <v>2.17368359952432E-2</v>
      </c>
      <c r="F2876" s="12">
        <v>851</v>
      </c>
      <c r="G2876" s="13" t="s">
        <v>1127</v>
      </c>
      <c r="H2876" s="13">
        <v>2.3644800088911101E-2</v>
      </c>
      <c r="I2876" s="12">
        <v>723</v>
      </c>
      <c r="J2876" s="13">
        <v>0.84213548941503502</v>
      </c>
      <c r="K2876" s="13">
        <v>2.2568360594331399E-2</v>
      </c>
      <c r="L2876" s="12">
        <v>128</v>
      </c>
      <c r="M2876" s="13">
        <v>0.14909176022838799</v>
      </c>
      <c r="N2876" s="13">
        <v>3.2364096080910197E-2</v>
      </c>
      <c r="O2876" s="12">
        <v>374</v>
      </c>
      <c r="P2876" s="13">
        <v>0.43562748691732101</v>
      </c>
      <c r="Q2876" s="13">
        <v>1.8332434684574302E-2</v>
      </c>
    </row>
    <row r="2877" spans="1:17" x14ac:dyDescent="0.35">
      <c r="A2877" s="48" t="s">
        <v>301</v>
      </c>
      <c r="B2877" s="48" t="s">
        <v>343</v>
      </c>
      <c r="C2877" s="48" t="s">
        <v>12</v>
      </c>
      <c r="D2877" s="1">
        <v>1278.1621599800001</v>
      </c>
      <c r="E2877" s="1">
        <v>3.2361299833332899E-2</v>
      </c>
      <c r="F2877" s="12">
        <v>1837</v>
      </c>
      <c r="G2877" s="13" t="s">
        <v>1127</v>
      </c>
      <c r="H2877" s="13">
        <v>5.1040537912255803E-2</v>
      </c>
      <c r="I2877" s="12">
        <v>1539</v>
      </c>
      <c r="J2877" s="13" t="s">
        <v>1127</v>
      </c>
      <c r="K2877" s="13">
        <v>4.8039705331502099E-2</v>
      </c>
      <c r="L2877" s="12">
        <v>298</v>
      </c>
      <c r="M2877" s="13">
        <v>0.233147255747786</v>
      </c>
      <c r="N2877" s="13">
        <v>7.5347661188369094E-2</v>
      </c>
      <c r="O2877" s="12">
        <v>730</v>
      </c>
      <c r="P2877" s="13">
        <v>0.57113253924793295</v>
      </c>
      <c r="Q2877" s="13">
        <v>3.5782559678447103E-2</v>
      </c>
    </row>
    <row r="2878" spans="1:17" x14ac:dyDescent="0.35">
      <c r="A2878" s="48" t="s">
        <v>301</v>
      </c>
      <c r="B2878" s="48" t="s">
        <v>343</v>
      </c>
      <c r="C2878" s="48" t="s">
        <v>13</v>
      </c>
      <c r="D2878" s="1">
        <v>652.86949184552304</v>
      </c>
      <c r="E2878" s="1">
        <v>1.65297534531763E-2</v>
      </c>
      <c r="F2878" s="12">
        <v>1832</v>
      </c>
      <c r="G2878" s="13" t="s">
        <v>1127</v>
      </c>
      <c r="H2878" s="13">
        <v>5.0901614292461997E-2</v>
      </c>
      <c r="I2878" s="12">
        <v>1755</v>
      </c>
      <c r="J2878" s="13" t="s">
        <v>1127</v>
      </c>
      <c r="K2878" s="13">
        <v>5.4782120114870797E-2</v>
      </c>
      <c r="L2878" s="12">
        <v>77</v>
      </c>
      <c r="M2878" s="13">
        <v>0.117940876334009</v>
      </c>
      <c r="N2878" s="13">
        <v>1.9469026548672601E-2</v>
      </c>
      <c r="O2878" s="12">
        <v>1200</v>
      </c>
      <c r="P2878" s="13" t="s">
        <v>1127</v>
      </c>
      <c r="Q2878" s="13">
        <v>5.8820646046762397E-2</v>
      </c>
    </row>
    <row r="2879" spans="1:17" x14ac:dyDescent="0.35">
      <c r="A2879" s="48" t="s">
        <v>301</v>
      </c>
      <c r="B2879" s="48" t="s">
        <v>343</v>
      </c>
      <c r="C2879" s="48" t="s">
        <v>14</v>
      </c>
      <c r="D2879" s="1">
        <v>5.4858789287516698</v>
      </c>
      <c r="E2879" s="1">
        <v>1.3889487454821399E-4</v>
      </c>
      <c r="F2879" s="12" t="s">
        <v>1111</v>
      </c>
      <c r="G2879" s="13" t="s">
        <v>1111</v>
      </c>
      <c r="H2879" s="13" t="s">
        <v>1111</v>
      </c>
      <c r="I2879" s="12" t="s">
        <v>1111</v>
      </c>
      <c r="J2879" s="13" t="s">
        <v>1111</v>
      </c>
      <c r="K2879" s="13" t="s">
        <v>1111</v>
      </c>
      <c r="L2879" s="12" t="s">
        <v>1111</v>
      </c>
      <c r="M2879" s="13" t="s">
        <v>1111</v>
      </c>
      <c r="N2879" s="13" t="s">
        <v>1111</v>
      </c>
      <c r="O2879" s="12" t="s">
        <v>1111</v>
      </c>
      <c r="P2879" s="13" t="s">
        <v>1111</v>
      </c>
      <c r="Q2879" s="13" t="s">
        <v>1111</v>
      </c>
    </row>
    <row r="2880" spans="1:17" x14ac:dyDescent="0.35">
      <c r="A2880" s="48" t="s">
        <v>301</v>
      </c>
      <c r="B2880" s="48" t="s">
        <v>343</v>
      </c>
      <c r="C2880" s="48" t="s">
        <v>17</v>
      </c>
      <c r="D2880" s="1">
        <v>26326.323093100302</v>
      </c>
      <c r="E2880" s="1">
        <v>0.66654612521023604</v>
      </c>
      <c r="F2880" s="12">
        <v>22027</v>
      </c>
      <c r="G2880" s="13">
        <v>0.83669109135004605</v>
      </c>
      <c r="H2880" s="13">
        <v>0.61201411463977096</v>
      </c>
      <c r="I2880" s="12">
        <v>20174</v>
      </c>
      <c r="J2880" s="13">
        <v>0.76630526521522802</v>
      </c>
      <c r="K2880" s="13">
        <v>0.62972905481333497</v>
      </c>
      <c r="L2880" s="12">
        <v>1853</v>
      </c>
      <c r="M2880" s="13">
        <v>7.0385826134817905E-2</v>
      </c>
      <c r="N2880" s="13">
        <v>0.46852085967130203</v>
      </c>
      <c r="O2880" s="12">
        <v>13623</v>
      </c>
      <c r="P2880" s="13">
        <v>0.51746686963552302</v>
      </c>
      <c r="Q2880" s="13">
        <v>0.66776138424586995</v>
      </c>
    </row>
    <row r="2881" spans="1:17" x14ac:dyDescent="0.35">
      <c r="A2881" s="48" t="s">
        <v>301</v>
      </c>
      <c r="B2881" s="48" t="s">
        <v>343</v>
      </c>
      <c r="C2881" s="48" t="s">
        <v>15</v>
      </c>
      <c r="D2881" s="1">
        <v>0</v>
      </c>
      <c r="E2881" s="1">
        <v>0</v>
      </c>
      <c r="F2881" s="12">
        <v>1763</v>
      </c>
      <c r="G2881" s="13">
        <v>0</v>
      </c>
      <c r="H2881" s="13">
        <v>4.89844683393071E-2</v>
      </c>
      <c r="I2881" s="12">
        <v>1124</v>
      </c>
      <c r="J2881" s="13">
        <v>0</v>
      </c>
      <c r="K2881" s="13">
        <v>3.5085528780122402E-2</v>
      </c>
      <c r="L2881" s="12">
        <v>639</v>
      </c>
      <c r="M2881" s="13">
        <v>0</v>
      </c>
      <c r="N2881" s="13">
        <v>0.16156763590391901</v>
      </c>
      <c r="O2881" s="12" t="s">
        <v>1111</v>
      </c>
      <c r="P2881" s="13" t="s">
        <v>1111</v>
      </c>
      <c r="Q2881" s="13" t="s">
        <v>1111</v>
      </c>
    </row>
    <row r="2882" spans="1:17" x14ac:dyDescent="0.35">
      <c r="A2882" s="48" t="s">
        <v>301</v>
      </c>
      <c r="B2882" s="48" t="s">
        <v>343</v>
      </c>
      <c r="C2882" s="48" t="s">
        <v>16</v>
      </c>
      <c r="D2882" s="1">
        <v>39496.6261109037</v>
      </c>
      <c r="E2882" s="1">
        <v>1</v>
      </c>
      <c r="F2882" s="12" t="s">
        <v>1111</v>
      </c>
      <c r="G2882" s="13" t="s">
        <v>1111</v>
      </c>
      <c r="H2882" s="13" t="s">
        <v>1111</v>
      </c>
      <c r="I2882" s="12" t="s">
        <v>1111</v>
      </c>
      <c r="J2882" s="13" t="s">
        <v>1111</v>
      </c>
      <c r="K2882" s="13" t="s">
        <v>1111</v>
      </c>
      <c r="L2882" s="12" t="s">
        <v>1111</v>
      </c>
      <c r="M2882" s="13" t="s">
        <v>1111</v>
      </c>
      <c r="N2882" s="13" t="s">
        <v>1111</v>
      </c>
      <c r="O2882" s="12" t="s">
        <v>1111</v>
      </c>
      <c r="P2882" s="13" t="s">
        <v>1111</v>
      </c>
      <c r="Q2882" s="13" t="s">
        <v>1111</v>
      </c>
    </row>
    <row r="2883" spans="1:17" x14ac:dyDescent="0.35">
      <c r="A2883" s="48" t="s">
        <v>301</v>
      </c>
      <c r="B2883" s="48" t="s">
        <v>344</v>
      </c>
      <c r="C2883" s="48" t="s">
        <v>9</v>
      </c>
      <c r="D2883" s="1">
        <v>17.9518123907242</v>
      </c>
      <c r="E2883" s="1">
        <v>1.85640654462224E-3</v>
      </c>
      <c r="F2883" s="12" t="s">
        <v>1111</v>
      </c>
      <c r="G2883" s="13" t="s">
        <v>1111</v>
      </c>
      <c r="H2883" s="13" t="s">
        <v>1111</v>
      </c>
      <c r="I2883" s="12" t="s">
        <v>1111</v>
      </c>
      <c r="J2883" s="13" t="s">
        <v>1111</v>
      </c>
      <c r="K2883" s="13" t="s">
        <v>1111</v>
      </c>
      <c r="L2883" s="12" t="s">
        <v>1111</v>
      </c>
      <c r="M2883" s="13" t="s">
        <v>1111</v>
      </c>
      <c r="N2883" s="13" t="s">
        <v>1111</v>
      </c>
      <c r="O2883" s="12" t="s">
        <v>1111</v>
      </c>
      <c r="P2883" s="13" t="s">
        <v>1111</v>
      </c>
      <c r="Q2883" s="13" t="s">
        <v>1111</v>
      </c>
    </row>
    <row r="2884" spans="1:17" x14ac:dyDescent="0.35">
      <c r="A2884" s="48" t="s">
        <v>301</v>
      </c>
      <c r="B2884" s="48" t="s">
        <v>344</v>
      </c>
      <c r="C2884" s="48" t="s">
        <v>10</v>
      </c>
      <c r="D2884" s="1">
        <v>968.23332141782896</v>
      </c>
      <c r="E2884" s="1">
        <v>0.10012552690948</v>
      </c>
      <c r="F2884" s="12">
        <v>1310</v>
      </c>
      <c r="G2884" s="13" t="s">
        <v>1127</v>
      </c>
      <c r="H2884" s="13">
        <v>0.12513134014710101</v>
      </c>
      <c r="I2884" s="12">
        <v>1143</v>
      </c>
      <c r="J2884" s="13" t="s">
        <v>1127</v>
      </c>
      <c r="K2884" s="13">
        <v>0.12202412725525801</v>
      </c>
      <c r="L2884" s="12">
        <v>167</v>
      </c>
      <c r="M2884" s="13">
        <v>0.17247908774246101</v>
      </c>
      <c r="N2884" s="13">
        <v>0.15154264972776799</v>
      </c>
      <c r="O2884" s="12">
        <v>679</v>
      </c>
      <c r="P2884" s="13">
        <v>0.70127724896485599</v>
      </c>
      <c r="Q2884" s="13">
        <v>0.111677631578947</v>
      </c>
    </row>
    <row r="2885" spans="1:17" x14ac:dyDescent="0.35">
      <c r="A2885" s="48" t="s">
        <v>301</v>
      </c>
      <c r="B2885" s="48" t="s">
        <v>344</v>
      </c>
      <c r="C2885" s="48" t="s">
        <v>11</v>
      </c>
      <c r="D2885" s="1">
        <v>82.099078975586394</v>
      </c>
      <c r="E2885" s="1">
        <v>8.4899097762678906E-3</v>
      </c>
      <c r="F2885" s="12">
        <v>159</v>
      </c>
      <c r="G2885" s="13" t="s">
        <v>1127</v>
      </c>
      <c r="H2885" s="13">
        <v>1.5187697010220699E-2</v>
      </c>
      <c r="I2885" s="12">
        <v>139</v>
      </c>
      <c r="J2885" s="13" t="s">
        <v>1127</v>
      </c>
      <c r="K2885" s="13">
        <v>1.4839329561225601E-2</v>
      </c>
      <c r="L2885" s="12">
        <v>20</v>
      </c>
      <c r="M2885" s="13">
        <v>0.243608092192451</v>
      </c>
      <c r="N2885" s="13">
        <v>1.8148820326678802E-2</v>
      </c>
      <c r="O2885" s="12">
        <v>71</v>
      </c>
      <c r="P2885" s="13">
        <v>0.86480872728320302</v>
      </c>
      <c r="Q2885" s="13">
        <v>1.16776315789474E-2</v>
      </c>
    </row>
    <row r="2886" spans="1:17" x14ac:dyDescent="0.35">
      <c r="A2886" s="48" t="s">
        <v>301</v>
      </c>
      <c r="B2886" s="48" t="s">
        <v>344</v>
      </c>
      <c r="C2886" s="48" t="s">
        <v>12</v>
      </c>
      <c r="D2886" s="1">
        <v>293.86731330999999</v>
      </c>
      <c r="E2886" s="1">
        <v>3.0388976433439099E-2</v>
      </c>
      <c r="F2886" s="12">
        <v>401</v>
      </c>
      <c r="G2886" s="13" t="s">
        <v>1127</v>
      </c>
      <c r="H2886" s="13">
        <v>3.8303562899990401E-2</v>
      </c>
      <c r="I2886" s="12">
        <v>348</v>
      </c>
      <c r="J2886" s="13" t="s">
        <v>1127</v>
      </c>
      <c r="K2886" s="13">
        <v>3.7151702786377701E-2</v>
      </c>
      <c r="L2886" s="12">
        <v>53</v>
      </c>
      <c r="M2886" s="13">
        <v>0.18035350513478299</v>
      </c>
      <c r="N2886" s="13">
        <v>4.8094373865698703E-2</v>
      </c>
      <c r="O2886" s="12">
        <v>183</v>
      </c>
      <c r="P2886" s="13">
        <v>0.62273002716349601</v>
      </c>
      <c r="Q2886" s="13">
        <v>3.0098684210526298E-2</v>
      </c>
    </row>
    <row r="2887" spans="1:17" x14ac:dyDescent="0.35">
      <c r="A2887" s="48" t="s">
        <v>301</v>
      </c>
      <c r="B2887" s="48" t="s">
        <v>344</v>
      </c>
      <c r="C2887" s="48" t="s">
        <v>13</v>
      </c>
      <c r="D2887" s="1">
        <v>170.45178009631499</v>
      </c>
      <c r="E2887" s="1">
        <v>1.76265099715954E-2</v>
      </c>
      <c r="F2887" s="12">
        <v>777</v>
      </c>
      <c r="G2887" s="13" t="s">
        <v>1127</v>
      </c>
      <c r="H2887" s="13">
        <v>7.4219123125417896E-2</v>
      </c>
      <c r="I2887" s="12">
        <v>746</v>
      </c>
      <c r="J2887" s="13" t="s">
        <v>1127</v>
      </c>
      <c r="K2887" s="13">
        <v>7.9641293904131494E-2</v>
      </c>
      <c r="L2887" s="12">
        <v>31</v>
      </c>
      <c r="M2887" s="13">
        <v>0.18186961721657099</v>
      </c>
      <c r="N2887" s="13">
        <v>2.8130671506352099E-2</v>
      </c>
      <c r="O2887" s="12">
        <v>530</v>
      </c>
      <c r="P2887" s="13" t="s">
        <v>1127</v>
      </c>
      <c r="Q2887" s="13">
        <v>8.7171052631578899E-2</v>
      </c>
    </row>
    <row r="2888" spans="1:17" x14ac:dyDescent="0.35">
      <c r="A2888" s="48" t="s">
        <v>301</v>
      </c>
      <c r="B2888" s="48" t="s">
        <v>344</v>
      </c>
      <c r="C2888" s="48" t="s">
        <v>14</v>
      </c>
      <c r="D2888" s="1">
        <v>0</v>
      </c>
      <c r="E2888" s="1">
        <v>0</v>
      </c>
      <c r="F2888" s="12" t="s">
        <v>1111</v>
      </c>
      <c r="G2888" s="13" t="s">
        <v>1111</v>
      </c>
      <c r="H2888" s="13" t="s">
        <v>1111</v>
      </c>
      <c r="I2888" s="12" t="s">
        <v>1111</v>
      </c>
      <c r="J2888" s="13" t="s">
        <v>1111</v>
      </c>
      <c r="K2888" s="13" t="s">
        <v>1111</v>
      </c>
      <c r="L2888" s="12" t="s">
        <v>1111</v>
      </c>
      <c r="M2888" s="13" t="s">
        <v>1111</v>
      </c>
      <c r="N2888" s="13" t="s">
        <v>1111</v>
      </c>
      <c r="O2888" s="12" t="s">
        <v>1111</v>
      </c>
      <c r="P2888" s="13" t="s">
        <v>1111</v>
      </c>
      <c r="Q2888" s="13" t="s">
        <v>1111</v>
      </c>
    </row>
    <row r="2889" spans="1:17" x14ac:dyDescent="0.35">
      <c r="A2889" s="48" t="s">
        <v>301</v>
      </c>
      <c r="B2889" s="48" t="s">
        <v>344</v>
      </c>
      <c r="C2889" s="48" t="s">
        <v>17</v>
      </c>
      <c r="D2889" s="1">
        <v>8039.0961399756397</v>
      </c>
      <c r="E2889" s="1">
        <v>0.83132724219028498</v>
      </c>
      <c r="F2889" s="12">
        <v>7313</v>
      </c>
      <c r="G2889" s="13">
        <v>0.90967938094868495</v>
      </c>
      <c r="H2889" s="13">
        <v>0.69853854236316704</v>
      </c>
      <c r="I2889" s="12">
        <v>6692</v>
      </c>
      <c r="J2889" s="13">
        <v>0.83243189078471203</v>
      </c>
      <c r="K2889" s="13">
        <v>0.71442297427137802</v>
      </c>
      <c r="L2889" s="12">
        <v>621</v>
      </c>
      <c r="M2889" s="13">
        <v>7.7247490163972796E-2</v>
      </c>
      <c r="N2889" s="13">
        <v>0.56352087114337601</v>
      </c>
      <c r="O2889" s="12">
        <v>4540</v>
      </c>
      <c r="P2889" s="13">
        <v>0.56474010522453599</v>
      </c>
      <c r="Q2889" s="13">
        <v>0.74671052631578905</v>
      </c>
    </row>
    <row r="2890" spans="1:17" x14ac:dyDescent="0.35">
      <c r="A2890" s="48" t="s">
        <v>301</v>
      </c>
      <c r="B2890" s="48" t="s">
        <v>344</v>
      </c>
      <c r="C2890" s="48" t="s">
        <v>15</v>
      </c>
      <c r="D2890" s="1">
        <v>0</v>
      </c>
      <c r="E2890" s="1">
        <v>0</v>
      </c>
      <c r="F2890" s="12">
        <v>494</v>
      </c>
      <c r="G2890" s="13">
        <v>0</v>
      </c>
      <c r="H2890" s="13">
        <v>4.7186932849364802E-2</v>
      </c>
      <c r="I2890" s="12">
        <v>290</v>
      </c>
      <c r="J2890" s="13">
        <v>0</v>
      </c>
      <c r="K2890" s="13">
        <v>3.09597523219814E-2</v>
      </c>
      <c r="L2890" s="12">
        <v>204</v>
      </c>
      <c r="M2890" s="13">
        <v>0</v>
      </c>
      <c r="N2890" s="13">
        <v>0.18511796733212299</v>
      </c>
      <c r="O2890" s="12" t="s">
        <v>1111</v>
      </c>
      <c r="P2890" s="13" t="s">
        <v>1111</v>
      </c>
      <c r="Q2890" s="13" t="s">
        <v>1111</v>
      </c>
    </row>
    <row r="2891" spans="1:17" x14ac:dyDescent="0.35">
      <c r="A2891" s="48" t="s">
        <v>301</v>
      </c>
      <c r="B2891" s="48" t="s">
        <v>344</v>
      </c>
      <c r="C2891" s="48" t="s">
        <v>16</v>
      </c>
      <c r="D2891" s="1">
        <v>9670.1945178593596</v>
      </c>
      <c r="E2891" s="1">
        <v>1</v>
      </c>
      <c r="F2891" s="12" t="s">
        <v>1111</v>
      </c>
      <c r="G2891" s="13" t="s">
        <v>1111</v>
      </c>
      <c r="H2891" s="13" t="s">
        <v>1111</v>
      </c>
      <c r="I2891" s="12" t="s">
        <v>1111</v>
      </c>
      <c r="J2891" s="13" t="s">
        <v>1111</v>
      </c>
      <c r="K2891" s="13" t="s">
        <v>1111</v>
      </c>
      <c r="L2891" s="12" t="s">
        <v>1111</v>
      </c>
      <c r="M2891" s="13" t="s">
        <v>1111</v>
      </c>
      <c r="N2891" s="13" t="s">
        <v>1111</v>
      </c>
      <c r="O2891" s="12" t="s">
        <v>1111</v>
      </c>
      <c r="P2891" s="13" t="s">
        <v>1111</v>
      </c>
      <c r="Q2891" s="13" t="s">
        <v>1111</v>
      </c>
    </row>
    <row r="2892" spans="1:17" x14ac:dyDescent="0.35">
      <c r="A2892" s="48" t="s">
        <v>301</v>
      </c>
      <c r="B2892" s="48" t="s">
        <v>345</v>
      </c>
      <c r="C2892" s="48" t="s">
        <v>9</v>
      </c>
      <c r="D2892" s="1">
        <v>78.824379560168595</v>
      </c>
      <c r="E2892" s="1">
        <v>4.7003349620096304E-3</v>
      </c>
      <c r="F2892" s="12">
        <v>17</v>
      </c>
      <c r="G2892" s="13">
        <v>0.215669315697226</v>
      </c>
      <c r="H2892" s="13">
        <v>1.3640375511514099E-3</v>
      </c>
      <c r="I2892" s="12">
        <v>13</v>
      </c>
      <c r="J2892" s="13">
        <v>0.16492359435670301</v>
      </c>
      <c r="K2892" s="13">
        <v>1.1620631089657601E-3</v>
      </c>
      <c r="L2892" s="12">
        <v>4</v>
      </c>
      <c r="M2892" s="13">
        <v>5.0745721340523901E-2</v>
      </c>
      <c r="N2892" s="13">
        <v>3.1347962382445101E-3</v>
      </c>
      <c r="O2892" s="12">
        <v>1</v>
      </c>
      <c r="P2892" s="13">
        <v>1.2686430335131E-2</v>
      </c>
      <c r="Q2892" s="13">
        <v>1.82915675873422E-4</v>
      </c>
    </row>
    <row r="2893" spans="1:17" x14ac:dyDescent="0.35">
      <c r="A2893" s="48" t="s">
        <v>301</v>
      </c>
      <c r="B2893" s="48" t="s">
        <v>345</v>
      </c>
      <c r="C2893" s="48" t="s">
        <v>10</v>
      </c>
      <c r="D2893" s="1">
        <v>276.36808504086002</v>
      </c>
      <c r="E2893" s="1">
        <v>1.6479959369799201E-2</v>
      </c>
      <c r="F2893" s="12">
        <v>225</v>
      </c>
      <c r="G2893" s="13">
        <v>0.81413163161272595</v>
      </c>
      <c r="H2893" s="13">
        <v>1.8053438177003899E-2</v>
      </c>
      <c r="I2893" s="12">
        <v>197</v>
      </c>
      <c r="J2893" s="13">
        <v>0.71281747301203102</v>
      </c>
      <c r="K2893" s="13">
        <v>1.7609725574327301E-2</v>
      </c>
      <c r="L2893" s="12">
        <v>28</v>
      </c>
      <c r="M2893" s="13">
        <v>0.101314158600695</v>
      </c>
      <c r="N2893" s="13">
        <v>2.1943573667711599E-2</v>
      </c>
      <c r="O2893" s="12">
        <v>100</v>
      </c>
      <c r="P2893" s="13">
        <v>0.36183628071676699</v>
      </c>
      <c r="Q2893" s="13">
        <v>1.8291567587342201E-2</v>
      </c>
    </row>
    <row r="2894" spans="1:17" x14ac:dyDescent="0.35">
      <c r="A2894" s="48" t="s">
        <v>301</v>
      </c>
      <c r="B2894" s="48" t="s">
        <v>345</v>
      </c>
      <c r="C2894" s="48" t="s">
        <v>11</v>
      </c>
      <c r="D2894" s="1">
        <v>231.361291553608</v>
      </c>
      <c r="E2894" s="1">
        <v>1.37961830288183E-2</v>
      </c>
      <c r="F2894" s="12">
        <v>262</v>
      </c>
      <c r="G2894" s="13" t="s">
        <v>1127</v>
      </c>
      <c r="H2894" s="13">
        <v>2.1022225788333501E-2</v>
      </c>
      <c r="I2894" s="12">
        <v>207</v>
      </c>
      <c r="J2894" s="13">
        <v>0.89470454893288298</v>
      </c>
      <c r="K2894" s="13">
        <v>1.85036202735318E-2</v>
      </c>
      <c r="L2894" s="12">
        <v>55</v>
      </c>
      <c r="M2894" s="13">
        <v>0.23772343087588699</v>
      </c>
      <c r="N2894" s="13">
        <v>4.31034482758621E-2</v>
      </c>
      <c r="O2894" s="12">
        <v>91</v>
      </c>
      <c r="P2894" s="13">
        <v>0.393324221994649</v>
      </c>
      <c r="Q2894" s="13">
        <v>1.66453265044814E-2</v>
      </c>
    </row>
    <row r="2895" spans="1:17" x14ac:dyDescent="0.35">
      <c r="A2895" s="48" t="s">
        <v>301</v>
      </c>
      <c r="B2895" s="48" t="s">
        <v>345</v>
      </c>
      <c r="C2895" s="48" t="s">
        <v>12</v>
      </c>
      <c r="D2895" s="1">
        <v>5790.4680568699996</v>
      </c>
      <c r="E2895" s="1">
        <v>0.34528834360606098</v>
      </c>
      <c r="F2895" s="12">
        <v>5175</v>
      </c>
      <c r="G2895" s="13">
        <v>0.89371013693102297</v>
      </c>
      <c r="H2895" s="13">
        <v>0.41522907807109</v>
      </c>
      <c r="I2895" s="12">
        <v>4663</v>
      </c>
      <c r="J2895" s="13">
        <v>0.80528896009842699</v>
      </c>
      <c r="K2895" s="13">
        <v>0.41682309823902702</v>
      </c>
      <c r="L2895" s="12">
        <v>512</v>
      </c>
      <c r="M2895" s="13">
        <v>8.8421176832595899E-2</v>
      </c>
      <c r="N2895" s="13">
        <v>0.40125391849529801</v>
      </c>
      <c r="O2895" s="12">
        <v>1943</v>
      </c>
      <c r="P2895" s="13">
        <v>0.335551458175261</v>
      </c>
      <c r="Q2895" s="13">
        <v>0.35540515822205998</v>
      </c>
    </row>
    <row r="2896" spans="1:17" x14ac:dyDescent="0.35">
      <c r="A2896" s="48" t="s">
        <v>301</v>
      </c>
      <c r="B2896" s="48" t="s">
        <v>345</v>
      </c>
      <c r="C2896" s="48" t="s">
        <v>13</v>
      </c>
      <c r="D2896" s="1">
        <v>162.02086695543201</v>
      </c>
      <c r="E2896" s="1">
        <v>9.6613807780677394E-3</v>
      </c>
      <c r="F2896" s="12">
        <v>271</v>
      </c>
      <c r="G2896" s="13" t="s">
        <v>1127</v>
      </c>
      <c r="H2896" s="13">
        <v>2.1744363315413601E-2</v>
      </c>
      <c r="I2896" s="12">
        <v>257</v>
      </c>
      <c r="J2896" s="13" t="s">
        <v>1127</v>
      </c>
      <c r="K2896" s="13">
        <v>2.29730937695539E-2</v>
      </c>
      <c r="L2896" s="12">
        <v>14</v>
      </c>
      <c r="M2896" s="13">
        <v>8.64086229328168E-2</v>
      </c>
      <c r="N2896" s="13">
        <v>1.0971786833855799E-2</v>
      </c>
      <c r="O2896" s="12">
        <v>153</v>
      </c>
      <c r="P2896" s="13">
        <v>0.94432280776578303</v>
      </c>
      <c r="Q2896" s="13">
        <v>2.79860984086336E-2</v>
      </c>
    </row>
    <row r="2897" spans="1:17" x14ac:dyDescent="0.35">
      <c r="A2897" s="48" t="s">
        <v>301</v>
      </c>
      <c r="B2897" s="48" t="s">
        <v>345</v>
      </c>
      <c r="C2897" s="48" t="s">
        <v>14</v>
      </c>
      <c r="D2897" s="1">
        <v>3.22587559333622</v>
      </c>
      <c r="E2897" s="1">
        <v>1.9236048439655299E-4</v>
      </c>
      <c r="F2897" s="12" t="s">
        <v>1111</v>
      </c>
      <c r="G2897" s="13" t="s">
        <v>1111</v>
      </c>
      <c r="H2897" s="13" t="s">
        <v>1111</v>
      </c>
      <c r="I2897" s="12" t="s">
        <v>1111</v>
      </c>
      <c r="J2897" s="13" t="s">
        <v>1111</v>
      </c>
      <c r="K2897" s="13" t="s">
        <v>1111</v>
      </c>
      <c r="L2897" s="12" t="s">
        <v>1111</v>
      </c>
      <c r="M2897" s="13" t="s">
        <v>1111</v>
      </c>
      <c r="N2897" s="13" t="s">
        <v>1111</v>
      </c>
      <c r="O2897" s="12" t="s">
        <v>1111</v>
      </c>
      <c r="P2897" s="13" t="s">
        <v>1111</v>
      </c>
      <c r="Q2897" s="13" t="s">
        <v>1111</v>
      </c>
    </row>
    <row r="2898" spans="1:17" x14ac:dyDescent="0.35">
      <c r="A2898" s="48" t="s">
        <v>301</v>
      </c>
      <c r="B2898" s="48" t="s">
        <v>345</v>
      </c>
      <c r="C2898" s="48" t="s">
        <v>17</v>
      </c>
      <c r="D2898" s="1">
        <v>10230.826878486099</v>
      </c>
      <c r="E2898" s="1">
        <v>0.61006903619849095</v>
      </c>
      <c r="F2898" s="12">
        <v>6022</v>
      </c>
      <c r="G2898" s="13">
        <v>0.58861322467134802</v>
      </c>
      <c r="H2898" s="13">
        <v>0.48319024311963399</v>
      </c>
      <c r="I2898" s="12">
        <v>5491</v>
      </c>
      <c r="J2898" s="13">
        <v>0.53671126148627901</v>
      </c>
      <c r="K2898" s="13">
        <v>0.49083757933315503</v>
      </c>
      <c r="L2898" s="12">
        <v>531</v>
      </c>
      <c r="M2898" s="13">
        <v>5.1901963185068997E-2</v>
      </c>
      <c r="N2898" s="13">
        <v>0.416144200626959</v>
      </c>
      <c r="O2898" s="12">
        <v>3085</v>
      </c>
      <c r="P2898" s="13">
        <v>0.30153965428613499</v>
      </c>
      <c r="Q2898" s="13">
        <v>0.56429486006950802</v>
      </c>
    </row>
    <row r="2899" spans="1:17" x14ac:dyDescent="0.35">
      <c r="A2899" s="48" t="s">
        <v>301</v>
      </c>
      <c r="B2899" s="48" t="s">
        <v>345</v>
      </c>
      <c r="C2899" s="48" t="s">
        <v>15</v>
      </c>
      <c r="D2899" s="1">
        <v>0</v>
      </c>
      <c r="E2899" s="1">
        <v>0</v>
      </c>
      <c r="F2899" s="12">
        <v>480</v>
      </c>
      <c r="G2899" s="13">
        <v>0</v>
      </c>
      <c r="H2899" s="13">
        <v>3.8514001444275102E-2</v>
      </c>
      <c r="I2899" s="12">
        <v>349</v>
      </c>
      <c r="J2899" s="13">
        <v>0</v>
      </c>
      <c r="K2899" s="13">
        <v>3.1196925002234699E-2</v>
      </c>
      <c r="L2899" s="12">
        <v>131</v>
      </c>
      <c r="M2899" s="13">
        <v>0</v>
      </c>
      <c r="N2899" s="13">
        <v>0.102664576802508</v>
      </c>
      <c r="O2899" s="12" t="s">
        <v>1111</v>
      </c>
      <c r="P2899" s="13" t="s">
        <v>1111</v>
      </c>
      <c r="Q2899" s="13" t="s">
        <v>1111</v>
      </c>
    </row>
    <row r="2900" spans="1:17" x14ac:dyDescent="0.35">
      <c r="A2900" s="48" t="s">
        <v>301</v>
      </c>
      <c r="B2900" s="48" t="s">
        <v>345</v>
      </c>
      <c r="C2900" s="48" t="s">
        <v>16</v>
      </c>
      <c r="D2900" s="1">
        <v>16769.949417917102</v>
      </c>
      <c r="E2900" s="1">
        <v>1</v>
      </c>
      <c r="F2900" s="12" t="s">
        <v>1111</v>
      </c>
      <c r="G2900" s="13" t="s">
        <v>1111</v>
      </c>
      <c r="H2900" s="13" t="s">
        <v>1111</v>
      </c>
      <c r="I2900" s="12" t="s">
        <v>1111</v>
      </c>
      <c r="J2900" s="13" t="s">
        <v>1111</v>
      </c>
      <c r="K2900" s="13" t="s">
        <v>1111</v>
      </c>
      <c r="L2900" s="12" t="s">
        <v>1111</v>
      </c>
      <c r="M2900" s="13" t="s">
        <v>1111</v>
      </c>
      <c r="N2900" s="13" t="s">
        <v>1111</v>
      </c>
      <c r="O2900" s="12" t="s">
        <v>1111</v>
      </c>
      <c r="P2900" s="13" t="s">
        <v>1111</v>
      </c>
      <c r="Q2900" s="13" t="s">
        <v>1111</v>
      </c>
    </row>
    <row r="2901" spans="1:17" x14ac:dyDescent="0.35">
      <c r="A2901" s="48" t="s">
        <v>301</v>
      </c>
      <c r="B2901" s="48" t="s">
        <v>346</v>
      </c>
      <c r="C2901" s="48" t="s">
        <v>9</v>
      </c>
      <c r="D2901" s="1">
        <v>27.369914589152899</v>
      </c>
      <c r="E2901" s="1">
        <v>2.3862184680422298E-3</v>
      </c>
      <c r="F2901" s="12" t="s">
        <v>1111</v>
      </c>
      <c r="G2901" s="13" t="s">
        <v>1111</v>
      </c>
      <c r="H2901" s="13" t="s">
        <v>1111</v>
      </c>
      <c r="I2901" s="12" t="s">
        <v>1111</v>
      </c>
      <c r="J2901" s="13" t="s">
        <v>1111</v>
      </c>
      <c r="K2901" s="13" t="s">
        <v>1111</v>
      </c>
      <c r="L2901" s="12" t="s">
        <v>1111</v>
      </c>
      <c r="M2901" s="13" t="s">
        <v>1111</v>
      </c>
      <c r="N2901" s="13" t="s">
        <v>1111</v>
      </c>
      <c r="O2901" s="12" t="s">
        <v>1111</v>
      </c>
      <c r="P2901" s="13" t="s">
        <v>1111</v>
      </c>
      <c r="Q2901" s="13" t="s">
        <v>1111</v>
      </c>
    </row>
    <row r="2902" spans="1:17" x14ac:dyDescent="0.35">
      <c r="A2902" s="48" t="s">
        <v>301</v>
      </c>
      <c r="B2902" s="48" t="s">
        <v>346</v>
      </c>
      <c r="C2902" s="48" t="s">
        <v>10</v>
      </c>
      <c r="D2902" s="1">
        <v>75.711453700951395</v>
      </c>
      <c r="E2902" s="1">
        <v>6.6008269216570603E-3</v>
      </c>
      <c r="F2902" s="12">
        <v>77</v>
      </c>
      <c r="G2902" s="13" t="s">
        <v>1127</v>
      </c>
      <c r="H2902" s="13">
        <v>8.8689242110112903E-3</v>
      </c>
      <c r="I2902" s="12">
        <v>70</v>
      </c>
      <c r="J2902" s="13">
        <v>0.924562884190406</v>
      </c>
      <c r="K2902" s="13">
        <v>8.7785302232254794E-3</v>
      </c>
      <c r="L2902" s="12">
        <v>7</v>
      </c>
      <c r="M2902" s="13">
        <v>9.2456288419040605E-2</v>
      </c>
      <c r="N2902" s="13">
        <v>9.8870056497175098E-3</v>
      </c>
      <c r="O2902" s="12">
        <v>31</v>
      </c>
      <c r="P2902" s="13">
        <v>0.40944927728432301</v>
      </c>
      <c r="Q2902" s="13">
        <v>6.75970344526821E-3</v>
      </c>
    </row>
    <row r="2903" spans="1:17" x14ac:dyDescent="0.35">
      <c r="A2903" s="48" t="s">
        <v>301</v>
      </c>
      <c r="B2903" s="48" t="s">
        <v>346</v>
      </c>
      <c r="C2903" s="48" t="s">
        <v>11</v>
      </c>
      <c r="D2903" s="1">
        <v>48.490688363237801</v>
      </c>
      <c r="E2903" s="1">
        <v>4.2276118810504401E-3</v>
      </c>
      <c r="F2903" s="12">
        <v>136</v>
      </c>
      <c r="G2903" s="13" t="s">
        <v>1127</v>
      </c>
      <c r="H2903" s="13">
        <v>1.56645934116563E-2</v>
      </c>
      <c r="I2903" s="12">
        <v>116</v>
      </c>
      <c r="J2903" s="13" t="s">
        <v>1127</v>
      </c>
      <c r="K2903" s="13">
        <v>1.45472786556308E-2</v>
      </c>
      <c r="L2903" s="12">
        <v>20</v>
      </c>
      <c r="M2903" s="13">
        <v>0.41245032139330401</v>
      </c>
      <c r="N2903" s="13">
        <v>2.82485875706215E-2</v>
      </c>
      <c r="O2903" s="12">
        <v>51</v>
      </c>
      <c r="P2903" s="13" t="s">
        <v>1127</v>
      </c>
      <c r="Q2903" s="13">
        <v>1.1120802442215401E-2</v>
      </c>
    </row>
    <row r="2904" spans="1:17" x14ac:dyDescent="0.35">
      <c r="A2904" s="48" t="s">
        <v>301</v>
      </c>
      <c r="B2904" s="48" t="s">
        <v>346</v>
      </c>
      <c r="C2904" s="48" t="s">
        <v>12</v>
      </c>
      <c r="D2904" s="1">
        <v>379.76368571</v>
      </c>
      <c r="E2904" s="1">
        <v>3.3109314878612302E-2</v>
      </c>
      <c r="F2904" s="12">
        <v>908</v>
      </c>
      <c r="G2904" s="13" t="s">
        <v>1127</v>
      </c>
      <c r="H2904" s="13">
        <v>0.104584197189588</v>
      </c>
      <c r="I2904" s="12">
        <v>819</v>
      </c>
      <c r="J2904" s="13" t="s">
        <v>1127</v>
      </c>
      <c r="K2904" s="13">
        <v>0.10270880361173799</v>
      </c>
      <c r="L2904" s="12">
        <v>89</v>
      </c>
      <c r="M2904" s="13">
        <v>0.23435626772372201</v>
      </c>
      <c r="N2904" s="13">
        <v>0.12570621468926599</v>
      </c>
      <c r="O2904" s="12">
        <v>375</v>
      </c>
      <c r="P2904" s="13" t="s">
        <v>1127</v>
      </c>
      <c r="Q2904" s="13">
        <v>8.1770606192760595E-2</v>
      </c>
    </row>
    <row r="2905" spans="1:17" x14ac:dyDescent="0.35">
      <c r="A2905" s="48" t="s">
        <v>301</v>
      </c>
      <c r="B2905" s="48" t="s">
        <v>346</v>
      </c>
      <c r="C2905" s="48" t="s">
        <v>13</v>
      </c>
      <c r="D2905" s="1">
        <v>112.86400920160899</v>
      </c>
      <c r="E2905" s="1">
        <v>9.8399350957749307E-3</v>
      </c>
      <c r="F2905" s="12">
        <v>138</v>
      </c>
      <c r="G2905" s="13" t="s">
        <v>1127</v>
      </c>
      <c r="H2905" s="13">
        <v>1.5894955079474801E-2</v>
      </c>
      <c r="I2905" s="12">
        <v>137</v>
      </c>
      <c r="J2905" s="13" t="s">
        <v>1127</v>
      </c>
      <c r="K2905" s="13">
        <v>1.7180837722598399E-2</v>
      </c>
      <c r="L2905" s="12">
        <v>1</v>
      </c>
      <c r="M2905" s="13">
        <v>8.8602204287613097E-3</v>
      </c>
      <c r="N2905" s="13">
        <v>1.41242937853107E-3</v>
      </c>
      <c r="O2905" s="12">
        <v>93</v>
      </c>
      <c r="P2905" s="13">
        <v>0.82400049987480095</v>
      </c>
      <c r="Q2905" s="13">
        <v>2.0279110335804599E-2</v>
      </c>
    </row>
    <row r="2906" spans="1:17" x14ac:dyDescent="0.35">
      <c r="A2906" s="48" t="s">
        <v>301</v>
      </c>
      <c r="B2906" s="48" t="s">
        <v>346</v>
      </c>
      <c r="C2906" s="48" t="s">
        <v>14</v>
      </c>
      <c r="D2906" s="1">
        <v>11.838326819742401</v>
      </c>
      <c r="E2906" s="1">
        <v>1.0321126138692601E-3</v>
      </c>
      <c r="F2906" s="12" t="s">
        <v>1111</v>
      </c>
      <c r="G2906" s="13" t="s">
        <v>1111</v>
      </c>
      <c r="H2906" s="13" t="s">
        <v>1111</v>
      </c>
      <c r="I2906" s="12" t="s">
        <v>1111</v>
      </c>
      <c r="J2906" s="13" t="s">
        <v>1111</v>
      </c>
      <c r="K2906" s="13" t="s">
        <v>1111</v>
      </c>
      <c r="L2906" s="12" t="s">
        <v>1111</v>
      </c>
      <c r="M2906" s="13" t="s">
        <v>1111</v>
      </c>
      <c r="N2906" s="13" t="s">
        <v>1111</v>
      </c>
      <c r="O2906" s="12" t="s">
        <v>1111</v>
      </c>
      <c r="P2906" s="13" t="s">
        <v>1111</v>
      </c>
      <c r="Q2906" s="13" t="s">
        <v>1111</v>
      </c>
    </row>
    <row r="2907" spans="1:17" x14ac:dyDescent="0.35">
      <c r="A2907" s="48" t="s">
        <v>301</v>
      </c>
      <c r="B2907" s="48" t="s">
        <v>346</v>
      </c>
      <c r="C2907" s="48" t="s">
        <v>17</v>
      </c>
      <c r="D2907" s="1">
        <v>10725.4817289943</v>
      </c>
      <c r="E2907" s="1">
        <v>0.93509033420655097</v>
      </c>
      <c r="F2907" s="12">
        <v>7162</v>
      </c>
      <c r="G2907" s="13">
        <v>0.66775555457233204</v>
      </c>
      <c r="H2907" s="13">
        <v>0.82492513245795895</v>
      </c>
      <c r="I2907" s="12">
        <v>6651</v>
      </c>
      <c r="J2907" s="13">
        <v>0.62011200690597301</v>
      </c>
      <c r="K2907" s="13">
        <v>0.83408577878103796</v>
      </c>
      <c r="L2907" s="12">
        <v>511</v>
      </c>
      <c r="M2907" s="13">
        <v>4.7643547666358803E-2</v>
      </c>
      <c r="N2907" s="13">
        <v>0.72175141242937901</v>
      </c>
      <c r="O2907" s="12">
        <v>3995</v>
      </c>
      <c r="P2907" s="13">
        <v>0.37247744212740402</v>
      </c>
      <c r="Q2907" s="13">
        <v>0.87112952464020899</v>
      </c>
    </row>
    <row r="2908" spans="1:17" x14ac:dyDescent="0.35">
      <c r="A2908" s="48" t="s">
        <v>301</v>
      </c>
      <c r="B2908" s="48" t="s">
        <v>346</v>
      </c>
      <c r="C2908" s="48" t="s">
        <v>15</v>
      </c>
      <c r="D2908" s="1">
        <v>0</v>
      </c>
      <c r="E2908" s="1">
        <v>0</v>
      </c>
      <c r="F2908" s="12">
        <v>247</v>
      </c>
      <c r="G2908" s="13">
        <v>0</v>
      </c>
      <c r="H2908" s="13">
        <v>2.8449665975581701E-2</v>
      </c>
      <c r="I2908" s="12">
        <v>168</v>
      </c>
      <c r="J2908" s="13">
        <v>0</v>
      </c>
      <c r="K2908" s="13">
        <v>2.1068472535741199E-2</v>
      </c>
      <c r="L2908" s="12">
        <v>79</v>
      </c>
      <c r="M2908" s="13">
        <v>0</v>
      </c>
      <c r="N2908" s="13">
        <v>0.111581920903955</v>
      </c>
      <c r="O2908" s="12" t="s">
        <v>1111</v>
      </c>
      <c r="P2908" s="13" t="s">
        <v>1111</v>
      </c>
      <c r="Q2908" s="13" t="s">
        <v>1111</v>
      </c>
    </row>
    <row r="2909" spans="1:17" x14ac:dyDescent="0.35">
      <c r="A2909" s="48" t="s">
        <v>301</v>
      </c>
      <c r="B2909" s="48" t="s">
        <v>346</v>
      </c>
      <c r="C2909" s="48" t="s">
        <v>16</v>
      </c>
      <c r="D2909" s="1">
        <v>11469.995289915099</v>
      </c>
      <c r="E2909" s="1">
        <v>1</v>
      </c>
      <c r="F2909" s="12" t="s">
        <v>1111</v>
      </c>
      <c r="G2909" s="13" t="s">
        <v>1111</v>
      </c>
      <c r="H2909" s="13" t="s">
        <v>1111</v>
      </c>
      <c r="I2909" s="12" t="s">
        <v>1111</v>
      </c>
      <c r="J2909" s="13" t="s">
        <v>1111</v>
      </c>
      <c r="K2909" s="13" t="s">
        <v>1111</v>
      </c>
      <c r="L2909" s="12" t="s">
        <v>1111</v>
      </c>
      <c r="M2909" s="13" t="s">
        <v>1111</v>
      </c>
      <c r="N2909" s="13" t="s">
        <v>1111</v>
      </c>
      <c r="O2909" s="12" t="s">
        <v>1111</v>
      </c>
      <c r="P2909" s="13" t="s">
        <v>1111</v>
      </c>
      <c r="Q2909" s="13" t="s">
        <v>1111</v>
      </c>
    </row>
    <row r="2910" spans="1:17" x14ac:dyDescent="0.35">
      <c r="A2910" s="48" t="s">
        <v>301</v>
      </c>
      <c r="B2910" s="48" t="s">
        <v>347</v>
      </c>
      <c r="C2910" s="48" t="s">
        <v>9</v>
      </c>
      <c r="D2910" s="1">
        <v>15.8610688354425</v>
      </c>
      <c r="E2910" s="1">
        <v>2.0181772437117399E-3</v>
      </c>
      <c r="F2910" s="12" t="s">
        <v>1111</v>
      </c>
      <c r="G2910" s="13" t="s">
        <v>1111</v>
      </c>
      <c r="H2910" s="13" t="s">
        <v>1111</v>
      </c>
      <c r="I2910" s="12" t="s">
        <v>1111</v>
      </c>
      <c r="J2910" s="13" t="s">
        <v>1111</v>
      </c>
      <c r="K2910" s="13" t="s">
        <v>1111</v>
      </c>
      <c r="L2910" s="12" t="s">
        <v>1111</v>
      </c>
      <c r="M2910" s="13" t="s">
        <v>1111</v>
      </c>
      <c r="N2910" s="13" t="s">
        <v>1111</v>
      </c>
      <c r="O2910" s="12" t="s">
        <v>1111</v>
      </c>
      <c r="P2910" s="13" t="s">
        <v>1111</v>
      </c>
      <c r="Q2910" s="13" t="s">
        <v>1111</v>
      </c>
    </row>
    <row r="2911" spans="1:17" x14ac:dyDescent="0.35">
      <c r="A2911" s="48" t="s">
        <v>301</v>
      </c>
      <c r="B2911" s="48" t="s">
        <v>347</v>
      </c>
      <c r="C2911" s="48" t="s">
        <v>10</v>
      </c>
      <c r="D2911" s="1">
        <v>70.376596675107606</v>
      </c>
      <c r="E2911" s="1">
        <v>8.9547840295731793E-3</v>
      </c>
      <c r="F2911" s="12">
        <v>65</v>
      </c>
      <c r="G2911" s="13">
        <v>0.92360249103933501</v>
      </c>
      <c r="H2911" s="13">
        <v>9.4586728754365492E-3</v>
      </c>
      <c r="I2911" s="12">
        <v>57</v>
      </c>
      <c r="J2911" s="13">
        <v>0.80992833829603295</v>
      </c>
      <c r="K2911" s="13">
        <v>9.0375772950689708E-3</v>
      </c>
      <c r="L2911" s="12">
        <v>8</v>
      </c>
      <c r="M2911" s="13">
        <v>0.113674152743303</v>
      </c>
      <c r="N2911" s="13">
        <v>1.41592920353982E-2</v>
      </c>
      <c r="O2911" s="12">
        <v>42</v>
      </c>
      <c r="P2911" s="13">
        <v>0.59678930190234003</v>
      </c>
      <c r="Q2911" s="13">
        <v>1.0378057820607901E-2</v>
      </c>
    </row>
    <row r="2912" spans="1:17" x14ac:dyDescent="0.35">
      <c r="A2912" s="48" t="s">
        <v>301</v>
      </c>
      <c r="B2912" s="48" t="s">
        <v>347</v>
      </c>
      <c r="C2912" s="48" t="s">
        <v>11</v>
      </c>
      <c r="D2912" s="1">
        <v>48.489793711318903</v>
      </c>
      <c r="E2912" s="1">
        <v>6.1698867356141896E-3</v>
      </c>
      <c r="F2912" s="12">
        <v>77</v>
      </c>
      <c r="G2912" s="13" t="s">
        <v>1127</v>
      </c>
      <c r="H2912" s="13">
        <v>1.1204889406286399E-2</v>
      </c>
      <c r="I2912" s="12">
        <v>66</v>
      </c>
      <c r="J2912" s="13" t="s">
        <v>1127</v>
      </c>
      <c r="K2912" s="13">
        <v>1.0464563183764101E-2</v>
      </c>
      <c r="L2912" s="12">
        <v>11</v>
      </c>
      <c r="M2912" s="13">
        <v>0.22685186217718001</v>
      </c>
      <c r="N2912" s="13">
        <v>1.9469026548672601E-2</v>
      </c>
      <c r="O2912" s="12">
        <v>29</v>
      </c>
      <c r="P2912" s="13">
        <v>0.59806400028529205</v>
      </c>
      <c r="Q2912" s="13">
        <v>7.1658018285149496E-3</v>
      </c>
    </row>
    <row r="2913" spans="1:17" x14ac:dyDescent="0.35">
      <c r="A2913" s="48" t="s">
        <v>301</v>
      </c>
      <c r="B2913" s="48" t="s">
        <v>347</v>
      </c>
      <c r="C2913" s="48" t="s">
        <v>12</v>
      </c>
      <c r="D2913" s="1">
        <v>198.34290247999999</v>
      </c>
      <c r="E2913" s="1">
        <v>2.5237336549627599E-2</v>
      </c>
      <c r="F2913" s="12">
        <v>208</v>
      </c>
      <c r="G2913" s="13" t="s">
        <v>1127</v>
      </c>
      <c r="H2913" s="13">
        <v>3.0267753201397001E-2</v>
      </c>
      <c r="I2913" s="12">
        <v>187</v>
      </c>
      <c r="J2913" s="13">
        <v>0.94281165427059499</v>
      </c>
      <c r="K2913" s="13">
        <v>2.9649595687331502E-2</v>
      </c>
      <c r="L2913" s="12">
        <v>21</v>
      </c>
      <c r="M2913" s="13">
        <v>0.10587724459723299</v>
      </c>
      <c r="N2913" s="13">
        <v>3.7168141592920402E-2</v>
      </c>
      <c r="O2913" s="12">
        <v>82</v>
      </c>
      <c r="P2913" s="13">
        <v>0.41342543128443199</v>
      </c>
      <c r="Q2913" s="13">
        <v>2.0261922411663E-2</v>
      </c>
    </row>
    <row r="2914" spans="1:17" x14ac:dyDescent="0.35">
      <c r="A2914" s="48" t="s">
        <v>301</v>
      </c>
      <c r="B2914" s="48" t="s">
        <v>347</v>
      </c>
      <c r="C2914" s="48" t="s">
        <v>13</v>
      </c>
      <c r="D2914" s="1">
        <v>55.0972724499794</v>
      </c>
      <c r="E2914" s="1">
        <v>7.0106285145588596E-3</v>
      </c>
      <c r="F2914" s="12">
        <v>125</v>
      </c>
      <c r="G2914" s="13" t="s">
        <v>1127</v>
      </c>
      <c r="H2914" s="13">
        <v>1.81897555296857E-2</v>
      </c>
      <c r="I2914" s="12">
        <v>120</v>
      </c>
      <c r="J2914" s="13" t="s">
        <v>1127</v>
      </c>
      <c r="K2914" s="13">
        <v>1.9026478515934701E-2</v>
      </c>
      <c r="L2914" s="12">
        <v>5</v>
      </c>
      <c r="M2914" s="13">
        <v>9.0748593853521506E-2</v>
      </c>
      <c r="N2914" s="13">
        <v>8.8495575221238902E-3</v>
      </c>
      <c r="O2914" s="12">
        <v>75</v>
      </c>
      <c r="P2914" s="13" t="s">
        <v>1127</v>
      </c>
      <c r="Q2914" s="13">
        <v>1.85322461082283E-2</v>
      </c>
    </row>
    <row r="2915" spans="1:17" x14ac:dyDescent="0.35">
      <c r="A2915" s="48" t="s">
        <v>301</v>
      </c>
      <c r="B2915" s="48" t="s">
        <v>347</v>
      </c>
      <c r="C2915" s="48" t="s">
        <v>14</v>
      </c>
      <c r="D2915" s="1">
        <v>5.6307258328940897</v>
      </c>
      <c r="E2915" s="1">
        <v>7.1645882502783002E-4</v>
      </c>
      <c r="F2915" s="12" t="s">
        <v>1111</v>
      </c>
      <c r="G2915" s="13" t="s">
        <v>1111</v>
      </c>
      <c r="H2915" s="13" t="s">
        <v>1111</v>
      </c>
      <c r="I2915" s="12" t="s">
        <v>1111</v>
      </c>
      <c r="J2915" s="13" t="s">
        <v>1111</v>
      </c>
      <c r="K2915" s="13" t="s">
        <v>1111</v>
      </c>
      <c r="L2915" s="12" t="s">
        <v>1111</v>
      </c>
      <c r="M2915" s="13" t="s">
        <v>1111</v>
      </c>
      <c r="N2915" s="13" t="s">
        <v>1111</v>
      </c>
      <c r="O2915" s="12" t="s">
        <v>1111</v>
      </c>
      <c r="P2915" s="13" t="s">
        <v>1111</v>
      </c>
      <c r="Q2915" s="13" t="s">
        <v>1111</v>
      </c>
    </row>
    <row r="2916" spans="1:17" x14ac:dyDescent="0.35">
      <c r="A2916" s="48" t="s">
        <v>301</v>
      </c>
      <c r="B2916" s="48" t="s">
        <v>347</v>
      </c>
      <c r="C2916" s="48" t="s">
        <v>17</v>
      </c>
      <c r="D2916" s="1">
        <v>7430.7173553169496</v>
      </c>
      <c r="E2916" s="1">
        <v>0.94549143103420297</v>
      </c>
      <c r="F2916" s="12">
        <v>6232</v>
      </c>
      <c r="G2916" s="13">
        <v>0.83868080321219296</v>
      </c>
      <c r="H2916" s="13">
        <v>0.906868451688009</v>
      </c>
      <c r="I2916" s="12">
        <v>5773</v>
      </c>
      <c r="J2916" s="13">
        <v>0.77691018564569803</v>
      </c>
      <c r="K2916" s="13">
        <v>0.915332170604091</v>
      </c>
      <c r="L2916" s="12">
        <v>459</v>
      </c>
      <c r="M2916" s="13">
        <v>6.1770617566494899E-2</v>
      </c>
      <c r="N2916" s="13">
        <v>0.81238938053097298</v>
      </c>
      <c r="O2916" s="12">
        <v>3795</v>
      </c>
      <c r="P2916" s="13">
        <v>0.510717851121674</v>
      </c>
      <c r="Q2916" s="13">
        <v>0.93773165307635298</v>
      </c>
    </row>
    <row r="2917" spans="1:17" x14ac:dyDescent="0.35">
      <c r="A2917" s="48" t="s">
        <v>301</v>
      </c>
      <c r="B2917" s="48" t="s">
        <v>347</v>
      </c>
      <c r="C2917" s="48" t="s">
        <v>15</v>
      </c>
      <c r="D2917" s="1">
        <v>0</v>
      </c>
      <c r="E2917" s="1">
        <v>0</v>
      </c>
      <c r="F2917" s="12">
        <v>162</v>
      </c>
      <c r="G2917" s="13">
        <v>0</v>
      </c>
      <c r="H2917" s="13">
        <v>2.35739231664726E-2</v>
      </c>
      <c r="I2917" s="12">
        <v>103</v>
      </c>
      <c r="J2917" s="13">
        <v>0</v>
      </c>
      <c r="K2917" s="13">
        <v>1.63310607261773E-2</v>
      </c>
      <c r="L2917" s="12">
        <v>59</v>
      </c>
      <c r="M2917" s="13">
        <v>0</v>
      </c>
      <c r="N2917" s="13">
        <v>0.104424778761062</v>
      </c>
      <c r="O2917" s="12" t="s">
        <v>1111</v>
      </c>
      <c r="P2917" s="13" t="s">
        <v>1111</v>
      </c>
      <c r="Q2917" s="13" t="s">
        <v>1111</v>
      </c>
    </row>
    <row r="2918" spans="1:17" x14ac:dyDescent="0.35">
      <c r="A2918" s="48" t="s">
        <v>301</v>
      </c>
      <c r="B2918" s="48" t="s">
        <v>347</v>
      </c>
      <c r="C2918" s="48" t="s">
        <v>16</v>
      </c>
      <c r="D2918" s="1">
        <v>7859.1059753857699</v>
      </c>
      <c r="E2918" s="1">
        <v>1</v>
      </c>
      <c r="F2918" s="12" t="s">
        <v>1111</v>
      </c>
      <c r="G2918" s="13" t="s">
        <v>1111</v>
      </c>
      <c r="H2918" s="13" t="s">
        <v>1111</v>
      </c>
      <c r="I2918" s="12" t="s">
        <v>1111</v>
      </c>
      <c r="J2918" s="13" t="s">
        <v>1111</v>
      </c>
      <c r="K2918" s="13" t="s">
        <v>1111</v>
      </c>
      <c r="L2918" s="12" t="s">
        <v>1111</v>
      </c>
      <c r="M2918" s="13" t="s">
        <v>1111</v>
      </c>
      <c r="N2918" s="13" t="s">
        <v>1111</v>
      </c>
      <c r="O2918" s="12" t="s">
        <v>1111</v>
      </c>
      <c r="P2918" s="13" t="s">
        <v>1111</v>
      </c>
      <c r="Q2918" s="13" t="s">
        <v>1111</v>
      </c>
    </row>
    <row r="2919" spans="1:17" x14ac:dyDescent="0.35">
      <c r="A2919" s="48" t="s">
        <v>301</v>
      </c>
      <c r="B2919" s="48" t="s">
        <v>348</v>
      </c>
      <c r="C2919" s="48" t="s">
        <v>9</v>
      </c>
      <c r="D2919" s="1">
        <v>33.187182036964501</v>
      </c>
      <c r="E2919" s="1">
        <v>3.1400471564408498E-3</v>
      </c>
      <c r="F2919" s="12">
        <v>10</v>
      </c>
      <c r="G2919" s="13">
        <v>0.30132115431981599</v>
      </c>
      <c r="H2919" s="13">
        <v>1.21153380179307E-3</v>
      </c>
      <c r="I2919" s="12">
        <v>6</v>
      </c>
      <c r="J2919" s="13">
        <v>0.18079269259188899</v>
      </c>
      <c r="K2919" s="13">
        <v>8.0342795929298305E-4</v>
      </c>
      <c r="L2919" s="12">
        <v>4</v>
      </c>
      <c r="M2919" s="13">
        <v>0.120528461727926</v>
      </c>
      <c r="N2919" s="13">
        <v>5.0890585241730301E-3</v>
      </c>
      <c r="O2919" s="12">
        <v>6</v>
      </c>
      <c r="P2919" s="13">
        <v>0.18079269259188899</v>
      </c>
      <c r="Q2919" s="13">
        <v>1.34198165958399E-3</v>
      </c>
    </row>
    <row r="2920" spans="1:17" x14ac:dyDescent="0.35">
      <c r="A2920" s="48" t="s">
        <v>301</v>
      </c>
      <c r="B2920" s="48" t="s">
        <v>348</v>
      </c>
      <c r="C2920" s="48" t="s">
        <v>10</v>
      </c>
      <c r="D2920" s="1">
        <v>172.27209926731501</v>
      </c>
      <c r="E2920" s="1">
        <v>1.6299742317257199E-2</v>
      </c>
      <c r="F2920" s="12">
        <v>180</v>
      </c>
      <c r="G2920" s="13" t="s">
        <v>1127</v>
      </c>
      <c r="H2920" s="13">
        <v>2.1807608432275302E-2</v>
      </c>
      <c r="I2920" s="12">
        <v>151</v>
      </c>
      <c r="J2920" s="13">
        <v>0.87652034567532</v>
      </c>
      <c r="K2920" s="13">
        <v>2.02196036422067E-2</v>
      </c>
      <c r="L2920" s="12">
        <v>29</v>
      </c>
      <c r="M2920" s="13">
        <v>0.168338344533671</v>
      </c>
      <c r="N2920" s="13">
        <v>3.6895674300254401E-2</v>
      </c>
      <c r="O2920" s="12">
        <v>86</v>
      </c>
      <c r="P2920" s="13">
        <v>0.499210263099851</v>
      </c>
      <c r="Q2920" s="13">
        <v>1.92350704540371E-2</v>
      </c>
    </row>
    <row r="2921" spans="1:17" x14ac:dyDescent="0.35">
      <c r="A2921" s="48" t="s">
        <v>301</v>
      </c>
      <c r="B2921" s="48" t="s">
        <v>348</v>
      </c>
      <c r="C2921" s="48" t="s">
        <v>11</v>
      </c>
      <c r="D2921" s="1">
        <v>49.929961722468697</v>
      </c>
      <c r="E2921" s="1">
        <v>4.7241864088735002E-3</v>
      </c>
      <c r="F2921" s="12">
        <v>83</v>
      </c>
      <c r="G2921" s="13" t="s">
        <v>1127</v>
      </c>
      <c r="H2921" s="13">
        <v>1.00557305548825E-2</v>
      </c>
      <c r="I2921" s="12">
        <v>73</v>
      </c>
      <c r="J2921" s="13" t="s">
        <v>1127</v>
      </c>
      <c r="K2921" s="13">
        <v>9.7750401713979605E-3</v>
      </c>
      <c r="L2921" s="12">
        <v>10</v>
      </c>
      <c r="M2921" s="13">
        <v>0.200280546089423</v>
      </c>
      <c r="N2921" s="13">
        <v>1.27226463104326E-2</v>
      </c>
      <c r="O2921" s="12">
        <v>40</v>
      </c>
      <c r="P2921" s="13">
        <v>0.801122184357691</v>
      </c>
      <c r="Q2921" s="13">
        <v>8.9465443972265701E-3</v>
      </c>
    </row>
    <row r="2922" spans="1:17" x14ac:dyDescent="0.35">
      <c r="A2922" s="48" t="s">
        <v>301</v>
      </c>
      <c r="B2922" s="48" t="s">
        <v>348</v>
      </c>
      <c r="C2922" s="48" t="s">
        <v>12</v>
      </c>
      <c r="D2922" s="1">
        <v>263.79062937999998</v>
      </c>
      <c r="E2922" s="1">
        <v>2.4958883666525801E-2</v>
      </c>
      <c r="F2922" s="12">
        <v>1025</v>
      </c>
      <c r="G2922" s="13" t="s">
        <v>1127</v>
      </c>
      <c r="H2922" s="13">
        <v>0.12418221468379</v>
      </c>
      <c r="I2922" s="12">
        <v>968</v>
      </c>
      <c r="J2922" s="13" t="s">
        <v>1127</v>
      </c>
      <c r="K2922" s="13">
        <v>0.12961971076593501</v>
      </c>
      <c r="L2922" s="12">
        <v>57</v>
      </c>
      <c r="M2922" s="13">
        <v>0.216080457952467</v>
      </c>
      <c r="N2922" s="13">
        <v>7.2519083969465603E-2</v>
      </c>
      <c r="O2922" s="12">
        <v>534</v>
      </c>
      <c r="P2922" s="13" t="s">
        <v>1127</v>
      </c>
      <c r="Q2922" s="13">
        <v>0.119436367702975</v>
      </c>
    </row>
    <row r="2923" spans="1:17" x14ac:dyDescent="0.35">
      <c r="A2923" s="48" t="s">
        <v>301</v>
      </c>
      <c r="B2923" s="48" t="s">
        <v>348</v>
      </c>
      <c r="C2923" s="48" t="s">
        <v>13</v>
      </c>
      <c r="D2923" s="1">
        <v>85.543985108889203</v>
      </c>
      <c r="E2923" s="1">
        <v>8.0938522256153306E-3</v>
      </c>
      <c r="F2923" s="12">
        <v>169</v>
      </c>
      <c r="G2923" s="13" t="s">
        <v>1127</v>
      </c>
      <c r="H2923" s="13">
        <v>2.04749212503029E-2</v>
      </c>
      <c r="I2923" s="12">
        <v>159</v>
      </c>
      <c r="J2923" s="13" t="s">
        <v>1127</v>
      </c>
      <c r="K2923" s="13">
        <v>2.1290840921264102E-2</v>
      </c>
      <c r="L2923" s="12">
        <v>10</v>
      </c>
      <c r="M2923" s="13">
        <v>0.116898926175475</v>
      </c>
      <c r="N2923" s="13">
        <v>1.27226463104326E-2</v>
      </c>
      <c r="O2923" s="12">
        <v>98</v>
      </c>
      <c r="P2923" s="13" t="s">
        <v>1127</v>
      </c>
      <c r="Q2923" s="13">
        <v>2.1919033773205102E-2</v>
      </c>
    </row>
    <row r="2924" spans="1:17" x14ac:dyDescent="0.35">
      <c r="A2924" s="48" t="s">
        <v>301</v>
      </c>
      <c r="B2924" s="48" t="s">
        <v>348</v>
      </c>
      <c r="C2924" s="48" t="s">
        <v>14</v>
      </c>
      <c r="D2924" s="1">
        <v>0</v>
      </c>
      <c r="E2924" s="1">
        <v>0</v>
      </c>
      <c r="F2924" s="12" t="s">
        <v>1111</v>
      </c>
      <c r="G2924" s="13" t="s">
        <v>1111</v>
      </c>
      <c r="H2924" s="13" t="s">
        <v>1111</v>
      </c>
      <c r="I2924" s="12" t="s">
        <v>1111</v>
      </c>
      <c r="J2924" s="13" t="s">
        <v>1111</v>
      </c>
      <c r="K2924" s="13" t="s">
        <v>1111</v>
      </c>
      <c r="L2924" s="12" t="s">
        <v>1111</v>
      </c>
      <c r="M2924" s="13" t="s">
        <v>1111</v>
      </c>
      <c r="N2924" s="13" t="s">
        <v>1111</v>
      </c>
      <c r="O2924" s="12" t="s">
        <v>1111</v>
      </c>
      <c r="P2924" s="13" t="s">
        <v>1111</v>
      </c>
      <c r="Q2924" s="13" t="s">
        <v>1111</v>
      </c>
    </row>
    <row r="2925" spans="1:17" x14ac:dyDescent="0.35">
      <c r="A2925" s="48" t="s">
        <v>301</v>
      </c>
      <c r="B2925" s="48" t="s">
        <v>348</v>
      </c>
      <c r="C2925" s="48" t="s">
        <v>17</v>
      </c>
      <c r="D2925" s="1">
        <v>9903.0561825756504</v>
      </c>
      <c r="E2925" s="1">
        <v>0.93699017203495305</v>
      </c>
      <c r="F2925" s="12">
        <v>6567</v>
      </c>
      <c r="G2925" s="13">
        <v>0.66312862200606204</v>
      </c>
      <c r="H2925" s="13">
        <v>0.79561424763750899</v>
      </c>
      <c r="I2925" s="12">
        <v>5953</v>
      </c>
      <c r="J2925" s="13">
        <v>0.60112756004295498</v>
      </c>
      <c r="K2925" s="13">
        <v>0.79713444027852198</v>
      </c>
      <c r="L2925" s="12">
        <v>614</v>
      </c>
      <c r="M2925" s="13">
        <v>6.2001061963106702E-2</v>
      </c>
      <c r="N2925" s="13">
        <v>0.78117048346055995</v>
      </c>
      <c r="O2925" s="12">
        <v>3658</v>
      </c>
      <c r="P2925" s="13">
        <v>0.36938091964339498</v>
      </c>
      <c r="Q2925" s="13">
        <v>0.81816148512636999</v>
      </c>
    </row>
    <row r="2926" spans="1:17" x14ac:dyDescent="0.35">
      <c r="A2926" s="48" t="s">
        <v>301</v>
      </c>
      <c r="B2926" s="48" t="s">
        <v>348</v>
      </c>
      <c r="C2926" s="48" t="s">
        <v>15</v>
      </c>
      <c r="D2926" s="1">
        <v>0</v>
      </c>
      <c r="E2926" s="1">
        <v>0</v>
      </c>
      <c r="F2926" s="12">
        <v>216</v>
      </c>
      <c r="G2926" s="13">
        <v>0</v>
      </c>
      <c r="H2926" s="13">
        <v>2.6169130118730299E-2</v>
      </c>
      <c r="I2926" s="12">
        <v>155</v>
      </c>
      <c r="J2926" s="13">
        <v>0</v>
      </c>
      <c r="K2926" s="13">
        <v>2.0755222281735399E-2</v>
      </c>
      <c r="L2926" s="12">
        <v>61</v>
      </c>
      <c r="M2926" s="13">
        <v>0</v>
      </c>
      <c r="N2926" s="13">
        <v>7.7608142493638704E-2</v>
      </c>
      <c r="O2926" s="12" t="s">
        <v>1111</v>
      </c>
      <c r="P2926" s="13" t="s">
        <v>1111</v>
      </c>
      <c r="Q2926" s="13" t="s">
        <v>1111</v>
      </c>
    </row>
    <row r="2927" spans="1:17" x14ac:dyDescent="0.35">
      <c r="A2927" s="48" t="s">
        <v>301</v>
      </c>
      <c r="B2927" s="48" t="s">
        <v>348</v>
      </c>
      <c r="C2927" s="48" t="s">
        <v>16</v>
      </c>
      <c r="D2927" s="1">
        <v>10569.007528721701</v>
      </c>
      <c r="E2927" s="1">
        <v>1</v>
      </c>
      <c r="F2927" s="12" t="s">
        <v>1111</v>
      </c>
      <c r="G2927" s="13" t="s">
        <v>1111</v>
      </c>
      <c r="H2927" s="13" t="s">
        <v>1111</v>
      </c>
      <c r="I2927" s="12" t="s">
        <v>1111</v>
      </c>
      <c r="J2927" s="13" t="s">
        <v>1111</v>
      </c>
      <c r="K2927" s="13" t="s">
        <v>1111</v>
      </c>
      <c r="L2927" s="12" t="s">
        <v>1111</v>
      </c>
      <c r="M2927" s="13" t="s">
        <v>1111</v>
      </c>
      <c r="N2927" s="13" t="s">
        <v>1111</v>
      </c>
      <c r="O2927" s="12" t="s">
        <v>1111</v>
      </c>
      <c r="P2927" s="13" t="s">
        <v>1111</v>
      </c>
      <c r="Q2927" s="13" t="s">
        <v>1111</v>
      </c>
    </row>
    <row r="2928" spans="1:17" x14ac:dyDescent="0.35">
      <c r="A2928" s="48" t="s">
        <v>301</v>
      </c>
      <c r="B2928" s="48" t="s">
        <v>349</v>
      </c>
      <c r="C2928" s="48" t="s">
        <v>9</v>
      </c>
      <c r="D2928" s="1">
        <v>3.8356039626620202</v>
      </c>
      <c r="E2928" s="1">
        <v>4.2834880147877202E-4</v>
      </c>
      <c r="F2928" s="12" t="s">
        <v>1111</v>
      </c>
      <c r="G2928" s="13" t="s">
        <v>1111</v>
      </c>
      <c r="H2928" s="13" t="s">
        <v>1111</v>
      </c>
      <c r="I2928" s="12" t="s">
        <v>1111</v>
      </c>
      <c r="J2928" s="13" t="s">
        <v>1111</v>
      </c>
      <c r="K2928" s="13" t="s">
        <v>1111</v>
      </c>
      <c r="L2928" s="12" t="s">
        <v>1111</v>
      </c>
      <c r="M2928" s="13" t="s">
        <v>1111</v>
      </c>
      <c r="N2928" s="13" t="s">
        <v>1111</v>
      </c>
      <c r="O2928" s="12" t="s">
        <v>1111</v>
      </c>
      <c r="P2928" s="13" t="s">
        <v>1111</v>
      </c>
      <c r="Q2928" s="13" t="s">
        <v>1111</v>
      </c>
    </row>
    <row r="2929" spans="1:17" x14ac:dyDescent="0.35">
      <c r="A2929" s="48" t="s">
        <v>301</v>
      </c>
      <c r="B2929" s="48" t="s">
        <v>349</v>
      </c>
      <c r="C2929" s="48" t="s">
        <v>10</v>
      </c>
      <c r="D2929" s="1">
        <v>73.070109383758606</v>
      </c>
      <c r="E2929" s="1">
        <v>8.1602517056356908E-3</v>
      </c>
      <c r="F2929" s="12">
        <v>109</v>
      </c>
      <c r="G2929" s="13" t="s">
        <v>1127</v>
      </c>
      <c r="H2929" s="13">
        <v>1.4150331039854599E-2</v>
      </c>
      <c r="I2929" s="12">
        <v>99</v>
      </c>
      <c r="J2929" s="13" t="s">
        <v>1127</v>
      </c>
      <c r="K2929" s="13">
        <v>1.4228226501868399E-2</v>
      </c>
      <c r="L2929" s="12">
        <v>10</v>
      </c>
      <c r="M2929" s="13">
        <v>0.13685486561243199</v>
      </c>
      <c r="N2929" s="13">
        <v>1.34228187919463E-2</v>
      </c>
      <c r="O2929" s="12">
        <v>67</v>
      </c>
      <c r="P2929" s="13">
        <v>0.91692759960329495</v>
      </c>
      <c r="Q2929" s="13">
        <v>1.61835748792271E-2</v>
      </c>
    </row>
    <row r="2930" spans="1:17" x14ac:dyDescent="0.35">
      <c r="A2930" s="48" t="s">
        <v>301</v>
      </c>
      <c r="B2930" s="48" t="s">
        <v>349</v>
      </c>
      <c r="C2930" s="48" t="s">
        <v>11</v>
      </c>
      <c r="D2930" s="1">
        <v>30.977963802642499</v>
      </c>
      <c r="E2930" s="1">
        <v>3.4595265299249898E-3</v>
      </c>
      <c r="F2930" s="12">
        <v>69</v>
      </c>
      <c r="G2930" s="13" t="s">
        <v>1127</v>
      </c>
      <c r="H2930" s="13">
        <v>8.9575490068804393E-3</v>
      </c>
      <c r="I2930" s="12">
        <v>61</v>
      </c>
      <c r="J2930" s="13" t="s">
        <v>1127</v>
      </c>
      <c r="K2930" s="13">
        <v>8.7668870365047395E-3</v>
      </c>
      <c r="L2930" s="12">
        <v>8</v>
      </c>
      <c r="M2930" s="13">
        <v>0.25824809051257203</v>
      </c>
      <c r="N2930" s="13">
        <v>1.0738255033557E-2</v>
      </c>
      <c r="O2930" s="12">
        <v>29</v>
      </c>
      <c r="P2930" s="13">
        <v>0.93614932810807405</v>
      </c>
      <c r="Q2930" s="13">
        <v>7.0048309178743998E-3</v>
      </c>
    </row>
    <row r="2931" spans="1:17" x14ac:dyDescent="0.35">
      <c r="A2931" s="48" t="s">
        <v>301</v>
      </c>
      <c r="B2931" s="48" t="s">
        <v>349</v>
      </c>
      <c r="C2931" s="48" t="s">
        <v>12</v>
      </c>
      <c r="D2931" s="1">
        <v>123.19925231000001</v>
      </c>
      <c r="E2931" s="1">
        <v>1.37585247548456E-2</v>
      </c>
      <c r="F2931" s="12">
        <v>270</v>
      </c>
      <c r="G2931" s="13" t="s">
        <v>1127</v>
      </c>
      <c r="H2931" s="13">
        <v>3.5051278722575602E-2</v>
      </c>
      <c r="I2931" s="12">
        <v>238</v>
      </c>
      <c r="J2931" s="13" t="s">
        <v>1127</v>
      </c>
      <c r="K2931" s="13">
        <v>3.4205231388330003E-2</v>
      </c>
      <c r="L2931" s="12">
        <v>32</v>
      </c>
      <c r="M2931" s="13">
        <v>0.25974183609069301</v>
      </c>
      <c r="N2931" s="13">
        <v>4.2953020134228199E-2</v>
      </c>
      <c r="O2931" s="12">
        <v>126</v>
      </c>
      <c r="P2931" s="13" t="s">
        <v>1127</v>
      </c>
      <c r="Q2931" s="13">
        <v>3.0434782608695699E-2</v>
      </c>
    </row>
    <row r="2932" spans="1:17" x14ac:dyDescent="0.35">
      <c r="A2932" s="48" t="s">
        <v>301</v>
      </c>
      <c r="B2932" s="48" t="s">
        <v>349</v>
      </c>
      <c r="C2932" s="48" t="s">
        <v>13</v>
      </c>
      <c r="D2932" s="1">
        <v>99.545296976493901</v>
      </c>
      <c r="E2932" s="1">
        <v>1.11169216289828E-2</v>
      </c>
      <c r="F2932" s="12">
        <v>158</v>
      </c>
      <c r="G2932" s="13" t="s">
        <v>1127</v>
      </c>
      <c r="H2932" s="13">
        <v>2.0511489030247999E-2</v>
      </c>
      <c r="I2932" s="12">
        <v>152</v>
      </c>
      <c r="J2932" s="13" t="s">
        <v>1127</v>
      </c>
      <c r="K2932" s="13">
        <v>2.18453578614544E-2</v>
      </c>
      <c r="L2932" s="12">
        <v>6</v>
      </c>
      <c r="M2932" s="13">
        <v>6.0274068009629901E-2</v>
      </c>
      <c r="N2932" s="13">
        <v>8.0536912751677896E-3</v>
      </c>
      <c r="O2932" s="12">
        <v>97</v>
      </c>
      <c r="P2932" s="13" t="s">
        <v>1127</v>
      </c>
      <c r="Q2932" s="13">
        <v>2.34299516908213E-2</v>
      </c>
    </row>
    <row r="2933" spans="1:17" x14ac:dyDescent="0.35">
      <c r="A2933" s="48" t="s">
        <v>301</v>
      </c>
      <c r="B2933" s="48" t="s">
        <v>349</v>
      </c>
      <c r="C2933" s="48" t="s">
        <v>14</v>
      </c>
      <c r="D2933" s="1">
        <v>8.8910153080573302</v>
      </c>
      <c r="E2933" s="1">
        <v>9.9292205040183291E-4</v>
      </c>
      <c r="F2933" s="12" t="s">
        <v>1111</v>
      </c>
      <c r="G2933" s="13" t="s">
        <v>1111</v>
      </c>
      <c r="H2933" s="13" t="s">
        <v>1111</v>
      </c>
      <c r="I2933" s="12" t="s">
        <v>1111</v>
      </c>
      <c r="J2933" s="13" t="s">
        <v>1111</v>
      </c>
      <c r="K2933" s="13" t="s">
        <v>1111</v>
      </c>
      <c r="L2933" s="12" t="s">
        <v>1111</v>
      </c>
      <c r="M2933" s="13" t="s">
        <v>1111</v>
      </c>
      <c r="N2933" s="13" t="s">
        <v>1111</v>
      </c>
      <c r="O2933" s="12" t="s">
        <v>1111</v>
      </c>
      <c r="P2933" s="13" t="s">
        <v>1111</v>
      </c>
      <c r="Q2933" s="13" t="s">
        <v>1111</v>
      </c>
    </row>
    <row r="2934" spans="1:17" x14ac:dyDescent="0.35">
      <c r="A2934" s="48" t="s">
        <v>301</v>
      </c>
      <c r="B2934" s="48" t="s">
        <v>349</v>
      </c>
      <c r="C2934" s="48" t="s">
        <v>17</v>
      </c>
      <c r="D2934" s="1">
        <v>8577.7936548911293</v>
      </c>
      <c r="E2934" s="1">
        <v>0.95794239112600299</v>
      </c>
      <c r="F2934" s="12">
        <v>6887</v>
      </c>
      <c r="G2934" s="13">
        <v>0.80288711492528997</v>
      </c>
      <c r="H2934" s="13">
        <v>0.89406724652732705</v>
      </c>
      <c r="I2934" s="12">
        <v>6274</v>
      </c>
      <c r="J2934" s="13">
        <v>0.73142351663151906</v>
      </c>
      <c r="K2934" s="13">
        <v>0.90169588962345504</v>
      </c>
      <c r="L2934" s="12">
        <v>613</v>
      </c>
      <c r="M2934" s="13">
        <v>7.1463598293771302E-2</v>
      </c>
      <c r="N2934" s="13">
        <v>0.82281879194630902</v>
      </c>
      <c r="O2934" s="12">
        <v>3784</v>
      </c>
      <c r="P2934" s="13">
        <v>0.44113907984279099</v>
      </c>
      <c r="Q2934" s="13">
        <v>0.91400966183574905</v>
      </c>
    </row>
    <row r="2935" spans="1:17" x14ac:dyDescent="0.35">
      <c r="A2935" s="48" t="s">
        <v>301</v>
      </c>
      <c r="B2935" s="48" t="s">
        <v>349</v>
      </c>
      <c r="C2935" s="48" t="s">
        <v>15</v>
      </c>
      <c r="D2935" s="1">
        <v>0</v>
      </c>
      <c r="E2935" s="1">
        <v>0</v>
      </c>
      <c r="F2935" s="12">
        <v>204</v>
      </c>
      <c r="G2935" s="13">
        <v>0</v>
      </c>
      <c r="H2935" s="13">
        <v>2.6483188368168199E-2</v>
      </c>
      <c r="I2935" s="12">
        <v>129</v>
      </c>
      <c r="J2935" s="13">
        <v>0</v>
      </c>
      <c r="K2935" s="13">
        <v>1.8539810290313301E-2</v>
      </c>
      <c r="L2935" s="12">
        <v>75</v>
      </c>
      <c r="M2935" s="13">
        <v>0</v>
      </c>
      <c r="N2935" s="13">
        <v>0.100671140939597</v>
      </c>
      <c r="O2935" s="12" t="s">
        <v>1111</v>
      </c>
      <c r="P2935" s="13" t="s">
        <v>1111</v>
      </c>
      <c r="Q2935" s="13" t="s">
        <v>1111</v>
      </c>
    </row>
    <row r="2936" spans="1:17" x14ac:dyDescent="0.35">
      <c r="A2936" s="48" t="s">
        <v>301</v>
      </c>
      <c r="B2936" s="48" t="s">
        <v>349</v>
      </c>
      <c r="C2936" s="48" t="s">
        <v>16</v>
      </c>
      <c r="D2936" s="1">
        <v>8954.3940578811398</v>
      </c>
      <c r="E2936" s="1">
        <v>1</v>
      </c>
      <c r="F2936" s="12" t="s">
        <v>1111</v>
      </c>
      <c r="G2936" s="13" t="s">
        <v>1111</v>
      </c>
      <c r="H2936" s="13" t="s">
        <v>1111</v>
      </c>
      <c r="I2936" s="12" t="s">
        <v>1111</v>
      </c>
      <c r="J2936" s="13" t="s">
        <v>1111</v>
      </c>
      <c r="K2936" s="13" t="s">
        <v>1111</v>
      </c>
      <c r="L2936" s="12" t="s">
        <v>1111</v>
      </c>
      <c r="M2936" s="13" t="s">
        <v>1111</v>
      </c>
      <c r="N2936" s="13" t="s">
        <v>1111</v>
      </c>
      <c r="O2936" s="12" t="s">
        <v>1111</v>
      </c>
      <c r="P2936" s="13" t="s">
        <v>1111</v>
      </c>
      <c r="Q2936" s="13" t="s">
        <v>1111</v>
      </c>
    </row>
    <row r="2937" spans="1:17" x14ac:dyDescent="0.35">
      <c r="A2937" s="48" t="s">
        <v>301</v>
      </c>
      <c r="B2937" s="48" t="s">
        <v>350</v>
      </c>
      <c r="C2937" s="48" t="s">
        <v>9</v>
      </c>
      <c r="D2937" s="1">
        <v>5.6234163462124798</v>
      </c>
      <c r="E2937" s="1">
        <v>6.2346617381740896E-4</v>
      </c>
      <c r="F2937" s="12" t="s">
        <v>1111</v>
      </c>
      <c r="G2937" s="13" t="s">
        <v>1111</v>
      </c>
      <c r="H2937" s="13" t="s">
        <v>1111</v>
      </c>
      <c r="I2937" s="12" t="s">
        <v>1111</v>
      </c>
      <c r="J2937" s="13" t="s">
        <v>1111</v>
      </c>
      <c r="K2937" s="13" t="s">
        <v>1111</v>
      </c>
      <c r="L2937" s="12" t="s">
        <v>1111</v>
      </c>
      <c r="M2937" s="13" t="s">
        <v>1111</v>
      </c>
      <c r="N2937" s="13" t="s">
        <v>1111</v>
      </c>
      <c r="O2937" s="12" t="s">
        <v>1111</v>
      </c>
      <c r="P2937" s="13" t="s">
        <v>1111</v>
      </c>
      <c r="Q2937" s="13" t="s">
        <v>1111</v>
      </c>
    </row>
    <row r="2938" spans="1:17" x14ac:dyDescent="0.35">
      <c r="A2938" s="48" t="s">
        <v>301</v>
      </c>
      <c r="B2938" s="48" t="s">
        <v>350</v>
      </c>
      <c r="C2938" s="48" t="s">
        <v>10</v>
      </c>
      <c r="D2938" s="1">
        <v>48.105971580478403</v>
      </c>
      <c r="E2938" s="1">
        <v>5.3334919900160996E-3</v>
      </c>
      <c r="F2938" s="12">
        <v>35</v>
      </c>
      <c r="G2938" s="13">
        <v>0.727560401549049</v>
      </c>
      <c r="H2938" s="13">
        <v>5.7879940466346903E-3</v>
      </c>
      <c r="I2938" s="12">
        <v>32</v>
      </c>
      <c r="J2938" s="13">
        <v>0.66519808141627301</v>
      </c>
      <c r="K2938" s="13">
        <v>5.9645852749301001E-3</v>
      </c>
      <c r="L2938" s="12">
        <v>3</v>
      </c>
      <c r="M2938" s="13">
        <v>6.2362320132775602E-2</v>
      </c>
      <c r="N2938" s="13">
        <v>4.3988269794721403E-3</v>
      </c>
      <c r="O2938" s="12">
        <v>17</v>
      </c>
      <c r="P2938" s="13">
        <v>0.35338648075239498</v>
      </c>
      <c r="Q2938" s="13">
        <v>5.9295430763864699E-3</v>
      </c>
    </row>
    <row r="2939" spans="1:17" x14ac:dyDescent="0.35">
      <c r="A2939" s="48" t="s">
        <v>301</v>
      </c>
      <c r="B2939" s="48" t="s">
        <v>350</v>
      </c>
      <c r="C2939" s="48" t="s">
        <v>11</v>
      </c>
      <c r="D2939" s="1">
        <v>49.1543480192083</v>
      </c>
      <c r="E2939" s="1">
        <v>5.4497251135719399E-3</v>
      </c>
      <c r="F2939" s="12">
        <v>73</v>
      </c>
      <c r="G2939" s="13" t="s">
        <v>1127</v>
      </c>
      <c r="H2939" s="13">
        <v>1.2072101868695201E-2</v>
      </c>
      <c r="I2939" s="12">
        <v>63</v>
      </c>
      <c r="J2939" s="13" t="s">
        <v>1127</v>
      </c>
      <c r="K2939" s="13">
        <v>1.17427772600186E-2</v>
      </c>
      <c r="L2939" s="12">
        <v>10</v>
      </c>
      <c r="M2939" s="13">
        <v>0.20344080234961601</v>
      </c>
      <c r="N2939" s="13">
        <v>1.46627565982405E-2</v>
      </c>
      <c r="O2939" s="12">
        <v>27</v>
      </c>
      <c r="P2939" s="13">
        <v>0.54929016634396399</v>
      </c>
      <c r="Q2939" s="13">
        <v>9.4175095919079195E-3</v>
      </c>
    </row>
    <row r="2940" spans="1:17" x14ac:dyDescent="0.35">
      <c r="A2940" s="48" t="s">
        <v>301</v>
      </c>
      <c r="B2940" s="48" t="s">
        <v>350</v>
      </c>
      <c r="C2940" s="48" t="s">
        <v>12</v>
      </c>
      <c r="D2940" s="1">
        <v>172.75997082999999</v>
      </c>
      <c r="E2940" s="1">
        <v>1.91538366307757E-2</v>
      </c>
      <c r="F2940" s="12">
        <v>185</v>
      </c>
      <c r="G2940" s="13" t="s">
        <v>1127</v>
      </c>
      <c r="H2940" s="13">
        <v>3.05936828179262E-2</v>
      </c>
      <c r="I2940" s="12">
        <v>155</v>
      </c>
      <c r="J2940" s="13">
        <v>0.89719857705072104</v>
      </c>
      <c r="K2940" s="13">
        <v>2.8890959925442699E-2</v>
      </c>
      <c r="L2940" s="12">
        <v>30</v>
      </c>
      <c r="M2940" s="13">
        <v>0.173651337493688</v>
      </c>
      <c r="N2940" s="13">
        <v>4.3988269794721403E-2</v>
      </c>
      <c r="O2940" s="12">
        <v>73</v>
      </c>
      <c r="P2940" s="13">
        <v>0.42255158790130698</v>
      </c>
      <c r="Q2940" s="13">
        <v>2.5462155563306599E-2</v>
      </c>
    </row>
    <row r="2941" spans="1:17" x14ac:dyDescent="0.35">
      <c r="A2941" s="48" t="s">
        <v>301</v>
      </c>
      <c r="B2941" s="48" t="s">
        <v>350</v>
      </c>
      <c r="C2941" s="48" t="s">
        <v>13</v>
      </c>
      <c r="D2941" s="1">
        <v>111.33078150562</v>
      </c>
      <c r="E2941" s="1">
        <v>1.23432042196486E-2</v>
      </c>
      <c r="F2941" s="12">
        <v>78</v>
      </c>
      <c r="G2941" s="13">
        <v>0.70061486091393799</v>
      </c>
      <c r="H2941" s="13">
        <v>1.2898958161071601E-2</v>
      </c>
      <c r="I2941" s="12">
        <v>74</v>
      </c>
      <c r="J2941" s="13">
        <v>0.66468589368758202</v>
      </c>
      <c r="K2941" s="13">
        <v>1.37931034482759E-2</v>
      </c>
      <c r="L2941" s="12">
        <v>4</v>
      </c>
      <c r="M2941" s="13">
        <v>3.5928967226355801E-2</v>
      </c>
      <c r="N2941" s="13">
        <v>5.8651026392961903E-3</v>
      </c>
      <c r="O2941" s="12">
        <v>49</v>
      </c>
      <c r="P2941" s="13">
        <v>0.44012984852285902</v>
      </c>
      <c r="Q2941" s="13">
        <v>1.7091035926055102E-2</v>
      </c>
    </row>
    <row r="2942" spans="1:17" x14ac:dyDescent="0.35">
      <c r="A2942" s="48" t="s">
        <v>301</v>
      </c>
      <c r="B2942" s="48" t="s">
        <v>350</v>
      </c>
      <c r="C2942" s="48" t="s">
        <v>14</v>
      </c>
      <c r="D2942" s="1">
        <v>0</v>
      </c>
      <c r="E2942" s="1">
        <v>0</v>
      </c>
      <c r="F2942" s="12" t="s">
        <v>1111</v>
      </c>
      <c r="G2942" s="13" t="s">
        <v>1111</v>
      </c>
      <c r="H2942" s="13" t="s">
        <v>1111</v>
      </c>
      <c r="I2942" s="12" t="s">
        <v>1111</v>
      </c>
      <c r="J2942" s="13" t="s">
        <v>1111</v>
      </c>
      <c r="K2942" s="13" t="s">
        <v>1111</v>
      </c>
      <c r="L2942" s="12" t="s">
        <v>1111</v>
      </c>
      <c r="M2942" s="13" t="s">
        <v>1111</v>
      </c>
      <c r="N2942" s="13" t="s">
        <v>1111</v>
      </c>
      <c r="O2942" s="12" t="s">
        <v>1111</v>
      </c>
      <c r="P2942" s="13" t="s">
        <v>1111</v>
      </c>
      <c r="Q2942" s="13" t="s">
        <v>1111</v>
      </c>
    </row>
    <row r="2943" spans="1:17" x14ac:dyDescent="0.35">
      <c r="A2943" s="48" t="s">
        <v>301</v>
      </c>
      <c r="B2943" s="48" t="s">
        <v>350</v>
      </c>
      <c r="C2943" s="48" t="s">
        <v>17</v>
      </c>
      <c r="D2943" s="1">
        <v>8598.2246354634008</v>
      </c>
      <c r="E2943" s="1">
        <v>0.95328211269747498</v>
      </c>
      <c r="F2943" s="12">
        <v>5339</v>
      </c>
      <c r="G2943" s="13">
        <v>0.62094213937831799</v>
      </c>
      <c r="H2943" s="13">
        <v>0.88291714899950402</v>
      </c>
      <c r="I2943" s="12">
        <v>4813</v>
      </c>
      <c r="J2943" s="13">
        <v>0.55976671976546999</v>
      </c>
      <c r="K2943" s="13">
        <v>0.89711090400745597</v>
      </c>
      <c r="L2943" s="12">
        <v>526</v>
      </c>
      <c r="M2943" s="13">
        <v>6.1175419612847899E-2</v>
      </c>
      <c r="N2943" s="13">
        <v>0.77126099706744899</v>
      </c>
      <c r="O2943" s="12">
        <v>2665</v>
      </c>
      <c r="P2943" s="13">
        <v>0.30994770583315501</v>
      </c>
      <c r="Q2943" s="13">
        <v>0.92954307638646705</v>
      </c>
    </row>
    <row r="2944" spans="1:17" x14ac:dyDescent="0.35">
      <c r="A2944" s="48" t="s">
        <v>301</v>
      </c>
      <c r="B2944" s="48" t="s">
        <v>350</v>
      </c>
      <c r="C2944" s="48" t="s">
        <v>15</v>
      </c>
      <c r="D2944" s="1">
        <v>0</v>
      </c>
      <c r="E2944" s="1">
        <v>0</v>
      </c>
      <c r="F2944" s="12">
        <v>330</v>
      </c>
      <c r="G2944" s="13">
        <v>0</v>
      </c>
      <c r="H2944" s="13">
        <v>5.4572515296841401E-2</v>
      </c>
      <c r="I2944" s="12">
        <v>223</v>
      </c>
      <c r="J2944" s="13">
        <v>0</v>
      </c>
      <c r="K2944" s="13">
        <v>4.1565703634669202E-2</v>
      </c>
      <c r="L2944" s="12">
        <v>107</v>
      </c>
      <c r="M2944" s="13">
        <v>0</v>
      </c>
      <c r="N2944" s="13">
        <v>0.15689149560117299</v>
      </c>
      <c r="O2944" s="12" t="s">
        <v>1111</v>
      </c>
      <c r="P2944" s="13" t="s">
        <v>1111</v>
      </c>
      <c r="Q2944" s="13" t="s">
        <v>1111</v>
      </c>
    </row>
    <row r="2945" spans="1:17" x14ac:dyDescent="0.35">
      <c r="A2945" s="48" t="s">
        <v>301</v>
      </c>
      <c r="B2945" s="48" t="s">
        <v>350</v>
      </c>
      <c r="C2945" s="48" t="s">
        <v>16</v>
      </c>
      <c r="D2945" s="1">
        <v>9019.6013550839107</v>
      </c>
      <c r="E2945" s="1">
        <v>1</v>
      </c>
      <c r="F2945" s="12" t="s">
        <v>1111</v>
      </c>
      <c r="G2945" s="13" t="s">
        <v>1111</v>
      </c>
      <c r="H2945" s="13" t="s">
        <v>1111</v>
      </c>
      <c r="I2945" s="12" t="s">
        <v>1111</v>
      </c>
      <c r="J2945" s="13" t="s">
        <v>1111</v>
      </c>
      <c r="K2945" s="13" t="s">
        <v>1111</v>
      </c>
      <c r="L2945" s="12" t="s">
        <v>1111</v>
      </c>
      <c r="M2945" s="13" t="s">
        <v>1111</v>
      </c>
      <c r="N2945" s="13" t="s">
        <v>1111</v>
      </c>
      <c r="O2945" s="12" t="s">
        <v>1111</v>
      </c>
      <c r="P2945" s="13" t="s">
        <v>1111</v>
      </c>
      <c r="Q2945" s="13" t="s">
        <v>1111</v>
      </c>
    </row>
    <row r="2946" spans="1:17" x14ac:dyDescent="0.35">
      <c r="A2946" s="48" t="s">
        <v>301</v>
      </c>
      <c r="B2946" s="48" t="s">
        <v>351</v>
      </c>
      <c r="C2946" s="48" t="s">
        <v>9</v>
      </c>
      <c r="D2946" s="1">
        <v>9.1620740120249895</v>
      </c>
      <c r="E2946" s="1">
        <v>9.9553119421712309E-4</v>
      </c>
      <c r="F2946" s="12" t="s">
        <v>1111</v>
      </c>
      <c r="G2946" s="13" t="s">
        <v>1111</v>
      </c>
      <c r="H2946" s="13" t="s">
        <v>1111</v>
      </c>
      <c r="I2946" s="12" t="s">
        <v>1111</v>
      </c>
      <c r="J2946" s="13" t="s">
        <v>1111</v>
      </c>
      <c r="K2946" s="13" t="s">
        <v>1111</v>
      </c>
      <c r="L2946" s="12" t="s">
        <v>1111</v>
      </c>
      <c r="M2946" s="13" t="s">
        <v>1111</v>
      </c>
      <c r="N2946" s="13" t="s">
        <v>1111</v>
      </c>
      <c r="O2946" s="12" t="s">
        <v>1111</v>
      </c>
      <c r="P2946" s="13" t="s">
        <v>1111</v>
      </c>
      <c r="Q2946" s="13" t="s">
        <v>1111</v>
      </c>
    </row>
    <row r="2947" spans="1:17" x14ac:dyDescent="0.35">
      <c r="A2947" s="48" t="s">
        <v>301</v>
      </c>
      <c r="B2947" s="48" t="s">
        <v>351</v>
      </c>
      <c r="C2947" s="48" t="s">
        <v>10</v>
      </c>
      <c r="D2947" s="1">
        <v>169.75307392932899</v>
      </c>
      <c r="E2947" s="1">
        <v>1.8445002756918499E-2</v>
      </c>
      <c r="F2947" s="12">
        <v>265</v>
      </c>
      <c r="G2947" s="13" t="s">
        <v>1127</v>
      </c>
      <c r="H2947" s="13">
        <v>3.8167938931297697E-2</v>
      </c>
      <c r="I2947" s="12">
        <v>232</v>
      </c>
      <c r="J2947" s="13" t="s">
        <v>1127</v>
      </c>
      <c r="K2947" s="13">
        <v>3.6966220522625902E-2</v>
      </c>
      <c r="L2947" s="12">
        <v>33</v>
      </c>
      <c r="M2947" s="13">
        <v>0.19440001430394399</v>
      </c>
      <c r="N2947" s="13">
        <v>4.9475262368815602E-2</v>
      </c>
      <c r="O2947" s="12">
        <v>143</v>
      </c>
      <c r="P2947" s="13">
        <v>0.84240006198375705</v>
      </c>
      <c r="Q2947" s="13">
        <v>3.6065573770491799E-2</v>
      </c>
    </row>
    <row r="2948" spans="1:17" x14ac:dyDescent="0.35">
      <c r="A2948" s="48" t="s">
        <v>301</v>
      </c>
      <c r="B2948" s="48" t="s">
        <v>351</v>
      </c>
      <c r="C2948" s="48" t="s">
        <v>11</v>
      </c>
      <c r="D2948" s="1">
        <v>44.267246840364301</v>
      </c>
      <c r="E2948" s="1">
        <v>4.8099835314419003E-3</v>
      </c>
      <c r="F2948" s="12">
        <v>59</v>
      </c>
      <c r="G2948" s="13" t="s">
        <v>1127</v>
      </c>
      <c r="H2948" s="13">
        <v>8.4977675356474203E-3</v>
      </c>
      <c r="I2948" s="12">
        <v>53</v>
      </c>
      <c r="J2948" s="13" t="s">
        <v>1127</v>
      </c>
      <c r="K2948" s="13">
        <v>8.4448693435309093E-3</v>
      </c>
      <c r="L2948" s="12">
        <v>6</v>
      </c>
      <c r="M2948" s="13">
        <v>0.13554039223711101</v>
      </c>
      <c r="N2948" s="13">
        <v>8.9955022488755598E-3</v>
      </c>
      <c r="O2948" s="12">
        <v>30</v>
      </c>
      <c r="P2948" s="13">
        <v>0.67770196118555603</v>
      </c>
      <c r="Q2948" s="13">
        <v>7.5662042875157603E-3</v>
      </c>
    </row>
    <row r="2949" spans="1:17" x14ac:dyDescent="0.35">
      <c r="A2949" s="48" t="s">
        <v>301</v>
      </c>
      <c r="B2949" s="48" t="s">
        <v>351</v>
      </c>
      <c r="C2949" s="48" t="s">
        <v>12</v>
      </c>
      <c r="D2949" s="1">
        <v>131.02055433999999</v>
      </c>
      <c r="E2949" s="1">
        <v>1.42364107469441E-2</v>
      </c>
      <c r="F2949" s="12">
        <v>242</v>
      </c>
      <c r="G2949" s="13" t="s">
        <v>1127</v>
      </c>
      <c r="H2949" s="13">
        <v>3.4855249891977497E-2</v>
      </c>
      <c r="I2949" s="12">
        <v>205</v>
      </c>
      <c r="J2949" s="13" t="s">
        <v>1127</v>
      </c>
      <c r="K2949" s="13">
        <v>3.2664117272147901E-2</v>
      </c>
      <c r="L2949" s="12">
        <v>37</v>
      </c>
      <c r="M2949" s="13">
        <v>0.282398438828037</v>
      </c>
      <c r="N2949" s="13">
        <v>5.5472263868066002E-2</v>
      </c>
      <c r="O2949" s="12">
        <v>110</v>
      </c>
      <c r="P2949" s="13">
        <v>0.83956292624551598</v>
      </c>
      <c r="Q2949" s="13">
        <v>2.77427490542245E-2</v>
      </c>
    </row>
    <row r="2950" spans="1:17" x14ac:dyDescent="0.35">
      <c r="A2950" s="48" t="s">
        <v>301</v>
      </c>
      <c r="B2950" s="48" t="s">
        <v>351</v>
      </c>
      <c r="C2950" s="48" t="s">
        <v>13</v>
      </c>
      <c r="D2950" s="1">
        <v>91.153532070329305</v>
      </c>
      <c r="E2950" s="1">
        <v>9.9045461235067207E-3</v>
      </c>
      <c r="F2950" s="12">
        <v>200</v>
      </c>
      <c r="G2950" s="13" t="s">
        <v>1127</v>
      </c>
      <c r="H2950" s="13">
        <v>2.8805991646262401E-2</v>
      </c>
      <c r="I2950" s="12">
        <v>185</v>
      </c>
      <c r="J2950" s="13" t="s">
        <v>1127</v>
      </c>
      <c r="K2950" s="13">
        <v>2.9477374123645601E-2</v>
      </c>
      <c r="L2950" s="12">
        <v>15</v>
      </c>
      <c r="M2950" s="13">
        <v>0.164557529031643</v>
      </c>
      <c r="N2950" s="13">
        <v>2.24887556221889E-2</v>
      </c>
      <c r="O2950" s="12">
        <v>125</v>
      </c>
      <c r="P2950" s="13" t="s">
        <v>1127</v>
      </c>
      <c r="Q2950" s="13">
        <v>3.1525851197982298E-2</v>
      </c>
    </row>
    <row r="2951" spans="1:17" x14ac:dyDescent="0.35">
      <c r="A2951" s="48" t="s">
        <v>301</v>
      </c>
      <c r="B2951" s="48" t="s">
        <v>351</v>
      </c>
      <c r="C2951" s="48" t="s">
        <v>14</v>
      </c>
      <c r="D2951" s="1">
        <v>1.58946571929627</v>
      </c>
      <c r="E2951" s="1">
        <v>1.72707915655493E-4</v>
      </c>
      <c r="F2951" s="12" t="s">
        <v>1111</v>
      </c>
      <c r="G2951" s="13" t="s">
        <v>1111</v>
      </c>
      <c r="H2951" s="13" t="s">
        <v>1111</v>
      </c>
      <c r="I2951" s="12" t="s">
        <v>1111</v>
      </c>
      <c r="J2951" s="13" t="s">
        <v>1111</v>
      </c>
      <c r="K2951" s="13" t="s">
        <v>1111</v>
      </c>
      <c r="L2951" s="12" t="s">
        <v>1111</v>
      </c>
      <c r="M2951" s="13" t="s">
        <v>1111</v>
      </c>
      <c r="N2951" s="13" t="s">
        <v>1111</v>
      </c>
      <c r="O2951" s="12" t="s">
        <v>1111</v>
      </c>
      <c r="P2951" s="13" t="s">
        <v>1111</v>
      </c>
      <c r="Q2951" s="13" t="s">
        <v>1111</v>
      </c>
    </row>
    <row r="2952" spans="1:17" x14ac:dyDescent="0.35">
      <c r="A2952" s="48" t="s">
        <v>301</v>
      </c>
      <c r="B2952" s="48" t="s">
        <v>351</v>
      </c>
      <c r="C2952" s="48" t="s">
        <v>17</v>
      </c>
      <c r="D2952" s="1">
        <v>8724.6818391493707</v>
      </c>
      <c r="E2952" s="1">
        <v>0.94800510442210595</v>
      </c>
      <c r="F2952" s="12">
        <v>6002</v>
      </c>
      <c r="G2952" s="13">
        <v>0.68793339524059705</v>
      </c>
      <c r="H2952" s="13">
        <v>0.86446780930433498</v>
      </c>
      <c r="I2952" s="12">
        <v>5488</v>
      </c>
      <c r="J2952" s="13">
        <v>0.62902007215601397</v>
      </c>
      <c r="K2952" s="13">
        <v>0.874442319949012</v>
      </c>
      <c r="L2952" s="12">
        <v>514</v>
      </c>
      <c r="M2952" s="13">
        <v>5.89133230845829E-2</v>
      </c>
      <c r="N2952" s="13">
        <v>0.77061469265367299</v>
      </c>
      <c r="O2952" s="12">
        <v>3527</v>
      </c>
      <c r="P2952" s="13">
        <v>0.40425542902592199</v>
      </c>
      <c r="Q2952" s="13">
        <v>0.88953341740226999</v>
      </c>
    </row>
    <row r="2953" spans="1:17" x14ac:dyDescent="0.35">
      <c r="A2953" s="48" t="s">
        <v>301</v>
      </c>
      <c r="B2953" s="48" t="s">
        <v>351</v>
      </c>
      <c r="C2953" s="48" t="s">
        <v>15</v>
      </c>
      <c r="D2953" s="1">
        <v>0</v>
      </c>
      <c r="E2953" s="1">
        <v>0</v>
      </c>
      <c r="F2953" s="12">
        <v>166</v>
      </c>
      <c r="G2953" s="13">
        <v>0</v>
      </c>
      <c r="H2953" s="13">
        <v>2.39089730663978E-2</v>
      </c>
      <c r="I2953" s="12">
        <v>105</v>
      </c>
      <c r="J2953" s="13">
        <v>0</v>
      </c>
      <c r="K2953" s="13">
        <v>1.6730401529636701E-2</v>
      </c>
      <c r="L2953" s="12">
        <v>61</v>
      </c>
      <c r="M2953" s="13">
        <v>0</v>
      </c>
      <c r="N2953" s="13">
        <v>9.1454272863568206E-2</v>
      </c>
      <c r="O2953" s="12" t="s">
        <v>1111</v>
      </c>
      <c r="P2953" s="13" t="s">
        <v>1111</v>
      </c>
      <c r="Q2953" s="13" t="s">
        <v>1111</v>
      </c>
    </row>
    <row r="2954" spans="1:17" x14ac:dyDescent="0.35">
      <c r="A2954" s="48" t="s">
        <v>301</v>
      </c>
      <c r="B2954" s="48" t="s">
        <v>351</v>
      </c>
      <c r="C2954" s="48" t="s">
        <v>16</v>
      </c>
      <c r="D2954" s="1">
        <v>9203.2013313555308</v>
      </c>
      <c r="E2954" s="1">
        <v>1</v>
      </c>
      <c r="F2954" s="12" t="s">
        <v>1111</v>
      </c>
      <c r="G2954" s="13" t="s">
        <v>1111</v>
      </c>
      <c r="H2954" s="13" t="s">
        <v>1111</v>
      </c>
      <c r="I2954" s="12" t="s">
        <v>1111</v>
      </c>
      <c r="J2954" s="13" t="s">
        <v>1111</v>
      </c>
      <c r="K2954" s="13" t="s">
        <v>1111</v>
      </c>
      <c r="L2954" s="12" t="s">
        <v>1111</v>
      </c>
      <c r="M2954" s="13" t="s">
        <v>1111</v>
      </c>
      <c r="N2954" s="13" t="s">
        <v>1111</v>
      </c>
      <c r="O2954" s="12" t="s">
        <v>1111</v>
      </c>
      <c r="P2954" s="13" t="s">
        <v>1111</v>
      </c>
      <c r="Q2954" s="13" t="s">
        <v>1111</v>
      </c>
    </row>
    <row r="2955" spans="1:17" x14ac:dyDescent="0.35">
      <c r="A2955" s="48" t="s">
        <v>301</v>
      </c>
      <c r="B2955" s="48" t="s">
        <v>352</v>
      </c>
      <c r="C2955" s="48" t="s">
        <v>9</v>
      </c>
      <c r="D2955" s="1">
        <v>4.06662838089877</v>
      </c>
      <c r="E2955" s="1">
        <v>2.6049192954938501E-4</v>
      </c>
      <c r="F2955" s="12" t="s">
        <v>1111</v>
      </c>
      <c r="G2955" s="13" t="s">
        <v>1111</v>
      </c>
      <c r="H2955" s="13" t="s">
        <v>1111</v>
      </c>
      <c r="I2955" s="12" t="s">
        <v>1111</v>
      </c>
      <c r="J2955" s="13" t="s">
        <v>1111</v>
      </c>
      <c r="K2955" s="13" t="s">
        <v>1111</v>
      </c>
      <c r="L2955" s="12" t="s">
        <v>1111</v>
      </c>
      <c r="M2955" s="13" t="s">
        <v>1111</v>
      </c>
      <c r="N2955" s="13" t="s">
        <v>1111</v>
      </c>
      <c r="O2955" s="12" t="s">
        <v>1111</v>
      </c>
      <c r="P2955" s="13" t="s">
        <v>1111</v>
      </c>
      <c r="Q2955" s="13" t="s">
        <v>1111</v>
      </c>
    </row>
    <row r="2956" spans="1:17" x14ac:dyDescent="0.35">
      <c r="A2956" s="48" t="s">
        <v>301</v>
      </c>
      <c r="B2956" s="48" t="s">
        <v>352</v>
      </c>
      <c r="C2956" s="48" t="s">
        <v>10</v>
      </c>
      <c r="D2956" s="1">
        <v>148.176704879346</v>
      </c>
      <c r="E2956" s="1">
        <v>9.4916063512446597E-3</v>
      </c>
      <c r="F2956" s="12">
        <v>136</v>
      </c>
      <c r="G2956" s="13">
        <v>0.91782308231742005</v>
      </c>
      <c r="H2956" s="13">
        <v>1.19908305413507E-2</v>
      </c>
      <c r="I2956" s="12">
        <v>105</v>
      </c>
      <c r="J2956" s="13">
        <v>0.70861340914212601</v>
      </c>
      <c r="K2956" s="13">
        <v>1.0288065843621399E-2</v>
      </c>
      <c r="L2956" s="12">
        <v>31</v>
      </c>
      <c r="M2956" s="13">
        <v>0.20920967317529399</v>
      </c>
      <c r="N2956" s="13">
        <v>2.7288732394366199E-2</v>
      </c>
      <c r="O2956" s="12">
        <v>61</v>
      </c>
      <c r="P2956" s="13">
        <v>0.41167064721590202</v>
      </c>
      <c r="Q2956" s="13">
        <v>1.13046701260193E-2</v>
      </c>
    </row>
    <row r="2957" spans="1:17" x14ac:dyDescent="0.35">
      <c r="A2957" s="48" t="s">
        <v>301</v>
      </c>
      <c r="B2957" s="48" t="s">
        <v>352</v>
      </c>
      <c r="C2957" s="48" t="s">
        <v>11</v>
      </c>
      <c r="D2957" s="1">
        <v>110.079014820854</v>
      </c>
      <c r="E2957" s="1">
        <v>7.0512208856522403E-3</v>
      </c>
      <c r="F2957" s="12">
        <v>84</v>
      </c>
      <c r="G2957" s="13">
        <v>0.763088224732972</v>
      </c>
      <c r="H2957" s="13">
        <v>7.4061012167166299E-3</v>
      </c>
      <c r="I2957" s="12">
        <v>76</v>
      </c>
      <c r="J2957" s="13">
        <v>0.69041315571078399</v>
      </c>
      <c r="K2957" s="13">
        <v>7.4466000391926303E-3</v>
      </c>
      <c r="L2957" s="12">
        <v>8</v>
      </c>
      <c r="M2957" s="13">
        <v>7.2675069022187802E-2</v>
      </c>
      <c r="N2957" s="13">
        <v>7.0422535211267599E-3</v>
      </c>
      <c r="O2957" s="12">
        <v>31</v>
      </c>
      <c r="P2957" s="13">
        <v>0.28161589246097801</v>
      </c>
      <c r="Q2957" s="13">
        <v>5.7449962935507796E-3</v>
      </c>
    </row>
    <row r="2958" spans="1:17" x14ac:dyDescent="0.35">
      <c r="A2958" s="48" t="s">
        <v>301</v>
      </c>
      <c r="B2958" s="48" t="s">
        <v>352</v>
      </c>
      <c r="C2958" s="48" t="s">
        <v>12</v>
      </c>
      <c r="D2958" s="1">
        <v>306.29988208999998</v>
      </c>
      <c r="E2958" s="1">
        <v>1.9620343890075099E-2</v>
      </c>
      <c r="F2958" s="12">
        <v>408</v>
      </c>
      <c r="G2958" s="13" t="s">
        <v>1127</v>
      </c>
      <c r="H2958" s="13">
        <v>3.5972491624052201E-2</v>
      </c>
      <c r="I2958" s="12">
        <v>358</v>
      </c>
      <c r="J2958" s="13" t="s">
        <v>1127</v>
      </c>
      <c r="K2958" s="13">
        <v>3.5077405447775802E-2</v>
      </c>
      <c r="L2958" s="12">
        <v>50</v>
      </c>
      <c r="M2958" s="13">
        <v>0.163238717752129</v>
      </c>
      <c r="N2958" s="13">
        <v>4.4014084507042299E-2</v>
      </c>
      <c r="O2958" s="12">
        <v>138</v>
      </c>
      <c r="P2958" s="13">
        <v>0.45053886099587698</v>
      </c>
      <c r="Q2958" s="13">
        <v>2.55744996293551E-2</v>
      </c>
    </row>
    <row r="2959" spans="1:17" x14ac:dyDescent="0.35">
      <c r="A2959" s="48" t="s">
        <v>301</v>
      </c>
      <c r="B2959" s="48" t="s">
        <v>352</v>
      </c>
      <c r="C2959" s="48" t="s">
        <v>13</v>
      </c>
      <c r="D2959" s="1">
        <v>174.131571212343</v>
      </c>
      <c r="E2959" s="1">
        <v>1.11541711540764E-2</v>
      </c>
      <c r="F2959" s="12">
        <v>228</v>
      </c>
      <c r="G2959" s="13" t="s">
        <v>1127</v>
      </c>
      <c r="H2959" s="13">
        <v>2.0102274731087999E-2</v>
      </c>
      <c r="I2959" s="12">
        <v>215</v>
      </c>
      <c r="J2959" s="13" t="s">
        <v>1127</v>
      </c>
      <c r="K2959" s="13">
        <v>2.1066039584558102E-2</v>
      </c>
      <c r="L2959" s="12">
        <v>13</v>
      </c>
      <c r="M2959" s="13">
        <v>7.4656191921379303E-2</v>
      </c>
      <c r="N2959" s="13">
        <v>1.1443661971831E-2</v>
      </c>
      <c r="O2959" s="12">
        <v>126</v>
      </c>
      <c r="P2959" s="13">
        <v>0.72359078323798398</v>
      </c>
      <c r="Q2959" s="13">
        <v>2.3350630096367699E-2</v>
      </c>
    </row>
    <row r="2960" spans="1:17" x14ac:dyDescent="0.35">
      <c r="A2960" s="48" t="s">
        <v>301</v>
      </c>
      <c r="B2960" s="48" t="s">
        <v>352</v>
      </c>
      <c r="C2960" s="48" t="s">
        <v>14</v>
      </c>
      <c r="D2960" s="1">
        <v>2.89514493789672</v>
      </c>
      <c r="E2960" s="1">
        <v>1.8545139131478E-4</v>
      </c>
      <c r="F2960" s="12" t="s">
        <v>1111</v>
      </c>
      <c r="G2960" s="13" t="s">
        <v>1111</v>
      </c>
      <c r="H2960" s="13" t="s">
        <v>1111</v>
      </c>
      <c r="I2960" s="12" t="s">
        <v>1111</v>
      </c>
      <c r="J2960" s="13" t="s">
        <v>1111</v>
      </c>
      <c r="K2960" s="13" t="s">
        <v>1111</v>
      </c>
      <c r="L2960" s="12" t="s">
        <v>1111</v>
      </c>
      <c r="M2960" s="13" t="s">
        <v>1111</v>
      </c>
      <c r="N2960" s="13" t="s">
        <v>1111</v>
      </c>
      <c r="O2960" s="12" t="s">
        <v>1111</v>
      </c>
      <c r="P2960" s="13" t="s">
        <v>1111</v>
      </c>
      <c r="Q2960" s="13" t="s">
        <v>1111</v>
      </c>
    </row>
    <row r="2961" spans="1:17" x14ac:dyDescent="0.35">
      <c r="A2961" s="48" t="s">
        <v>301</v>
      </c>
      <c r="B2961" s="48" t="s">
        <v>352</v>
      </c>
      <c r="C2961" s="48" t="s">
        <v>17</v>
      </c>
      <c r="D2961" s="1">
        <v>14783.6758159861</v>
      </c>
      <c r="E2961" s="1">
        <v>0.94698307256874903</v>
      </c>
      <c r="F2961" s="12">
        <v>10176</v>
      </c>
      <c r="G2961" s="13">
        <v>0.68832678196286901</v>
      </c>
      <c r="H2961" s="13">
        <v>0.89719626168224298</v>
      </c>
      <c r="I2961" s="12">
        <v>9253</v>
      </c>
      <c r="J2961" s="13">
        <v>0.62589305360676295</v>
      </c>
      <c r="K2961" s="13">
        <v>0.90662355477170298</v>
      </c>
      <c r="L2961" s="12">
        <v>923</v>
      </c>
      <c r="M2961" s="13">
        <v>6.2433728356105299E-2</v>
      </c>
      <c r="N2961" s="13">
        <v>0.8125</v>
      </c>
      <c r="O2961" s="12">
        <v>4992</v>
      </c>
      <c r="P2961" s="13">
        <v>0.33766974209499201</v>
      </c>
      <c r="Q2961" s="13">
        <v>0.92512972572275798</v>
      </c>
    </row>
    <row r="2962" spans="1:17" x14ac:dyDescent="0.35">
      <c r="A2962" s="48" t="s">
        <v>301</v>
      </c>
      <c r="B2962" s="48" t="s">
        <v>352</v>
      </c>
      <c r="C2962" s="48" t="s">
        <v>15</v>
      </c>
      <c r="D2962" s="1">
        <v>0</v>
      </c>
      <c r="E2962" s="1">
        <v>0</v>
      </c>
      <c r="F2962" s="12">
        <v>294</v>
      </c>
      <c r="G2962" s="13">
        <v>0</v>
      </c>
      <c r="H2962" s="13">
        <v>2.5921354258508202E-2</v>
      </c>
      <c r="I2962" s="12">
        <v>185</v>
      </c>
      <c r="J2962" s="13">
        <v>0</v>
      </c>
      <c r="K2962" s="13">
        <v>1.81265922006663E-2</v>
      </c>
      <c r="L2962" s="12">
        <v>109</v>
      </c>
      <c r="M2962" s="13">
        <v>0</v>
      </c>
      <c r="N2962" s="13">
        <v>9.5950704225352096E-2</v>
      </c>
      <c r="O2962" s="12" t="s">
        <v>1111</v>
      </c>
      <c r="P2962" s="13" t="s">
        <v>1111</v>
      </c>
      <c r="Q2962" s="13" t="s">
        <v>1111</v>
      </c>
    </row>
    <row r="2963" spans="1:17" x14ac:dyDescent="0.35">
      <c r="A2963" s="48" t="s">
        <v>301</v>
      </c>
      <c r="B2963" s="48" t="s">
        <v>352</v>
      </c>
      <c r="C2963" s="48" t="s">
        <v>16</v>
      </c>
      <c r="D2963" s="1">
        <v>15611.3411572231</v>
      </c>
      <c r="E2963" s="1">
        <v>1</v>
      </c>
      <c r="F2963" s="12" t="s">
        <v>1111</v>
      </c>
      <c r="G2963" s="13" t="s">
        <v>1111</v>
      </c>
      <c r="H2963" s="13" t="s">
        <v>1111</v>
      </c>
      <c r="I2963" s="12" t="s">
        <v>1111</v>
      </c>
      <c r="J2963" s="13" t="s">
        <v>1111</v>
      </c>
      <c r="K2963" s="13" t="s">
        <v>1111</v>
      </c>
      <c r="L2963" s="12" t="s">
        <v>1111</v>
      </c>
      <c r="M2963" s="13" t="s">
        <v>1111</v>
      </c>
      <c r="N2963" s="13" t="s">
        <v>1111</v>
      </c>
      <c r="O2963" s="12" t="s">
        <v>1111</v>
      </c>
      <c r="P2963" s="13" t="s">
        <v>1111</v>
      </c>
      <c r="Q2963" s="13" t="s">
        <v>1111</v>
      </c>
    </row>
    <row r="2964" spans="1:17" x14ac:dyDescent="0.35">
      <c r="A2964" s="48" t="s">
        <v>301</v>
      </c>
      <c r="B2964" s="48" t="s">
        <v>353</v>
      </c>
      <c r="C2964" s="48" t="s">
        <v>9</v>
      </c>
      <c r="D2964" s="1">
        <v>9.0038227478740396</v>
      </c>
      <c r="E2964" s="1">
        <v>1.6544084631305699E-3</v>
      </c>
      <c r="F2964" s="12" t="s">
        <v>1111</v>
      </c>
      <c r="G2964" s="13" t="s">
        <v>1111</v>
      </c>
      <c r="H2964" s="13" t="s">
        <v>1111</v>
      </c>
      <c r="I2964" s="12" t="s">
        <v>1111</v>
      </c>
      <c r="J2964" s="13" t="s">
        <v>1111</v>
      </c>
      <c r="K2964" s="13" t="s">
        <v>1111</v>
      </c>
      <c r="L2964" s="12" t="s">
        <v>1111</v>
      </c>
      <c r="M2964" s="13" t="s">
        <v>1111</v>
      </c>
      <c r="N2964" s="13" t="s">
        <v>1111</v>
      </c>
      <c r="O2964" s="12" t="s">
        <v>1111</v>
      </c>
      <c r="P2964" s="13" t="s">
        <v>1111</v>
      </c>
      <c r="Q2964" s="13" t="s">
        <v>1111</v>
      </c>
    </row>
    <row r="2965" spans="1:17" x14ac:dyDescent="0.35">
      <c r="A2965" s="48" t="s">
        <v>301</v>
      </c>
      <c r="B2965" s="48" t="s">
        <v>353</v>
      </c>
      <c r="C2965" s="48" t="s">
        <v>10</v>
      </c>
      <c r="D2965" s="1">
        <v>16.375968688378201</v>
      </c>
      <c r="E2965" s="1">
        <v>3.0090042805886101E-3</v>
      </c>
      <c r="F2965" s="12" t="s">
        <v>1111</v>
      </c>
      <c r="G2965" s="13" t="s">
        <v>1111</v>
      </c>
      <c r="H2965" s="13" t="s">
        <v>1111</v>
      </c>
      <c r="I2965" s="12" t="s">
        <v>1111</v>
      </c>
      <c r="J2965" s="13" t="s">
        <v>1111</v>
      </c>
      <c r="K2965" s="13" t="s">
        <v>1111</v>
      </c>
      <c r="L2965" s="12" t="s">
        <v>1111</v>
      </c>
      <c r="M2965" s="13" t="s">
        <v>1111</v>
      </c>
      <c r="N2965" s="13" t="s">
        <v>1111</v>
      </c>
      <c r="O2965" s="12" t="s">
        <v>1111</v>
      </c>
      <c r="P2965" s="13" t="s">
        <v>1111</v>
      </c>
      <c r="Q2965" s="13" t="s">
        <v>1111</v>
      </c>
    </row>
    <row r="2966" spans="1:17" x14ac:dyDescent="0.35">
      <c r="A2966" s="48" t="s">
        <v>301</v>
      </c>
      <c r="B2966" s="48" t="s">
        <v>353</v>
      </c>
      <c r="C2966" s="48" t="s">
        <v>11</v>
      </c>
      <c r="D2966" s="1">
        <v>27.122380540469301</v>
      </c>
      <c r="E2966" s="1">
        <v>4.9836049823387797E-3</v>
      </c>
      <c r="F2966" s="12" t="s">
        <v>1111</v>
      </c>
      <c r="G2966" s="13" t="s">
        <v>1111</v>
      </c>
      <c r="H2966" s="13" t="s">
        <v>1111</v>
      </c>
      <c r="I2966" s="12" t="s">
        <v>1111</v>
      </c>
      <c r="J2966" s="13" t="s">
        <v>1111</v>
      </c>
      <c r="K2966" s="13" t="s">
        <v>1111</v>
      </c>
      <c r="L2966" s="12" t="s">
        <v>1111</v>
      </c>
      <c r="M2966" s="13" t="s">
        <v>1111</v>
      </c>
      <c r="N2966" s="13" t="s">
        <v>1111</v>
      </c>
      <c r="O2966" s="12" t="s">
        <v>1111</v>
      </c>
      <c r="P2966" s="13" t="s">
        <v>1111</v>
      </c>
      <c r="Q2966" s="13" t="s">
        <v>1111</v>
      </c>
    </row>
    <row r="2967" spans="1:17" x14ac:dyDescent="0.35">
      <c r="A2967" s="48" t="s">
        <v>301</v>
      </c>
      <c r="B2967" s="48" t="s">
        <v>353</v>
      </c>
      <c r="C2967" s="48" t="s">
        <v>12</v>
      </c>
      <c r="D2967" s="1">
        <v>147.44099495</v>
      </c>
      <c r="E2967" s="1">
        <v>2.7091562849265002E-2</v>
      </c>
      <c r="F2967" s="12">
        <v>239</v>
      </c>
      <c r="G2967" s="13" t="s">
        <v>1127</v>
      </c>
      <c r="H2967" s="13">
        <v>8.0498484338160994E-2</v>
      </c>
      <c r="I2967" s="12">
        <v>229</v>
      </c>
      <c r="J2967" s="13" t="s">
        <v>1127</v>
      </c>
      <c r="K2967" s="13">
        <v>8.5003711952487002E-2</v>
      </c>
      <c r="L2967" s="12">
        <v>10</v>
      </c>
      <c r="M2967" s="13">
        <v>6.7823741988387906E-2</v>
      </c>
      <c r="N2967" s="13">
        <v>3.6363636363636397E-2</v>
      </c>
      <c r="O2967" s="12">
        <v>113</v>
      </c>
      <c r="P2967" s="13">
        <v>0.76640828446878295</v>
      </c>
      <c r="Q2967" s="13">
        <v>8.0198722498225697E-2</v>
      </c>
    </row>
    <row r="2968" spans="1:17" x14ac:dyDescent="0.35">
      <c r="A2968" s="48" t="s">
        <v>301</v>
      </c>
      <c r="B2968" s="48" t="s">
        <v>353</v>
      </c>
      <c r="C2968" s="48" t="s">
        <v>13</v>
      </c>
      <c r="D2968" s="1">
        <v>56.290049578010098</v>
      </c>
      <c r="E2968" s="1">
        <v>1.0343021738615199E-2</v>
      </c>
      <c r="F2968" s="12">
        <v>44</v>
      </c>
      <c r="G2968" s="13">
        <v>0.78166568212064202</v>
      </c>
      <c r="H2968" s="13">
        <v>1.4819804648029599E-2</v>
      </c>
      <c r="I2968" s="12">
        <v>43</v>
      </c>
      <c r="J2968" s="13">
        <v>0.76390055298153603</v>
      </c>
      <c r="K2968" s="13">
        <v>1.59613956941351E-2</v>
      </c>
      <c r="L2968" s="12">
        <v>1</v>
      </c>
      <c r="M2968" s="13">
        <v>1.7765129139105499E-2</v>
      </c>
      <c r="N2968" s="13">
        <v>3.6363636363636398E-3</v>
      </c>
      <c r="O2968" s="12">
        <v>27</v>
      </c>
      <c r="P2968" s="13">
        <v>0.47965848675584799</v>
      </c>
      <c r="Q2968" s="13">
        <v>1.9162526614620298E-2</v>
      </c>
    </row>
    <row r="2969" spans="1:17" x14ac:dyDescent="0.35">
      <c r="A2969" s="48" t="s">
        <v>301</v>
      </c>
      <c r="B2969" s="48" t="s">
        <v>353</v>
      </c>
      <c r="C2969" s="48" t="s">
        <v>14</v>
      </c>
      <c r="D2969" s="1">
        <v>2.4487823695689701</v>
      </c>
      <c r="E2969" s="1">
        <v>4.4995180269807199E-4</v>
      </c>
      <c r="F2969" s="12" t="s">
        <v>1111</v>
      </c>
      <c r="G2969" s="13" t="s">
        <v>1111</v>
      </c>
      <c r="H2969" s="13" t="s">
        <v>1111</v>
      </c>
      <c r="I2969" s="12" t="s">
        <v>1111</v>
      </c>
      <c r="J2969" s="13" t="s">
        <v>1111</v>
      </c>
      <c r="K2969" s="13" t="s">
        <v>1111</v>
      </c>
      <c r="L2969" s="12" t="s">
        <v>1111</v>
      </c>
      <c r="M2969" s="13" t="s">
        <v>1111</v>
      </c>
      <c r="N2969" s="13" t="s">
        <v>1111</v>
      </c>
      <c r="O2969" s="12" t="s">
        <v>1111</v>
      </c>
      <c r="P2969" s="13" t="s">
        <v>1111</v>
      </c>
      <c r="Q2969" s="13" t="s">
        <v>1111</v>
      </c>
    </row>
    <row r="2970" spans="1:17" x14ac:dyDescent="0.35">
      <c r="A2970" s="48" t="s">
        <v>301</v>
      </c>
      <c r="B2970" s="48" t="s">
        <v>353</v>
      </c>
      <c r="C2970" s="48" t="s">
        <v>17</v>
      </c>
      <c r="D2970" s="1">
        <v>5155.5625697916703</v>
      </c>
      <c r="E2970" s="1">
        <v>0.94730944694313002</v>
      </c>
      <c r="F2970" s="12">
        <v>2540</v>
      </c>
      <c r="G2970" s="13">
        <v>0.492671743503375</v>
      </c>
      <c r="H2970" s="13">
        <v>0.85550690468171098</v>
      </c>
      <c r="I2970" s="12">
        <v>2315</v>
      </c>
      <c r="J2970" s="13">
        <v>0.44902956150012302</v>
      </c>
      <c r="K2970" s="13">
        <v>0.85931700074239004</v>
      </c>
      <c r="L2970" s="12">
        <v>225</v>
      </c>
      <c r="M2970" s="13">
        <v>4.3642182003251699E-2</v>
      </c>
      <c r="N2970" s="13">
        <v>0.81818181818181801</v>
      </c>
      <c r="O2970" s="12">
        <v>1235</v>
      </c>
      <c r="P2970" s="13">
        <v>0.23954708788451501</v>
      </c>
      <c r="Q2970" s="13">
        <v>0.87650816181689095</v>
      </c>
    </row>
    <row r="2971" spans="1:17" x14ac:dyDescent="0.35">
      <c r="A2971" s="48" t="s">
        <v>301</v>
      </c>
      <c r="B2971" s="48" t="s">
        <v>353</v>
      </c>
      <c r="C2971" s="48" t="s">
        <v>15</v>
      </c>
      <c r="D2971" s="1">
        <v>0</v>
      </c>
      <c r="E2971" s="1">
        <v>0</v>
      </c>
      <c r="F2971" s="12">
        <v>105</v>
      </c>
      <c r="G2971" s="13">
        <v>0</v>
      </c>
      <c r="H2971" s="13">
        <v>3.5365442910070703E-2</v>
      </c>
      <c r="I2971" s="12">
        <v>71</v>
      </c>
      <c r="J2971" s="13">
        <v>0</v>
      </c>
      <c r="K2971" s="13">
        <v>2.6354862657758001E-2</v>
      </c>
      <c r="L2971" s="12">
        <v>34</v>
      </c>
      <c r="M2971" s="13">
        <v>0</v>
      </c>
      <c r="N2971" s="13">
        <v>0.123636363636364</v>
      </c>
      <c r="O2971" s="12" t="s">
        <v>1111</v>
      </c>
      <c r="P2971" s="13" t="s">
        <v>1111</v>
      </c>
      <c r="Q2971" s="13" t="s">
        <v>1111</v>
      </c>
    </row>
    <row r="2972" spans="1:17" x14ac:dyDescent="0.35">
      <c r="A2972" s="48" t="s">
        <v>301</v>
      </c>
      <c r="B2972" s="48" t="s">
        <v>353</v>
      </c>
      <c r="C2972" s="48" t="s">
        <v>16</v>
      </c>
      <c r="D2972" s="1">
        <v>5442.3214995143799</v>
      </c>
      <c r="E2972" s="1">
        <v>1</v>
      </c>
      <c r="F2972" s="12" t="s">
        <v>1111</v>
      </c>
      <c r="G2972" s="13" t="s">
        <v>1111</v>
      </c>
      <c r="H2972" s="13" t="s">
        <v>1111</v>
      </c>
      <c r="I2972" s="12" t="s">
        <v>1111</v>
      </c>
      <c r="J2972" s="13" t="s">
        <v>1111</v>
      </c>
      <c r="K2972" s="13" t="s">
        <v>1111</v>
      </c>
      <c r="L2972" s="12" t="s">
        <v>1111</v>
      </c>
      <c r="M2972" s="13" t="s">
        <v>1111</v>
      </c>
      <c r="N2972" s="13" t="s">
        <v>1111</v>
      </c>
      <c r="O2972" s="12" t="s">
        <v>1111</v>
      </c>
      <c r="P2972" s="13" t="s">
        <v>1111</v>
      </c>
      <c r="Q2972" s="13" t="s">
        <v>1111</v>
      </c>
    </row>
    <row r="2973" spans="1:17" x14ac:dyDescent="0.35">
      <c r="A2973" s="48" t="s">
        <v>301</v>
      </c>
      <c r="B2973" s="48" t="s">
        <v>354</v>
      </c>
      <c r="C2973" s="48" t="s">
        <v>9</v>
      </c>
      <c r="D2973" s="1">
        <v>53.055672486568199</v>
      </c>
      <c r="E2973" s="1">
        <v>3.0880611882013499E-3</v>
      </c>
      <c r="F2973" s="12">
        <v>13</v>
      </c>
      <c r="G2973" s="13">
        <v>0.245025637989814</v>
      </c>
      <c r="H2973" s="13">
        <v>1.02434796312347E-3</v>
      </c>
      <c r="I2973" s="12">
        <v>11</v>
      </c>
      <c r="J2973" s="13">
        <v>0.20732938599138101</v>
      </c>
      <c r="K2973" s="13">
        <v>9.6448925909688697E-4</v>
      </c>
      <c r="L2973" s="12">
        <v>2</v>
      </c>
      <c r="M2973" s="13">
        <v>3.7696251998432899E-2</v>
      </c>
      <c r="N2973" s="13">
        <v>1.5552099533437001E-3</v>
      </c>
      <c r="O2973" s="12">
        <v>3</v>
      </c>
      <c r="P2973" s="13">
        <v>5.65443779976494E-2</v>
      </c>
      <c r="Q2973" s="13">
        <v>5.3078556263269595E-4</v>
      </c>
    </row>
    <row r="2974" spans="1:17" x14ac:dyDescent="0.35">
      <c r="A2974" s="48" t="s">
        <v>301</v>
      </c>
      <c r="B2974" s="48" t="s">
        <v>354</v>
      </c>
      <c r="C2974" s="48" t="s">
        <v>10</v>
      </c>
      <c r="D2974" s="1">
        <v>162.52332167797201</v>
      </c>
      <c r="E2974" s="1">
        <v>9.4595344537074105E-3</v>
      </c>
      <c r="F2974" s="12">
        <v>224</v>
      </c>
      <c r="G2974" s="13" t="s">
        <v>1127</v>
      </c>
      <c r="H2974" s="13">
        <v>1.7650303364589101E-2</v>
      </c>
      <c r="I2974" s="12">
        <v>190</v>
      </c>
      <c r="J2974" s="13" t="s">
        <v>1127</v>
      </c>
      <c r="K2974" s="13">
        <v>1.6659359929855299E-2</v>
      </c>
      <c r="L2974" s="12">
        <v>34</v>
      </c>
      <c r="M2974" s="13">
        <v>0.20920074515439999</v>
      </c>
      <c r="N2974" s="13">
        <v>2.6438569206842899E-2</v>
      </c>
      <c r="O2974" s="12">
        <v>96</v>
      </c>
      <c r="P2974" s="13">
        <v>0.59068445690654103</v>
      </c>
      <c r="Q2974" s="13">
        <v>1.6985138004246302E-2</v>
      </c>
    </row>
    <row r="2975" spans="1:17" x14ac:dyDescent="0.35">
      <c r="A2975" s="48" t="s">
        <v>301</v>
      </c>
      <c r="B2975" s="48" t="s">
        <v>354</v>
      </c>
      <c r="C2975" s="48" t="s">
        <v>11</v>
      </c>
      <c r="D2975" s="1">
        <v>489.15036669802799</v>
      </c>
      <c r="E2975" s="1">
        <v>2.8470589322509302E-2</v>
      </c>
      <c r="F2975" s="12">
        <v>468</v>
      </c>
      <c r="G2975" s="13" t="s">
        <v>1127</v>
      </c>
      <c r="H2975" s="13">
        <v>3.6876526672445002E-2</v>
      </c>
      <c r="I2975" s="12">
        <v>414</v>
      </c>
      <c r="J2975" s="13">
        <v>0.84636551086463496</v>
      </c>
      <c r="K2975" s="13">
        <v>3.6299868478737403E-2</v>
      </c>
      <c r="L2975" s="12">
        <v>54</v>
      </c>
      <c r="M2975" s="13">
        <v>0.11039550141712599</v>
      </c>
      <c r="N2975" s="13">
        <v>4.1990668740279902E-2</v>
      </c>
      <c r="O2975" s="12">
        <v>171</v>
      </c>
      <c r="P2975" s="13">
        <v>0.34958575448756701</v>
      </c>
      <c r="Q2975" s="13">
        <v>3.0254777070063701E-2</v>
      </c>
    </row>
    <row r="2976" spans="1:17" x14ac:dyDescent="0.35">
      <c r="A2976" s="48" t="s">
        <v>301</v>
      </c>
      <c r="B2976" s="48" t="s">
        <v>354</v>
      </c>
      <c r="C2976" s="48" t="s">
        <v>12</v>
      </c>
      <c r="D2976" s="1">
        <v>1686.89598583</v>
      </c>
      <c r="E2976" s="1">
        <v>9.8184374605619504E-2</v>
      </c>
      <c r="F2976" s="12">
        <v>2117</v>
      </c>
      <c r="G2976" s="13" t="s">
        <v>1127</v>
      </c>
      <c r="H2976" s="13">
        <v>0.166811125994799</v>
      </c>
      <c r="I2976" s="12">
        <v>1886</v>
      </c>
      <c r="J2976" s="13" t="s">
        <v>1127</v>
      </c>
      <c r="K2976" s="13">
        <v>0.16536606751424801</v>
      </c>
      <c r="L2976" s="12">
        <v>231</v>
      </c>
      <c r="M2976" s="13">
        <v>0.136937903664725</v>
      </c>
      <c r="N2976" s="13">
        <v>0.17962674961119801</v>
      </c>
      <c r="O2976" s="12">
        <v>739</v>
      </c>
      <c r="P2976" s="13">
        <v>0.43808273077156601</v>
      </c>
      <c r="Q2976" s="13">
        <v>0.13075017692852101</v>
      </c>
    </row>
    <row r="2977" spans="1:17" x14ac:dyDescent="0.35">
      <c r="A2977" s="48" t="s">
        <v>301</v>
      </c>
      <c r="B2977" s="48" t="s">
        <v>354</v>
      </c>
      <c r="C2977" s="48" t="s">
        <v>13</v>
      </c>
      <c r="D2977" s="1">
        <v>281.155250320243</v>
      </c>
      <c r="E2977" s="1">
        <v>1.6364406965019299E-2</v>
      </c>
      <c r="F2977" s="12">
        <v>267</v>
      </c>
      <c r="G2977" s="13">
        <v>0.94965325988356997</v>
      </c>
      <c r="H2977" s="13">
        <v>2.1038531242612901E-2</v>
      </c>
      <c r="I2977" s="12">
        <v>255</v>
      </c>
      <c r="J2977" s="13">
        <v>0.90697221449554499</v>
      </c>
      <c r="K2977" s="13">
        <v>2.23586146427006E-2</v>
      </c>
      <c r="L2977" s="12">
        <v>12</v>
      </c>
      <c r="M2977" s="13">
        <v>4.2681045388025599E-2</v>
      </c>
      <c r="N2977" s="13">
        <v>9.3312597200622092E-3</v>
      </c>
      <c r="O2977" s="12">
        <v>141</v>
      </c>
      <c r="P2977" s="13">
        <v>0.50150228330930102</v>
      </c>
      <c r="Q2977" s="13">
        <v>2.4946921443736701E-2</v>
      </c>
    </row>
    <row r="2978" spans="1:17" x14ac:dyDescent="0.35">
      <c r="A2978" s="48" t="s">
        <v>301</v>
      </c>
      <c r="B2978" s="48" t="s">
        <v>354</v>
      </c>
      <c r="C2978" s="48" t="s">
        <v>14</v>
      </c>
      <c r="D2978" s="1">
        <v>0</v>
      </c>
      <c r="E2978" s="1">
        <v>0</v>
      </c>
      <c r="F2978" s="12" t="s">
        <v>1111</v>
      </c>
      <c r="G2978" s="13" t="s">
        <v>1111</v>
      </c>
      <c r="H2978" s="13" t="s">
        <v>1111</v>
      </c>
      <c r="I2978" s="12" t="s">
        <v>1111</v>
      </c>
      <c r="J2978" s="13" t="s">
        <v>1111</v>
      </c>
      <c r="K2978" s="13" t="s">
        <v>1111</v>
      </c>
      <c r="L2978" s="12" t="s">
        <v>1111</v>
      </c>
      <c r="M2978" s="13" t="s">
        <v>1111</v>
      </c>
      <c r="N2978" s="13" t="s">
        <v>1111</v>
      </c>
      <c r="O2978" s="12" t="s">
        <v>1111</v>
      </c>
      <c r="P2978" s="13" t="s">
        <v>1111</v>
      </c>
      <c r="Q2978" s="13" t="s">
        <v>1111</v>
      </c>
    </row>
    <row r="2979" spans="1:17" x14ac:dyDescent="0.35">
      <c r="A2979" s="48" t="s">
        <v>301</v>
      </c>
      <c r="B2979" s="48" t="s">
        <v>354</v>
      </c>
      <c r="C2979" s="48" t="s">
        <v>17</v>
      </c>
      <c r="D2979" s="1">
        <v>14580.236068566899</v>
      </c>
      <c r="E2979" s="1">
        <v>0.84863048582700495</v>
      </c>
      <c r="F2979" s="12">
        <v>9089</v>
      </c>
      <c r="G2979" s="13">
        <v>0.62337810974094598</v>
      </c>
      <c r="H2979" s="13">
        <v>0.71617681821763501</v>
      </c>
      <c r="I2979" s="12">
        <v>8276</v>
      </c>
      <c r="J2979" s="13">
        <v>0.56761769569986498</v>
      </c>
      <c r="K2979" s="13">
        <v>0.72564664620780395</v>
      </c>
      <c r="L2979" s="12">
        <v>813</v>
      </c>
      <c r="M2979" s="13">
        <v>5.5760414041081501E-2</v>
      </c>
      <c r="N2979" s="13">
        <v>0.63219284603421499</v>
      </c>
      <c r="O2979" s="12">
        <v>4403</v>
      </c>
      <c r="P2979" s="13">
        <v>0.30198413655951001</v>
      </c>
      <c r="Q2979" s="13">
        <v>0.77901627742392099</v>
      </c>
    </row>
    <row r="2980" spans="1:17" x14ac:dyDescent="0.35">
      <c r="A2980" s="48" t="s">
        <v>301</v>
      </c>
      <c r="B2980" s="48" t="s">
        <v>354</v>
      </c>
      <c r="C2980" s="48" t="s">
        <v>15</v>
      </c>
      <c r="D2980" s="1">
        <v>0</v>
      </c>
      <c r="E2980" s="1">
        <v>0</v>
      </c>
      <c r="F2980" s="12">
        <v>505</v>
      </c>
      <c r="G2980" s="13">
        <v>0</v>
      </c>
      <c r="H2980" s="13">
        <v>3.9791978567488798E-2</v>
      </c>
      <c r="I2980" s="12">
        <v>366</v>
      </c>
      <c r="J2980" s="13">
        <v>0</v>
      </c>
      <c r="K2980" s="13">
        <v>3.2091188075405501E-2</v>
      </c>
      <c r="L2980" s="12">
        <v>139</v>
      </c>
      <c r="M2980" s="13">
        <v>0</v>
      </c>
      <c r="N2980" s="13">
        <v>0.108087091757387</v>
      </c>
      <c r="O2980" s="12" t="s">
        <v>1111</v>
      </c>
      <c r="P2980" s="13" t="s">
        <v>1111</v>
      </c>
      <c r="Q2980" s="13" t="s">
        <v>1111</v>
      </c>
    </row>
    <row r="2981" spans="1:17" x14ac:dyDescent="0.35">
      <c r="A2981" s="48" t="s">
        <v>301</v>
      </c>
      <c r="B2981" s="48" t="s">
        <v>354</v>
      </c>
      <c r="C2981" s="48" t="s">
        <v>16</v>
      </c>
      <c r="D2981" s="1">
        <v>17180.900653549099</v>
      </c>
      <c r="E2981" s="1">
        <v>1</v>
      </c>
      <c r="F2981" s="12" t="s">
        <v>1111</v>
      </c>
      <c r="G2981" s="13" t="s">
        <v>1111</v>
      </c>
      <c r="H2981" s="13" t="s">
        <v>1111</v>
      </c>
      <c r="I2981" s="12" t="s">
        <v>1111</v>
      </c>
      <c r="J2981" s="13" t="s">
        <v>1111</v>
      </c>
      <c r="K2981" s="13" t="s">
        <v>1111</v>
      </c>
      <c r="L2981" s="12" t="s">
        <v>1111</v>
      </c>
      <c r="M2981" s="13" t="s">
        <v>1111</v>
      </c>
      <c r="N2981" s="13" t="s">
        <v>1111</v>
      </c>
      <c r="O2981" s="12" t="s">
        <v>1111</v>
      </c>
      <c r="P2981" s="13" t="s">
        <v>1111</v>
      </c>
      <c r="Q2981" s="13" t="s">
        <v>1111</v>
      </c>
    </row>
    <row r="2982" spans="1:17" x14ac:dyDescent="0.35">
      <c r="A2982" s="48" t="s">
        <v>301</v>
      </c>
      <c r="B2982" s="48" t="s">
        <v>355</v>
      </c>
      <c r="C2982" s="48" t="s">
        <v>9</v>
      </c>
      <c r="D2982" s="1">
        <v>20.493834440049</v>
      </c>
      <c r="E2982" s="1">
        <v>2.6137964616797099E-3</v>
      </c>
      <c r="F2982" s="12" t="s">
        <v>1111</v>
      </c>
      <c r="G2982" s="13" t="s">
        <v>1111</v>
      </c>
      <c r="H2982" s="13" t="s">
        <v>1111</v>
      </c>
      <c r="I2982" s="12" t="s">
        <v>1111</v>
      </c>
      <c r="J2982" s="13" t="s">
        <v>1111</v>
      </c>
      <c r="K2982" s="13" t="s">
        <v>1111</v>
      </c>
      <c r="L2982" s="12" t="s">
        <v>1111</v>
      </c>
      <c r="M2982" s="13" t="s">
        <v>1111</v>
      </c>
      <c r="N2982" s="13" t="s">
        <v>1111</v>
      </c>
      <c r="O2982" s="12" t="s">
        <v>1111</v>
      </c>
      <c r="P2982" s="13" t="s">
        <v>1111</v>
      </c>
      <c r="Q2982" s="13" t="s">
        <v>1111</v>
      </c>
    </row>
    <row r="2983" spans="1:17" x14ac:dyDescent="0.35">
      <c r="A2983" s="48" t="s">
        <v>301</v>
      </c>
      <c r="B2983" s="48" t="s">
        <v>355</v>
      </c>
      <c r="C2983" s="48" t="s">
        <v>10</v>
      </c>
      <c r="D2983" s="1">
        <v>49.533942756197597</v>
      </c>
      <c r="E2983" s="1">
        <v>6.3175900385035498E-3</v>
      </c>
      <c r="F2983" s="12">
        <v>134</v>
      </c>
      <c r="G2983" s="13" t="s">
        <v>1127</v>
      </c>
      <c r="H2983" s="13">
        <v>2.08009934802856E-2</v>
      </c>
      <c r="I2983" s="12">
        <v>120</v>
      </c>
      <c r="J2983" s="13" t="s">
        <v>1127</v>
      </c>
      <c r="K2983" s="13">
        <v>2.05373951737121E-2</v>
      </c>
      <c r="L2983" s="12">
        <v>14</v>
      </c>
      <c r="M2983" s="13">
        <v>0.28263447690620902</v>
      </c>
      <c r="N2983" s="13">
        <v>2.3372287145242102E-2</v>
      </c>
      <c r="O2983" s="12">
        <v>74</v>
      </c>
      <c r="P2983" s="13" t="s">
        <v>1127</v>
      </c>
      <c r="Q2983" s="13">
        <v>2.0340846619021399E-2</v>
      </c>
    </row>
    <row r="2984" spans="1:17" x14ac:dyDescent="0.35">
      <c r="A2984" s="48" t="s">
        <v>301</v>
      </c>
      <c r="B2984" s="48" t="s">
        <v>355</v>
      </c>
      <c r="C2984" s="48" t="s">
        <v>11</v>
      </c>
      <c r="D2984" s="1">
        <v>209.16379321117699</v>
      </c>
      <c r="E2984" s="1">
        <v>2.6676881000780299E-2</v>
      </c>
      <c r="F2984" s="12">
        <v>151</v>
      </c>
      <c r="G2984" s="13">
        <v>0.72192226810281002</v>
      </c>
      <c r="H2984" s="13">
        <v>2.3439925488978601E-2</v>
      </c>
      <c r="I2984" s="12">
        <v>131</v>
      </c>
      <c r="J2984" s="13">
        <v>0.62630342464548405</v>
      </c>
      <c r="K2984" s="13">
        <v>2.2419989731302398E-2</v>
      </c>
      <c r="L2984" s="12">
        <v>20</v>
      </c>
      <c r="M2984" s="13">
        <v>9.5618843457325797E-2</v>
      </c>
      <c r="N2984" s="13">
        <v>3.3388981636060099E-2</v>
      </c>
      <c r="O2984" s="12">
        <v>46</v>
      </c>
      <c r="P2984" s="13">
        <v>0.21992333995184901</v>
      </c>
      <c r="Q2984" s="13">
        <v>1.2644310060472799E-2</v>
      </c>
    </row>
    <row r="2985" spans="1:17" x14ac:dyDescent="0.35">
      <c r="A2985" s="48" t="s">
        <v>301</v>
      </c>
      <c r="B2985" s="48" t="s">
        <v>355</v>
      </c>
      <c r="C2985" s="48" t="s">
        <v>12</v>
      </c>
      <c r="D2985" s="1">
        <v>386.25362052999998</v>
      </c>
      <c r="E2985" s="1">
        <v>4.9263028332040999E-2</v>
      </c>
      <c r="F2985" s="12">
        <v>261</v>
      </c>
      <c r="G2985" s="13">
        <v>0.67572182143397796</v>
      </c>
      <c r="H2985" s="13">
        <v>4.05153678981683E-2</v>
      </c>
      <c r="I2985" s="12">
        <v>227</v>
      </c>
      <c r="J2985" s="13">
        <v>0.58769675657284604</v>
      </c>
      <c r="K2985" s="13">
        <v>3.8849905870272101E-2</v>
      </c>
      <c r="L2985" s="12">
        <v>34</v>
      </c>
      <c r="M2985" s="13">
        <v>8.8025064861131194E-2</v>
      </c>
      <c r="N2985" s="13">
        <v>5.67612687813022E-2</v>
      </c>
      <c r="O2985" s="12">
        <v>100</v>
      </c>
      <c r="P2985" s="13">
        <v>0.25889724959156202</v>
      </c>
      <c r="Q2985" s="13">
        <v>2.7487630566245199E-2</v>
      </c>
    </row>
    <row r="2986" spans="1:17" x14ac:dyDescent="0.35">
      <c r="A2986" s="48" t="s">
        <v>301</v>
      </c>
      <c r="B2986" s="48" t="s">
        <v>355</v>
      </c>
      <c r="C2986" s="48" t="s">
        <v>13</v>
      </c>
      <c r="D2986" s="1">
        <v>40.119800076148898</v>
      </c>
      <c r="E2986" s="1">
        <v>5.1169043933237002E-3</v>
      </c>
      <c r="F2986" s="12">
        <v>123</v>
      </c>
      <c r="G2986" s="13" t="s">
        <v>1127</v>
      </c>
      <c r="H2986" s="13">
        <v>1.9093449239366699E-2</v>
      </c>
      <c r="I2986" s="12">
        <v>116</v>
      </c>
      <c r="J2986" s="13" t="s">
        <v>1127</v>
      </c>
      <c r="K2986" s="13">
        <v>1.9852815334588401E-2</v>
      </c>
      <c r="L2986" s="12">
        <v>7</v>
      </c>
      <c r="M2986" s="13">
        <v>0.17447743973583499</v>
      </c>
      <c r="N2986" s="13">
        <v>1.1686143572621E-2</v>
      </c>
      <c r="O2986" s="12">
        <v>72</v>
      </c>
      <c r="P2986" s="13" t="s">
        <v>1127</v>
      </c>
      <c r="Q2986" s="13">
        <v>1.9791094007696498E-2</v>
      </c>
    </row>
    <row r="2987" spans="1:17" x14ac:dyDescent="0.35">
      <c r="A2987" s="48" t="s">
        <v>301</v>
      </c>
      <c r="B2987" s="48" t="s">
        <v>355</v>
      </c>
      <c r="C2987" s="48" t="s">
        <v>14</v>
      </c>
      <c r="D2987" s="1">
        <v>5.1442938192885403</v>
      </c>
      <c r="E2987" s="1">
        <v>6.5610645104172301E-4</v>
      </c>
      <c r="F2987" s="12" t="s">
        <v>1111</v>
      </c>
      <c r="G2987" s="13" t="s">
        <v>1111</v>
      </c>
      <c r="H2987" s="13" t="s">
        <v>1111</v>
      </c>
      <c r="I2987" s="12" t="s">
        <v>1111</v>
      </c>
      <c r="J2987" s="13" t="s">
        <v>1111</v>
      </c>
      <c r="K2987" s="13" t="s">
        <v>1111</v>
      </c>
      <c r="L2987" s="12" t="s">
        <v>1111</v>
      </c>
      <c r="M2987" s="13" t="s">
        <v>1111</v>
      </c>
      <c r="N2987" s="13" t="s">
        <v>1111</v>
      </c>
      <c r="O2987" s="12" t="s">
        <v>1111</v>
      </c>
      <c r="P2987" s="13" t="s">
        <v>1111</v>
      </c>
      <c r="Q2987" s="13" t="s">
        <v>1111</v>
      </c>
    </row>
    <row r="2988" spans="1:17" x14ac:dyDescent="0.35">
      <c r="A2988" s="48" t="s">
        <v>301</v>
      </c>
      <c r="B2988" s="48" t="s">
        <v>355</v>
      </c>
      <c r="C2988" s="48" t="s">
        <v>17</v>
      </c>
      <c r="D2988" s="1">
        <v>7077.0295466050502</v>
      </c>
      <c r="E2988" s="1">
        <v>0.90260877446977295</v>
      </c>
      <c r="F2988" s="12">
        <v>5258</v>
      </c>
      <c r="G2988" s="13">
        <v>0.74296708320545801</v>
      </c>
      <c r="H2988" s="13">
        <v>0.81620614715926698</v>
      </c>
      <c r="I2988" s="12">
        <v>4858</v>
      </c>
      <c r="J2988" s="13">
        <v>0.68644619441082499</v>
      </c>
      <c r="K2988" s="13">
        <v>0.83142221461578003</v>
      </c>
      <c r="L2988" s="12">
        <v>400</v>
      </c>
      <c r="M2988" s="13">
        <v>5.65208887946336E-2</v>
      </c>
      <c r="N2988" s="13">
        <v>0.667779632721202</v>
      </c>
      <c r="O2988" s="12">
        <v>3248</v>
      </c>
      <c r="P2988" s="13">
        <v>0.45894961701242398</v>
      </c>
      <c r="Q2988" s="13">
        <v>0.89279824079164405</v>
      </c>
    </row>
    <row r="2989" spans="1:17" x14ac:dyDescent="0.35">
      <c r="A2989" s="48" t="s">
        <v>301</v>
      </c>
      <c r="B2989" s="48" t="s">
        <v>355</v>
      </c>
      <c r="C2989" s="48" t="s">
        <v>15</v>
      </c>
      <c r="D2989" s="1">
        <v>0</v>
      </c>
      <c r="E2989" s="1">
        <v>0</v>
      </c>
      <c r="F2989" s="12">
        <v>502</v>
      </c>
      <c r="G2989" s="13">
        <v>0</v>
      </c>
      <c r="H2989" s="13">
        <v>7.7926109903756605E-2</v>
      </c>
      <c r="I2989" s="12">
        <v>381</v>
      </c>
      <c r="J2989" s="13">
        <v>0</v>
      </c>
      <c r="K2989" s="13">
        <v>6.5206229676535998E-2</v>
      </c>
      <c r="L2989" s="12">
        <v>121</v>
      </c>
      <c r="M2989" s="13">
        <v>0</v>
      </c>
      <c r="N2989" s="13">
        <v>0.20200333889816399</v>
      </c>
      <c r="O2989" s="12" t="s">
        <v>1111</v>
      </c>
      <c r="P2989" s="13" t="s">
        <v>1111</v>
      </c>
      <c r="Q2989" s="13" t="s">
        <v>1111</v>
      </c>
    </row>
    <row r="2990" spans="1:17" x14ac:dyDescent="0.35">
      <c r="A2990" s="48" t="s">
        <v>301</v>
      </c>
      <c r="B2990" s="48" t="s">
        <v>355</v>
      </c>
      <c r="C2990" s="48" t="s">
        <v>16</v>
      </c>
      <c r="D2990" s="1">
        <v>7840.6389864339299</v>
      </c>
      <c r="E2990" s="1">
        <v>1</v>
      </c>
      <c r="F2990" s="12" t="s">
        <v>1111</v>
      </c>
      <c r="G2990" s="13" t="s">
        <v>1111</v>
      </c>
      <c r="H2990" s="13" t="s">
        <v>1111</v>
      </c>
      <c r="I2990" s="12" t="s">
        <v>1111</v>
      </c>
      <c r="J2990" s="13" t="s">
        <v>1111</v>
      </c>
      <c r="K2990" s="13" t="s">
        <v>1111</v>
      </c>
      <c r="L2990" s="12" t="s">
        <v>1111</v>
      </c>
      <c r="M2990" s="13" t="s">
        <v>1111</v>
      </c>
      <c r="N2990" s="13" t="s">
        <v>1111</v>
      </c>
      <c r="O2990" s="12" t="s">
        <v>1111</v>
      </c>
      <c r="P2990" s="13" t="s">
        <v>1111</v>
      </c>
      <c r="Q2990" s="13" t="s">
        <v>1111</v>
      </c>
    </row>
    <row r="2991" spans="1:17" x14ac:dyDescent="0.35">
      <c r="A2991" s="48" t="s">
        <v>301</v>
      </c>
      <c r="B2991" s="48" t="s">
        <v>356</v>
      </c>
      <c r="C2991" s="48" t="s">
        <v>9</v>
      </c>
      <c r="D2991" s="1">
        <v>0.11571693804661499</v>
      </c>
      <c r="E2991" s="1">
        <v>3.1242111224047303E-5</v>
      </c>
      <c r="F2991" s="12" t="s">
        <v>1111</v>
      </c>
      <c r="G2991" s="13" t="s">
        <v>1111</v>
      </c>
      <c r="H2991" s="13" t="s">
        <v>1111</v>
      </c>
      <c r="I2991" s="12" t="s">
        <v>1111</v>
      </c>
      <c r="J2991" s="13" t="s">
        <v>1111</v>
      </c>
      <c r="K2991" s="13" t="s">
        <v>1111</v>
      </c>
      <c r="L2991" s="12" t="s">
        <v>1111</v>
      </c>
      <c r="M2991" s="13" t="s">
        <v>1111</v>
      </c>
      <c r="N2991" s="13" t="s">
        <v>1111</v>
      </c>
      <c r="O2991" s="12" t="s">
        <v>1111</v>
      </c>
      <c r="P2991" s="13" t="s">
        <v>1111</v>
      </c>
      <c r="Q2991" s="13" t="s">
        <v>1111</v>
      </c>
    </row>
    <row r="2992" spans="1:17" x14ac:dyDescent="0.35">
      <c r="A2992" s="48" t="s">
        <v>301</v>
      </c>
      <c r="B2992" s="48" t="s">
        <v>356</v>
      </c>
      <c r="C2992" s="48" t="s">
        <v>10</v>
      </c>
      <c r="D2992" s="1">
        <v>22.184716510899001</v>
      </c>
      <c r="E2992" s="1">
        <v>5.9895931607545604E-3</v>
      </c>
      <c r="F2992" s="12" t="s">
        <v>1111</v>
      </c>
      <c r="G2992" s="13" t="s">
        <v>1111</v>
      </c>
      <c r="H2992" s="13" t="s">
        <v>1111</v>
      </c>
      <c r="I2992" s="12" t="s">
        <v>1111</v>
      </c>
      <c r="J2992" s="13" t="s">
        <v>1111</v>
      </c>
      <c r="K2992" s="13" t="s">
        <v>1111</v>
      </c>
      <c r="L2992" s="12" t="s">
        <v>1111</v>
      </c>
      <c r="M2992" s="13" t="s">
        <v>1111</v>
      </c>
      <c r="N2992" s="13" t="s">
        <v>1111</v>
      </c>
      <c r="O2992" s="12" t="s">
        <v>1111</v>
      </c>
      <c r="P2992" s="13" t="s">
        <v>1111</v>
      </c>
      <c r="Q2992" s="13" t="s">
        <v>1111</v>
      </c>
    </row>
    <row r="2993" spans="1:17" x14ac:dyDescent="0.35">
      <c r="A2993" s="48" t="s">
        <v>301</v>
      </c>
      <c r="B2993" s="48" t="s">
        <v>356</v>
      </c>
      <c r="C2993" s="48" t="s">
        <v>11</v>
      </c>
      <c r="D2993" s="1">
        <v>27.511262329758299</v>
      </c>
      <c r="E2993" s="1">
        <v>7.4276932325500096E-3</v>
      </c>
      <c r="F2993" s="12" t="s">
        <v>1111</v>
      </c>
      <c r="G2993" s="13" t="s">
        <v>1111</v>
      </c>
      <c r="H2993" s="13" t="s">
        <v>1111</v>
      </c>
      <c r="I2993" s="12" t="s">
        <v>1111</v>
      </c>
      <c r="J2993" s="13" t="s">
        <v>1111</v>
      </c>
      <c r="K2993" s="13" t="s">
        <v>1111</v>
      </c>
      <c r="L2993" s="12" t="s">
        <v>1111</v>
      </c>
      <c r="M2993" s="13" t="s">
        <v>1111</v>
      </c>
      <c r="N2993" s="13" t="s">
        <v>1111</v>
      </c>
      <c r="O2993" s="12" t="s">
        <v>1111</v>
      </c>
      <c r="P2993" s="13" t="s">
        <v>1111</v>
      </c>
      <c r="Q2993" s="13" t="s">
        <v>1111</v>
      </c>
    </row>
    <row r="2994" spans="1:17" x14ac:dyDescent="0.35">
      <c r="A2994" s="48" t="s">
        <v>301</v>
      </c>
      <c r="B2994" s="48" t="s">
        <v>356</v>
      </c>
      <c r="C2994" s="48" t="s">
        <v>12</v>
      </c>
      <c r="D2994" s="1">
        <v>57.634661850000001</v>
      </c>
      <c r="E2994" s="1">
        <v>1.55606305029666E-2</v>
      </c>
      <c r="F2994" s="12">
        <v>277</v>
      </c>
      <c r="G2994" s="13" t="s">
        <v>1127</v>
      </c>
      <c r="H2994" s="13">
        <v>8.3635265700483102E-2</v>
      </c>
      <c r="I2994" s="12">
        <v>267</v>
      </c>
      <c r="J2994" s="13" t="s">
        <v>1127</v>
      </c>
      <c r="K2994" s="13">
        <v>8.8410596026490096E-2</v>
      </c>
      <c r="L2994" s="12">
        <v>10</v>
      </c>
      <c r="M2994" s="13">
        <v>0.173506700291328</v>
      </c>
      <c r="N2994" s="13">
        <v>3.42465753424658E-2</v>
      </c>
      <c r="O2994" s="12">
        <v>157</v>
      </c>
      <c r="P2994" s="13" t="s">
        <v>1127</v>
      </c>
      <c r="Q2994" s="13">
        <v>8.6406164006604294E-2</v>
      </c>
    </row>
    <row r="2995" spans="1:17" x14ac:dyDescent="0.35">
      <c r="A2995" s="48" t="s">
        <v>301</v>
      </c>
      <c r="B2995" s="48" t="s">
        <v>356</v>
      </c>
      <c r="C2995" s="48" t="s">
        <v>13</v>
      </c>
      <c r="D2995" s="1">
        <v>29.334413801635499</v>
      </c>
      <c r="E2995" s="1">
        <v>7.91992109498902E-3</v>
      </c>
      <c r="F2995" s="12" t="s">
        <v>1111</v>
      </c>
      <c r="G2995" s="13" t="s">
        <v>1111</v>
      </c>
      <c r="H2995" s="13" t="s">
        <v>1111</v>
      </c>
      <c r="I2995" s="12" t="s">
        <v>1111</v>
      </c>
      <c r="J2995" s="13" t="s">
        <v>1111</v>
      </c>
      <c r="K2995" s="13" t="s">
        <v>1111</v>
      </c>
      <c r="L2995" s="12" t="s">
        <v>1111</v>
      </c>
      <c r="M2995" s="13" t="s">
        <v>1111</v>
      </c>
      <c r="N2995" s="13" t="s">
        <v>1111</v>
      </c>
      <c r="O2995" s="12" t="s">
        <v>1111</v>
      </c>
      <c r="P2995" s="13" t="s">
        <v>1111</v>
      </c>
      <c r="Q2995" s="13" t="s">
        <v>1111</v>
      </c>
    </row>
    <row r="2996" spans="1:17" x14ac:dyDescent="0.35">
      <c r="A2996" s="48" t="s">
        <v>301</v>
      </c>
      <c r="B2996" s="48" t="s">
        <v>356</v>
      </c>
      <c r="C2996" s="48" t="s">
        <v>14</v>
      </c>
      <c r="D2996" s="1">
        <v>0</v>
      </c>
      <c r="E2996" s="1">
        <v>0</v>
      </c>
      <c r="F2996" s="12" t="s">
        <v>1111</v>
      </c>
      <c r="G2996" s="13" t="s">
        <v>1111</v>
      </c>
      <c r="H2996" s="13" t="s">
        <v>1111</v>
      </c>
      <c r="I2996" s="12" t="s">
        <v>1111</v>
      </c>
      <c r="J2996" s="13" t="s">
        <v>1111</v>
      </c>
      <c r="K2996" s="13" t="s">
        <v>1111</v>
      </c>
      <c r="L2996" s="12" t="s">
        <v>1111</v>
      </c>
      <c r="M2996" s="13" t="s">
        <v>1111</v>
      </c>
      <c r="N2996" s="13" t="s">
        <v>1111</v>
      </c>
      <c r="O2996" s="12" t="s">
        <v>1111</v>
      </c>
      <c r="P2996" s="13" t="s">
        <v>1111</v>
      </c>
      <c r="Q2996" s="13" t="s">
        <v>1111</v>
      </c>
    </row>
    <row r="2997" spans="1:17" x14ac:dyDescent="0.35">
      <c r="A2997" s="48" t="s">
        <v>301</v>
      </c>
      <c r="B2997" s="48" t="s">
        <v>356</v>
      </c>
      <c r="C2997" s="48" t="s">
        <v>17</v>
      </c>
      <c r="D2997" s="1">
        <v>3556.15546796637</v>
      </c>
      <c r="E2997" s="1">
        <v>0.960117045401369</v>
      </c>
      <c r="F2997" s="12">
        <v>2801</v>
      </c>
      <c r="G2997" s="13">
        <v>0.78764835374359599</v>
      </c>
      <c r="H2997" s="13">
        <v>0.84571256038647302</v>
      </c>
      <c r="I2997" s="12">
        <v>2572</v>
      </c>
      <c r="J2997" s="13">
        <v>0.72325296887844703</v>
      </c>
      <c r="K2997" s="13">
        <v>0.851655629139073</v>
      </c>
      <c r="L2997" s="12">
        <v>229</v>
      </c>
      <c r="M2997" s="13">
        <v>6.4395384865149397E-2</v>
      </c>
      <c r="N2997" s="13">
        <v>0.784246575342466</v>
      </c>
      <c r="O2997" s="12">
        <v>1554</v>
      </c>
      <c r="P2997" s="13">
        <v>0.43698876891022798</v>
      </c>
      <c r="Q2997" s="13">
        <v>0.85525591634562503</v>
      </c>
    </row>
    <row r="2998" spans="1:17" x14ac:dyDescent="0.35">
      <c r="A2998" s="48" t="s">
        <v>301</v>
      </c>
      <c r="B2998" s="48" t="s">
        <v>356</v>
      </c>
      <c r="C2998" s="48" t="s">
        <v>15</v>
      </c>
      <c r="D2998" s="1">
        <v>0</v>
      </c>
      <c r="E2998" s="1">
        <v>0</v>
      </c>
      <c r="F2998" s="12">
        <v>161</v>
      </c>
      <c r="G2998" s="13">
        <v>0</v>
      </c>
      <c r="H2998" s="13">
        <v>4.8611111111111098E-2</v>
      </c>
      <c r="I2998" s="12">
        <v>118</v>
      </c>
      <c r="J2998" s="13">
        <v>0</v>
      </c>
      <c r="K2998" s="13">
        <v>3.9072847682119202E-2</v>
      </c>
      <c r="L2998" s="12">
        <v>43</v>
      </c>
      <c r="M2998" s="13">
        <v>0</v>
      </c>
      <c r="N2998" s="13">
        <v>0.147260273972603</v>
      </c>
      <c r="O2998" s="12" t="s">
        <v>1111</v>
      </c>
      <c r="P2998" s="13" t="s">
        <v>1111</v>
      </c>
      <c r="Q2998" s="13" t="s">
        <v>1111</v>
      </c>
    </row>
    <row r="2999" spans="1:17" x14ac:dyDescent="0.35">
      <c r="A2999" s="48" t="s">
        <v>301</v>
      </c>
      <c r="B2999" s="48" t="s">
        <v>356</v>
      </c>
      <c r="C2999" s="48" t="s">
        <v>16</v>
      </c>
      <c r="D2999" s="1">
        <v>3703.8770272844699</v>
      </c>
      <c r="E2999" s="1">
        <v>1</v>
      </c>
      <c r="F2999" s="12" t="s">
        <v>1111</v>
      </c>
      <c r="G2999" s="13" t="s">
        <v>1111</v>
      </c>
      <c r="H2999" s="13" t="s">
        <v>1111</v>
      </c>
      <c r="I2999" s="12" t="s">
        <v>1111</v>
      </c>
      <c r="J2999" s="13" t="s">
        <v>1111</v>
      </c>
      <c r="K2999" s="13" t="s">
        <v>1111</v>
      </c>
      <c r="L2999" s="12" t="s">
        <v>1111</v>
      </c>
      <c r="M2999" s="13" t="s">
        <v>1111</v>
      </c>
      <c r="N2999" s="13" t="s">
        <v>1111</v>
      </c>
      <c r="O2999" s="12" t="s">
        <v>1111</v>
      </c>
      <c r="P2999" s="13" t="s">
        <v>1111</v>
      </c>
      <c r="Q2999" s="13" t="s">
        <v>1111</v>
      </c>
    </row>
    <row r="3000" spans="1:17" x14ac:dyDescent="0.35">
      <c r="A3000" s="48" t="s">
        <v>301</v>
      </c>
      <c r="B3000" s="48" t="s">
        <v>357</v>
      </c>
      <c r="C3000" s="48" t="s">
        <v>9</v>
      </c>
      <c r="D3000" s="1">
        <v>31.459529599947501</v>
      </c>
      <c r="E3000" s="1">
        <v>1.6813273986940899E-3</v>
      </c>
      <c r="F3000" s="12">
        <v>32</v>
      </c>
      <c r="G3000" s="13" t="s">
        <v>1127</v>
      </c>
      <c r="H3000" s="13">
        <v>1.5371313286578899E-3</v>
      </c>
      <c r="I3000" s="12">
        <v>23</v>
      </c>
      <c r="J3000" s="13">
        <v>0.73109802633661702</v>
      </c>
      <c r="K3000" s="13">
        <v>1.26082666374301E-3</v>
      </c>
      <c r="L3000" s="12">
        <v>9</v>
      </c>
      <c r="M3000" s="13">
        <v>0.286081836392589</v>
      </c>
      <c r="N3000" s="13">
        <v>3.49378881987578E-3</v>
      </c>
      <c r="O3000" s="12">
        <v>8</v>
      </c>
      <c r="P3000" s="13">
        <v>0.25429496568230198</v>
      </c>
      <c r="Q3000" s="13">
        <v>7.1511575936354698E-4</v>
      </c>
    </row>
    <row r="3001" spans="1:17" x14ac:dyDescent="0.35">
      <c r="A3001" s="48" t="s">
        <v>301</v>
      </c>
      <c r="B3001" s="48" t="s">
        <v>357</v>
      </c>
      <c r="C3001" s="48" t="s">
        <v>10</v>
      </c>
      <c r="D3001" s="1">
        <v>5957.2788921307001</v>
      </c>
      <c r="E3001" s="1">
        <v>0.318381627137172</v>
      </c>
      <c r="F3001" s="12">
        <v>4616</v>
      </c>
      <c r="G3001" s="13">
        <v>0.77485041133419696</v>
      </c>
      <c r="H3001" s="13">
        <v>0.221731194158901</v>
      </c>
      <c r="I3001" s="12">
        <v>3955</v>
      </c>
      <c r="J3001" s="13">
        <v>0.66389371248413098</v>
      </c>
      <c r="K3001" s="13">
        <v>0.21680736761319999</v>
      </c>
      <c r="L3001" s="12">
        <v>661</v>
      </c>
      <c r="M3001" s="13">
        <v>0.110956698850066</v>
      </c>
      <c r="N3001" s="13">
        <v>0.25659937888198803</v>
      </c>
      <c r="O3001" s="12">
        <v>2226</v>
      </c>
      <c r="P3001" s="13">
        <v>0.37366053198221899</v>
      </c>
      <c r="Q3001" s="13">
        <v>0.198980960042907</v>
      </c>
    </row>
    <row r="3002" spans="1:17" x14ac:dyDescent="0.35">
      <c r="A3002" s="48" t="s">
        <v>301</v>
      </c>
      <c r="B3002" s="48" t="s">
        <v>357</v>
      </c>
      <c r="C3002" s="48" t="s">
        <v>11</v>
      </c>
      <c r="D3002" s="1">
        <v>187.038453757246</v>
      </c>
      <c r="E3002" s="1">
        <v>9.9961086802760092E-3</v>
      </c>
      <c r="F3002" s="12">
        <v>372</v>
      </c>
      <c r="G3002" s="13" t="s">
        <v>1127</v>
      </c>
      <c r="H3002" s="13">
        <v>1.7869151695648001E-2</v>
      </c>
      <c r="I3002" s="12">
        <v>315</v>
      </c>
      <c r="J3002" s="13" t="s">
        <v>1127</v>
      </c>
      <c r="K3002" s="13">
        <v>1.72678434382195E-2</v>
      </c>
      <c r="L3002" s="12">
        <v>57</v>
      </c>
      <c r="M3002" s="13">
        <v>0.30475016690407097</v>
      </c>
      <c r="N3002" s="13">
        <v>2.2127329192546601E-2</v>
      </c>
      <c r="O3002" s="12">
        <v>143</v>
      </c>
      <c r="P3002" s="13">
        <v>0.76454866433828195</v>
      </c>
      <c r="Q3002" s="13">
        <v>1.27826941986234E-2</v>
      </c>
    </row>
    <row r="3003" spans="1:17" x14ac:dyDescent="0.35">
      <c r="A3003" s="48" t="s">
        <v>301</v>
      </c>
      <c r="B3003" s="48" t="s">
        <v>357</v>
      </c>
      <c r="C3003" s="48" t="s">
        <v>12</v>
      </c>
      <c r="D3003" s="1">
        <v>737.04535077000003</v>
      </c>
      <c r="E3003" s="1">
        <v>3.9390752439342397E-2</v>
      </c>
      <c r="F3003" s="12">
        <v>1577</v>
      </c>
      <c r="G3003" s="13" t="s">
        <v>1127</v>
      </c>
      <c r="H3003" s="13">
        <v>7.5751753290421706E-2</v>
      </c>
      <c r="I3003" s="12">
        <v>1303</v>
      </c>
      <c r="J3003" s="13" t="s">
        <v>1127</v>
      </c>
      <c r="K3003" s="13">
        <v>7.1428571428571397E-2</v>
      </c>
      <c r="L3003" s="12">
        <v>274</v>
      </c>
      <c r="M3003" s="13">
        <v>0.37175460060055898</v>
      </c>
      <c r="N3003" s="13">
        <v>0.106366459627329</v>
      </c>
      <c r="O3003" s="12">
        <v>527</v>
      </c>
      <c r="P3003" s="13">
        <v>0.715017060279177</v>
      </c>
      <c r="Q3003" s="13">
        <v>4.7108250648073703E-2</v>
      </c>
    </row>
    <row r="3004" spans="1:17" x14ac:dyDescent="0.35">
      <c r="A3004" s="48" t="s">
        <v>301</v>
      </c>
      <c r="B3004" s="48" t="s">
        <v>357</v>
      </c>
      <c r="C3004" s="48" t="s">
        <v>13</v>
      </c>
      <c r="D3004" s="1">
        <v>276.469266945036</v>
      </c>
      <c r="E3004" s="1">
        <v>1.4775661280464101E-2</v>
      </c>
      <c r="F3004" s="12">
        <v>1206</v>
      </c>
      <c r="G3004" s="13" t="s">
        <v>1127</v>
      </c>
      <c r="H3004" s="13">
        <v>5.7930636948794301E-2</v>
      </c>
      <c r="I3004" s="12">
        <v>1132</v>
      </c>
      <c r="J3004" s="13" t="s">
        <v>1127</v>
      </c>
      <c r="K3004" s="13">
        <v>6.2054599276395103E-2</v>
      </c>
      <c r="L3004" s="12">
        <v>74</v>
      </c>
      <c r="M3004" s="13">
        <v>0.26766085365543302</v>
      </c>
      <c r="N3004" s="13">
        <v>2.8726708074534198E-2</v>
      </c>
      <c r="O3004" s="12">
        <v>800</v>
      </c>
      <c r="P3004" s="13" t="s">
        <v>1127</v>
      </c>
      <c r="Q3004" s="13">
        <v>7.1511575936354696E-2</v>
      </c>
    </row>
    <row r="3005" spans="1:17" x14ac:dyDescent="0.35">
      <c r="A3005" s="48" t="s">
        <v>301</v>
      </c>
      <c r="B3005" s="48" t="s">
        <v>357</v>
      </c>
      <c r="C3005" s="48" t="s">
        <v>14</v>
      </c>
      <c r="D3005" s="1">
        <v>7.1719169516922996</v>
      </c>
      <c r="E3005" s="1">
        <v>3.8329690956532902E-4</v>
      </c>
      <c r="F3005" s="12" t="s">
        <v>1111</v>
      </c>
      <c r="G3005" s="13" t="s">
        <v>1111</v>
      </c>
      <c r="H3005" s="13" t="s">
        <v>1111</v>
      </c>
      <c r="I3005" s="12" t="s">
        <v>1111</v>
      </c>
      <c r="J3005" s="13" t="s">
        <v>1111</v>
      </c>
      <c r="K3005" s="13" t="s">
        <v>1111</v>
      </c>
      <c r="L3005" s="12" t="s">
        <v>1111</v>
      </c>
      <c r="M3005" s="13" t="s">
        <v>1111</v>
      </c>
      <c r="N3005" s="13" t="s">
        <v>1111</v>
      </c>
      <c r="O3005" s="12" t="s">
        <v>1111</v>
      </c>
      <c r="P3005" s="13" t="s">
        <v>1111</v>
      </c>
      <c r="Q3005" s="13" t="s">
        <v>1111</v>
      </c>
    </row>
    <row r="3006" spans="1:17" x14ac:dyDescent="0.35">
      <c r="A3006" s="48" t="s">
        <v>301</v>
      </c>
      <c r="B3006" s="48" t="s">
        <v>357</v>
      </c>
      <c r="C3006" s="48" t="s">
        <v>17</v>
      </c>
      <c r="D3006" s="1">
        <v>11566.5318747122</v>
      </c>
      <c r="E3006" s="1">
        <v>0.61816331000876101</v>
      </c>
      <c r="F3006" s="12">
        <v>11948</v>
      </c>
      <c r="G3006" s="13" t="s">
        <v>1127</v>
      </c>
      <c r="H3006" s="13">
        <v>0.57392640983764098</v>
      </c>
      <c r="I3006" s="12">
        <v>10865</v>
      </c>
      <c r="J3006" s="13">
        <v>0.93934812246997301</v>
      </c>
      <c r="K3006" s="13">
        <v>0.59560355224207895</v>
      </c>
      <c r="L3006" s="12">
        <v>1083</v>
      </c>
      <c r="M3006" s="13">
        <v>9.3632215060743706E-2</v>
      </c>
      <c r="N3006" s="13">
        <v>0.42041925465838498</v>
      </c>
      <c r="O3006" s="12">
        <v>7310</v>
      </c>
      <c r="P3006" s="13">
        <v>0.63199583757528799</v>
      </c>
      <c r="Q3006" s="13">
        <v>0.65343702511844104</v>
      </c>
    </row>
    <row r="3007" spans="1:17" x14ac:dyDescent="0.35">
      <c r="A3007" s="48" t="s">
        <v>301</v>
      </c>
      <c r="B3007" s="48" t="s">
        <v>357</v>
      </c>
      <c r="C3007" s="48" t="s">
        <v>15</v>
      </c>
      <c r="D3007" s="1">
        <v>0</v>
      </c>
      <c r="E3007" s="1">
        <v>0</v>
      </c>
      <c r="F3007" s="12">
        <v>1061</v>
      </c>
      <c r="G3007" s="13">
        <v>0</v>
      </c>
      <c r="H3007" s="13">
        <v>5.0965510615813198E-2</v>
      </c>
      <c r="I3007" s="12">
        <v>645</v>
      </c>
      <c r="J3007" s="13">
        <v>0</v>
      </c>
      <c r="K3007" s="13">
        <v>3.5357965135401799E-2</v>
      </c>
      <c r="L3007" s="12">
        <v>416</v>
      </c>
      <c r="M3007" s="13">
        <v>0</v>
      </c>
      <c r="N3007" s="13">
        <v>0.161490683229814</v>
      </c>
      <c r="O3007" s="12" t="s">
        <v>1111</v>
      </c>
      <c r="P3007" s="13" t="s">
        <v>1111</v>
      </c>
      <c r="Q3007" s="13" t="s">
        <v>1111</v>
      </c>
    </row>
    <row r="3008" spans="1:17" x14ac:dyDescent="0.35">
      <c r="A3008" s="48" t="s">
        <v>301</v>
      </c>
      <c r="B3008" s="48" t="s">
        <v>357</v>
      </c>
      <c r="C3008" s="48" t="s">
        <v>16</v>
      </c>
      <c r="D3008" s="1">
        <v>18711.126473274999</v>
      </c>
      <c r="E3008" s="1">
        <v>1</v>
      </c>
      <c r="F3008" s="12" t="s">
        <v>1111</v>
      </c>
      <c r="G3008" s="13" t="s">
        <v>1111</v>
      </c>
      <c r="H3008" s="13" t="s">
        <v>1111</v>
      </c>
      <c r="I3008" s="12" t="s">
        <v>1111</v>
      </c>
      <c r="J3008" s="13" t="s">
        <v>1111</v>
      </c>
      <c r="K3008" s="13" t="s">
        <v>1111</v>
      </c>
      <c r="L3008" s="12" t="s">
        <v>1111</v>
      </c>
      <c r="M3008" s="13" t="s">
        <v>1111</v>
      </c>
      <c r="N3008" s="13" t="s">
        <v>1111</v>
      </c>
      <c r="O3008" s="12" t="s">
        <v>1111</v>
      </c>
      <c r="P3008" s="13" t="s">
        <v>1111</v>
      </c>
      <c r="Q3008" s="13" t="s">
        <v>1111</v>
      </c>
    </row>
    <row r="3009" spans="1:17" x14ac:dyDescent="0.35">
      <c r="A3009" s="48" t="s">
        <v>301</v>
      </c>
      <c r="B3009" s="48" t="s">
        <v>358</v>
      </c>
      <c r="C3009" s="48" t="s">
        <v>9</v>
      </c>
      <c r="D3009" s="1">
        <v>14.293092968424499</v>
      </c>
      <c r="E3009" s="1">
        <v>1.9537698840384299E-3</v>
      </c>
      <c r="F3009" s="12" t="s">
        <v>1111</v>
      </c>
      <c r="G3009" s="13" t="s">
        <v>1111</v>
      </c>
      <c r="H3009" s="13" t="s">
        <v>1111</v>
      </c>
      <c r="I3009" s="12" t="s">
        <v>1111</v>
      </c>
      <c r="J3009" s="13" t="s">
        <v>1111</v>
      </c>
      <c r="K3009" s="13" t="s">
        <v>1111</v>
      </c>
      <c r="L3009" s="12" t="s">
        <v>1111</v>
      </c>
      <c r="M3009" s="13" t="s">
        <v>1111</v>
      </c>
      <c r="N3009" s="13" t="s">
        <v>1111</v>
      </c>
      <c r="O3009" s="12" t="s">
        <v>1111</v>
      </c>
      <c r="P3009" s="13" t="s">
        <v>1111</v>
      </c>
      <c r="Q3009" s="13" t="s">
        <v>1111</v>
      </c>
    </row>
    <row r="3010" spans="1:17" x14ac:dyDescent="0.35">
      <c r="A3010" s="48" t="s">
        <v>301</v>
      </c>
      <c r="B3010" s="48" t="s">
        <v>358</v>
      </c>
      <c r="C3010" s="48" t="s">
        <v>10</v>
      </c>
      <c r="D3010" s="1">
        <v>62.902629965637203</v>
      </c>
      <c r="E3010" s="1">
        <v>8.5983673600369907E-3</v>
      </c>
      <c r="F3010" s="12">
        <v>67</v>
      </c>
      <c r="G3010" s="13" t="s">
        <v>1127</v>
      </c>
      <c r="H3010" s="13">
        <v>1.0334721579515699E-2</v>
      </c>
      <c r="I3010" s="12">
        <v>55</v>
      </c>
      <c r="J3010" s="13">
        <v>0.87436725666392201</v>
      </c>
      <c r="K3010" s="13">
        <v>9.3378607809847195E-3</v>
      </c>
      <c r="L3010" s="12">
        <v>12</v>
      </c>
      <c r="M3010" s="13">
        <v>0.19077103781758301</v>
      </c>
      <c r="N3010" s="13">
        <v>2.02360876897133E-2</v>
      </c>
      <c r="O3010" s="12">
        <v>27</v>
      </c>
      <c r="P3010" s="13">
        <v>0.42923483508956201</v>
      </c>
      <c r="Q3010" s="13">
        <v>7.6988879384088998E-3</v>
      </c>
    </row>
    <row r="3011" spans="1:17" x14ac:dyDescent="0.35">
      <c r="A3011" s="48" t="s">
        <v>301</v>
      </c>
      <c r="B3011" s="48" t="s">
        <v>358</v>
      </c>
      <c r="C3011" s="48" t="s">
        <v>11</v>
      </c>
      <c r="D3011" s="1">
        <v>59.346068746207003</v>
      </c>
      <c r="E3011" s="1">
        <v>8.1122093103683495E-3</v>
      </c>
      <c r="F3011" s="12">
        <v>82</v>
      </c>
      <c r="G3011" s="13" t="s">
        <v>1127</v>
      </c>
      <c r="H3011" s="13">
        <v>1.26484652167207E-2</v>
      </c>
      <c r="I3011" s="12">
        <v>71</v>
      </c>
      <c r="J3011" s="13" t="s">
        <v>1127</v>
      </c>
      <c r="K3011" s="13">
        <v>1.2054329371816601E-2</v>
      </c>
      <c r="L3011" s="12">
        <v>11</v>
      </c>
      <c r="M3011" s="13">
        <v>0.185353473825561</v>
      </c>
      <c r="N3011" s="13">
        <v>1.85497470489039E-2</v>
      </c>
      <c r="O3011" s="12">
        <v>30</v>
      </c>
      <c r="P3011" s="13">
        <v>0.50550947406971103</v>
      </c>
      <c r="Q3011" s="13">
        <v>8.5543199315654406E-3</v>
      </c>
    </row>
    <row r="3012" spans="1:17" x14ac:dyDescent="0.35">
      <c r="A3012" s="48" t="s">
        <v>301</v>
      </c>
      <c r="B3012" s="48" t="s">
        <v>358</v>
      </c>
      <c r="C3012" s="48" t="s">
        <v>12</v>
      </c>
      <c r="D3012" s="1">
        <v>238.19485369</v>
      </c>
      <c r="E3012" s="1">
        <v>3.2559637910461299E-2</v>
      </c>
      <c r="F3012" s="12">
        <v>200</v>
      </c>
      <c r="G3012" s="13">
        <v>0.83964870315918405</v>
      </c>
      <c r="H3012" s="13">
        <v>3.0849915162733301E-2</v>
      </c>
      <c r="I3012" s="12">
        <v>178</v>
      </c>
      <c r="J3012" s="13">
        <v>0.747287345811673</v>
      </c>
      <c r="K3012" s="13">
        <v>3.0220713073005102E-2</v>
      </c>
      <c r="L3012" s="12">
        <v>22</v>
      </c>
      <c r="M3012" s="13">
        <v>9.2361357347510206E-2</v>
      </c>
      <c r="N3012" s="13">
        <v>3.70994940978078E-2</v>
      </c>
      <c r="O3012" s="12">
        <v>92</v>
      </c>
      <c r="P3012" s="13">
        <v>0.38623840345322502</v>
      </c>
      <c r="Q3012" s="13">
        <v>2.6233247790134001E-2</v>
      </c>
    </row>
    <row r="3013" spans="1:17" x14ac:dyDescent="0.35">
      <c r="A3013" s="48" t="s">
        <v>301</v>
      </c>
      <c r="B3013" s="48" t="s">
        <v>358</v>
      </c>
      <c r="C3013" s="48" t="s">
        <v>13</v>
      </c>
      <c r="D3013" s="1">
        <v>63.0729991315361</v>
      </c>
      <c r="E3013" s="1">
        <v>8.6216556816226201E-3</v>
      </c>
      <c r="F3013" s="12">
        <v>92</v>
      </c>
      <c r="G3013" s="13" t="s">
        <v>1127</v>
      </c>
      <c r="H3013" s="13">
        <v>1.41909609748573E-2</v>
      </c>
      <c r="I3013" s="12">
        <v>88</v>
      </c>
      <c r="J3013" s="13" t="s">
        <v>1127</v>
      </c>
      <c r="K3013" s="13">
        <v>1.49405772495756E-2</v>
      </c>
      <c r="L3013" s="12">
        <v>4</v>
      </c>
      <c r="M3013" s="13">
        <v>6.3418579345785805E-2</v>
      </c>
      <c r="N3013" s="13">
        <v>6.7453625632377702E-3</v>
      </c>
      <c r="O3013" s="12">
        <v>62</v>
      </c>
      <c r="P3013" s="13" t="s">
        <v>1127</v>
      </c>
      <c r="Q3013" s="13">
        <v>1.7678927858568599E-2</v>
      </c>
    </row>
    <row r="3014" spans="1:17" x14ac:dyDescent="0.35">
      <c r="A3014" s="48" t="s">
        <v>301</v>
      </c>
      <c r="B3014" s="48" t="s">
        <v>358</v>
      </c>
      <c r="C3014" s="48" t="s">
        <v>14</v>
      </c>
      <c r="D3014" s="1">
        <v>0</v>
      </c>
      <c r="E3014" s="1">
        <v>0</v>
      </c>
      <c r="F3014" s="12" t="s">
        <v>1111</v>
      </c>
      <c r="G3014" s="13" t="s">
        <v>1111</v>
      </c>
      <c r="H3014" s="13" t="s">
        <v>1111</v>
      </c>
      <c r="I3014" s="12" t="s">
        <v>1111</v>
      </c>
      <c r="J3014" s="13" t="s">
        <v>1111</v>
      </c>
      <c r="K3014" s="13" t="s">
        <v>1111</v>
      </c>
      <c r="L3014" s="12" t="s">
        <v>1111</v>
      </c>
      <c r="M3014" s="13" t="s">
        <v>1111</v>
      </c>
      <c r="N3014" s="13" t="s">
        <v>1111</v>
      </c>
      <c r="O3014" s="12" t="s">
        <v>1111</v>
      </c>
      <c r="P3014" s="13" t="s">
        <v>1111</v>
      </c>
      <c r="Q3014" s="13" t="s">
        <v>1111</v>
      </c>
    </row>
    <row r="3015" spans="1:17" x14ac:dyDescent="0.35">
      <c r="A3015" s="48" t="s">
        <v>301</v>
      </c>
      <c r="B3015" s="48" t="s">
        <v>358</v>
      </c>
      <c r="C3015" s="48" t="s">
        <v>17</v>
      </c>
      <c r="D3015" s="1">
        <v>6822.4841797305398</v>
      </c>
      <c r="E3015" s="1">
        <v>0.932587799864809</v>
      </c>
      <c r="F3015" s="12">
        <v>5798</v>
      </c>
      <c r="G3015" s="13">
        <v>0.84983707506801398</v>
      </c>
      <c r="H3015" s="13">
        <v>0.89433904056763802</v>
      </c>
      <c r="I3015" s="12">
        <v>5323</v>
      </c>
      <c r="J3015" s="13">
        <v>0.78021434125336997</v>
      </c>
      <c r="K3015" s="13">
        <v>0.90373514431239399</v>
      </c>
      <c r="L3015" s="12">
        <v>475</v>
      </c>
      <c r="M3015" s="13">
        <v>6.9622733814644094E-2</v>
      </c>
      <c r="N3015" s="13">
        <v>0.80101180438448605</v>
      </c>
      <c r="O3015" s="12">
        <v>3242</v>
      </c>
      <c r="P3015" s="13">
        <v>0.47519348005700301</v>
      </c>
      <c r="Q3015" s="13">
        <v>0.92443684060450504</v>
      </c>
    </row>
    <row r="3016" spans="1:17" x14ac:dyDescent="0.35">
      <c r="A3016" s="48" t="s">
        <v>301</v>
      </c>
      <c r="B3016" s="48" t="s">
        <v>358</v>
      </c>
      <c r="C3016" s="48" t="s">
        <v>15</v>
      </c>
      <c r="D3016" s="1">
        <v>0</v>
      </c>
      <c r="E3016" s="1">
        <v>0</v>
      </c>
      <c r="F3016" s="12">
        <v>239</v>
      </c>
      <c r="G3016" s="13">
        <v>0</v>
      </c>
      <c r="H3016" s="13">
        <v>3.6865648619466299E-2</v>
      </c>
      <c r="I3016" s="12">
        <v>171</v>
      </c>
      <c r="J3016" s="13">
        <v>0</v>
      </c>
      <c r="K3016" s="13">
        <v>2.9032258064516099E-2</v>
      </c>
      <c r="L3016" s="12">
        <v>68</v>
      </c>
      <c r="M3016" s="13">
        <v>0</v>
      </c>
      <c r="N3016" s="13">
        <v>0.11467116357504201</v>
      </c>
      <c r="O3016" s="12" t="s">
        <v>1111</v>
      </c>
      <c r="P3016" s="13" t="s">
        <v>1111</v>
      </c>
      <c r="Q3016" s="13" t="s">
        <v>1111</v>
      </c>
    </row>
    <row r="3017" spans="1:17" x14ac:dyDescent="0.35">
      <c r="A3017" s="48" t="s">
        <v>301</v>
      </c>
      <c r="B3017" s="48" t="s">
        <v>358</v>
      </c>
      <c r="C3017" s="48" t="s">
        <v>16</v>
      </c>
      <c r="D3017" s="1">
        <v>7315.6481145470198</v>
      </c>
      <c r="E3017" s="1">
        <v>1</v>
      </c>
      <c r="F3017" s="12" t="s">
        <v>1111</v>
      </c>
      <c r="G3017" s="13" t="s">
        <v>1111</v>
      </c>
      <c r="H3017" s="13" t="s">
        <v>1111</v>
      </c>
      <c r="I3017" s="12" t="s">
        <v>1111</v>
      </c>
      <c r="J3017" s="13" t="s">
        <v>1111</v>
      </c>
      <c r="K3017" s="13" t="s">
        <v>1111</v>
      </c>
      <c r="L3017" s="12" t="s">
        <v>1111</v>
      </c>
      <c r="M3017" s="13" t="s">
        <v>1111</v>
      </c>
      <c r="N3017" s="13" t="s">
        <v>1111</v>
      </c>
      <c r="O3017" s="12" t="s">
        <v>1111</v>
      </c>
      <c r="P3017" s="13" t="s">
        <v>1111</v>
      </c>
      <c r="Q3017" s="13" t="s">
        <v>1111</v>
      </c>
    </row>
    <row r="3018" spans="1:17" x14ac:dyDescent="0.35">
      <c r="A3018" s="48" t="s">
        <v>301</v>
      </c>
      <c r="B3018" s="48" t="s">
        <v>359</v>
      </c>
      <c r="C3018" s="48" t="s">
        <v>9</v>
      </c>
      <c r="D3018" s="1">
        <v>17.958949534169999</v>
      </c>
      <c r="E3018" s="1">
        <v>1.6682547663966899E-3</v>
      </c>
      <c r="F3018" s="12" t="s">
        <v>1111</v>
      </c>
      <c r="G3018" s="13" t="s">
        <v>1111</v>
      </c>
      <c r="H3018" s="13" t="s">
        <v>1111</v>
      </c>
      <c r="I3018" s="12" t="s">
        <v>1111</v>
      </c>
      <c r="J3018" s="13" t="s">
        <v>1111</v>
      </c>
      <c r="K3018" s="13" t="s">
        <v>1111</v>
      </c>
      <c r="L3018" s="12" t="s">
        <v>1111</v>
      </c>
      <c r="M3018" s="13" t="s">
        <v>1111</v>
      </c>
      <c r="N3018" s="13" t="s">
        <v>1111</v>
      </c>
      <c r="O3018" s="12" t="s">
        <v>1111</v>
      </c>
      <c r="P3018" s="13" t="s">
        <v>1111</v>
      </c>
      <c r="Q3018" s="13" t="s">
        <v>1111</v>
      </c>
    </row>
    <row r="3019" spans="1:17" x14ac:dyDescent="0.35">
      <c r="A3019" s="48" t="s">
        <v>301</v>
      </c>
      <c r="B3019" s="48" t="s">
        <v>359</v>
      </c>
      <c r="C3019" s="48" t="s">
        <v>10</v>
      </c>
      <c r="D3019" s="1">
        <v>208.77752567006399</v>
      </c>
      <c r="E3019" s="1">
        <v>1.9393901723088101E-2</v>
      </c>
      <c r="F3019" s="12">
        <v>106</v>
      </c>
      <c r="G3019" s="13">
        <v>0.50771748376553805</v>
      </c>
      <c r="H3019" s="13">
        <v>1.5494810700189999E-2</v>
      </c>
      <c r="I3019" s="12">
        <v>83</v>
      </c>
      <c r="J3019" s="13">
        <v>0.39755236936358201</v>
      </c>
      <c r="K3019" s="13">
        <v>1.35598758372815E-2</v>
      </c>
      <c r="L3019" s="12">
        <v>23</v>
      </c>
      <c r="M3019" s="13">
        <v>0.110165114401956</v>
      </c>
      <c r="N3019" s="13">
        <v>3.19444444444444E-2</v>
      </c>
      <c r="O3019" s="12">
        <v>32</v>
      </c>
      <c r="P3019" s="13">
        <v>0.15327320264620001</v>
      </c>
      <c r="Q3019" s="13">
        <v>1.0656010656010699E-2</v>
      </c>
    </row>
    <row r="3020" spans="1:17" x14ac:dyDescent="0.35">
      <c r="A3020" s="48" t="s">
        <v>301</v>
      </c>
      <c r="B3020" s="48" t="s">
        <v>359</v>
      </c>
      <c r="C3020" s="48" t="s">
        <v>11</v>
      </c>
      <c r="D3020" s="1">
        <v>127.525862645857</v>
      </c>
      <c r="E3020" s="1">
        <v>1.1846217831004899E-2</v>
      </c>
      <c r="F3020" s="12">
        <v>65</v>
      </c>
      <c r="G3020" s="13">
        <v>0.50970053173062502</v>
      </c>
      <c r="H3020" s="13">
        <v>9.5015348633240796E-3</v>
      </c>
      <c r="I3020" s="12">
        <v>53</v>
      </c>
      <c r="J3020" s="13">
        <v>0.41560197202651</v>
      </c>
      <c r="K3020" s="13">
        <v>8.6587158960954105E-3</v>
      </c>
      <c r="L3020" s="12">
        <v>12</v>
      </c>
      <c r="M3020" s="13">
        <v>9.4098559704115403E-2</v>
      </c>
      <c r="N3020" s="13">
        <v>1.6666666666666701E-2</v>
      </c>
      <c r="O3020" s="12">
        <v>27</v>
      </c>
      <c r="P3020" s="13">
        <v>0.21172175933425999</v>
      </c>
      <c r="Q3020" s="13">
        <v>8.9910089910089901E-3</v>
      </c>
    </row>
    <row r="3021" spans="1:17" x14ac:dyDescent="0.35">
      <c r="A3021" s="48" t="s">
        <v>301</v>
      </c>
      <c r="B3021" s="48" t="s">
        <v>359</v>
      </c>
      <c r="C3021" s="48" t="s">
        <v>12</v>
      </c>
      <c r="D3021" s="1">
        <v>386.74539469000001</v>
      </c>
      <c r="E3021" s="1">
        <v>3.5925812188846502E-2</v>
      </c>
      <c r="F3021" s="12">
        <v>274</v>
      </c>
      <c r="G3021" s="13">
        <v>0.70847643892340995</v>
      </c>
      <c r="H3021" s="13">
        <v>4.0052623885396897E-2</v>
      </c>
      <c r="I3021" s="12">
        <v>238</v>
      </c>
      <c r="J3021" s="13">
        <v>0.61539194329843705</v>
      </c>
      <c r="K3021" s="13">
        <v>3.8882535533409597E-2</v>
      </c>
      <c r="L3021" s="12">
        <v>36</v>
      </c>
      <c r="M3021" s="13">
        <v>9.3084495624973604E-2</v>
      </c>
      <c r="N3021" s="13">
        <v>0.05</v>
      </c>
      <c r="O3021" s="12">
        <v>104</v>
      </c>
      <c r="P3021" s="13">
        <v>0.26891076513881301</v>
      </c>
      <c r="Q3021" s="13">
        <v>3.4632034632034597E-2</v>
      </c>
    </row>
    <row r="3022" spans="1:17" x14ac:dyDescent="0.35">
      <c r="A3022" s="48" t="s">
        <v>301</v>
      </c>
      <c r="B3022" s="48" t="s">
        <v>359</v>
      </c>
      <c r="C3022" s="48" t="s">
        <v>13</v>
      </c>
      <c r="D3022" s="1">
        <v>118.22472965535199</v>
      </c>
      <c r="E3022" s="1">
        <v>1.09822107567171E-2</v>
      </c>
      <c r="F3022" s="12">
        <v>102</v>
      </c>
      <c r="G3022" s="13">
        <v>0.86276365610942596</v>
      </c>
      <c r="H3022" s="13">
        <v>1.4910100862447E-2</v>
      </c>
      <c r="I3022" s="12">
        <v>96</v>
      </c>
      <c r="J3022" s="13">
        <v>0.81201285280887203</v>
      </c>
      <c r="K3022" s="13">
        <v>1.5683711811795498E-2</v>
      </c>
      <c r="L3022" s="12">
        <v>6</v>
      </c>
      <c r="M3022" s="13">
        <v>5.0750803300554502E-2</v>
      </c>
      <c r="N3022" s="13">
        <v>8.3333333333333297E-3</v>
      </c>
      <c r="O3022" s="12">
        <v>50</v>
      </c>
      <c r="P3022" s="13">
        <v>0.42292336083795401</v>
      </c>
      <c r="Q3022" s="13">
        <v>1.66500166500167E-2</v>
      </c>
    </row>
    <row r="3023" spans="1:17" x14ac:dyDescent="0.35">
      <c r="A3023" s="48" t="s">
        <v>301</v>
      </c>
      <c r="B3023" s="48" t="s">
        <v>359</v>
      </c>
      <c r="C3023" s="48" t="s">
        <v>14</v>
      </c>
      <c r="D3023" s="1">
        <v>0</v>
      </c>
      <c r="E3023" s="1">
        <v>0</v>
      </c>
      <c r="F3023" s="12" t="s">
        <v>1111</v>
      </c>
      <c r="G3023" s="13" t="s">
        <v>1111</v>
      </c>
      <c r="H3023" s="13" t="s">
        <v>1111</v>
      </c>
      <c r="I3023" s="12" t="s">
        <v>1111</v>
      </c>
      <c r="J3023" s="13" t="s">
        <v>1111</v>
      </c>
      <c r="K3023" s="13" t="s">
        <v>1111</v>
      </c>
      <c r="L3023" s="12" t="s">
        <v>1111</v>
      </c>
      <c r="M3023" s="13" t="s">
        <v>1111</v>
      </c>
      <c r="N3023" s="13" t="s">
        <v>1111</v>
      </c>
      <c r="O3023" s="12" t="s">
        <v>1111</v>
      </c>
      <c r="P3023" s="13" t="s">
        <v>1111</v>
      </c>
      <c r="Q3023" s="13" t="s">
        <v>1111</v>
      </c>
    </row>
    <row r="3024" spans="1:17" x14ac:dyDescent="0.35">
      <c r="A3024" s="48" t="s">
        <v>301</v>
      </c>
      <c r="B3024" s="48" t="s">
        <v>359</v>
      </c>
      <c r="C3024" s="48" t="s">
        <v>17</v>
      </c>
      <c r="D3024" s="1">
        <v>9829.5645118293996</v>
      </c>
      <c r="E3024" s="1">
        <v>0.91309448903248802</v>
      </c>
      <c r="F3024" s="12">
        <v>6024</v>
      </c>
      <c r="G3024" s="13">
        <v>0.61284505460546201</v>
      </c>
      <c r="H3024" s="13">
        <v>0.880573015640988</v>
      </c>
      <c r="I3024" s="12">
        <v>5473</v>
      </c>
      <c r="J3024" s="13">
        <v>0.55678967195479601</v>
      </c>
      <c r="K3024" s="13">
        <v>0.89413494527038095</v>
      </c>
      <c r="L3024" s="12">
        <v>551</v>
      </c>
      <c r="M3024" s="13">
        <v>5.6055382650665599E-2</v>
      </c>
      <c r="N3024" s="13">
        <v>0.76527777777777795</v>
      </c>
      <c r="O3024" s="12">
        <v>2757</v>
      </c>
      <c r="P3024" s="13">
        <v>0.28048038106694201</v>
      </c>
      <c r="Q3024" s="13">
        <v>0.91808191808191797</v>
      </c>
    </row>
    <row r="3025" spans="1:17" x14ac:dyDescent="0.35">
      <c r="A3025" s="48" t="s">
        <v>301</v>
      </c>
      <c r="B3025" s="48" t="s">
        <v>359</v>
      </c>
      <c r="C3025" s="48" t="s">
        <v>15</v>
      </c>
      <c r="D3025" s="1">
        <v>0</v>
      </c>
      <c r="E3025" s="1">
        <v>0</v>
      </c>
      <c r="F3025" s="12">
        <v>261</v>
      </c>
      <c r="G3025" s="13">
        <v>0</v>
      </c>
      <c r="H3025" s="13">
        <v>3.8152316912732097E-2</v>
      </c>
      <c r="I3025" s="12">
        <v>172</v>
      </c>
      <c r="J3025" s="13">
        <v>0</v>
      </c>
      <c r="K3025" s="13">
        <v>2.8099983662800199E-2</v>
      </c>
      <c r="L3025" s="12">
        <v>89</v>
      </c>
      <c r="M3025" s="13">
        <v>0</v>
      </c>
      <c r="N3025" s="13">
        <v>0.12361111111111101</v>
      </c>
      <c r="O3025" s="12" t="s">
        <v>1111</v>
      </c>
      <c r="P3025" s="13" t="s">
        <v>1111</v>
      </c>
      <c r="Q3025" s="13" t="s">
        <v>1111</v>
      </c>
    </row>
    <row r="3026" spans="1:17" x14ac:dyDescent="0.35">
      <c r="A3026" s="48" t="s">
        <v>301</v>
      </c>
      <c r="B3026" s="48" t="s">
        <v>359</v>
      </c>
      <c r="C3026" s="48" t="s">
        <v>16</v>
      </c>
      <c r="D3026" s="1">
        <v>10765.112077551599</v>
      </c>
      <c r="E3026" s="1">
        <v>1</v>
      </c>
      <c r="F3026" s="12" t="s">
        <v>1111</v>
      </c>
      <c r="G3026" s="13" t="s">
        <v>1111</v>
      </c>
      <c r="H3026" s="13" t="s">
        <v>1111</v>
      </c>
      <c r="I3026" s="12" t="s">
        <v>1111</v>
      </c>
      <c r="J3026" s="13" t="s">
        <v>1111</v>
      </c>
      <c r="K3026" s="13" t="s">
        <v>1111</v>
      </c>
      <c r="L3026" s="12" t="s">
        <v>1111</v>
      </c>
      <c r="M3026" s="13" t="s">
        <v>1111</v>
      </c>
      <c r="N3026" s="13" t="s">
        <v>1111</v>
      </c>
      <c r="O3026" s="12" t="s">
        <v>1111</v>
      </c>
      <c r="P3026" s="13" t="s">
        <v>1111</v>
      </c>
      <c r="Q3026" s="13" t="s">
        <v>1111</v>
      </c>
    </row>
    <row r="3027" spans="1:17" x14ac:dyDescent="0.35">
      <c r="A3027" s="48" t="s">
        <v>301</v>
      </c>
      <c r="B3027" s="48" t="s">
        <v>301</v>
      </c>
      <c r="C3027" s="48" t="s">
        <v>9</v>
      </c>
      <c r="D3027" s="1">
        <v>412.62586827820502</v>
      </c>
      <c r="E3027" s="1">
        <v>2.1538643517069501E-3</v>
      </c>
      <c r="F3027" s="12">
        <v>206</v>
      </c>
      <c r="G3027" s="13">
        <v>0.49924160319756899</v>
      </c>
      <c r="H3027" s="13">
        <v>1.34478796741174E-3</v>
      </c>
      <c r="I3027" s="12">
        <v>156</v>
      </c>
      <c r="J3027" s="13">
        <v>0.37806645679039202</v>
      </c>
      <c r="K3027" s="13">
        <v>1.19418523650226E-3</v>
      </c>
      <c r="L3027" s="12">
        <v>50</v>
      </c>
      <c r="M3027" s="13">
        <v>0.121175146407177</v>
      </c>
      <c r="N3027" s="13">
        <v>2.2171965766484901E-3</v>
      </c>
      <c r="O3027" s="12">
        <v>52</v>
      </c>
      <c r="P3027" s="13">
        <v>0.126022152263464</v>
      </c>
      <c r="Q3027" s="13">
        <v>7.9815809669992301E-4</v>
      </c>
    </row>
    <row r="3028" spans="1:17" x14ac:dyDescent="0.35">
      <c r="A3028" s="48" t="s">
        <v>301</v>
      </c>
      <c r="B3028" s="48" t="s">
        <v>301</v>
      </c>
      <c r="C3028" s="48" t="s">
        <v>10</v>
      </c>
      <c r="D3028" s="1">
        <v>14548.7317167895</v>
      </c>
      <c r="E3028" s="1">
        <v>7.5942874687181597E-2</v>
      </c>
      <c r="F3028" s="12">
        <v>12142</v>
      </c>
      <c r="G3028" s="13">
        <v>0.83457446575826999</v>
      </c>
      <c r="H3028" s="13">
        <v>7.9264152914142502E-2</v>
      </c>
      <c r="I3028" s="12">
        <v>10182</v>
      </c>
      <c r="J3028" s="13">
        <v>0.69985481883962397</v>
      </c>
      <c r="K3028" s="13">
        <v>7.7943551782474599E-2</v>
      </c>
      <c r="L3028" s="12">
        <v>1960</v>
      </c>
      <c r="M3028" s="13">
        <v>0.13471964691864699</v>
      </c>
      <c r="N3028" s="13">
        <v>8.6914105804620598E-2</v>
      </c>
      <c r="O3028" s="12">
        <v>5629</v>
      </c>
      <c r="P3028" s="13">
        <v>0.38690657780870602</v>
      </c>
      <c r="Q3028" s="13">
        <v>8.6400613967766701E-2</v>
      </c>
    </row>
    <row r="3029" spans="1:17" x14ac:dyDescent="0.35">
      <c r="A3029" s="48" t="s">
        <v>301</v>
      </c>
      <c r="B3029" s="48" t="s">
        <v>301</v>
      </c>
      <c r="C3029" s="48" t="s">
        <v>11</v>
      </c>
      <c r="D3029" s="1">
        <v>28978.460363191502</v>
      </c>
      <c r="E3029" s="1">
        <v>0.151264565656239</v>
      </c>
      <c r="F3029" s="12">
        <v>18868</v>
      </c>
      <c r="G3029" s="13">
        <v>0.65110429482879495</v>
      </c>
      <c r="H3029" s="13">
        <v>0.123172132859829</v>
      </c>
      <c r="I3029" s="12">
        <v>16125</v>
      </c>
      <c r="J3029" s="13">
        <v>0.55644778217693103</v>
      </c>
      <c r="K3029" s="13">
        <v>0.12343741627307001</v>
      </c>
      <c r="L3029" s="12">
        <v>2743</v>
      </c>
      <c r="M3029" s="13">
        <v>9.4656512651864796E-2</v>
      </c>
      <c r="N3029" s="13">
        <v>0.121635404194936</v>
      </c>
      <c r="O3029" s="12">
        <v>6677</v>
      </c>
      <c r="P3029" s="13">
        <v>0.23041251730824</v>
      </c>
      <c r="Q3029" s="13">
        <v>0.102486569455104</v>
      </c>
    </row>
    <row r="3030" spans="1:17" x14ac:dyDescent="0.35">
      <c r="A3030" s="48" t="s">
        <v>301</v>
      </c>
      <c r="B3030" s="48" t="s">
        <v>301</v>
      </c>
      <c r="C3030" s="48" t="s">
        <v>12</v>
      </c>
      <c r="D3030" s="1">
        <v>51463.601332400001</v>
      </c>
      <c r="E3030" s="1">
        <v>0.268634675724158</v>
      </c>
      <c r="F3030" s="12">
        <v>33784</v>
      </c>
      <c r="G3030" s="13">
        <v>0.65646396920012196</v>
      </c>
      <c r="H3030" s="13">
        <v>0.22054522665552501</v>
      </c>
      <c r="I3030" s="12">
        <v>27836</v>
      </c>
      <c r="J3030" s="13">
        <v>0.54088713730329696</v>
      </c>
      <c r="K3030" s="13">
        <v>0.21308551437998099</v>
      </c>
      <c r="L3030" s="12">
        <v>5948</v>
      </c>
      <c r="M3030" s="13">
        <v>0.11557683189682499</v>
      </c>
      <c r="N3030" s="13">
        <v>0.26375770475810401</v>
      </c>
      <c r="O3030" s="12">
        <v>9753</v>
      </c>
      <c r="P3030" s="13">
        <v>0.189512582631091</v>
      </c>
      <c r="Q3030" s="13">
        <v>0.14970069071373801</v>
      </c>
    </row>
    <row r="3031" spans="1:17" x14ac:dyDescent="0.35">
      <c r="A3031" s="48" t="s">
        <v>301</v>
      </c>
      <c r="B3031" s="48" t="s">
        <v>301</v>
      </c>
      <c r="C3031" s="48" t="s">
        <v>13</v>
      </c>
      <c r="D3031" s="1">
        <v>5451.7412165489204</v>
      </c>
      <c r="E3031" s="1">
        <v>2.8457525239642002E-2</v>
      </c>
      <c r="F3031" s="12">
        <v>4750</v>
      </c>
      <c r="G3031" s="13">
        <v>0.87128126800685901</v>
      </c>
      <c r="H3031" s="13">
        <v>3.1008460413620199E-2</v>
      </c>
      <c r="I3031" s="12">
        <v>4441</v>
      </c>
      <c r="J3031" s="13">
        <v>0.81460212867757098</v>
      </c>
      <c r="K3031" s="13">
        <v>3.3996004072477902E-2</v>
      </c>
      <c r="L3031" s="12">
        <v>309</v>
      </c>
      <c r="M3031" s="13">
        <v>5.6679139329288301E-2</v>
      </c>
      <c r="N3031" s="13">
        <v>1.3702274843687599E-2</v>
      </c>
      <c r="O3031" s="12">
        <v>2627</v>
      </c>
      <c r="P3031" s="13">
        <v>0.48186439811663601</v>
      </c>
      <c r="Q3031" s="13">
        <v>4.03223330775134E-2</v>
      </c>
    </row>
    <row r="3032" spans="1:17" x14ac:dyDescent="0.35">
      <c r="A3032" s="48" t="s">
        <v>301</v>
      </c>
      <c r="B3032" s="48" t="s">
        <v>301</v>
      </c>
      <c r="C3032" s="48" t="s">
        <v>14</v>
      </c>
      <c r="D3032" s="1">
        <v>55.106218863039501</v>
      </c>
      <c r="E3032" s="1">
        <v>2.87648762453344E-4</v>
      </c>
      <c r="F3032" s="12">
        <v>87</v>
      </c>
      <c r="G3032" s="13" t="s">
        <v>1127</v>
      </c>
      <c r="H3032" s="13">
        <v>5.6794443283893898E-4</v>
      </c>
      <c r="I3032" s="12">
        <v>64</v>
      </c>
      <c r="J3032" s="13" t="s">
        <v>1127</v>
      </c>
      <c r="K3032" s="13">
        <v>4.8992214830862E-4</v>
      </c>
      <c r="L3032" s="12">
        <v>23</v>
      </c>
      <c r="M3032" s="13">
        <v>0.417375760386754</v>
      </c>
      <c r="N3032" s="13">
        <v>1.0199104252583001E-3</v>
      </c>
      <c r="O3032" s="12">
        <v>25</v>
      </c>
      <c r="P3032" s="13">
        <v>0.45366930476821099</v>
      </c>
      <c r="Q3032" s="13">
        <v>3.8372985418265503E-4</v>
      </c>
    </row>
    <row r="3033" spans="1:17" x14ac:dyDescent="0.35">
      <c r="A3033" s="48" t="s">
        <v>301</v>
      </c>
      <c r="B3033" s="48" t="s">
        <v>301</v>
      </c>
      <c r="C3033" s="48" t="s">
        <v>17</v>
      </c>
      <c r="D3033" s="1">
        <v>91403.228348632198</v>
      </c>
      <c r="E3033" s="1">
        <v>0.47711539752111098</v>
      </c>
      <c r="F3033" s="12">
        <v>71431</v>
      </c>
      <c r="G3033" s="13">
        <v>0.78149318454646199</v>
      </c>
      <c r="H3033" s="13">
        <v>0.46630849174848499</v>
      </c>
      <c r="I3033" s="12">
        <v>64458</v>
      </c>
      <c r="J3033" s="13">
        <v>0.70520485068801797</v>
      </c>
      <c r="K3033" s="13">
        <v>0.49342815368245402</v>
      </c>
      <c r="L3033" s="12">
        <v>6973</v>
      </c>
      <c r="M3033" s="13">
        <v>7.6288333858443497E-2</v>
      </c>
      <c r="N3033" s="13">
        <v>0.309210234579398</v>
      </c>
      <c r="O3033" s="12">
        <v>38532</v>
      </c>
      <c r="P3033" s="13">
        <v>0.42156060235673998</v>
      </c>
      <c r="Q3033" s="13">
        <v>0.59143514965464306</v>
      </c>
    </row>
    <row r="3034" spans="1:17" x14ac:dyDescent="0.35">
      <c r="A3034" s="48" t="s">
        <v>301</v>
      </c>
      <c r="B3034" s="48" t="s">
        <v>301</v>
      </c>
      <c r="C3034" s="48" t="s">
        <v>15</v>
      </c>
      <c r="D3034" s="1">
        <v>0</v>
      </c>
      <c r="E3034" s="1">
        <v>0</v>
      </c>
      <c r="F3034" s="12">
        <v>11916</v>
      </c>
      <c r="G3034" s="13">
        <v>0</v>
      </c>
      <c r="H3034" s="13">
        <v>7.7788803008147098E-2</v>
      </c>
      <c r="I3034" s="12">
        <v>7371</v>
      </c>
      <c r="J3034" s="13">
        <v>0</v>
      </c>
      <c r="K3034" s="13">
        <v>5.6425252424731898E-2</v>
      </c>
      <c r="L3034" s="12">
        <v>4545</v>
      </c>
      <c r="M3034" s="13">
        <v>0</v>
      </c>
      <c r="N3034" s="13">
        <v>0.20154316881734699</v>
      </c>
      <c r="O3034" s="12" t="s">
        <v>1111</v>
      </c>
      <c r="P3034" s="13" t="s">
        <v>1111</v>
      </c>
      <c r="Q3034" s="13" t="s">
        <v>1111</v>
      </c>
    </row>
    <row r="3035" spans="1:17" x14ac:dyDescent="0.35">
      <c r="A3035" s="48" t="s">
        <v>301</v>
      </c>
      <c r="B3035" s="48" t="s">
        <v>301</v>
      </c>
      <c r="C3035" s="48" t="s">
        <v>16</v>
      </c>
      <c r="D3035" s="1">
        <v>191574.677370558</v>
      </c>
      <c r="E3035" s="1">
        <v>1</v>
      </c>
      <c r="F3035" s="12">
        <v>153184</v>
      </c>
      <c r="G3035" s="13">
        <v>0.79960463513505198</v>
      </c>
      <c r="H3035" s="13">
        <v>1</v>
      </c>
      <c r="I3035" s="12">
        <v>130633</v>
      </c>
      <c r="J3035" s="13">
        <v>0.68189074773864899</v>
      </c>
      <c r="K3035" s="13">
        <v>1</v>
      </c>
      <c r="L3035" s="12">
        <v>22551</v>
      </c>
      <c r="M3035" s="13">
        <v>0.117713887396403</v>
      </c>
      <c r="N3035" s="13">
        <v>1</v>
      </c>
      <c r="O3035" s="12">
        <v>65150</v>
      </c>
      <c r="P3035" s="13">
        <v>0.34007626109155398</v>
      </c>
      <c r="Q3035" s="13">
        <v>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08757-1DB7-4DD9-8D0B-E5D246D2E0D3}">
  <dimension ref="A1:Q1350"/>
  <sheetViews>
    <sheetView zoomScale="85" zoomScaleNormal="85" workbookViewId="0"/>
  </sheetViews>
  <sheetFormatPr defaultRowHeight="14.5" x14ac:dyDescent="0.35"/>
  <cols>
    <col min="1" max="1" width="11.54296875" bestFit="1" customWidth="1"/>
    <col min="2" max="2" width="47.453125" bestFit="1" customWidth="1"/>
    <col min="3" max="3" width="16.81640625" customWidth="1"/>
    <col min="4" max="4" width="10.81640625" bestFit="1" customWidth="1"/>
    <col min="5" max="5" width="18.1796875" bestFit="1" customWidth="1"/>
    <col min="6" max="7" width="22.81640625" customWidth="1"/>
    <col min="8" max="8" width="28.81640625" customWidth="1"/>
    <col min="9" max="17" width="22.81640625" customWidth="1"/>
  </cols>
  <sheetData>
    <row r="1" spans="1:17" x14ac:dyDescent="0.35">
      <c r="A1" s="3" t="s">
        <v>1126</v>
      </c>
      <c r="B1" s="27"/>
      <c r="D1" s="2"/>
    </row>
    <row r="2" spans="1:17" ht="45" customHeight="1" x14ac:dyDescent="0.35">
      <c r="A2" s="4" t="s">
        <v>0</v>
      </c>
      <c r="B2" s="4" t="s">
        <v>1</v>
      </c>
      <c r="C2" s="4" t="s">
        <v>366</v>
      </c>
      <c r="D2" s="4" t="s">
        <v>3</v>
      </c>
      <c r="E2" s="4" t="s">
        <v>370</v>
      </c>
      <c r="F2" s="5" t="s">
        <v>371</v>
      </c>
      <c r="G2" s="5" t="s">
        <v>372</v>
      </c>
      <c r="H2" s="5" t="s">
        <v>373</v>
      </c>
      <c r="I2" s="6" t="s">
        <v>4</v>
      </c>
      <c r="J2" s="6" t="s">
        <v>5</v>
      </c>
      <c r="K2" s="6" t="s">
        <v>374</v>
      </c>
      <c r="L2" s="7" t="s">
        <v>6</v>
      </c>
      <c r="M2" s="7" t="s">
        <v>7</v>
      </c>
      <c r="N2" s="7" t="s">
        <v>375</v>
      </c>
      <c r="O2" s="4" t="s">
        <v>1121</v>
      </c>
      <c r="P2" s="4" t="s">
        <v>1122</v>
      </c>
      <c r="Q2" s="4" t="s">
        <v>1123</v>
      </c>
    </row>
    <row r="3" spans="1:17" x14ac:dyDescent="0.35">
      <c r="A3" s="48" t="s">
        <v>8</v>
      </c>
      <c r="B3" s="48" t="s">
        <v>8</v>
      </c>
      <c r="C3" s="48" t="s">
        <v>367</v>
      </c>
      <c r="D3" s="1">
        <v>23171.161838409698</v>
      </c>
      <c r="E3" s="1">
        <v>0.51753087846393397</v>
      </c>
      <c r="F3" s="12">
        <v>22586</v>
      </c>
      <c r="G3" s="13" t="s">
        <v>1127</v>
      </c>
      <c r="H3" s="13">
        <v>0.52720524730981999</v>
      </c>
      <c r="I3" s="12">
        <v>19965</v>
      </c>
      <c r="J3" s="13">
        <v>0.86163137348188601</v>
      </c>
      <c r="K3" s="13">
        <v>0.52891620526134497</v>
      </c>
      <c r="L3" s="12">
        <v>2621</v>
      </c>
      <c r="M3" s="13">
        <v>0.113114742293815</v>
      </c>
      <c r="N3" s="13">
        <v>0.51452689438555199</v>
      </c>
      <c r="O3" s="12">
        <v>11870</v>
      </c>
      <c r="P3" s="13">
        <v>0.51227470088805305</v>
      </c>
      <c r="Q3" s="13">
        <v>0.56109666745450204</v>
      </c>
    </row>
    <row r="4" spans="1:17" x14ac:dyDescent="0.35">
      <c r="A4" s="48" t="s">
        <v>8</v>
      </c>
      <c r="B4" s="48" t="s">
        <v>8</v>
      </c>
      <c r="C4" s="48" t="s">
        <v>368</v>
      </c>
      <c r="D4" s="1">
        <v>21601.358609419902</v>
      </c>
      <c r="E4" s="1">
        <v>0.48246912153606603</v>
      </c>
      <c r="F4" s="12">
        <v>20177</v>
      </c>
      <c r="G4" s="13">
        <v>0.934061619216915</v>
      </c>
      <c r="H4" s="13">
        <v>0.470974066898532</v>
      </c>
      <c r="I4" s="12">
        <v>17747</v>
      </c>
      <c r="J4" s="13">
        <v>0.82156869486259598</v>
      </c>
      <c r="K4" s="13">
        <v>0.47015656873393902</v>
      </c>
      <c r="L4" s="12">
        <v>2430</v>
      </c>
      <c r="M4" s="13">
        <v>0.112492924354319</v>
      </c>
      <c r="N4" s="13">
        <v>0.47703180212014101</v>
      </c>
      <c r="O4" s="12">
        <v>9272</v>
      </c>
      <c r="P4" s="13">
        <v>0.42923226115771601</v>
      </c>
      <c r="Q4" s="13">
        <v>0.43828882060978502</v>
      </c>
    </row>
    <row r="5" spans="1:17" x14ac:dyDescent="0.35">
      <c r="A5" s="48" t="s">
        <v>8</v>
      </c>
      <c r="B5" s="48" t="s">
        <v>8</v>
      </c>
      <c r="C5" s="48" t="s">
        <v>369</v>
      </c>
      <c r="D5" s="1">
        <v>0</v>
      </c>
      <c r="E5" s="1">
        <v>0</v>
      </c>
      <c r="F5" s="12">
        <v>78</v>
      </c>
      <c r="G5" s="13">
        <v>0</v>
      </c>
      <c r="H5" s="13">
        <v>1.82068579164819E-3</v>
      </c>
      <c r="I5" s="12">
        <v>35</v>
      </c>
      <c r="J5" s="13">
        <v>0</v>
      </c>
      <c r="K5" s="13">
        <v>9.2722600471560699E-4</v>
      </c>
      <c r="L5" s="12">
        <v>43</v>
      </c>
      <c r="M5" s="13">
        <v>0</v>
      </c>
      <c r="N5" s="13">
        <v>8.44130349430703E-3</v>
      </c>
      <c r="O5" s="12" t="s">
        <v>1111</v>
      </c>
      <c r="P5" s="13" t="s">
        <v>1111</v>
      </c>
      <c r="Q5" s="13" t="s">
        <v>1111</v>
      </c>
    </row>
    <row r="6" spans="1:17" x14ac:dyDescent="0.35">
      <c r="A6" s="48" t="s">
        <v>8</v>
      </c>
      <c r="B6" s="48" t="s">
        <v>8</v>
      </c>
      <c r="C6" s="48" t="s">
        <v>16</v>
      </c>
      <c r="D6" s="1">
        <v>44772.5204478296</v>
      </c>
      <c r="E6" s="1">
        <v>1</v>
      </c>
      <c r="F6" s="12">
        <v>42841</v>
      </c>
      <c r="G6" s="13" t="s">
        <v>1127</v>
      </c>
      <c r="H6" s="13">
        <v>1</v>
      </c>
      <c r="I6" s="12">
        <v>37747</v>
      </c>
      <c r="J6" s="13">
        <v>0.84308409762153202</v>
      </c>
      <c r="K6" s="13">
        <v>1</v>
      </c>
      <c r="L6" s="12">
        <v>5094</v>
      </c>
      <c r="M6" s="13">
        <v>0.11377514486672</v>
      </c>
      <c r="N6" s="13">
        <v>1</v>
      </c>
      <c r="O6" s="12">
        <v>21155</v>
      </c>
      <c r="P6" s="13">
        <v>0.47249964461237998</v>
      </c>
      <c r="Q6" s="13">
        <v>1</v>
      </c>
    </row>
    <row r="7" spans="1:17" x14ac:dyDescent="0.35">
      <c r="A7" s="48" t="s">
        <v>8</v>
      </c>
      <c r="B7" s="48" t="s">
        <v>18</v>
      </c>
      <c r="C7" s="48" t="s">
        <v>367</v>
      </c>
      <c r="D7" s="1">
        <v>9945.4246077400603</v>
      </c>
      <c r="E7" s="1">
        <v>0.47301658858175499</v>
      </c>
      <c r="F7" s="12">
        <v>9008</v>
      </c>
      <c r="G7" s="13">
        <v>0.90574312865329998</v>
      </c>
      <c r="H7" s="13">
        <v>0.52521718850212795</v>
      </c>
      <c r="I7" s="12">
        <v>8097</v>
      </c>
      <c r="J7" s="13">
        <v>0.81414321855081795</v>
      </c>
      <c r="K7" s="13">
        <v>0.52983902630545698</v>
      </c>
      <c r="L7" s="12">
        <v>911</v>
      </c>
      <c r="M7" s="13">
        <v>9.1599910102481794E-2</v>
      </c>
      <c r="N7" s="13">
        <v>0.48742643124665602</v>
      </c>
      <c r="O7" s="12">
        <v>5104</v>
      </c>
      <c r="P7" s="13">
        <v>0.51320081357087499</v>
      </c>
      <c r="Q7" s="13">
        <v>0.55466202999348002</v>
      </c>
    </row>
    <row r="8" spans="1:17" x14ac:dyDescent="0.35">
      <c r="A8" s="48" t="s">
        <v>8</v>
      </c>
      <c r="B8" s="48" t="s">
        <v>18</v>
      </c>
      <c r="C8" s="48" t="s">
        <v>368</v>
      </c>
      <c r="D8" s="1">
        <v>11080.1056755835</v>
      </c>
      <c r="E8" s="1">
        <v>0.526983411418248</v>
      </c>
      <c r="F8" s="12">
        <v>8101</v>
      </c>
      <c r="G8" s="13">
        <v>0.73113021095562702</v>
      </c>
      <c r="H8" s="13">
        <v>0.47233397469535299</v>
      </c>
      <c r="I8" s="12">
        <v>7168</v>
      </c>
      <c r="J8" s="13">
        <v>0.64692523788790701</v>
      </c>
      <c r="K8" s="13">
        <v>0.46904855385420802</v>
      </c>
      <c r="L8" s="12">
        <v>933</v>
      </c>
      <c r="M8" s="13">
        <v>8.4204973067719999E-2</v>
      </c>
      <c r="N8" s="13">
        <v>0.49919743178170101</v>
      </c>
      <c r="O8" s="12">
        <v>4090</v>
      </c>
      <c r="P8" s="13">
        <v>0.36913005342655397</v>
      </c>
      <c r="Q8" s="13">
        <v>0.44446859378395998</v>
      </c>
    </row>
    <row r="9" spans="1:17" x14ac:dyDescent="0.35">
      <c r="A9" s="48" t="s">
        <v>8</v>
      </c>
      <c r="B9" s="48" t="s">
        <v>18</v>
      </c>
      <c r="C9" s="48" t="s">
        <v>369</v>
      </c>
      <c r="D9" s="1">
        <v>0</v>
      </c>
      <c r="E9" s="1">
        <v>0</v>
      </c>
      <c r="F9" s="12">
        <v>42</v>
      </c>
      <c r="G9" s="13">
        <v>0</v>
      </c>
      <c r="H9" s="13">
        <v>2.4488368025187999E-3</v>
      </c>
      <c r="I9" s="12" t="s">
        <v>1111</v>
      </c>
      <c r="J9" s="13" t="s">
        <v>1111</v>
      </c>
      <c r="K9" s="13" t="s">
        <v>1111</v>
      </c>
      <c r="L9" s="12" t="s">
        <v>1111</v>
      </c>
      <c r="M9" s="13" t="s">
        <v>1111</v>
      </c>
      <c r="N9" s="13" t="s">
        <v>1111</v>
      </c>
      <c r="O9" s="12" t="s">
        <v>1111</v>
      </c>
      <c r="P9" s="13" t="s">
        <v>1111</v>
      </c>
      <c r="Q9" s="13" t="s">
        <v>1111</v>
      </c>
    </row>
    <row r="10" spans="1:17" x14ac:dyDescent="0.35">
      <c r="A10" s="48" t="s">
        <v>8</v>
      </c>
      <c r="B10" s="48" t="s">
        <v>18</v>
      </c>
      <c r="C10" s="48" t="s">
        <v>16</v>
      </c>
      <c r="D10" s="1">
        <v>21025.5302833235</v>
      </c>
      <c r="E10" s="1">
        <v>1</v>
      </c>
      <c r="F10" s="12">
        <v>17151</v>
      </c>
      <c r="G10" s="13">
        <v>0.81572258910413298</v>
      </c>
      <c r="H10" s="13">
        <v>1</v>
      </c>
      <c r="I10" s="12" t="s">
        <v>1111</v>
      </c>
      <c r="J10" s="13" t="s">
        <v>1111</v>
      </c>
      <c r="K10" s="13" t="s">
        <v>1111</v>
      </c>
      <c r="L10" s="12" t="s">
        <v>1111</v>
      </c>
      <c r="M10" s="13" t="s">
        <v>1111</v>
      </c>
      <c r="N10" s="13" t="s">
        <v>1111</v>
      </c>
      <c r="O10" s="12" t="s">
        <v>1111</v>
      </c>
      <c r="P10" s="13" t="s">
        <v>1111</v>
      </c>
      <c r="Q10" s="13" t="s">
        <v>1111</v>
      </c>
    </row>
    <row r="11" spans="1:17" x14ac:dyDescent="0.35">
      <c r="A11" s="48" t="s">
        <v>8</v>
      </c>
      <c r="B11" s="48" t="s">
        <v>19</v>
      </c>
      <c r="C11" s="48" t="s">
        <v>367</v>
      </c>
      <c r="D11" s="1">
        <v>5310.6826956466602</v>
      </c>
      <c r="E11" s="1">
        <v>0.53500228047032605</v>
      </c>
      <c r="F11" s="12">
        <v>4846</v>
      </c>
      <c r="G11" s="13">
        <v>0.91250038417328605</v>
      </c>
      <c r="H11" s="13">
        <v>0.55357550833904501</v>
      </c>
      <c r="I11" s="12">
        <v>4358</v>
      </c>
      <c r="J11" s="13">
        <v>0.82061012674931499</v>
      </c>
      <c r="K11" s="13">
        <v>0.55522996560071303</v>
      </c>
      <c r="L11" s="12">
        <v>488</v>
      </c>
      <c r="M11" s="13">
        <v>9.1890257423971E-2</v>
      </c>
      <c r="N11" s="13">
        <v>0.53922651933701704</v>
      </c>
      <c r="O11" s="12">
        <v>2963</v>
      </c>
      <c r="P11" s="13">
        <v>0.55793203431808602</v>
      </c>
      <c r="Q11" s="13">
        <v>0.57679579521121305</v>
      </c>
    </row>
    <row r="12" spans="1:17" x14ac:dyDescent="0.35">
      <c r="A12" s="48" t="s">
        <v>8</v>
      </c>
      <c r="B12" s="48" t="s">
        <v>19</v>
      </c>
      <c r="C12" s="48" t="s">
        <v>368</v>
      </c>
      <c r="D12" s="1">
        <v>4615.7847036660696</v>
      </c>
      <c r="E12" s="1">
        <v>0.464997719529674</v>
      </c>
      <c r="F12" s="12">
        <v>3905</v>
      </c>
      <c r="G12" s="13">
        <v>0.846009996284807</v>
      </c>
      <c r="H12" s="13">
        <v>0.44608179118117403</v>
      </c>
      <c r="I12" s="12">
        <v>3488</v>
      </c>
      <c r="J12" s="13">
        <v>0.755667827667454</v>
      </c>
      <c r="K12" s="13">
        <v>0.44438782010447198</v>
      </c>
      <c r="L12" s="12">
        <v>417</v>
      </c>
      <c r="M12" s="13">
        <v>9.0342168617353294E-2</v>
      </c>
      <c r="N12" s="13">
        <v>0.46077348066298301</v>
      </c>
      <c r="O12" s="12">
        <v>2172</v>
      </c>
      <c r="P12" s="13">
        <v>0.470559209201178</v>
      </c>
      <c r="Q12" s="13">
        <v>0.422814872493673</v>
      </c>
    </row>
    <row r="13" spans="1:17" x14ac:dyDescent="0.35">
      <c r="A13" s="48" t="s">
        <v>8</v>
      </c>
      <c r="B13" s="48" t="s">
        <v>19</v>
      </c>
      <c r="C13" s="48" t="s">
        <v>369</v>
      </c>
      <c r="D13" s="1">
        <v>0</v>
      </c>
      <c r="E13" s="1">
        <v>0</v>
      </c>
      <c r="F13" s="12" t="s">
        <v>1111</v>
      </c>
      <c r="G13" s="13" t="s">
        <v>1111</v>
      </c>
      <c r="H13" s="13" t="s">
        <v>1111</v>
      </c>
      <c r="I13" s="12" t="s">
        <v>1111</v>
      </c>
      <c r="J13" s="13" t="s">
        <v>1111</v>
      </c>
      <c r="K13" s="13" t="s">
        <v>1111</v>
      </c>
      <c r="L13" s="12" t="s">
        <v>1111</v>
      </c>
      <c r="M13" s="13" t="s">
        <v>1111</v>
      </c>
      <c r="N13" s="13" t="s">
        <v>1111</v>
      </c>
      <c r="O13" s="12" t="s">
        <v>1111</v>
      </c>
      <c r="P13" s="13" t="s">
        <v>1111</v>
      </c>
      <c r="Q13" s="13" t="s">
        <v>1111</v>
      </c>
    </row>
    <row r="14" spans="1:17" x14ac:dyDescent="0.35">
      <c r="A14" s="48" t="s">
        <v>8</v>
      </c>
      <c r="B14" s="48" t="s">
        <v>19</v>
      </c>
      <c r="C14" s="48" t="s">
        <v>16</v>
      </c>
      <c r="D14" s="1">
        <v>9926.4673993127308</v>
      </c>
      <c r="E14" s="1">
        <v>1</v>
      </c>
      <c r="F14" s="12" t="s">
        <v>1111</v>
      </c>
      <c r="G14" s="13" t="s">
        <v>1111</v>
      </c>
      <c r="H14" s="13" t="s">
        <v>1111</v>
      </c>
      <c r="I14" s="12" t="s">
        <v>1111</v>
      </c>
      <c r="J14" s="13" t="s">
        <v>1111</v>
      </c>
      <c r="K14" s="13" t="s">
        <v>1111</v>
      </c>
      <c r="L14" s="12" t="s">
        <v>1111</v>
      </c>
      <c r="M14" s="13" t="s">
        <v>1111</v>
      </c>
      <c r="N14" s="13" t="s">
        <v>1111</v>
      </c>
      <c r="O14" s="12" t="s">
        <v>1111</v>
      </c>
      <c r="P14" s="13" t="s">
        <v>1111</v>
      </c>
      <c r="Q14" s="13" t="s">
        <v>1111</v>
      </c>
    </row>
    <row r="15" spans="1:17" x14ac:dyDescent="0.35">
      <c r="A15" s="48" t="s">
        <v>8</v>
      </c>
      <c r="B15" s="48" t="s">
        <v>20</v>
      </c>
      <c r="C15" s="48" t="s">
        <v>367</v>
      </c>
      <c r="D15" s="1">
        <v>3075.6058424979501</v>
      </c>
      <c r="E15" s="1">
        <v>0.52759029963036497</v>
      </c>
      <c r="F15" s="12">
        <v>3285</v>
      </c>
      <c r="G15" s="13" t="s">
        <v>1127</v>
      </c>
      <c r="H15" s="13">
        <v>0.53536505867014295</v>
      </c>
      <c r="I15" s="12">
        <v>2864</v>
      </c>
      <c r="J15" s="13">
        <v>0.93119864724730494</v>
      </c>
      <c r="K15" s="13">
        <v>0.53492715726559603</v>
      </c>
      <c r="L15" s="12">
        <v>421</v>
      </c>
      <c r="M15" s="13">
        <v>0.13688360003181399</v>
      </c>
      <c r="N15" s="13">
        <v>0.53836317135549905</v>
      </c>
      <c r="O15" s="12">
        <v>1956</v>
      </c>
      <c r="P15" s="13">
        <v>0.63597226048035205</v>
      </c>
      <c r="Q15" s="13">
        <v>0.55269850240180796</v>
      </c>
    </row>
    <row r="16" spans="1:17" x14ac:dyDescent="0.35">
      <c r="A16" s="48" t="s">
        <v>8</v>
      </c>
      <c r="B16" s="48" t="s">
        <v>20</v>
      </c>
      <c r="C16" s="48" t="s">
        <v>368</v>
      </c>
      <c r="D16" s="1">
        <v>2753.9286365338899</v>
      </c>
      <c r="E16" s="1">
        <v>0.47240970036963498</v>
      </c>
      <c r="F16" s="12">
        <v>2845</v>
      </c>
      <c r="G16" s="13" t="s">
        <v>1127</v>
      </c>
      <c r="H16" s="13">
        <v>0.463657105606258</v>
      </c>
      <c r="I16" s="12">
        <v>2487</v>
      </c>
      <c r="J16" s="13">
        <v>0.90307350996943503</v>
      </c>
      <c r="K16" s="13">
        <v>0.46451251400821802</v>
      </c>
      <c r="L16" s="12">
        <v>358</v>
      </c>
      <c r="M16" s="13">
        <v>0.129996106380803</v>
      </c>
      <c r="N16" s="13">
        <v>0.45780051150895101</v>
      </c>
      <c r="O16" s="12">
        <v>1581</v>
      </c>
      <c r="P16" s="13">
        <v>0.57408895024594997</v>
      </c>
      <c r="Q16" s="13">
        <v>0.44673636620514301</v>
      </c>
    </row>
    <row r="17" spans="1:17" x14ac:dyDescent="0.35">
      <c r="A17" s="48" t="s">
        <v>8</v>
      </c>
      <c r="B17" s="48" t="s">
        <v>20</v>
      </c>
      <c r="C17" s="48" t="s">
        <v>369</v>
      </c>
      <c r="D17" s="1">
        <v>0</v>
      </c>
      <c r="E17" s="1">
        <v>0</v>
      </c>
      <c r="F17" s="12" t="s">
        <v>1111</v>
      </c>
      <c r="G17" s="13" t="s">
        <v>1111</v>
      </c>
      <c r="H17" s="13" t="s">
        <v>1111</v>
      </c>
      <c r="I17" s="12" t="s">
        <v>1111</v>
      </c>
      <c r="J17" s="13" t="s">
        <v>1111</v>
      </c>
      <c r="K17" s="13" t="s">
        <v>1111</v>
      </c>
      <c r="L17" s="12" t="s">
        <v>1111</v>
      </c>
      <c r="M17" s="13" t="s">
        <v>1111</v>
      </c>
      <c r="N17" s="13" t="s">
        <v>1111</v>
      </c>
      <c r="O17" s="12" t="s">
        <v>1111</v>
      </c>
      <c r="P17" s="13" t="s">
        <v>1111</v>
      </c>
      <c r="Q17" s="13" t="s">
        <v>1111</v>
      </c>
    </row>
    <row r="18" spans="1:17" x14ac:dyDescent="0.35">
      <c r="A18" s="48" t="s">
        <v>8</v>
      </c>
      <c r="B18" s="48" t="s">
        <v>20</v>
      </c>
      <c r="C18" s="48" t="s">
        <v>16</v>
      </c>
      <c r="D18" s="1">
        <v>5829.5344790318404</v>
      </c>
      <c r="E18" s="1">
        <v>1</v>
      </c>
      <c r="F18" s="12" t="s">
        <v>1111</v>
      </c>
      <c r="G18" s="13" t="s">
        <v>1111</v>
      </c>
      <c r="H18" s="13" t="s">
        <v>1111</v>
      </c>
      <c r="I18" s="12" t="s">
        <v>1111</v>
      </c>
      <c r="J18" s="13" t="s">
        <v>1111</v>
      </c>
      <c r="K18" s="13" t="s">
        <v>1111</v>
      </c>
      <c r="L18" s="12" t="s">
        <v>1111</v>
      </c>
      <c r="M18" s="13" t="s">
        <v>1111</v>
      </c>
      <c r="N18" s="13" t="s">
        <v>1111</v>
      </c>
      <c r="O18" s="12" t="s">
        <v>1111</v>
      </c>
      <c r="P18" s="13" t="s">
        <v>1111</v>
      </c>
      <c r="Q18" s="13" t="s">
        <v>1111</v>
      </c>
    </row>
    <row r="19" spans="1:17" x14ac:dyDescent="0.35">
      <c r="A19" s="48" t="s">
        <v>8</v>
      </c>
      <c r="B19" s="48" t="s">
        <v>21</v>
      </c>
      <c r="C19" s="48" t="s">
        <v>367</v>
      </c>
      <c r="D19" s="1">
        <v>6985.0264906991197</v>
      </c>
      <c r="E19" s="1">
        <v>0.53370873010715203</v>
      </c>
      <c r="F19" s="12">
        <v>6917</v>
      </c>
      <c r="G19" s="13" t="s">
        <v>1127</v>
      </c>
      <c r="H19" s="13">
        <v>0.54306351574153999</v>
      </c>
      <c r="I19" s="12">
        <v>6177</v>
      </c>
      <c r="J19" s="13">
        <v>0.88432019666997097</v>
      </c>
      <c r="K19" s="13">
        <v>0.546685547393575</v>
      </c>
      <c r="L19" s="12">
        <v>740</v>
      </c>
      <c r="M19" s="13">
        <v>0.105940901009516</v>
      </c>
      <c r="N19" s="13">
        <v>0.51460361613351902</v>
      </c>
      <c r="O19" s="12">
        <v>4090</v>
      </c>
      <c r="P19" s="13">
        <v>0.58553822314718795</v>
      </c>
      <c r="Q19" s="13">
        <v>0.57027328499721097</v>
      </c>
    </row>
    <row r="20" spans="1:17" x14ac:dyDescent="0.35">
      <c r="A20" s="48" t="s">
        <v>8</v>
      </c>
      <c r="B20" s="48" t="s">
        <v>21</v>
      </c>
      <c r="C20" s="48" t="s">
        <v>368</v>
      </c>
      <c r="D20" s="1">
        <v>6102.6861447991396</v>
      </c>
      <c r="E20" s="1">
        <v>0.46629126989284497</v>
      </c>
      <c r="F20" s="12">
        <v>5804</v>
      </c>
      <c r="G20" s="13" t="s">
        <v>1127</v>
      </c>
      <c r="H20" s="13">
        <v>0.45568030148386601</v>
      </c>
      <c r="I20" s="12">
        <v>5114</v>
      </c>
      <c r="J20" s="13">
        <v>0.83799164477076704</v>
      </c>
      <c r="K20" s="13">
        <v>0.452606425347376</v>
      </c>
      <c r="L20" s="12">
        <v>690</v>
      </c>
      <c r="M20" s="13">
        <v>0.113064965759059</v>
      </c>
      <c r="N20" s="13">
        <v>0.47983310152990299</v>
      </c>
      <c r="O20" s="12">
        <v>3078</v>
      </c>
      <c r="P20" s="13">
        <v>0.50436806464693396</v>
      </c>
      <c r="Q20" s="13">
        <v>0.42916899051868401</v>
      </c>
    </row>
    <row r="21" spans="1:17" x14ac:dyDescent="0.35">
      <c r="A21" s="48" t="s">
        <v>8</v>
      </c>
      <c r="B21" s="48" t="s">
        <v>21</v>
      </c>
      <c r="C21" s="48" t="s">
        <v>369</v>
      </c>
      <c r="D21" s="1">
        <v>0</v>
      </c>
      <c r="E21" s="1">
        <v>0</v>
      </c>
      <c r="F21" s="12" t="s">
        <v>1111</v>
      </c>
      <c r="G21" s="13" t="s">
        <v>1111</v>
      </c>
      <c r="H21" s="13" t="s">
        <v>1111</v>
      </c>
      <c r="I21" s="12" t="s">
        <v>1111</v>
      </c>
      <c r="J21" s="13" t="s">
        <v>1111</v>
      </c>
      <c r="K21" s="13" t="s">
        <v>1111</v>
      </c>
      <c r="L21" s="12" t="s">
        <v>1111</v>
      </c>
      <c r="M21" s="13" t="s">
        <v>1111</v>
      </c>
      <c r="N21" s="13" t="s">
        <v>1111</v>
      </c>
      <c r="O21" s="12" t="s">
        <v>1111</v>
      </c>
      <c r="P21" s="13" t="s">
        <v>1111</v>
      </c>
      <c r="Q21" s="13" t="s">
        <v>1111</v>
      </c>
    </row>
    <row r="22" spans="1:17" x14ac:dyDescent="0.35">
      <c r="A22" s="48" t="s">
        <v>8</v>
      </c>
      <c r="B22" s="48" t="s">
        <v>21</v>
      </c>
      <c r="C22" s="48" t="s">
        <v>16</v>
      </c>
      <c r="D22" s="1">
        <v>13087.712635498299</v>
      </c>
      <c r="E22" s="1">
        <v>1</v>
      </c>
      <c r="F22" s="12" t="s">
        <v>1111</v>
      </c>
      <c r="G22" s="13" t="s">
        <v>1111</v>
      </c>
      <c r="H22" s="13" t="s">
        <v>1111</v>
      </c>
      <c r="I22" s="12" t="s">
        <v>1111</v>
      </c>
      <c r="J22" s="13" t="s">
        <v>1111</v>
      </c>
      <c r="K22" s="13" t="s">
        <v>1111</v>
      </c>
      <c r="L22" s="12" t="s">
        <v>1111</v>
      </c>
      <c r="M22" s="13" t="s">
        <v>1111</v>
      </c>
      <c r="N22" s="13" t="s">
        <v>1111</v>
      </c>
      <c r="O22" s="12" t="s">
        <v>1111</v>
      </c>
      <c r="P22" s="13" t="s">
        <v>1111</v>
      </c>
      <c r="Q22" s="13" t="s">
        <v>1111</v>
      </c>
    </row>
    <row r="23" spans="1:17" x14ac:dyDescent="0.35">
      <c r="A23" s="48" t="s">
        <v>8</v>
      </c>
      <c r="B23" s="48" t="s">
        <v>22</v>
      </c>
      <c r="C23" s="48" t="s">
        <v>367</v>
      </c>
      <c r="D23" s="1">
        <v>2516.6030529976401</v>
      </c>
      <c r="E23" s="1">
        <v>0.54677678599347701</v>
      </c>
      <c r="F23" s="12">
        <v>2715</v>
      </c>
      <c r="G23" s="13" t="s">
        <v>1127</v>
      </c>
      <c r="H23" s="13">
        <v>0.55015197568389096</v>
      </c>
      <c r="I23" s="12">
        <v>2390</v>
      </c>
      <c r="J23" s="13">
        <v>0.94969287951596604</v>
      </c>
      <c r="K23" s="13">
        <v>0.55183560378665397</v>
      </c>
      <c r="L23" s="12">
        <v>325</v>
      </c>
      <c r="M23" s="13">
        <v>0.12914233717267301</v>
      </c>
      <c r="N23" s="13">
        <v>0.53807947019867597</v>
      </c>
      <c r="O23" s="12">
        <v>1649</v>
      </c>
      <c r="P23" s="13">
        <v>0.65524835076227095</v>
      </c>
      <c r="Q23" s="13">
        <v>0.56920952709699701</v>
      </c>
    </row>
    <row r="24" spans="1:17" x14ac:dyDescent="0.35">
      <c r="A24" s="48" t="s">
        <v>8</v>
      </c>
      <c r="B24" s="48" t="s">
        <v>22</v>
      </c>
      <c r="C24" s="48" t="s">
        <v>368</v>
      </c>
      <c r="D24" s="1">
        <v>2086.0119765066702</v>
      </c>
      <c r="E24" s="1">
        <v>0.45322321400652299</v>
      </c>
      <c r="F24" s="12">
        <v>2217</v>
      </c>
      <c r="G24" s="13" t="s">
        <v>1127</v>
      </c>
      <c r="H24" s="13">
        <v>0.44924012158054699</v>
      </c>
      <c r="I24" s="12">
        <v>1939</v>
      </c>
      <c r="J24" s="13">
        <v>0.92952486459216599</v>
      </c>
      <c r="K24" s="13">
        <v>0.44770260909720599</v>
      </c>
      <c r="L24" s="12">
        <v>278</v>
      </c>
      <c r="M24" s="13">
        <v>0.13326865000341501</v>
      </c>
      <c r="N24" s="13">
        <v>0.46026490066225201</v>
      </c>
      <c r="O24" s="12">
        <v>1246</v>
      </c>
      <c r="P24" s="13">
        <v>0.59731200684983998</v>
      </c>
      <c r="Q24" s="13">
        <v>0.43010010355540201</v>
      </c>
    </row>
    <row r="25" spans="1:17" x14ac:dyDescent="0.35">
      <c r="A25" s="48" t="s">
        <v>8</v>
      </c>
      <c r="B25" s="48" t="s">
        <v>22</v>
      </c>
      <c r="C25" s="48" t="s">
        <v>369</v>
      </c>
      <c r="D25" s="1">
        <v>0</v>
      </c>
      <c r="E25" s="1">
        <v>0</v>
      </c>
      <c r="F25" s="12" t="s">
        <v>1111</v>
      </c>
      <c r="G25" s="13" t="s">
        <v>1111</v>
      </c>
      <c r="H25" s="13" t="s">
        <v>1111</v>
      </c>
      <c r="I25" s="12" t="s">
        <v>1111</v>
      </c>
      <c r="J25" s="13" t="s">
        <v>1111</v>
      </c>
      <c r="K25" s="13" t="s">
        <v>1111</v>
      </c>
      <c r="L25" s="12" t="s">
        <v>1111</v>
      </c>
      <c r="M25" s="13" t="s">
        <v>1111</v>
      </c>
      <c r="N25" s="13" t="s">
        <v>1111</v>
      </c>
      <c r="O25" s="12" t="s">
        <v>1111</v>
      </c>
      <c r="P25" s="13" t="s">
        <v>1111</v>
      </c>
      <c r="Q25" s="13" t="s">
        <v>1111</v>
      </c>
    </row>
    <row r="26" spans="1:17" x14ac:dyDescent="0.35">
      <c r="A26" s="48" t="s">
        <v>8</v>
      </c>
      <c r="B26" s="48" t="s">
        <v>22</v>
      </c>
      <c r="C26" s="48" t="s">
        <v>16</v>
      </c>
      <c r="D26" s="1">
        <v>4602.6150295043099</v>
      </c>
      <c r="E26" s="1">
        <v>1</v>
      </c>
      <c r="F26" s="12" t="s">
        <v>1111</v>
      </c>
      <c r="G26" s="13" t="s">
        <v>1111</v>
      </c>
      <c r="H26" s="13" t="s">
        <v>1111</v>
      </c>
      <c r="I26" s="12" t="s">
        <v>1111</v>
      </c>
      <c r="J26" s="13" t="s">
        <v>1111</v>
      </c>
      <c r="K26" s="13" t="s">
        <v>1111</v>
      </c>
      <c r="L26" s="12" t="s">
        <v>1111</v>
      </c>
      <c r="M26" s="13" t="s">
        <v>1111</v>
      </c>
      <c r="N26" s="13" t="s">
        <v>1111</v>
      </c>
      <c r="O26" s="12" t="s">
        <v>1111</v>
      </c>
      <c r="P26" s="13" t="s">
        <v>1111</v>
      </c>
      <c r="Q26" s="13" t="s">
        <v>1111</v>
      </c>
    </row>
    <row r="27" spans="1:17" x14ac:dyDescent="0.35">
      <c r="A27" s="48" t="s">
        <v>8</v>
      </c>
      <c r="B27" s="48" t="s">
        <v>23</v>
      </c>
      <c r="C27" s="48" t="s">
        <v>367</v>
      </c>
      <c r="D27" s="1">
        <v>16627.447267871001</v>
      </c>
      <c r="E27" s="1">
        <v>0.53309610020781795</v>
      </c>
      <c r="F27" s="12">
        <v>15637</v>
      </c>
      <c r="G27" s="13">
        <v>0.94043299299557404</v>
      </c>
      <c r="H27" s="13">
        <v>0.53813063528116201</v>
      </c>
      <c r="I27" s="12">
        <v>13911</v>
      </c>
      <c r="J27" s="13">
        <v>0.83662872453548798</v>
      </c>
      <c r="K27" s="13">
        <v>0.54033792969508598</v>
      </c>
      <c r="L27" s="12">
        <v>1726</v>
      </c>
      <c r="M27" s="13">
        <v>0.103804268460086</v>
      </c>
      <c r="N27" s="13">
        <v>0.52097796559010001</v>
      </c>
      <c r="O27" s="12">
        <v>9215</v>
      </c>
      <c r="P27" s="13">
        <v>0.554204133174791</v>
      </c>
      <c r="Q27" s="13">
        <v>0.56564974525811795</v>
      </c>
    </row>
    <row r="28" spans="1:17" x14ac:dyDescent="0.35">
      <c r="A28" s="48" t="s">
        <v>8</v>
      </c>
      <c r="B28" s="48" t="s">
        <v>23</v>
      </c>
      <c r="C28" s="48" t="s">
        <v>368</v>
      </c>
      <c r="D28" s="1">
        <v>14562.8901992181</v>
      </c>
      <c r="E28" s="1">
        <v>0.466903899792182</v>
      </c>
      <c r="F28" s="12">
        <v>13388</v>
      </c>
      <c r="G28" s="13">
        <v>0.91932300641247799</v>
      </c>
      <c r="H28" s="13">
        <v>0.46073370500378602</v>
      </c>
      <c r="I28" s="12">
        <v>11811</v>
      </c>
      <c r="J28" s="13">
        <v>0.81103406249908705</v>
      </c>
      <c r="K28" s="13">
        <v>0.45876869295008699</v>
      </c>
      <c r="L28" s="12">
        <v>1577</v>
      </c>
      <c r="M28" s="13">
        <v>0.108288943913391</v>
      </c>
      <c r="N28" s="13">
        <v>0.47600362209477798</v>
      </c>
      <c r="O28" s="12">
        <v>7067</v>
      </c>
      <c r="P28" s="13">
        <v>0.48527455081543103</v>
      </c>
      <c r="Q28" s="13">
        <v>0.43379780246762001</v>
      </c>
    </row>
    <row r="29" spans="1:17" x14ac:dyDescent="0.35">
      <c r="A29" s="48" t="s">
        <v>8</v>
      </c>
      <c r="B29" s="48" t="s">
        <v>23</v>
      </c>
      <c r="C29" s="48" t="s">
        <v>369</v>
      </c>
      <c r="D29" s="1">
        <v>0</v>
      </c>
      <c r="E29" s="1">
        <v>0</v>
      </c>
      <c r="F29" s="12">
        <v>33</v>
      </c>
      <c r="G29" s="13">
        <v>0</v>
      </c>
      <c r="H29" s="13">
        <v>1.1356597150526499E-3</v>
      </c>
      <c r="I29" s="12" t="s">
        <v>1111</v>
      </c>
      <c r="J29" s="13" t="s">
        <v>1111</v>
      </c>
      <c r="K29" s="13" t="s">
        <v>1111</v>
      </c>
      <c r="L29" s="12" t="s">
        <v>1111</v>
      </c>
      <c r="M29" s="13" t="s">
        <v>1111</v>
      </c>
      <c r="N29" s="13" t="s">
        <v>1111</v>
      </c>
      <c r="O29" s="12" t="s">
        <v>1111</v>
      </c>
      <c r="P29" s="13" t="s">
        <v>1111</v>
      </c>
      <c r="Q29" s="13" t="s">
        <v>1111</v>
      </c>
    </row>
    <row r="30" spans="1:17" x14ac:dyDescent="0.35">
      <c r="A30" s="48" t="s">
        <v>8</v>
      </c>
      <c r="B30" s="48" t="s">
        <v>23</v>
      </c>
      <c r="C30" s="48" t="s">
        <v>16</v>
      </c>
      <c r="D30" s="1">
        <v>31190.337467089099</v>
      </c>
      <c r="E30" s="1">
        <v>1</v>
      </c>
      <c r="F30" s="12">
        <v>29058</v>
      </c>
      <c r="G30" s="13">
        <v>0.93163467790821197</v>
      </c>
      <c r="H30" s="13">
        <v>1</v>
      </c>
      <c r="I30" s="12" t="s">
        <v>1111</v>
      </c>
      <c r="J30" s="13" t="s">
        <v>1111</v>
      </c>
      <c r="K30" s="13" t="s">
        <v>1111</v>
      </c>
      <c r="L30" s="12" t="s">
        <v>1111</v>
      </c>
      <c r="M30" s="13" t="s">
        <v>1111</v>
      </c>
      <c r="N30" s="13" t="s">
        <v>1111</v>
      </c>
      <c r="O30" s="12" t="s">
        <v>1111</v>
      </c>
      <c r="P30" s="13" t="s">
        <v>1111</v>
      </c>
      <c r="Q30" s="13" t="s">
        <v>1111</v>
      </c>
    </row>
    <row r="31" spans="1:17" x14ac:dyDescent="0.35">
      <c r="A31" s="48" t="s">
        <v>8</v>
      </c>
      <c r="B31" s="48" t="s">
        <v>24</v>
      </c>
      <c r="C31" s="48" t="s">
        <v>367</v>
      </c>
      <c r="D31" s="1">
        <v>6688.1047646378001</v>
      </c>
      <c r="E31" s="1">
        <v>0.53128095823413002</v>
      </c>
      <c r="F31" s="12">
        <v>6482</v>
      </c>
      <c r="G31" s="13" t="s">
        <v>1127</v>
      </c>
      <c r="H31" s="13">
        <v>0.54324505531344303</v>
      </c>
      <c r="I31" s="12">
        <v>5816</v>
      </c>
      <c r="J31" s="13">
        <v>0.86960360291469996</v>
      </c>
      <c r="K31" s="13">
        <v>0.54559099437148195</v>
      </c>
      <c r="L31" s="12">
        <v>666</v>
      </c>
      <c r="M31" s="13">
        <v>9.9579779838581503E-2</v>
      </c>
      <c r="N31" s="13">
        <v>0.52358490566037696</v>
      </c>
      <c r="O31" s="12">
        <v>3957</v>
      </c>
      <c r="P31" s="13">
        <v>0.59164743066256298</v>
      </c>
      <c r="Q31" s="13">
        <v>0.57190345425639499</v>
      </c>
    </row>
    <row r="32" spans="1:17" x14ac:dyDescent="0.35">
      <c r="A32" s="48" t="s">
        <v>8</v>
      </c>
      <c r="B32" s="48" t="s">
        <v>24</v>
      </c>
      <c r="C32" s="48" t="s">
        <v>368</v>
      </c>
      <c r="D32" s="1">
        <v>5900.53531549545</v>
      </c>
      <c r="E32" s="1">
        <v>0.46871904176586598</v>
      </c>
      <c r="F32" s="12">
        <v>5444</v>
      </c>
      <c r="G32" s="13">
        <v>0.92262815302595702</v>
      </c>
      <c r="H32" s="13">
        <v>0.456252095206168</v>
      </c>
      <c r="I32" s="12">
        <v>4840</v>
      </c>
      <c r="J32" s="13">
        <v>0.82026455926628095</v>
      </c>
      <c r="K32" s="13">
        <v>0.45403377110694199</v>
      </c>
      <c r="L32" s="12">
        <v>604</v>
      </c>
      <c r="M32" s="13">
        <v>0.10236359375967601</v>
      </c>
      <c r="N32" s="13">
        <v>0.47484276729559699</v>
      </c>
      <c r="O32" s="12">
        <v>2961</v>
      </c>
      <c r="P32" s="13">
        <v>0.50181887603046604</v>
      </c>
      <c r="Q32" s="13">
        <v>0.42795201618730999</v>
      </c>
    </row>
    <row r="33" spans="1:17" x14ac:dyDescent="0.35">
      <c r="A33" s="48" t="s">
        <v>8</v>
      </c>
      <c r="B33" s="48" t="s">
        <v>24</v>
      </c>
      <c r="C33" s="48" t="s">
        <v>369</v>
      </c>
      <c r="D33" s="1">
        <v>0</v>
      </c>
      <c r="E33" s="1">
        <v>0</v>
      </c>
      <c r="F33" s="12" t="s">
        <v>1111</v>
      </c>
      <c r="G33" s="13" t="s">
        <v>1111</v>
      </c>
      <c r="H33" s="13" t="s">
        <v>1111</v>
      </c>
      <c r="I33" s="12" t="s">
        <v>1111</v>
      </c>
      <c r="J33" s="13" t="s">
        <v>1111</v>
      </c>
      <c r="K33" s="13" t="s">
        <v>1111</v>
      </c>
      <c r="L33" s="12" t="s">
        <v>1111</v>
      </c>
      <c r="M33" s="13" t="s">
        <v>1111</v>
      </c>
      <c r="N33" s="13" t="s">
        <v>1111</v>
      </c>
      <c r="O33" s="12" t="s">
        <v>1111</v>
      </c>
      <c r="P33" s="13" t="s">
        <v>1111</v>
      </c>
      <c r="Q33" s="13" t="s">
        <v>1111</v>
      </c>
    </row>
    <row r="34" spans="1:17" x14ac:dyDescent="0.35">
      <c r="A34" s="48" t="s">
        <v>8</v>
      </c>
      <c r="B34" s="48" t="s">
        <v>24</v>
      </c>
      <c r="C34" s="48" t="s">
        <v>16</v>
      </c>
      <c r="D34" s="1">
        <v>12588.6400801333</v>
      </c>
      <c r="E34" s="1">
        <v>1</v>
      </c>
      <c r="F34" s="12" t="s">
        <v>1111</v>
      </c>
      <c r="G34" s="13" t="s">
        <v>1111</v>
      </c>
      <c r="H34" s="13" t="s">
        <v>1111</v>
      </c>
      <c r="I34" s="12" t="s">
        <v>1111</v>
      </c>
      <c r="J34" s="13" t="s">
        <v>1111</v>
      </c>
      <c r="K34" s="13" t="s">
        <v>1111</v>
      </c>
      <c r="L34" s="12" t="s">
        <v>1111</v>
      </c>
      <c r="M34" s="13" t="s">
        <v>1111</v>
      </c>
      <c r="N34" s="13" t="s">
        <v>1111</v>
      </c>
      <c r="O34" s="12" t="s">
        <v>1111</v>
      </c>
      <c r="P34" s="13" t="s">
        <v>1111</v>
      </c>
      <c r="Q34" s="13" t="s">
        <v>1111</v>
      </c>
    </row>
    <row r="35" spans="1:17" x14ac:dyDescent="0.35">
      <c r="A35" s="48" t="s">
        <v>8</v>
      </c>
      <c r="B35" s="48" t="s">
        <v>25</v>
      </c>
      <c r="C35" s="48" t="s">
        <v>367</v>
      </c>
      <c r="D35" s="1">
        <v>8378.1489689818009</v>
      </c>
      <c r="E35" s="1">
        <v>0.53930121351131599</v>
      </c>
      <c r="F35" s="12">
        <v>7272</v>
      </c>
      <c r="G35" s="13">
        <v>0.86797215314778198</v>
      </c>
      <c r="H35" s="13">
        <v>0.556473829201102</v>
      </c>
      <c r="I35" s="12">
        <v>6466</v>
      </c>
      <c r="J35" s="13">
        <v>0.77176951901176505</v>
      </c>
      <c r="K35" s="13">
        <v>0.56191883201529502</v>
      </c>
      <c r="L35" s="12">
        <v>806</v>
      </c>
      <c r="M35" s="13">
        <v>9.6202634136016499E-2</v>
      </c>
      <c r="N35" s="13">
        <v>0.51633568225496496</v>
      </c>
      <c r="O35" s="12">
        <v>4279</v>
      </c>
      <c r="P35" s="13">
        <v>0.51073333929034104</v>
      </c>
      <c r="Q35" s="13">
        <v>0.58592359304395503</v>
      </c>
    </row>
    <row r="36" spans="1:17" x14ac:dyDescent="0.35">
      <c r="A36" s="48" t="s">
        <v>8</v>
      </c>
      <c r="B36" s="48" t="s">
        <v>25</v>
      </c>
      <c r="C36" s="48" t="s">
        <v>368</v>
      </c>
      <c r="D36" s="1">
        <v>7157.0450173858499</v>
      </c>
      <c r="E36" s="1">
        <v>0.46069878648868101</v>
      </c>
      <c r="F36" s="12">
        <v>5779</v>
      </c>
      <c r="G36" s="13">
        <v>0.80745614788808595</v>
      </c>
      <c r="H36" s="13">
        <v>0.44222528313437398</v>
      </c>
      <c r="I36" s="12">
        <v>5030</v>
      </c>
      <c r="J36" s="13">
        <v>0.70280401866708297</v>
      </c>
      <c r="K36" s="13">
        <v>0.43712522812201299</v>
      </c>
      <c r="L36" s="12">
        <v>749</v>
      </c>
      <c r="M36" s="13">
        <v>0.104652129221003</v>
      </c>
      <c r="N36" s="13">
        <v>0.47982062780269102</v>
      </c>
      <c r="O36" s="12">
        <v>3018</v>
      </c>
      <c r="P36" s="13">
        <v>0.42168241120025002</v>
      </c>
      <c r="Q36" s="13">
        <v>0.413254826783514</v>
      </c>
    </row>
    <row r="37" spans="1:17" x14ac:dyDescent="0.35">
      <c r="A37" s="48" t="s">
        <v>8</v>
      </c>
      <c r="B37" s="48" t="s">
        <v>25</v>
      </c>
      <c r="C37" s="48" t="s">
        <v>369</v>
      </c>
      <c r="D37" s="1">
        <v>0</v>
      </c>
      <c r="E37" s="1">
        <v>0</v>
      </c>
      <c r="F37" s="12" t="s">
        <v>1111</v>
      </c>
      <c r="G37" s="13" t="s">
        <v>1111</v>
      </c>
      <c r="H37" s="13" t="s">
        <v>1111</v>
      </c>
      <c r="I37" s="12" t="s">
        <v>1111</v>
      </c>
      <c r="J37" s="13" t="s">
        <v>1111</v>
      </c>
      <c r="K37" s="13" t="s">
        <v>1111</v>
      </c>
      <c r="L37" s="12" t="s">
        <v>1111</v>
      </c>
      <c r="M37" s="13" t="s">
        <v>1111</v>
      </c>
      <c r="N37" s="13" t="s">
        <v>1111</v>
      </c>
      <c r="O37" s="12" t="s">
        <v>1111</v>
      </c>
      <c r="P37" s="13" t="s">
        <v>1111</v>
      </c>
      <c r="Q37" s="13" t="s">
        <v>1111</v>
      </c>
    </row>
    <row r="38" spans="1:17" x14ac:dyDescent="0.35">
      <c r="A38" s="48" t="s">
        <v>8</v>
      </c>
      <c r="B38" s="48" t="s">
        <v>25</v>
      </c>
      <c r="C38" s="48" t="s">
        <v>16</v>
      </c>
      <c r="D38" s="1">
        <v>15535.1939863677</v>
      </c>
      <c r="E38" s="1">
        <v>1</v>
      </c>
      <c r="F38" s="12" t="s">
        <v>1111</v>
      </c>
      <c r="G38" s="13" t="s">
        <v>1111</v>
      </c>
      <c r="H38" s="13" t="s">
        <v>1111</v>
      </c>
      <c r="I38" s="12" t="s">
        <v>1111</v>
      </c>
      <c r="J38" s="13" t="s">
        <v>1111</v>
      </c>
      <c r="K38" s="13" t="s">
        <v>1111</v>
      </c>
      <c r="L38" s="12" t="s">
        <v>1111</v>
      </c>
      <c r="M38" s="13" t="s">
        <v>1111</v>
      </c>
      <c r="N38" s="13" t="s">
        <v>1111</v>
      </c>
      <c r="O38" s="12" t="s">
        <v>1111</v>
      </c>
      <c r="P38" s="13" t="s">
        <v>1111</v>
      </c>
      <c r="Q38" s="13" t="s">
        <v>1111</v>
      </c>
    </row>
    <row r="39" spans="1:17" x14ac:dyDescent="0.35">
      <c r="A39" s="48" t="s">
        <v>8</v>
      </c>
      <c r="B39" s="48" t="s">
        <v>26</v>
      </c>
      <c r="C39" s="48" t="s">
        <v>367</v>
      </c>
      <c r="D39" s="1">
        <v>2962.4041023460099</v>
      </c>
      <c r="E39" s="1">
        <v>0.52709202704174796</v>
      </c>
      <c r="F39" s="12">
        <v>3396</v>
      </c>
      <c r="G39" s="13" t="s">
        <v>1127</v>
      </c>
      <c r="H39" s="13">
        <v>0.54519184459784897</v>
      </c>
      <c r="I39" s="12">
        <v>2960</v>
      </c>
      <c r="J39" s="13" t="s">
        <v>1127</v>
      </c>
      <c r="K39" s="13">
        <v>0.54804665802629104</v>
      </c>
      <c r="L39" s="12">
        <v>436</v>
      </c>
      <c r="M39" s="13">
        <v>0.147177760000643</v>
      </c>
      <c r="N39" s="13">
        <v>0.52657004830917897</v>
      </c>
      <c r="O39" s="12">
        <v>1950</v>
      </c>
      <c r="P39" s="13">
        <v>0.65824915596617695</v>
      </c>
      <c r="Q39" s="13">
        <v>0.56163594470046097</v>
      </c>
    </row>
    <row r="40" spans="1:17" x14ac:dyDescent="0.35">
      <c r="A40" s="48" t="s">
        <v>8</v>
      </c>
      <c r="B40" s="48" t="s">
        <v>26</v>
      </c>
      <c r="C40" s="48" t="s">
        <v>368</v>
      </c>
      <c r="D40" s="1">
        <v>2657.8746162910702</v>
      </c>
      <c r="E40" s="1">
        <v>0.47290797295825399</v>
      </c>
      <c r="F40" s="12">
        <v>2830</v>
      </c>
      <c r="G40" s="13" t="s">
        <v>1127</v>
      </c>
      <c r="H40" s="13">
        <v>0.45432653716487398</v>
      </c>
      <c r="I40" s="12">
        <v>2438</v>
      </c>
      <c r="J40" s="13">
        <v>0.91727427059825195</v>
      </c>
      <c r="K40" s="13">
        <v>0.45139788927976299</v>
      </c>
      <c r="L40" s="12">
        <v>392</v>
      </c>
      <c r="M40" s="13">
        <v>0.147486265001852</v>
      </c>
      <c r="N40" s="13">
        <v>0.47342995169082103</v>
      </c>
      <c r="O40" s="12">
        <v>1522</v>
      </c>
      <c r="P40" s="13">
        <v>0.57263799829800599</v>
      </c>
      <c r="Q40" s="13">
        <v>0.43836405529953898</v>
      </c>
    </row>
    <row r="41" spans="1:17" x14ac:dyDescent="0.35">
      <c r="A41" s="48" t="s">
        <v>8</v>
      </c>
      <c r="B41" s="48" t="s">
        <v>26</v>
      </c>
      <c r="C41" s="48" t="s">
        <v>369</v>
      </c>
      <c r="D41" s="1">
        <v>0</v>
      </c>
      <c r="E41" s="1">
        <v>0</v>
      </c>
      <c r="F41" s="12" t="s">
        <v>1111</v>
      </c>
      <c r="G41" s="13" t="s">
        <v>1111</v>
      </c>
      <c r="H41" s="13" t="s">
        <v>1111</v>
      </c>
      <c r="I41" s="12" t="s">
        <v>1111</v>
      </c>
      <c r="J41" s="13" t="s">
        <v>1111</v>
      </c>
      <c r="K41" s="13" t="s">
        <v>1111</v>
      </c>
      <c r="L41" s="12" t="s">
        <v>1111</v>
      </c>
      <c r="M41" s="13" t="s">
        <v>1111</v>
      </c>
      <c r="N41" s="13" t="s">
        <v>1111</v>
      </c>
      <c r="O41" s="12" t="s">
        <v>1111</v>
      </c>
      <c r="P41" s="13" t="s">
        <v>1111</v>
      </c>
      <c r="Q41" s="13" t="s">
        <v>1111</v>
      </c>
    </row>
    <row r="42" spans="1:17" x14ac:dyDescent="0.35">
      <c r="A42" s="48" t="s">
        <v>8</v>
      </c>
      <c r="B42" s="48" t="s">
        <v>26</v>
      </c>
      <c r="C42" s="48" t="s">
        <v>16</v>
      </c>
      <c r="D42" s="1">
        <v>5620.2787186370697</v>
      </c>
      <c r="E42" s="1">
        <v>1</v>
      </c>
      <c r="F42" s="12" t="s">
        <v>1111</v>
      </c>
      <c r="G42" s="13" t="s">
        <v>1111</v>
      </c>
      <c r="H42" s="13" t="s">
        <v>1111</v>
      </c>
      <c r="I42" s="12" t="s">
        <v>1111</v>
      </c>
      <c r="J42" s="13" t="s">
        <v>1111</v>
      </c>
      <c r="K42" s="13" t="s">
        <v>1111</v>
      </c>
      <c r="L42" s="12" t="s">
        <v>1111</v>
      </c>
      <c r="M42" s="13" t="s">
        <v>1111</v>
      </c>
      <c r="N42" s="13" t="s">
        <v>1111</v>
      </c>
      <c r="O42" s="12" t="s">
        <v>1111</v>
      </c>
      <c r="P42" s="13" t="s">
        <v>1111</v>
      </c>
      <c r="Q42" s="13" t="s">
        <v>1111</v>
      </c>
    </row>
    <row r="43" spans="1:17" x14ac:dyDescent="0.35">
      <c r="A43" s="48" t="s">
        <v>8</v>
      </c>
      <c r="B43" s="48" t="s">
        <v>27</v>
      </c>
      <c r="C43" s="48" t="s">
        <v>367</v>
      </c>
      <c r="D43" s="1">
        <v>1206.89361147719</v>
      </c>
      <c r="E43" s="1">
        <v>0.46727533785360498</v>
      </c>
      <c r="F43" s="12">
        <v>1533</v>
      </c>
      <c r="G43" s="13" t="s">
        <v>1127</v>
      </c>
      <c r="H43" s="13">
        <v>0.39849233168702902</v>
      </c>
      <c r="I43" s="12">
        <v>1372</v>
      </c>
      <c r="J43" s="13" t="s">
        <v>1127</v>
      </c>
      <c r="K43" s="13">
        <v>0.40081799591001999</v>
      </c>
      <c r="L43" s="12">
        <v>161</v>
      </c>
      <c r="M43" s="13">
        <v>0.13340032499048701</v>
      </c>
      <c r="N43" s="13">
        <v>0.37971698113207503</v>
      </c>
      <c r="O43" s="12">
        <v>909</v>
      </c>
      <c r="P43" s="13">
        <v>0.75317326345560798</v>
      </c>
      <c r="Q43" s="13">
        <v>0.40544157002676201</v>
      </c>
    </row>
    <row r="44" spans="1:17" x14ac:dyDescent="0.35">
      <c r="A44" s="48" t="s">
        <v>8</v>
      </c>
      <c r="B44" s="48" t="s">
        <v>27</v>
      </c>
      <c r="C44" s="48" t="s">
        <v>368</v>
      </c>
      <c r="D44" s="1">
        <v>1375.9382088815801</v>
      </c>
      <c r="E44" s="1">
        <v>0.53272466214639103</v>
      </c>
      <c r="F44" s="12">
        <v>2313</v>
      </c>
      <c r="G44" s="13" t="s">
        <v>1127</v>
      </c>
      <c r="H44" s="13">
        <v>0.60124772550038996</v>
      </c>
      <c r="I44" s="12">
        <v>2051</v>
      </c>
      <c r="J44" s="13" t="s">
        <v>1127</v>
      </c>
      <c r="K44" s="13">
        <v>0.59918200408998001</v>
      </c>
      <c r="L44" s="12">
        <v>262</v>
      </c>
      <c r="M44" s="13">
        <v>0.19041552760786001</v>
      </c>
      <c r="N44" s="13">
        <v>0.61792452830188704</v>
      </c>
      <c r="O44" s="12">
        <v>1333</v>
      </c>
      <c r="P44" s="13" t="s">
        <v>1127</v>
      </c>
      <c r="Q44" s="13">
        <v>0.59455842997323805</v>
      </c>
    </row>
    <row r="45" spans="1:17" x14ac:dyDescent="0.35">
      <c r="A45" s="48" t="s">
        <v>8</v>
      </c>
      <c r="B45" s="48" t="s">
        <v>27</v>
      </c>
      <c r="C45" s="48" t="s">
        <v>369</v>
      </c>
      <c r="D45" s="1">
        <v>0</v>
      </c>
      <c r="E45" s="1">
        <v>0</v>
      </c>
      <c r="F45" s="12" t="s">
        <v>1111</v>
      </c>
      <c r="G45" s="13" t="s">
        <v>1111</v>
      </c>
      <c r="H45" s="13" t="s">
        <v>1111</v>
      </c>
      <c r="I45" s="12" t="s">
        <v>1111</v>
      </c>
      <c r="J45" s="13" t="s">
        <v>1111</v>
      </c>
      <c r="K45" s="13" t="s">
        <v>1111</v>
      </c>
      <c r="L45" s="12" t="s">
        <v>1111</v>
      </c>
      <c r="M45" s="13" t="s">
        <v>1111</v>
      </c>
      <c r="N45" s="13" t="s">
        <v>1111</v>
      </c>
      <c r="O45" s="12" t="s">
        <v>1111</v>
      </c>
      <c r="P45" s="13" t="s">
        <v>1111</v>
      </c>
      <c r="Q45" s="13" t="s">
        <v>1111</v>
      </c>
    </row>
    <row r="46" spans="1:17" x14ac:dyDescent="0.35">
      <c r="A46" s="48" t="s">
        <v>8</v>
      </c>
      <c r="B46" s="48" t="s">
        <v>27</v>
      </c>
      <c r="C46" s="48" t="s">
        <v>16</v>
      </c>
      <c r="D46" s="1">
        <v>2582.8318203587801</v>
      </c>
      <c r="E46" s="1">
        <v>1</v>
      </c>
      <c r="F46" s="12" t="s">
        <v>1111</v>
      </c>
      <c r="G46" s="13" t="s">
        <v>1111</v>
      </c>
      <c r="H46" s="13" t="s">
        <v>1111</v>
      </c>
      <c r="I46" s="12" t="s">
        <v>1111</v>
      </c>
      <c r="J46" s="13" t="s">
        <v>1111</v>
      </c>
      <c r="K46" s="13" t="s">
        <v>1111</v>
      </c>
      <c r="L46" s="12" t="s">
        <v>1111</v>
      </c>
      <c r="M46" s="13" t="s">
        <v>1111</v>
      </c>
      <c r="N46" s="13" t="s">
        <v>1111</v>
      </c>
      <c r="O46" s="12" t="s">
        <v>1111</v>
      </c>
      <c r="P46" s="13" t="s">
        <v>1111</v>
      </c>
      <c r="Q46" s="13" t="s">
        <v>1111</v>
      </c>
    </row>
    <row r="47" spans="1:17" x14ac:dyDescent="0.35">
      <c r="A47" s="48" t="s">
        <v>8</v>
      </c>
      <c r="B47" s="48" t="s">
        <v>28</v>
      </c>
      <c r="C47" s="48" t="s">
        <v>367</v>
      </c>
      <c r="D47" s="1">
        <v>11059.267668824799</v>
      </c>
      <c r="E47" s="1">
        <v>0.52468401300707801</v>
      </c>
      <c r="F47" s="12">
        <v>9077</v>
      </c>
      <c r="G47" s="13">
        <v>0.82075959022018696</v>
      </c>
      <c r="H47" s="13">
        <v>0.53608551854476705</v>
      </c>
      <c r="I47" s="12">
        <v>8246</v>
      </c>
      <c r="J47" s="13">
        <v>0.74561899096129303</v>
      </c>
      <c r="K47" s="13">
        <v>0.53772416041734605</v>
      </c>
      <c r="L47" s="12">
        <v>831</v>
      </c>
      <c r="M47" s="13">
        <v>7.5140599258893395E-2</v>
      </c>
      <c r="N47" s="13">
        <v>0.52035065748277998</v>
      </c>
      <c r="O47" s="12">
        <v>5267</v>
      </c>
      <c r="P47" s="13">
        <v>0.47625214957471901</v>
      </c>
      <c r="Q47" s="13">
        <v>0.55847736189163399</v>
      </c>
    </row>
    <row r="48" spans="1:17" x14ac:dyDescent="0.35">
      <c r="A48" s="48" t="s">
        <v>8</v>
      </c>
      <c r="B48" s="48" t="s">
        <v>28</v>
      </c>
      <c r="C48" s="48" t="s">
        <v>368</v>
      </c>
      <c r="D48" s="1">
        <v>10018.690482485499</v>
      </c>
      <c r="E48" s="1">
        <v>0.47531598699291699</v>
      </c>
      <c r="F48" s="12">
        <v>7832</v>
      </c>
      <c r="G48" s="13">
        <v>0.78173889229253701</v>
      </c>
      <c r="H48" s="13">
        <v>0.46255610678006098</v>
      </c>
      <c r="I48" s="12">
        <v>7070</v>
      </c>
      <c r="J48" s="13">
        <v>0.70568104807306398</v>
      </c>
      <c r="K48" s="13">
        <v>0.46103684382132398</v>
      </c>
      <c r="L48" s="12">
        <v>762</v>
      </c>
      <c r="M48" s="13">
        <v>7.6057844219473106E-2</v>
      </c>
      <c r="N48" s="13">
        <v>0.47714464621164698</v>
      </c>
      <c r="O48" s="12">
        <v>4157</v>
      </c>
      <c r="P48" s="13">
        <v>0.41492448611594501</v>
      </c>
      <c r="Q48" s="13">
        <v>0.44078040504718502</v>
      </c>
    </row>
    <row r="49" spans="1:17" x14ac:dyDescent="0.35">
      <c r="A49" s="48" t="s">
        <v>8</v>
      </c>
      <c r="B49" s="48" t="s">
        <v>28</v>
      </c>
      <c r="C49" s="48" t="s">
        <v>369</v>
      </c>
      <c r="D49" s="1">
        <v>0</v>
      </c>
      <c r="E49" s="1">
        <v>0</v>
      </c>
      <c r="F49" s="12" t="s">
        <v>1111</v>
      </c>
      <c r="G49" s="13" t="s">
        <v>1111</v>
      </c>
      <c r="H49" s="13" t="s">
        <v>1111</v>
      </c>
      <c r="I49" s="12" t="s">
        <v>1111</v>
      </c>
      <c r="J49" s="13" t="s">
        <v>1111</v>
      </c>
      <c r="K49" s="13" t="s">
        <v>1111</v>
      </c>
      <c r="L49" s="12" t="s">
        <v>1111</v>
      </c>
      <c r="M49" s="13" t="s">
        <v>1111</v>
      </c>
      <c r="N49" s="13" t="s">
        <v>1111</v>
      </c>
      <c r="O49" s="12" t="s">
        <v>1111</v>
      </c>
      <c r="P49" s="13" t="s">
        <v>1111</v>
      </c>
      <c r="Q49" s="13" t="s">
        <v>1111</v>
      </c>
    </row>
    <row r="50" spans="1:17" x14ac:dyDescent="0.35">
      <c r="A50" s="48" t="s">
        <v>8</v>
      </c>
      <c r="B50" s="48" t="s">
        <v>28</v>
      </c>
      <c r="C50" s="48" t="s">
        <v>16</v>
      </c>
      <c r="D50" s="1">
        <v>21077.958151310399</v>
      </c>
      <c r="E50" s="1">
        <v>1</v>
      </c>
      <c r="F50" s="12" t="s">
        <v>1111</v>
      </c>
      <c r="G50" s="13" t="s">
        <v>1111</v>
      </c>
      <c r="H50" s="13" t="s">
        <v>1111</v>
      </c>
      <c r="I50" s="12" t="s">
        <v>1111</v>
      </c>
      <c r="J50" s="13" t="s">
        <v>1111</v>
      </c>
      <c r="K50" s="13" t="s">
        <v>1111</v>
      </c>
      <c r="L50" s="12" t="s">
        <v>1111</v>
      </c>
      <c r="M50" s="13" t="s">
        <v>1111</v>
      </c>
      <c r="N50" s="13" t="s">
        <v>1111</v>
      </c>
      <c r="O50" s="12" t="s">
        <v>1111</v>
      </c>
      <c r="P50" s="13" t="s">
        <v>1111</v>
      </c>
      <c r="Q50" s="13" t="s">
        <v>1111</v>
      </c>
    </row>
    <row r="51" spans="1:17" x14ac:dyDescent="0.35">
      <c r="A51" s="48" t="s">
        <v>8</v>
      </c>
      <c r="B51" s="48" t="s">
        <v>29</v>
      </c>
      <c r="C51" s="48" t="s">
        <v>367</v>
      </c>
      <c r="D51" s="1">
        <v>941.52072893763295</v>
      </c>
      <c r="E51" s="1">
        <v>0.47838327567587602</v>
      </c>
      <c r="F51" s="12">
        <v>1112</v>
      </c>
      <c r="G51" s="13" t="s">
        <v>1127</v>
      </c>
      <c r="H51" s="13">
        <v>0.52182074143594603</v>
      </c>
      <c r="I51" s="12">
        <v>975</v>
      </c>
      <c r="J51" s="13" t="s">
        <v>1127</v>
      </c>
      <c r="K51" s="13">
        <v>0.51532769556025404</v>
      </c>
      <c r="L51" s="12">
        <v>137</v>
      </c>
      <c r="M51" s="13">
        <v>0.14550927641772099</v>
      </c>
      <c r="N51" s="13">
        <v>0.57322175732217595</v>
      </c>
      <c r="O51" s="12">
        <v>645</v>
      </c>
      <c r="P51" s="13">
        <v>0.68506192182065595</v>
      </c>
      <c r="Q51" s="13">
        <v>0.51682692307692302</v>
      </c>
    </row>
    <row r="52" spans="1:17" x14ac:dyDescent="0.35">
      <c r="A52" s="48" t="s">
        <v>8</v>
      </c>
      <c r="B52" s="48" t="s">
        <v>29</v>
      </c>
      <c r="C52" s="48" t="s">
        <v>368</v>
      </c>
      <c r="D52" s="1">
        <v>1026.60979905255</v>
      </c>
      <c r="E52" s="1">
        <v>0.52161672432412598</v>
      </c>
      <c r="F52" s="12">
        <v>1017</v>
      </c>
      <c r="G52" s="13" t="s">
        <v>1127</v>
      </c>
      <c r="H52" s="13">
        <v>0.47724073205068002</v>
      </c>
      <c r="I52" s="12">
        <v>915</v>
      </c>
      <c r="J52" s="13">
        <v>0.89128313488186695</v>
      </c>
      <c r="K52" s="13">
        <v>0.48361522198731499</v>
      </c>
      <c r="L52" s="12">
        <v>102</v>
      </c>
      <c r="M52" s="13">
        <v>9.9356152740929404E-2</v>
      </c>
      <c r="N52" s="13">
        <v>0.42677824267782399</v>
      </c>
      <c r="O52" s="12">
        <v>602</v>
      </c>
      <c r="P52" s="13">
        <v>0.58639611715725004</v>
      </c>
      <c r="Q52" s="13">
        <v>0.48237179487179499</v>
      </c>
    </row>
    <row r="53" spans="1:17" x14ac:dyDescent="0.35">
      <c r="A53" s="48" t="s">
        <v>8</v>
      </c>
      <c r="B53" s="48" t="s">
        <v>29</v>
      </c>
      <c r="C53" s="48" t="s">
        <v>369</v>
      </c>
      <c r="D53" s="1">
        <v>0</v>
      </c>
      <c r="E53" s="1">
        <v>0</v>
      </c>
      <c r="F53" s="12" t="s">
        <v>1111</v>
      </c>
      <c r="G53" s="13" t="s">
        <v>1111</v>
      </c>
      <c r="H53" s="13" t="s">
        <v>1111</v>
      </c>
      <c r="I53" s="12" t="s">
        <v>1111</v>
      </c>
      <c r="J53" s="13" t="s">
        <v>1111</v>
      </c>
      <c r="K53" s="13" t="s">
        <v>1111</v>
      </c>
      <c r="L53" s="12" t="s">
        <v>1111</v>
      </c>
      <c r="M53" s="13" t="s">
        <v>1111</v>
      </c>
      <c r="N53" s="13" t="s">
        <v>1111</v>
      </c>
      <c r="O53" s="12" t="s">
        <v>1111</v>
      </c>
      <c r="P53" s="13" t="s">
        <v>1111</v>
      </c>
      <c r="Q53" s="13" t="s">
        <v>1111</v>
      </c>
    </row>
    <row r="54" spans="1:17" x14ac:dyDescent="0.35">
      <c r="A54" s="48" t="s">
        <v>8</v>
      </c>
      <c r="B54" s="48" t="s">
        <v>29</v>
      </c>
      <c r="C54" s="48" t="s">
        <v>16</v>
      </c>
      <c r="D54" s="1">
        <v>1968.1305279901801</v>
      </c>
      <c r="E54" s="1">
        <v>1</v>
      </c>
      <c r="F54" s="12" t="s">
        <v>1111</v>
      </c>
      <c r="G54" s="13" t="s">
        <v>1111</v>
      </c>
      <c r="H54" s="13" t="s">
        <v>1111</v>
      </c>
      <c r="I54" s="12" t="s">
        <v>1111</v>
      </c>
      <c r="J54" s="13" t="s">
        <v>1111</v>
      </c>
      <c r="K54" s="13" t="s">
        <v>1111</v>
      </c>
      <c r="L54" s="12" t="s">
        <v>1111</v>
      </c>
      <c r="M54" s="13" t="s">
        <v>1111</v>
      </c>
      <c r="N54" s="13" t="s">
        <v>1111</v>
      </c>
      <c r="O54" s="12" t="s">
        <v>1111</v>
      </c>
      <c r="P54" s="13" t="s">
        <v>1111</v>
      </c>
      <c r="Q54" s="13" t="s">
        <v>1111</v>
      </c>
    </row>
    <row r="55" spans="1:17" x14ac:dyDescent="0.35">
      <c r="A55" s="48" t="s">
        <v>8</v>
      </c>
      <c r="B55" s="48" t="s">
        <v>30</v>
      </c>
      <c r="C55" s="48" t="s">
        <v>367</v>
      </c>
      <c r="D55" s="1">
        <v>1450.3970180502599</v>
      </c>
      <c r="E55" s="1">
        <v>0.52553772426308798</v>
      </c>
      <c r="F55" s="12">
        <v>1644</v>
      </c>
      <c r="G55" s="13" t="s">
        <v>1127</v>
      </c>
      <c r="H55" s="13">
        <v>0.52844744455159098</v>
      </c>
      <c r="I55" s="12">
        <v>1448</v>
      </c>
      <c r="J55" s="13" t="s">
        <v>1127</v>
      </c>
      <c r="K55" s="13">
        <v>0.52616279069767402</v>
      </c>
      <c r="L55" s="12">
        <v>196</v>
      </c>
      <c r="M55" s="13">
        <v>0.135135412966774</v>
      </c>
      <c r="N55" s="13">
        <v>0.54596100278551496</v>
      </c>
      <c r="O55" s="12">
        <v>1022</v>
      </c>
      <c r="P55" s="13">
        <v>0.70463465332675201</v>
      </c>
      <c r="Q55" s="13">
        <v>0.55124056094929896</v>
      </c>
    </row>
    <row r="56" spans="1:17" x14ac:dyDescent="0.35">
      <c r="A56" s="48" t="s">
        <v>8</v>
      </c>
      <c r="B56" s="48" t="s">
        <v>30</v>
      </c>
      <c r="C56" s="48" t="s">
        <v>368</v>
      </c>
      <c r="D56" s="1">
        <v>1309.437245197</v>
      </c>
      <c r="E56" s="1">
        <v>0.47446227573691202</v>
      </c>
      <c r="F56" s="12">
        <v>1466</v>
      </c>
      <c r="G56" s="13" t="s">
        <v>1127</v>
      </c>
      <c r="H56" s="13">
        <v>0.47123111539697798</v>
      </c>
      <c r="I56" s="12">
        <v>1303</v>
      </c>
      <c r="J56" s="13" t="s">
        <v>1127</v>
      </c>
      <c r="K56" s="13">
        <v>0.47347383720930197</v>
      </c>
      <c r="L56" s="12">
        <v>163</v>
      </c>
      <c r="M56" s="13">
        <v>0.124480955920478</v>
      </c>
      <c r="N56" s="13">
        <v>0.45403899721448499</v>
      </c>
      <c r="O56" s="12">
        <v>832</v>
      </c>
      <c r="P56" s="13">
        <v>0.63538745598673496</v>
      </c>
      <c r="Q56" s="13">
        <v>0.44875943905070098</v>
      </c>
    </row>
    <row r="57" spans="1:17" x14ac:dyDescent="0.35">
      <c r="A57" s="48" t="s">
        <v>8</v>
      </c>
      <c r="B57" s="48" t="s">
        <v>30</v>
      </c>
      <c r="C57" s="48" t="s">
        <v>369</v>
      </c>
      <c r="D57" s="1">
        <v>0</v>
      </c>
      <c r="E57" s="1">
        <v>0</v>
      </c>
      <c r="F57" s="12" t="s">
        <v>1111</v>
      </c>
      <c r="G57" s="13" t="s">
        <v>1111</v>
      </c>
      <c r="H57" s="13" t="s">
        <v>1111</v>
      </c>
      <c r="I57" s="12" t="s">
        <v>1111</v>
      </c>
      <c r="J57" s="13" t="s">
        <v>1111</v>
      </c>
      <c r="K57" s="13" t="s">
        <v>1111</v>
      </c>
      <c r="L57" s="12" t="s">
        <v>1111</v>
      </c>
      <c r="M57" s="13" t="s">
        <v>1111</v>
      </c>
      <c r="N57" s="13" t="s">
        <v>1111</v>
      </c>
      <c r="O57" s="12" t="s">
        <v>1111</v>
      </c>
      <c r="P57" s="13" t="s">
        <v>1111</v>
      </c>
      <c r="Q57" s="13" t="s">
        <v>1111</v>
      </c>
    </row>
    <row r="58" spans="1:17" x14ac:dyDescent="0.35">
      <c r="A58" s="48" t="s">
        <v>8</v>
      </c>
      <c r="B58" s="48" t="s">
        <v>30</v>
      </c>
      <c r="C58" s="48" t="s">
        <v>16</v>
      </c>
      <c r="D58" s="1">
        <v>2759.83426324726</v>
      </c>
      <c r="E58" s="1">
        <v>1</v>
      </c>
      <c r="F58" s="12" t="s">
        <v>1111</v>
      </c>
      <c r="G58" s="13" t="s">
        <v>1111</v>
      </c>
      <c r="H58" s="13" t="s">
        <v>1111</v>
      </c>
      <c r="I58" s="12" t="s">
        <v>1111</v>
      </c>
      <c r="J58" s="13" t="s">
        <v>1111</v>
      </c>
      <c r="K58" s="13" t="s">
        <v>1111</v>
      </c>
      <c r="L58" s="12" t="s">
        <v>1111</v>
      </c>
      <c r="M58" s="13" t="s">
        <v>1111</v>
      </c>
      <c r="N58" s="13" t="s">
        <v>1111</v>
      </c>
      <c r="O58" s="12" t="s">
        <v>1111</v>
      </c>
      <c r="P58" s="13" t="s">
        <v>1111</v>
      </c>
      <c r="Q58" s="13" t="s">
        <v>1111</v>
      </c>
    </row>
    <row r="59" spans="1:17" x14ac:dyDescent="0.35">
      <c r="A59" s="48" t="s">
        <v>8</v>
      </c>
      <c r="B59" s="48" t="s">
        <v>31</v>
      </c>
      <c r="C59" s="48" t="s">
        <v>367</v>
      </c>
      <c r="D59" s="1">
        <v>12900.213404869701</v>
      </c>
      <c r="E59" s="1">
        <v>0.53613065691343798</v>
      </c>
      <c r="F59" s="12">
        <v>11893</v>
      </c>
      <c r="G59" s="13">
        <v>0.92192273311622197</v>
      </c>
      <c r="H59" s="13">
        <v>0.55195618879658404</v>
      </c>
      <c r="I59" s="12">
        <v>10620</v>
      </c>
      <c r="J59" s="13">
        <v>0.823242195047026</v>
      </c>
      <c r="K59" s="13">
        <v>0.55477197931358702</v>
      </c>
      <c r="L59" s="12">
        <v>1273</v>
      </c>
      <c r="M59" s="13">
        <v>9.8680538069196203E-2</v>
      </c>
      <c r="N59" s="13">
        <v>0.52953410981697202</v>
      </c>
      <c r="O59" s="12">
        <v>6819</v>
      </c>
      <c r="P59" s="13">
        <v>0.52859590659375399</v>
      </c>
      <c r="Q59" s="13">
        <v>0.58222336065573799</v>
      </c>
    </row>
    <row r="60" spans="1:17" x14ac:dyDescent="0.35">
      <c r="A60" s="48" t="s">
        <v>8</v>
      </c>
      <c r="B60" s="48" t="s">
        <v>31</v>
      </c>
      <c r="C60" s="48" t="s">
        <v>368</v>
      </c>
      <c r="D60" s="1">
        <v>11161.483568658499</v>
      </c>
      <c r="E60" s="1">
        <v>0.46386934308656602</v>
      </c>
      <c r="F60" s="12">
        <v>9636</v>
      </c>
      <c r="G60" s="13">
        <v>0.86332609287334705</v>
      </c>
      <c r="H60" s="13">
        <v>0.44720842808743699</v>
      </c>
      <c r="I60" s="12">
        <v>8513</v>
      </c>
      <c r="J60" s="13">
        <v>0.76271222796085503</v>
      </c>
      <c r="K60" s="13">
        <v>0.44470563652510098</v>
      </c>
      <c r="L60" s="12">
        <v>1123</v>
      </c>
      <c r="M60" s="13">
        <v>0.100613864912492</v>
      </c>
      <c r="N60" s="13">
        <v>0.46713810316139798</v>
      </c>
      <c r="O60" s="12">
        <v>4888</v>
      </c>
      <c r="P60" s="13">
        <v>0.43793461415161</v>
      </c>
      <c r="Q60" s="13">
        <v>0.417349726775956</v>
      </c>
    </row>
    <row r="61" spans="1:17" x14ac:dyDescent="0.35">
      <c r="A61" s="48" t="s">
        <v>8</v>
      </c>
      <c r="B61" s="48" t="s">
        <v>31</v>
      </c>
      <c r="C61" s="48" t="s">
        <v>369</v>
      </c>
      <c r="D61" s="1">
        <v>0</v>
      </c>
      <c r="E61" s="1">
        <v>0</v>
      </c>
      <c r="F61" s="12" t="s">
        <v>1111</v>
      </c>
      <c r="G61" s="13" t="s">
        <v>1111</v>
      </c>
      <c r="H61" s="13" t="s">
        <v>1111</v>
      </c>
      <c r="I61" s="12" t="s">
        <v>1111</v>
      </c>
      <c r="J61" s="13" t="s">
        <v>1111</v>
      </c>
      <c r="K61" s="13" t="s">
        <v>1111</v>
      </c>
      <c r="L61" s="12" t="s">
        <v>1111</v>
      </c>
      <c r="M61" s="13" t="s">
        <v>1111</v>
      </c>
      <c r="N61" s="13" t="s">
        <v>1111</v>
      </c>
      <c r="O61" s="12" t="s">
        <v>1111</v>
      </c>
      <c r="P61" s="13" t="s">
        <v>1111</v>
      </c>
      <c r="Q61" s="13" t="s">
        <v>1111</v>
      </c>
    </row>
    <row r="62" spans="1:17" x14ac:dyDescent="0.35">
      <c r="A62" s="48" t="s">
        <v>8</v>
      </c>
      <c r="B62" s="48" t="s">
        <v>31</v>
      </c>
      <c r="C62" s="48" t="s">
        <v>16</v>
      </c>
      <c r="D62" s="1">
        <v>24061.696973528102</v>
      </c>
      <c r="E62" s="1">
        <v>1</v>
      </c>
      <c r="F62" s="12" t="s">
        <v>1111</v>
      </c>
      <c r="G62" s="13" t="s">
        <v>1111</v>
      </c>
      <c r="H62" s="13" t="s">
        <v>1111</v>
      </c>
      <c r="I62" s="12" t="s">
        <v>1111</v>
      </c>
      <c r="J62" s="13" t="s">
        <v>1111</v>
      </c>
      <c r="K62" s="13" t="s">
        <v>1111</v>
      </c>
      <c r="L62" s="12" t="s">
        <v>1111</v>
      </c>
      <c r="M62" s="13" t="s">
        <v>1111</v>
      </c>
      <c r="N62" s="13" t="s">
        <v>1111</v>
      </c>
      <c r="O62" s="12" t="s">
        <v>1111</v>
      </c>
      <c r="P62" s="13" t="s">
        <v>1111</v>
      </c>
      <c r="Q62" s="13" t="s">
        <v>1111</v>
      </c>
    </row>
    <row r="63" spans="1:17" x14ac:dyDescent="0.35">
      <c r="A63" s="48" t="s">
        <v>32</v>
      </c>
      <c r="B63" s="48" t="s">
        <v>33</v>
      </c>
      <c r="C63" s="48" t="s">
        <v>367</v>
      </c>
      <c r="D63" s="1">
        <v>4201.1543537703401</v>
      </c>
      <c r="E63" s="1">
        <v>0.51062746150442495</v>
      </c>
      <c r="F63" s="12">
        <v>3545</v>
      </c>
      <c r="G63" s="13">
        <v>0.84381569956327096</v>
      </c>
      <c r="H63" s="13">
        <v>0.53284232676987797</v>
      </c>
      <c r="I63" s="12">
        <v>3175</v>
      </c>
      <c r="J63" s="13">
        <v>0.75574466745088398</v>
      </c>
      <c r="K63" s="13">
        <v>0.53200402144772097</v>
      </c>
      <c r="L63" s="12">
        <v>370</v>
      </c>
      <c r="M63" s="13">
        <v>8.8071032112386496E-2</v>
      </c>
      <c r="N63" s="13">
        <v>0.54014598540145997</v>
      </c>
      <c r="O63" s="12">
        <v>1908</v>
      </c>
      <c r="P63" s="13">
        <v>0.45416088992009002</v>
      </c>
      <c r="Q63" s="13">
        <v>0.55969492519800501</v>
      </c>
    </row>
    <row r="64" spans="1:17" x14ac:dyDescent="0.35">
      <c r="A64" s="48" t="s">
        <v>32</v>
      </c>
      <c r="B64" s="48" t="s">
        <v>33</v>
      </c>
      <c r="C64" s="48" t="s">
        <v>368</v>
      </c>
      <c r="D64" s="1">
        <v>4026.28085191324</v>
      </c>
      <c r="E64" s="1">
        <v>0.48937253849557499</v>
      </c>
      <c r="F64" s="12">
        <v>3100</v>
      </c>
      <c r="G64" s="13">
        <v>0.76994132153670203</v>
      </c>
      <c r="H64" s="13">
        <v>0.465955208176762</v>
      </c>
      <c r="I64" s="12">
        <v>2789</v>
      </c>
      <c r="J64" s="13">
        <v>0.69269882121479498</v>
      </c>
      <c r="K64" s="13">
        <v>0.46732573726541599</v>
      </c>
      <c r="L64" s="12">
        <v>311</v>
      </c>
      <c r="M64" s="13">
        <v>7.7242500321907895E-2</v>
      </c>
      <c r="N64" s="13">
        <v>0.45401459854014597</v>
      </c>
      <c r="O64" s="12">
        <v>1500</v>
      </c>
      <c r="P64" s="13">
        <v>0.37255225235646899</v>
      </c>
      <c r="Q64" s="13">
        <v>0.44001173364623097</v>
      </c>
    </row>
    <row r="65" spans="1:17" x14ac:dyDescent="0.35">
      <c r="A65" s="48" t="s">
        <v>32</v>
      </c>
      <c r="B65" s="48" t="s">
        <v>33</v>
      </c>
      <c r="C65" s="48" t="s">
        <v>369</v>
      </c>
      <c r="D65" s="1">
        <v>0</v>
      </c>
      <c r="E65" s="1">
        <v>0</v>
      </c>
      <c r="F65" s="12" t="s">
        <v>1111</v>
      </c>
      <c r="G65" s="13" t="s">
        <v>1111</v>
      </c>
      <c r="H65" s="13" t="s">
        <v>1111</v>
      </c>
      <c r="I65" s="12" t="s">
        <v>1111</v>
      </c>
      <c r="J65" s="13" t="s">
        <v>1111</v>
      </c>
      <c r="K65" s="13" t="s">
        <v>1111</v>
      </c>
      <c r="L65" s="12" t="s">
        <v>1111</v>
      </c>
      <c r="M65" s="13" t="s">
        <v>1111</v>
      </c>
      <c r="N65" s="13" t="s">
        <v>1111</v>
      </c>
      <c r="O65" s="12" t="s">
        <v>1111</v>
      </c>
      <c r="P65" s="13" t="s">
        <v>1111</v>
      </c>
      <c r="Q65" s="13" t="s">
        <v>1111</v>
      </c>
    </row>
    <row r="66" spans="1:17" x14ac:dyDescent="0.35">
      <c r="A66" s="48" t="s">
        <v>32</v>
      </c>
      <c r="B66" s="48" t="s">
        <v>33</v>
      </c>
      <c r="C66" s="48" t="s">
        <v>16</v>
      </c>
      <c r="D66" s="1">
        <v>8227.4352056835796</v>
      </c>
      <c r="E66" s="1">
        <v>1</v>
      </c>
      <c r="F66" s="12" t="s">
        <v>1111</v>
      </c>
      <c r="G66" s="13" t="s">
        <v>1111</v>
      </c>
      <c r="H66" s="13" t="s">
        <v>1111</v>
      </c>
      <c r="I66" s="12" t="s">
        <v>1111</v>
      </c>
      <c r="J66" s="13" t="s">
        <v>1111</v>
      </c>
      <c r="K66" s="13" t="s">
        <v>1111</v>
      </c>
      <c r="L66" s="12" t="s">
        <v>1111</v>
      </c>
      <c r="M66" s="13" t="s">
        <v>1111</v>
      </c>
      <c r="N66" s="13" t="s">
        <v>1111</v>
      </c>
      <c r="O66" s="12" t="s">
        <v>1111</v>
      </c>
      <c r="P66" s="13" t="s">
        <v>1111</v>
      </c>
      <c r="Q66" s="13" t="s">
        <v>1111</v>
      </c>
    </row>
    <row r="67" spans="1:17" x14ac:dyDescent="0.35">
      <c r="A67" s="48" t="s">
        <v>32</v>
      </c>
      <c r="B67" s="48" t="s">
        <v>34</v>
      </c>
      <c r="C67" s="48" t="s">
        <v>367</v>
      </c>
      <c r="D67" s="1">
        <v>1103.05854032668</v>
      </c>
      <c r="E67" s="1">
        <v>0.49231693620565098</v>
      </c>
      <c r="F67" s="12">
        <v>955</v>
      </c>
      <c r="G67" s="13">
        <v>0.86577453968777096</v>
      </c>
      <c r="H67" s="13">
        <v>0.495588998443176</v>
      </c>
      <c r="I67" s="12">
        <v>822</v>
      </c>
      <c r="J67" s="13">
        <v>0.74520070327052201</v>
      </c>
      <c r="K67" s="13">
        <v>0.49518072289156601</v>
      </c>
      <c r="L67" s="12">
        <v>133</v>
      </c>
      <c r="M67" s="13">
        <v>0.12057383641725</v>
      </c>
      <c r="N67" s="13">
        <v>0.49812734082396998</v>
      </c>
      <c r="O67" s="12">
        <v>469</v>
      </c>
      <c r="P67" s="13">
        <v>0.42518142315556501</v>
      </c>
      <c r="Q67" s="13">
        <v>0.51312910284463897</v>
      </c>
    </row>
    <row r="68" spans="1:17" x14ac:dyDescent="0.35">
      <c r="A68" s="48" t="s">
        <v>32</v>
      </c>
      <c r="B68" s="48" t="s">
        <v>34</v>
      </c>
      <c r="C68" s="48" t="s">
        <v>368</v>
      </c>
      <c r="D68" s="1">
        <v>1137.48704973182</v>
      </c>
      <c r="E68" s="1">
        <v>0.50768306379435002</v>
      </c>
      <c r="F68" s="12">
        <v>970</v>
      </c>
      <c r="G68" s="13">
        <v>0.85275696125832101</v>
      </c>
      <c r="H68" s="13">
        <v>0.50337311883757097</v>
      </c>
      <c r="I68" s="12">
        <v>836</v>
      </c>
      <c r="J68" s="13">
        <v>0.73495342228036697</v>
      </c>
      <c r="K68" s="13">
        <v>0.50361445783132497</v>
      </c>
      <c r="L68" s="12">
        <v>134</v>
      </c>
      <c r="M68" s="13">
        <v>0.11780353897795399</v>
      </c>
      <c r="N68" s="13">
        <v>0.50187265917602997</v>
      </c>
      <c r="O68" s="12">
        <v>444</v>
      </c>
      <c r="P68" s="13">
        <v>0.390334114225458</v>
      </c>
      <c r="Q68" s="13">
        <v>0.48577680525164102</v>
      </c>
    </row>
    <row r="69" spans="1:17" x14ac:dyDescent="0.35">
      <c r="A69" s="48" t="s">
        <v>32</v>
      </c>
      <c r="B69" s="48" t="s">
        <v>34</v>
      </c>
      <c r="C69" s="48" t="s">
        <v>369</v>
      </c>
      <c r="D69" s="1">
        <v>0</v>
      </c>
      <c r="E69" s="1">
        <v>0</v>
      </c>
      <c r="F69" s="12" t="s">
        <v>1111</v>
      </c>
      <c r="G69" s="13" t="s">
        <v>1111</v>
      </c>
      <c r="H69" s="13" t="s">
        <v>1111</v>
      </c>
      <c r="I69" s="12" t="s">
        <v>1111</v>
      </c>
      <c r="J69" s="13" t="s">
        <v>1111</v>
      </c>
      <c r="K69" s="13" t="s">
        <v>1111</v>
      </c>
      <c r="L69" s="12" t="s">
        <v>1111</v>
      </c>
      <c r="M69" s="13" t="s">
        <v>1111</v>
      </c>
      <c r="N69" s="13" t="s">
        <v>1111</v>
      </c>
      <c r="O69" s="12" t="s">
        <v>1111</v>
      </c>
      <c r="P69" s="13" t="s">
        <v>1111</v>
      </c>
      <c r="Q69" s="13" t="s">
        <v>1111</v>
      </c>
    </row>
    <row r="70" spans="1:17" x14ac:dyDescent="0.35">
      <c r="A70" s="48" t="s">
        <v>32</v>
      </c>
      <c r="B70" s="48" t="s">
        <v>34</v>
      </c>
      <c r="C70" s="48" t="s">
        <v>16</v>
      </c>
      <c r="D70" s="1">
        <v>2240.5455900584998</v>
      </c>
      <c r="E70" s="1">
        <v>1</v>
      </c>
      <c r="F70" s="12" t="s">
        <v>1111</v>
      </c>
      <c r="G70" s="13" t="s">
        <v>1111</v>
      </c>
      <c r="H70" s="13" t="s">
        <v>1111</v>
      </c>
      <c r="I70" s="12" t="s">
        <v>1111</v>
      </c>
      <c r="J70" s="13" t="s">
        <v>1111</v>
      </c>
      <c r="K70" s="13" t="s">
        <v>1111</v>
      </c>
      <c r="L70" s="12" t="s">
        <v>1111</v>
      </c>
      <c r="M70" s="13" t="s">
        <v>1111</v>
      </c>
      <c r="N70" s="13" t="s">
        <v>1111</v>
      </c>
      <c r="O70" s="12" t="s">
        <v>1111</v>
      </c>
      <c r="P70" s="13" t="s">
        <v>1111</v>
      </c>
      <c r="Q70" s="13" t="s">
        <v>1111</v>
      </c>
    </row>
    <row r="71" spans="1:17" x14ac:dyDescent="0.35">
      <c r="A71" s="48" t="s">
        <v>32</v>
      </c>
      <c r="B71" s="48" t="s">
        <v>35</v>
      </c>
      <c r="C71" s="48" t="s">
        <v>367</v>
      </c>
      <c r="D71" s="1">
        <v>1430.42136581707</v>
      </c>
      <c r="E71" s="1">
        <v>0.48718093396540801</v>
      </c>
      <c r="F71" s="12">
        <v>1440</v>
      </c>
      <c r="G71" s="13" t="s">
        <v>1127</v>
      </c>
      <c r="H71" s="13">
        <v>0.53116931021763203</v>
      </c>
      <c r="I71" s="12">
        <v>1266</v>
      </c>
      <c r="J71" s="13">
        <v>0.885053894085851</v>
      </c>
      <c r="K71" s="13">
        <v>0.52596593269630199</v>
      </c>
      <c r="L71" s="12">
        <v>174</v>
      </c>
      <c r="M71" s="13">
        <v>0.121642478334074</v>
      </c>
      <c r="N71" s="13">
        <v>0.57236842105263197</v>
      </c>
      <c r="O71" s="12">
        <v>774</v>
      </c>
      <c r="P71" s="13">
        <v>0.54109930017570995</v>
      </c>
      <c r="Q71" s="13">
        <v>0.53824756606397794</v>
      </c>
    </row>
    <row r="72" spans="1:17" x14ac:dyDescent="0.35">
      <c r="A72" s="48" t="s">
        <v>32</v>
      </c>
      <c r="B72" s="48" t="s">
        <v>35</v>
      </c>
      <c r="C72" s="48" t="s">
        <v>368</v>
      </c>
      <c r="D72" s="1">
        <v>1505.6979814122201</v>
      </c>
      <c r="E72" s="1">
        <v>0.51281906603459204</v>
      </c>
      <c r="F72" s="12">
        <v>1267</v>
      </c>
      <c r="G72" s="13">
        <v>0.84147021224778396</v>
      </c>
      <c r="H72" s="13">
        <v>0.46735521947620801</v>
      </c>
      <c r="I72" s="12">
        <v>1138</v>
      </c>
      <c r="J72" s="13">
        <v>0.755795660250969</v>
      </c>
      <c r="K72" s="13">
        <v>0.47278770253427499</v>
      </c>
      <c r="L72" s="12">
        <v>129</v>
      </c>
      <c r="M72" s="13">
        <v>8.5674551996814605E-2</v>
      </c>
      <c r="N72" s="13">
        <v>0.42434210526315802</v>
      </c>
      <c r="O72" s="12">
        <v>664</v>
      </c>
      <c r="P72" s="13">
        <v>0.44099149244871999</v>
      </c>
      <c r="Q72" s="13">
        <v>0.461752433936022</v>
      </c>
    </row>
    <row r="73" spans="1:17" x14ac:dyDescent="0.35">
      <c r="A73" s="48" t="s">
        <v>32</v>
      </c>
      <c r="B73" s="48" t="s">
        <v>35</v>
      </c>
      <c r="C73" s="48" t="s">
        <v>369</v>
      </c>
      <c r="D73" s="1">
        <v>0</v>
      </c>
      <c r="E73" s="1">
        <v>0</v>
      </c>
      <c r="F73" s="12" t="s">
        <v>1111</v>
      </c>
      <c r="G73" s="13" t="s">
        <v>1111</v>
      </c>
      <c r="H73" s="13" t="s">
        <v>1111</v>
      </c>
      <c r="I73" s="12" t="s">
        <v>1111</v>
      </c>
      <c r="J73" s="13" t="s">
        <v>1111</v>
      </c>
      <c r="K73" s="13" t="s">
        <v>1111</v>
      </c>
      <c r="L73" s="12" t="s">
        <v>1111</v>
      </c>
      <c r="M73" s="13" t="s">
        <v>1111</v>
      </c>
      <c r="N73" s="13" t="s">
        <v>1111</v>
      </c>
      <c r="O73" s="12" t="s">
        <v>1111</v>
      </c>
      <c r="P73" s="13" t="s">
        <v>1111</v>
      </c>
      <c r="Q73" s="13" t="s">
        <v>1111</v>
      </c>
    </row>
    <row r="74" spans="1:17" x14ac:dyDescent="0.35">
      <c r="A74" s="48" t="s">
        <v>32</v>
      </c>
      <c r="B74" s="48" t="s">
        <v>35</v>
      </c>
      <c r="C74" s="48" t="s">
        <v>16</v>
      </c>
      <c r="D74" s="1">
        <v>2936.1193472292898</v>
      </c>
      <c r="E74" s="1">
        <v>1</v>
      </c>
      <c r="F74" s="12" t="s">
        <v>1111</v>
      </c>
      <c r="G74" s="13" t="s">
        <v>1111</v>
      </c>
      <c r="H74" s="13" t="s">
        <v>1111</v>
      </c>
      <c r="I74" s="12" t="s">
        <v>1111</v>
      </c>
      <c r="J74" s="13" t="s">
        <v>1111</v>
      </c>
      <c r="K74" s="13" t="s">
        <v>1111</v>
      </c>
      <c r="L74" s="12" t="s">
        <v>1111</v>
      </c>
      <c r="M74" s="13" t="s">
        <v>1111</v>
      </c>
      <c r="N74" s="13" t="s">
        <v>1111</v>
      </c>
      <c r="O74" s="12" t="s">
        <v>1111</v>
      </c>
      <c r="P74" s="13" t="s">
        <v>1111</v>
      </c>
      <c r="Q74" s="13" t="s">
        <v>1111</v>
      </c>
    </row>
    <row r="75" spans="1:17" x14ac:dyDescent="0.35">
      <c r="A75" s="48" t="s">
        <v>32</v>
      </c>
      <c r="B75" s="48" t="s">
        <v>36</v>
      </c>
      <c r="C75" s="48" t="s">
        <v>367</v>
      </c>
      <c r="D75" s="1">
        <v>3369.8761760142602</v>
      </c>
      <c r="E75" s="1">
        <v>0.52116758952724396</v>
      </c>
      <c r="F75" s="12">
        <v>3021</v>
      </c>
      <c r="G75" s="13">
        <v>0.89647210823428702</v>
      </c>
      <c r="H75" s="13">
        <v>0.53242862178357397</v>
      </c>
      <c r="I75" s="12">
        <v>2693</v>
      </c>
      <c r="J75" s="13">
        <v>0.79913915507280198</v>
      </c>
      <c r="K75" s="13">
        <v>0.53379583746283499</v>
      </c>
      <c r="L75" s="12">
        <v>328</v>
      </c>
      <c r="M75" s="13">
        <v>9.7332953161485006E-2</v>
      </c>
      <c r="N75" s="13">
        <v>0.52146263910969803</v>
      </c>
      <c r="O75" s="12">
        <v>1682</v>
      </c>
      <c r="P75" s="13">
        <v>0.49912813176102999</v>
      </c>
      <c r="Q75" s="13">
        <v>0.55493236555592196</v>
      </c>
    </row>
    <row r="76" spans="1:17" x14ac:dyDescent="0.35">
      <c r="A76" s="48" t="s">
        <v>32</v>
      </c>
      <c r="B76" s="48" t="s">
        <v>36</v>
      </c>
      <c r="C76" s="48" t="s">
        <v>368</v>
      </c>
      <c r="D76" s="1">
        <v>3096.1363768213901</v>
      </c>
      <c r="E76" s="1">
        <v>0.47883241047275599</v>
      </c>
      <c r="F76" s="12">
        <v>2638</v>
      </c>
      <c r="G76" s="13">
        <v>0.852029652100877</v>
      </c>
      <c r="H76" s="13">
        <v>0.46492774057102598</v>
      </c>
      <c r="I76" s="12">
        <v>2341</v>
      </c>
      <c r="J76" s="13">
        <v>0.75610364502204497</v>
      </c>
      <c r="K76" s="13">
        <v>0.46402378592665999</v>
      </c>
      <c r="L76" s="12">
        <v>297</v>
      </c>
      <c r="M76" s="13">
        <v>9.5926007078832698E-2</v>
      </c>
      <c r="N76" s="13">
        <v>0.47217806041335503</v>
      </c>
      <c r="O76" s="12">
        <v>1347</v>
      </c>
      <c r="P76" s="13">
        <v>0.435058355337332</v>
      </c>
      <c r="Q76" s="13">
        <v>0.44440778620917198</v>
      </c>
    </row>
    <row r="77" spans="1:17" x14ac:dyDescent="0.35">
      <c r="A77" s="48" t="s">
        <v>32</v>
      </c>
      <c r="B77" s="48" t="s">
        <v>36</v>
      </c>
      <c r="C77" s="48" t="s">
        <v>369</v>
      </c>
      <c r="D77" s="1">
        <v>0</v>
      </c>
      <c r="E77" s="1">
        <v>0</v>
      </c>
      <c r="F77" s="12" t="s">
        <v>1111</v>
      </c>
      <c r="G77" s="13" t="s">
        <v>1111</v>
      </c>
      <c r="H77" s="13" t="s">
        <v>1111</v>
      </c>
      <c r="I77" s="12" t="s">
        <v>1111</v>
      </c>
      <c r="J77" s="13" t="s">
        <v>1111</v>
      </c>
      <c r="K77" s="13" t="s">
        <v>1111</v>
      </c>
      <c r="L77" s="12" t="s">
        <v>1111</v>
      </c>
      <c r="M77" s="13" t="s">
        <v>1111</v>
      </c>
      <c r="N77" s="13" t="s">
        <v>1111</v>
      </c>
      <c r="O77" s="12" t="s">
        <v>1111</v>
      </c>
      <c r="P77" s="13" t="s">
        <v>1111</v>
      </c>
      <c r="Q77" s="13" t="s">
        <v>1111</v>
      </c>
    </row>
    <row r="78" spans="1:17" x14ac:dyDescent="0.35">
      <c r="A78" s="48" t="s">
        <v>32</v>
      </c>
      <c r="B78" s="48" t="s">
        <v>36</v>
      </c>
      <c r="C78" s="48" t="s">
        <v>16</v>
      </c>
      <c r="D78" s="1">
        <v>6466.0125528356502</v>
      </c>
      <c r="E78" s="1">
        <v>1</v>
      </c>
      <c r="F78" s="12" t="s">
        <v>1111</v>
      </c>
      <c r="G78" s="13" t="s">
        <v>1111</v>
      </c>
      <c r="H78" s="13" t="s">
        <v>1111</v>
      </c>
      <c r="I78" s="12" t="s">
        <v>1111</v>
      </c>
      <c r="J78" s="13" t="s">
        <v>1111</v>
      </c>
      <c r="K78" s="13" t="s">
        <v>1111</v>
      </c>
      <c r="L78" s="12" t="s">
        <v>1111</v>
      </c>
      <c r="M78" s="13" t="s">
        <v>1111</v>
      </c>
      <c r="N78" s="13" t="s">
        <v>1111</v>
      </c>
      <c r="O78" s="12" t="s">
        <v>1111</v>
      </c>
      <c r="P78" s="13" t="s">
        <v>1111</v>
      </c>
      <c r="Q78" s="13" t="s">
        <v>1111</v>
      </c>
    </row>
    <row r="79" spans="1:17" x14ac:dyDescent="0.35">
      <c r="A79" s="48" t="s">
        <v>32</v>
      </c>
      <c r="B79" s="48" t="s">
        <v>37</v>
      </c>
      <c r="C79" s="48" t="s">
        <v>367</v>
      </c>
      <c r="D79" s="1">
        <v>627.75580551353801</v>
      </c>
      <c r="E79" s="1">
        <v>0.52100019876659698</v>
      </c>
      <c r="F79" s="12">
        <v>332</v>
      </c>
      <c r="G79" s="13">
        <v>0.52886806793989904</v>
      </c>
      <c r="H79" s="13">
        <v>0.50920245398773001</v>
      </c>
      <c r="I79" s="12">
        <v>273</v>
      </c>
      <c r="J79" s="13">
        <v>0.43488247755298898</v>
      </c>
      <c r="K79" s="13">
        <v>0.52500000000000002</v>
      </c>
      <c r="L79" s="12">
        <v>59</v>
      </c>
      <c r="M79" s="13">
        <v>9.3985590386909804E-2</v>
      </c>
      <c r="N79" s="13">
        <v>0.44696969696969702</v>
      </c>
      <c r="O79" s="12">
        <v>156</v>
      </c>
      <c r="P79" s="13">
        <v>0.248504272887422</v>
      </c>
      <c r="Q79" s="13">
        <v>0.530612244897959</v>
      </c>
    </row>
    <row r="80" spans="1:17" x14ac:dyDescent="0.35">
      <c r="A80" s="48" t="s">
        <v>32</v>
      </c>
      <c r="B80" s="48" t="s">
        <v>37</v>
      </c>
      <c r="C80" s="48" t="s">
        <v>368</v>
      </c>
      <c r="D80" s="1">
        <v>577.14931160478898</v>
      </c>
      <c r="E80" s="1">
        <v>0.47899980123340302</v>
      </c>
      <c r="F80" s="12">
        <v>319</v>
      </c>
      <c r="G80" s="13">
        <v>0.55271659098579995</v>
      </c>
      <c r="H80" s="13">
        <v>0.48926380368098199</v>
      </c>
      <c r="I80" s="12">
        <v>247</v>
      </c>
      <c r="J80" s="13">
        <v>0.427965510888691</v>
      </c>
      <c r="K80" s="13">
        <v>0.47499999999999998</v>
      </c>
      <c r="L80" s="12">
        <v>72</v>
      </c>
      <c r="M80" s="13">
        <v>0.124751080097108</v>
      </c>
      <c r="N80" s="13">
        <v>0.54545454545454497</v>
      </c>
      <c r="O80" s="12">
        <v>138</v>
      </c>
      <c r="P80" s="13">
        <v>0.239106236852791</v>
      </c>
      <c r="Q80" s="13">
        <v>0.469387755102041</v>
      </c>
    </row>
    <row r="81" spans="1:17" x14ac:dyDescent="0.35">
      <c r="A81" s="48" t="s">
        <v>32</v>
      </c>
      <c r="B81" s="48" t="s">
        <v>37</v>
      </c>
      <c r="C81" s="48" t="s">
        <v>369</v>
      </c>
      <c r="D81" s="1">
        <v>0</v>
      </c>
      <c r="E81" s="1">
        <v>0</v>
      </c>
      <c r="F81" s="12" t="s">
        <v>1111</v>
      </c>
      <c r="G81" s="13" t="s">
        <v>1111</v>
      </c>
      <c r="H81" s="13" t="s">
        <v>1111</v>
      </c>
      <c r="I81" s="12" t="s">
        <v>1111</v>
      </c>
      <c r="J81" s="13" t="s">
        <v>1111</v>
      </c>
      <c r="K81" s="13" t="s">
        <v>1111</v>
      </c>
      <c r="L81" s="12" t="s">
        <v>1111</v>
      </c>
      <c r="M81" s="13" t="s">
        <v>1111</v>
      </c>
      <c r="N81" s="13" t="s">
        <v>1111</v>
      </c>
      <c r="O81" s="12" t="s">
        <v>1111</v>
      </c>
      <c r="P81" s="13" t="s">
        <v>1111</v>
      </c>
      <c r="Q81" s="13" t="s">
        <v>1111</v>
      </c>
    </row>
    <row r="82" spans="1:17" x14ac:dyDescent="0.35">
      <c r="A82" s="48" t="s">
        <v>32</v>
      </c>
      <c r="B82" s="48" t="s">
        <v>37</v>
      </c>
      <c r="C82" s="48" t="s">
        <v>16</v>
      </c>
      <c r="D82" s="1">
        <v>1204.9051171183301</v>
      </c>
      <c r="E82" s="1">
        <v>1</v>
      </c>
      <c r="F82" s="12" t="s">
        <v>1111</v>
      </c>
      <c r="G82" s="13" t="s">
        <v>1111</v>
      </c>
      <c r="H82" s="13" t="s">
        <v>1111</v>
      </c>
      <c r="I82" s="12" t="s">
        <v>1111</v>
      </c>
      <c r="J82" s="13" t="s">
        <v>1111</v>
      </c>
      <c r="K82" s="13" t="s">
        <v>1111</v>
      </c>
      <c r="L82" s="12" t="s">
        <v>1111</v>
      </c>
      <c r="M82" s="13" t="s">
        <v>1111</v>
      </c>
      <c r="N82" s="13" t="s">
        <v>1111</v>
      </c>
      <c r="O82" s="12" t="s">
        <v>1111</v>
      </c>
      <c r="P82" s="13" t="s">
        <v>1111</v>
      </c>
      <c r="Q82" s="13" t="s">
        <v>1111</v>
      </c>
    </row>
    <row r="83" spans="1:17" x14ac:dyDescent="0.35">
      <c r="A83" s="48" t="s">
        <v>32</v>
      </c>
      <c r="B83" s="48" t="s">
        <v>38</v>
      </c>
      <c r="C83" s="48" t="s">
        <v>367</v>
      </c>
      <c r="D83" s="1">
        <v>387.34719685382402</v>
      </c>
      <c r="E83" s="1">
        <v>0.49412018541425301</v>
      </c>
      <c r="F83" s="12">
        <v>53</v>
      </c>
      <c r="G83" s="13">
        <v>0.13682814908817101</v>
      </c>
      <c r="H83" s="13">
        <v>0.48623853211009199</v>
      </c>
      <c r="I83" s="12">
        <v>43</v>
      </c>
      <c r="J83" s="13">
        <v>0.111011517184742</v>
      </c>
      <c r="K83" s="13">
        <v>0.462365591397849</v>
      </c>
      <c r="L83" s="12">
        <v>10</v>
      </c>
      <c r="M83" s="13">
        <v>2.5816631903428401E-2</v>
      </c>
      <c r="N83" s="13">
        <v>0.625</v>
      </c>
      <c r="O83" s="12">
        <v>28</v>
      </c>
      <c r="P83" s="13">
        <v>7.2286569329599606E-2</v>
      </c>
      <c r="Q83" s="13">
        <v>0.53846153846153799</v>
      </c>
    </row>
    <row r="84" spans="1:17" x14ac:dyDescent="0.35">
      <c r="A84" s="48" t="s">
        <v>32</v>
      </c>
      <c r="B84" s="48" t="s">
        <v>38</v>
      </c>
      <c r="C84" s="48" t="s">
        <v>368</v>
      </c>
      <c r="D84" s="1">
        <v>396.56572208326702</v>
      </c>
      <c r="E84" s="1">
        <v>0.50587981458574705</v>
      </c>
      <c r="F84" s="12">
        <v>56</v>
      </c>
      <c r="G84" s="13">
        <v>0.14121240662409501</v>
      </c>
      <c r="H84" s="13">
        <v>0.51376146788990795</v>
      </c>
      <c r="I84" s="12">
        <v>50</v>
      </c>
      <c r="J84" s="13">
        <v>0.12608250591437001</v>
      </c>
      <c r="K84" s="13">
        <v>0.53763440860215095</v>
      </c>
      <c r="L84" s="12">
        <v>6</v>
      </c>
      <c r="M84" s="13">
        <v>1.5129900709724401E-2</v>
      </c>
      <c r="N84" s="13">
        <v>0.375</v>
      </c>
      <c r="O84" s="12">
        <v>24</v>
      </c>
      <c r="P84" s="13">
        <v>6.05196028388977E-2</v>
      </c>
      <c r="Q84" s="13">
        <v>0.46153846153846201</v>
      </c>
    </row>
    <row r="85" spans="1:17" x14ac:dyDescent="0.35">
      <c r="A85" s="48" t="s">
        <v>32</v>
      </c>
      <c r="B85" s="48" t="s">
        <v>38</v>
      </c>
      <c r="C85" s="48" t="s">
        <v>369</v>
      </c>
      <c r="D85" s="1">
        <v>0</v>
      </c>
      <c r="E85" s="1">
        <v>0</v>
      </c>
      <c r="F85" s="12" t="s">
        <v>1111</v>
      </c>
      <c r="G85" s="13" t="s">
        <v>1111</v>
      </c>
      <c r="H85" s="13" t="s">
        <v>1111</v>
      </c>
      <c r="I85" s="12" t="s">
        <v>1111</v>
      </c>
      <c r="J85" s="13" t="s">
        <v>1111</v>
      </c>
      <c r="K85" s="13" t="s">
        <v>1111</v>
      </c>
      <c r="L85" s="12" t="s">
        <v>1111</v>
      </c>
      <c r="M85" s="13" t="s">
        <v>1111</v>
      </c>
      <c r="N85" s="13" t="s">
        <v>1111</v>
      </c>
      <c r="O85" s="12" t="s">
        <v>1111</v>
      </c>
      <c r="P85" s="13" t="s">
        <v>1111</v>
      </c>
      <c r="Q85" s="13" t="s">
        <v>1111</v>
      </c>
    </row>
    <row r="86" spans="1:17" x14ac:dyDescent="0.35">
      <c r="A86" s="48" t="s">
        <v>32</v>
      </c>
      <c r="B86" s="48" t="s">
        <v>38</v>
      </c>
      <c r="C86" s="48" t="s">
        <v>16</v>
      </c>
      <c r="D86" s="1">
        <v>783.91291893709104</v>
      </c>
      <c r="E86" s="1">
        <v>1</v>
      </c>
      <c r="F86" s="12" t="s">
        <v>1111</v>
      </c>
      <c r="G86" s="13" t="s">
        <v>1111</v>
      </c>
      <c r="H86" s="13" t="s">
        <v>1111</v>
      </c>
      <c r="I86" s="12" t="s">
        <v>1111</v>
      </c>
      <c r="J86" s="13" t="s">
        <v>1111</v>
      </c>
      <c r="K86" s="13" t="s">
        <v>1111</v>
      </c>
      <c r="L86" s="12" t="s">
        <v>1111</v>
      </c>
      <c r="M86" s="13" t="s">
        <v>1111</v>
      </c>
      <c r="N86" s="13" t="s">
        <v>1111</v>
      </c>
      <c r="O86" s="12" t="s">
        <v>1111</v>
      </c>
      <c r="P86" s="13" t="s">
        <v>1111</v>
      </c>
      <c r="Q86" s="13" t="s">
        <v>1111</v>
      </c>
    </row>
    <row r="87" spans="1:17" x14ac:dyDescent="0.35">
      <c r="A87" s="48" t="s">
        <v>32</v>
      </c>
      <c r="B87" s="48" t="s">
        <v>39</v>
      </c>
      <c r="C87" s="48" t="s">
        <v>367</v>
      </c>
      <c r="D87" s="1">
        <v>3735.68837331944</v>
      </c>
      <c r="E87" s="1">
        <v>0.52012000186546103</v>
      </c>
      <c r="F87" s="12">
        <v>4680</v>
      </c>
      <c r="G87" s="13" t="s">
        <v>1127</v>
      </c>
      <c r="H87" s="13">
        <v>0.52495793606281504</v>
      </c>
      <c r="I87" s="12">
        <v>3931</v>
      </c>
      <c r="J87" s="13" t="s">
        <v>1127</v>
      </c>
      <c r="K87" s="13">
        <v>0.53229519295869998</v>
      </c>
      <c r="L87" s="12">
        <v>749</v>
      </c>
      <c r="M87" s="13">
        <v>0.200498522668382</v>
      </c>
      <c r="N87" s="13">
        <v>0.48954248366013098</v>
      </c>
      <c r="O87" s="12">
        <v>2493</v>
      </c>
      <c r="P87" s="13">
        <v>0.66734688519663199</v>
      </c>
      <c r="Q87" s="13">
        <v>0.55473965287049398</v>
      </c>
    </row>
    <row r="88" spans="1:17" x14ac:dyDescent="0.35">
      <c r="A88" s="48" t="s">
        <v>32</v>
      </c>
      <c r="B88" s="48" t="s">
        <v>39</v>
      </c>
      <c r="C88" s="48" t="s">
        <v>368</v>
      </c>
      <c r="D88" s="1">
        <v>3446.6702360803702</v>
      </c>
      <c r="E88" s="1">
        <v>0.47987999813453902</v>
      </c>
      <c r="F88" s="12">
        <v>4199</v>
      </c>
      <c r="G88" s="13" t="s">
        <v>1127</v>
      </c>
      <c r="H88" s="13">
        <v>0.47100392596747098</v>
      </c>
      <c r="I88" s="12">
        <v>3425</v>
      </c>
      <c r="J88" s="13" t="s">
        <v>1127</v>
      </c>
      <c r="K88" s="13">
        <v>0.46377792823290498</v>
      </c>
      <c r="L88" s="12">
        <v>774</v>
      </c>
      <c r="M88" s="13">
        <v>0.224564564343182</v>
      </c>
      <c r="N88" s="13">
        <v>0.50588235294117601</v>
      </c>
      <c r="O88" s="12">
        <v>1999</v>
      </c>
      <c r="P88" s="13">
        <v>0.57998005700519395</v>
      </c>
      <c r="Q88" s="13">
        <v>0.44481530930129098</v>
      </c>
    </row>
    <row r="89" spans="1:17" x14ac:dyDescent="0.35">
      <c r="A89" s="48" t="s">
        <v>32</v>
      </c>
      <c r="B89" s="48" t="s">
        <v>39</v>
      </c>
      <c r="C89" s="48" t="s">
        <v>369</v>
      </c>
      <c r="D89" s="1">
        <v>0</v>
      </c>
      <c r="E89" s="1">
        <v>0</v>
      </c>
      <c r="F89" s="12">
        <v>36</v>
      </c>
      <c r="G89" s="13">
        <v>0</v>
      </c>
      <c r="H89" s="13">
        <v>4.0381379697139704E-3</v>
      </c>
      <c r="I89" s="12" t="s">
        <v>1111</v>
      </c>
      <c r="J89" s="13" t="s">
        <v>1111</v>
      </c>
      <c r="K89" s="13" t="s">
        <v>1111</v>
      </c>
      <c r="L89" s="12" t="s">
        <v>1111</v>
      </c>
      <c r="M89" s="13" t="s">
        <v>1111</v>
      </c>
      <c r="N89" s="13" t="s">
        <v>1111</v>
      </c>
      <c r="O89" s="12" t="s">
        <v>1111</v>
      </c>
      <c r="P89" s="13" t="s">
        <v>1111</v>
      </c>
      <c r="Q89" s="13" t="s">
        <v>1111</v>
      </c>
    </row>
    <row r="90" spans="1:17" x14ac:dyDescent="0.35">
      <c r="A90" s="48" t="s">
        <v>32</v>
      </c>
      <c r="B90" s="48" t="s">
        <v>39</v>
      </c>
      <c r="C90" s="48" t="s">
        <v>16</v>
      </c>
      <c r="D90" s="1">
        <v>7182.3586093998101</v>
      </c>
      <c r="E90" s="1">
        <v>1</v>
      </c>
      <c r="F90" s="12">
        <v>8915</v>
      </c>
      <c r="G90" s="13" t="s">
        <v>1127</v>
      </c>
      <c r="H90" s="13">
        <v>1</v>
      </c>
      <c r="I90" s="12" t="s">
        <v>1111</v>
      </c>
      <c r="J90" s="13" t="s">
        <v>1111</v>
      </c>
      <c r="K90" s="13" t="s">
        <v>1111</v>
      </c>
      <c r="L90" s="12" t="s">
        <v>1111</v>
      </c>
      <c r="M90" s="13" t="s">
        <v>1111</v>
      </c>
      <c r="N90" s="13" t="s">
        <v>1111</v>
      </c>
      <c r="O90" s="12" t="s">
        <v>1111</v>
      </c>
      <c r="P90" s="13" t="s">
        <v>1111</v>
      </c>
      <c r="Q90" s="13" t="s">
        <v>1111</v>
      </c>
    </row>
    <row r="91" spans="1:17" x14ac:dyDescent="0.35">
      <c r="A91" s="48" t="s">
        <v>32</v>
      </c>
      <c r="B91" s="48" t="s">
        <v>40</v>
      </c>
      <c r="C91" s="48" t="s">
        <v>367</v>
      </c>
      <c r="D91" s="1">
        <v>1472.2482390303701</v>
      </c>
      <c r="E91" s="1">
        <v>0.49719042601860602</v>
      </c>
      <c r="F91" s="12">
        <v>1180</v>
      </c>
      <c r="G91" s="13">
        <v>0.80149527010278598</v>
      </c>
      <c r="H91" s="13">
        <v>0.49873203719357601</v>
      </c>
      <c r="I91" s="12">
        <v>1054</v>
      </c>
      <c r="J91" s="13">
        <v>0.71591187685452196</v>
      </c>
      <c r="K91" s="13">
        <v>0.50478927203065105</v>
      </c>
      <c r="L91" s="12">
        <v>126</v>
      </c>
      <c r="M91" s="13">
        <v>8.5583393248263501E-2</v>
      </c>
      <c r="N91" s="13">
        <v>0.45323741007194202</v>
      </c>
      <c r="O91" s="12">
        <v>624</v>
      </c>
      <c r="P91" s="13">
        <v>0.42384156656282901</v>
      </c>
      <c r="Q91" s="13">
        <v>0.52613827993254603</v>
      </c>
    </row>
    <row r="92" spans="1:17" x14ac:dyDescent="0.35">
      <c r="A92" s="48" t="s">
        <v>32</v>
      </c>
      <c r="B92" s="48" t="s">
        <v>40</v>
      </c>
      <c r="C92" s="48" t="s">
        <v>368</v>
      </c>
      <c r="D92" s="1">
        <v>1488.88729774941</v>
      </c>
      <c r="E92" s="1">
        <v>0.50280957398139403</v>
      </c>
      <c r="F92" s="12">
        <v>1175</v>
      </c>
      <c r="G92" s="13">
        <v>0.78917994785510104</v>
      </c>
      <c r="H92" s="13">
        <v>0.49661876584953502</v>
      </c>
      <c r="I92" s="12">
        <v>1024</v>
      </c>
      <c r="J92" s="13">
        <v>0.68776192902436095</v>
      </c>
      <c r="K92" s="13">
        <v>0.49042145593869702</v>
      </c>
      <c r="L92" s="12">
        <v>151</v>
      </c>
      <c r="M92" s="13">
        <v>0.101418018830741</v>
      </c>
      <c r="N92" s="13">
        <v>0.54316546762589901</v>
      </c>
      <c r="O92" s="12">
        <v>560</v>
      </c>
      <c r="P92" s="13">
        <v>0.37611980493519698</v>
      </c>
      <c r="Q92" s="13">
        <v>0.472175379426644</v>
      </c>
    </row>
    <row r="93" spans="1:17" x14ac:dyDescent="0.35">
      <c r="A93" s="48" t="s">
        <v>32</v>
      </c>
      <c r="B93" s="48" t="s">
        <v>40</v>
      </c>
      <c r="C93" s="48" t="s">
        <v>369</v>
      </c>
      <c r="D93" s="1">
        <v>0</v>
      </c>
      <c r="E93" s="1">
        <v>0</v>
      </c>
      <c r="F93" s="12" t="s">
        <v>1111</v>
      </c>
      <c r="G93" s="13" t="s">
        <v>1111</v>
      </c>
      <c r="H93" s="13" t="s">
        <v>1111</v>
      </c>
      <c r="I93" s="12" t="s">
        <v>1111</v>
      </c>
      <c r="J93" s="13" t="s">
        <v>1111</v>
      </c>
      <c r="K93" s="13" t="s">
        <v>1111</v>
      </c>
      <c r="L93" s="12" t="s">
        <v>1111</v>
      </c>
      <c r="M93" s="13" t="s">
        <v>1111</v>
      </c>
      <c r="N93" s="13" t="s">
        <v>1111</v>
      </c>
      <c r="O93" s="12" t="s">
        <v>1111</v>
      </c>
      <c r="P93" s="13" t="s">
        <v>1111</v>
      </c>
      <c r="Q93" s="13" t="s">
        <v>1111</v>
      </c>
    </row>
    <row r="94" spans="1:17" x14ac:dyDescent="0.35">
      <c r="A94" s="48" t="s">
        <v>32</v>
      </c>
      <c r="B94" s="48" t="s">
        <v>40</v>
      </c>
      <c r="C94" s="48" t="s">
        <v>16</v>
      </c>
      <c r="D94" s="1">
        <v>2961.1355367797801</v>
      </c>
      <c r="E94" s="1">
        <v>1</v>
      </c>
      <c r="F94" s="12" t="s">
        <v>1111</v>
      </c>
      <c r="G94" s="13" t="s">
        <v>1111</v>
      </c>
      <c r="H94" s="13" t="s">
        <v>1111</v>
      </c>
      <c r="I94" s="12" t="s">
        <v>1111</v>
      </c>
      <c r="J94" s="13" t="s">
        <v>1111</v>
      </c>
      <c r="K94" s="13" t="s">
        <v>1111</v>
      </c>
      <c r="L94" s="12" t="s">
        <v>1111</v>
      </c>
      <c r="M94" s="13" t="s">
        <v>1111</v>
      </c>
      <c r="N94" s="13" t="s">
        <v>1111</v>
      </c>
      <c r="O94" s="12" t="s">
        <v>1111</v>
      </c>
      <c r="P94" s="13" t="s">
        <v>1111</v>
      </c>
      <c r="Q94" s="13" t="s">
        <v>1111</v>
      </c>
    </row>
    <row r="95" spans="1:17" x14ac:dyDescent="0.35">
      <c r="A95" s="48" t="s">
        <v>32</v>
      </c>
      <c r="B95" s="48" t="s">
        <v>41</v>
      </c>
      <c r="C95" s="48" t="s">
        <v>367</v>
      </c>
      <c r="D95" s="1">
        <v>1938.7914118879601</v>
      </c>
      <c r="E95" s="1">
        <v>0.50477036434877998</v>
      </c>
      <c r="F95" s="12">
        <v>1372</v>
      </c>
      <c r="G95" s="13">
        <v>0.70765735374491501</v>
      </c>
      <c r="H95" s="13">
        <v>0.51812688821752295</v>
      </c>
      <c r="I95" s="12">
        <v>1201</v>
      </c>
      <c r="J95" s="13">
        <v>0.61945807714842804</v>
      </c>
      <c r="K95" s="13">
        <v>0.52468326780253405</v>
      </c>
      <c r="L95" s="12">
        <v>171</v>
      </c>
      <c r="M95" s="13">
        <v>8.8199276596487297E-2</v>
      </c>
      <c r="N95" s="13">
        <v>0.47632311977715902</v>
      </c>
      <c r="O95" s="12">
        <v>729</v>
      </c>
      <c r="P95" s="13">
        <v>0.37600744233239303</v>
      </c>
      <c r="Q95" s="13">
        <v>0.54281459419210698</v>
      </c>
    </row>
    <row r="96" spans="1:17" x14ac:dyDescent="0.35">
      <c r="A96" s="48" t="s">
        <v>32</v>
      </c>
      <c r="B96" s="48" t="s">
        <v>41</v>
      </c>
      <c r="C96" s="48" t="s">
        <v>368</v>
      </c>
      <c r="D96" s="1">
        <v>1902.14606943438</v>
      </c>
      <c r="E96" s="1">
        <v>0.49522963565122302</v>
      </c>
      <c r="F96" s="12">
        <v>1269</v>
      </c>
      <c r="G96" s="13">
        <v>0.66714119403950201</v>
      </c>
      <c r="H96" s="13">
        <v>0.47922960725075497</v>
      </c>
      <c r="I96" s="12">
        <v>1084</v>
      </c>
      <c r="J96" s="13">
        <v>0.56988262753256103</v>
      </c>
      <c r="K96" s="13">
        <v>0.47356924421144603</v>
      </c>
      <c r="L96" s="12">
        <v>185</v>
      </c>
      <c r="M96" s="13">
        <v>9.72585665069408E-2</v>
      </c>
      <c r="N96" s="13">
        <v>0.51532033426183799</v>
      </c>
      <c r="O96" s="12">
        <v>613</v>
      </c>
      <c r="P96" s="13">
        <v>0.32226757442570098</v>
      </c>
      <c r="Q96" s="13">
        <v>0.45644080416976901</v>
      </c>
    </row>
    <row r="97" spans="1:17" x14ac:dyDescent="0.35">
      <c r="A97" s="48" t="s">
        <v>32</v>
      </c>
      <c r="B97" s="48" t="s">
        <v>41</v>
      </c>
      <c r="C97" s="48" t="s">
        <v>369</v>
      </c>
      <c r="D97" s="1">
        <v>0</v>
      </c>
      <c r="E97" s="1">
        <v>0</v>
      </c>
      <c r="F97" s="12" t="s">
        <v>1111</v>
      </c>
      <c r="G97" s="13" t="s">
        <v>1111</v>
      </c>
      <c r="H97" s="13" t="s">
        <v>1111</v>
      </c>
      <c r="I97" s="12" t="s">
        <v>1111</v>
      </c>
      <c r="J97" s="13" t="s">
        <v>1111</v>
      </c>
      <c r="K97" s="13" t="s">
        <v>1111</v>
      </c>
      <c r="L97" s="12" t="s">
        <v>1111</v>
      </c>
      <c r="M97" s="13" t="s">
        <v>1111</v>
      </c>
      <c r="N97" s="13" t="s">
        <v>1111</v>
      </c>
      <c r="O97" s="12" t="s">
        <v>1111</v>
      </c>
      <c r="P97" s="13" t="s">
        <v>1111</v>
      </c>
      <c r="Q97" s="13" t="s">
        <v>1111</v>
      </c>
    </row>
    <row r="98" spans="1:17" x14ac:dyDescent="0.35">
      <c r="A98" s="48" t="s">
        <v>32</v>
      </c>
      <c r="B98" s="48" t="s">
        <v>41</v>
      </c>
      <c r="C98" s="48" t="s">
        <v>16</v>
      </c>
      <c r="D98" s="1">
        <v>3840.9374813223299</v>
      </c>
      <c r="E98" s="1">
        <v>1</v>
      </c>
      <c r="F98" s="12" t="s">
        <v>1111</v>
      </c>
      <c r="G98" s="13" t="s">
        <v>1111</v>
      </c>
      <c r="H98" s="13" t="s">
        <v>1111</v>
      </c>
      <c r="I98" s="12" t="s">
        <v>1111</v>
      </c>
      <c r="J98" s="13" t="s">
        <v>1111</v>
      </c>
      <c r="K98" s="13" t="s">
        <v>1111</v>
      </c>
      <c r="L98" s="12" t="s">
        <v>1111</v>
      </c>
      <c r="M98" s="13" t="s">
        <v>1111</v>
      </c>
      <c r="N98" s="13" t="s">
        <v>1111</v>
      </c>
      <c r="O98" s="12" t="s">
        <v>1111</v>
      </c>
      <c r="P98" s="13" t="s">
        <v>1111</v>
      </c>
      <c r="Q98" s="13" t="s">
        <v>1111</v>
      </c>
    </row>
    <row r="99" spans="1:17" x14ac:dyDescent="0.35">
      <c r="A99" s="48" t="s">
        <v>32</v>
      </c>
      <c r="B99" s="48" t="s">
        <v>42</v>
      </c>
      <c r="C99" s="48" t="s">
        <v>367</v>
      </c>
      <c r="D99" s="1">
        <v>3053.8309806472798</v>
      </c>
      <c r="E99" s="1">
        <v>0.52379970862844805</v>
      </c>
      <c r="F99" s="12">
        <v>2899</v>
      </c>
      <c r="G99" s="13">
        <v>0.94929942697271896</v>
      </c>
      <c r="H99" s="13">
        <v>0.52074726064307497</v>
      </c>
      <c r="I99" s="12">
        <v>2508</v>
      </c>
      <c r="J99" s="13">
        <v>0.82126352633583299</v>
      </c>
      <c r="K99" s="13">
        <v>0.52260887684934398</v>
      </c>
      <c r="L99" s="12">
        <v>391</v>
      </c>
      <c r="M99" s="13">
        <v>0.128035900636886</v>
      </c>
      <c r="N99" s="13">
        <v>0.50911458333333304</v>
      </c>
      <c r="O99" s="12">
        <v>1595</v>
      </c>
      <c r="P99" s="13">
        <v>0.52229478648550798</v>
      </c>
      <c r="Q99" s="13">
        <v>0.55906063792499106</v>
      </c>
    </row>
    <row r="100" spans="1:17" x14ac:dyDescent="0.35">
      <c r="A100" s="48" t="s">
        <v>32</v>
      </c>
      <c r="B100" s="48" t="s">
        <v>42</v>
      </c>
      <c r="C100" s="48" t="s">
        <v>368</v>
      </c>
      <c r="D100" s="1">
        <v>2776.31922818662</v>
      </c>
      <c r="E100" s="1">
        <v>0.47620029137155201</v>
      </c>
      <c r="F100" s="12">
        <v>2660</v>
      </c>
      <c r="G100" s="13" t="s">
        <v>1127</v>
      </c>
      <c r="H100" s="13">
        <v>0.47781569965870302</v>
      </c>
      <c r="I100" s="12">
        <v>2286</v>
      </c>
      <c r="J100" s="13">
        <v>0.82339234508458303</v>
      </c>
      <c r="K100" s="13">
        <v>0.47634923942488</v>
      </c>
      <c r="L100" s="12">
        <v>374</v>
      </c>
      <c r="M100" s="13">
        <v>0.13471073362276201</v>
      </c>
      <c r="N100" s="13">
        <v>0.48697916666666702</v>
      </c>
      <c r="O100" s="12">
        <v>1258</v>
      </c>
      <c r="P100" s="13">
        <v>0.453117922185654</v>
      </c>
      <c r="Q100" s="13">
        <v>0.440939362075009</v>
      </c>
    </row>
    <row r="101" spans="1:17" x14ac:dyDescent="0.35">
      <c r="A101" s="48" t="s">
        <v>32</v>
      </c>
      <c r="B101" s="48" t="s">
        <v>42</v>
      </c>
      <c r="C101" s="48" t="s">
        <v>369</v>
      </c>
      <c r="D101" s="1">
        <v>0</v>
      </c>
      <c r="E101" s="1">
        <v>0</v>
      </c>
      <c r="F101" s="12" t="s">
        <v>1111</v>
      </c>
      <c r="G101" s="13" t="s">
        <v>1111</v>
      </c>
      <c r="H101" s="13" t="s">
        <v>1111</v>
      </c>
      <c r="I101" s="12" t="s">
        <v>1111</v>
      </c>
      <c r="J101" s="13" t="s">
        <v>1111</v>
      </c>
      <c r="K101" s="13" t="s">
        <v>1111</v>
      </c>
      <c r="L101" s="12" t="s">
        <v>1111</v>
      </c>
      <c r="M101" s="13" t="s">
        <v>1111</v>
      </c>
      <c r="N101" s="13" t="s">
        <v>1111</v>
      </c>
      <c r="O101" s="12" t="s">
        <v>1111</v>
      </c>
      <c r="P101" s="13" t="s">
        <v>1111</v>
      </c>
      <c r="Q101" s="13" t="s">
        <v>1111</v>
      </c>
    </row>
    <row r="102" spans="1:17" x14ac:dyDescent="0.35">
      <c r="A102" s="48" t="s">
        <v>32</v>
      </c>
      <c r="B102" s="48" t="s">
        <v>42</v>
      </c>
      <c r="C102" s="48" t="s">
        <v>16</v>
      </c>
      <c r="D102" s="1">
        <v>5830.1502088339003</v>
      </c>
      <c r="E102" s="1">
        <v>1</v>
      </c>
      <c r="F102" s="12" t="s">
        <v>1111</v>
      </c>
      <c r="G102" s="13" t="s">
        <v>1111</v>
      </c>
      <c r="H102" s="13" t="s">
        <v>1111</v>
      </c>
      <c r="I102" s="12" t="s">
        <v>1111</v>
      </c>
      <c r="J102" s="13" t="s">
        <v>1111</v>
      </c>
      <c r="K102" s="13" t="s">
        <v>1111</v>
      </c>
      <c r="L102" s="12" t="s">
        <v>1111</v>
      </c>
      <c r="M102" s="13" t="s">
        <v>1111</v>
      </c>
      <c r="N102" s="13" t="s">
        <v>1111</v>
      </c>
      <c r="O102" s="12" t="s">
        <v>1111</v>
      </c>
      <c r="P102" s="13" t="s">
        <v>1111</v>
      </c>
      <c r="Q102" s="13" t="s">
        <v>1111</v>
      </c>
    </row>
    <row r="103" spans="1:17" x14ac:dyDescent="0.35">
      <c r="A103" s="48" t="s">
        <v>32</v>
      </c>
      <c r="B103" s="48" t="s">
        <v>43</v>
      </c>
      <c r="C103" s="48" t="s">
        <v>367</v>
      </c>
      <c r="D103" s="1">
        <v>2685.16982527253</v>
      </c>
      <c r="E103" s="1">
        <v>0.555616775401788</v>
      </c>
      <c r="F103" s="12">
        <v>2693</v>
      </c>
      <c r="G103" s="13" t="s">
        <v>1127</v>
      </c>
      <c r="H103" s="13">
        <v>0.54903160040774701</v>
      </c>
      <c r="I103" s="12">
        <v>2289</v>
      </c>
      <c r="J103" s="13">
        <v>0.85246004869270398</v>
      </c>
      <c r="K103" s="13">
        <v>0.55037268574176501</v>
      </c>
      <c r="L103" s="12">
        <v>404</v>
      </c>
      <c r="M103" s="13">
        <v>0.150456033058913</v>
      </c>
      <c r="N103" s="13">
        <v>0.54155495978552304</v>
      </c>
      <c r="O103" s="12">
        <v>1595</v>
      </c>
      <c r="P103" s="13">
        <v>0.59400339784397704</v>
      </c>
      <c r="Q103" s="13">
        <v>0.56400282885431396</v>
      </c>
    </row>
    <row r="104" spans="1:17" x14ac:dyDescent="0.35">
      <c r="A104" s="48" t="s">
        <v>32</v>
      </c>
      <c r="B104" s="48" t="s">
        <v>43</v>
      </c>
      <c r="C104" s="48" t="s">
        <v>368</v>
      </c>
      <c r="D104" s="1">
        <v>2147.6033092873099</v>
      </c>
      <c r="E104" s="1">
        <v>0.444383224598212</v>
      </c>
      <c r="F104" s="12">
        <v>2208</v>
      </c>
      <c r="G104" s="13" t="s">
        <v>1127</v>
      </c>
      <c r="H104" s="13">
        <v>0.45015290519877699</v>
      </c>
      <c r="I104" s="12">
        <v>1868</v>
      </c>
      <c r="J104" s="13">
        <v>0.86980681763798495</v>
      </c>
      <c r="K104" s="13">
        <v>0.44914642943015098</v>
      </c>
      <c r="L104" s="12">
        <v>340</v>
      </c>
      <c r="M104" s="13">
        <v>0.158316016058306</v>
      </c>
      <c r="N104" s="13">
        <v>0.45576407506702399</v>
      </c>
      <c r="O104" s="12">
        <v>1232</v>
      </c>
      <c r="P104" s="13">
        <v>0.573662740540684</v>
      </c>
      <c r="Q104" s="13">
        <v>0.43564356435643597</v>
      </c>
    </row>
    <row r="105" spans="1:17" x14ac:dyDescent="0.35">
      <c r="A105" s="48" t="s">
        <v>32</v>
      </c>
      <c r="B105" s="48" t="s">
        <v>43</v>
      </c>
      <c r="C105" s="48" t="s">
        <v>369</v>
      </c>
      <c r="D105" s="1">
        <v>0</v>
      </c>
      <c r="E105" s="1">
        <v>0</v>
      </c>
      <c r="F105" s="12" t="s">
        <v>1111</v>
      </c>
      <c r="G105" s="13" t="s">
        <v>1111</v>
      </c>
      <c r="H105" s="13" t="s">
        <v>1111</v>
      </c>
      <c r="I105" s="12" t="s">
        <v>1111</v>
      </c>
      <c r="J105" s="13" t="s">
        <v>1111</v>
      </c>
      <c r="K105" s="13" t="s">
        <v>1111</v>
      </c>
      <c r="L105" s="12" t="s">
        <v>1111</v>
      </c>
      <c r="M105" s="13" t="s">
        <v>1111</v>
      </c>
      <c r="N105" s="13" t="s">
        <v>1111</v>
      </c>
      <c r="O105" s="12" t="s">
        <v>1111</v>
      </c>
      <c r="P105" s="13" t="s">
        <v>1111</v>
      </c>
      <c r="Q105" s="13" t="s">
        <v>1111</v>
      </c>
    </row>
    <row r="106" spans="1:17" x14ac:dyDescent="0.35">
      <c r="A106" s="48" t="s">
        <v>32</v>
      </c>
      <c r="B106" s="48" t="s">
        <v>43</v>
      </c>
      <c r="C106" s="48" t="s">
        <v>16</v>
      </c>
      <c r="D106" s="1">
        <v>4832.7731345598404</v>
      </c>
      <c r="E106" s="1">
        <v>1</v>
      </c>
      <c r="F106" s="12" t="s">
        <v>1111</v>
      </c>
      <c r="G106" s="13" t="s">
        <v>1111</v>
      </c>
      <c r="H106" s="13" t="s">
        <v>1111</v>
      </c>
      <c r="I106" s="12" t="s">
        <v>1111</v>
      </c>
      <c r="J106" s="13" t="s">
        <v>1111</v>
      </c>
      <c r="K106" s="13" t="s">
        <v>1111</v>
      </c>
      <c r="L106" s="12" t="s">
        <v>1111</v>
      </c>
      <c r="M106" s="13" t="s">
        <v>1111</v>
      </c>
      <c r="N106" s="13" t="s">
        <v>1111</v>
      </c>
      <c r="O106" s="12" t="s">
        <v>1111</v>
      </c>
      <c r="P106" s="13" t="s">
        <v>1111</v>
      </c>
      <c r="Q106" s="13" t="s">
        <v>1111</v>
      </c>
    </row>
    <row r="107" spans="1:17" x14ac:dyDescent="0.35">
      <c r="A107" s="48" t="s">
        <v>32</v>
      </c>
      <c r="B107" s="48" t="s">
        <v>44</v>
      </c>
      <c r="C107" s="48" t="s">
        <v>367</v>
      </c>
      <c r="D107" s="1">
        <v>485.29404879365899</v>
      </c>
      <c r="E107" s="1">
        <v>0.524110206472436</v>
      </c>
      <c r="F107" s="12">
        <v>411</v>
      </c>
      <c r="G107" s="13">
        <v>0.84690921106834405</v>
      </c>
      <c r="H107" s="13">
        <v>0.52356687898089205</v>
      </c>
      <c r="I107" s="12">
        <v>342</v>
      </c>
      <c r="J107" s="13">
        <v>0.70472737271380403</v>
      </c>
      <c r="K107" s="13">
        <v>0.52696456086286603</v>
      </c>
      <c r="L107" s="12">
        <v>69</v>
      </c>
      <c r="M107" s="13">
        <v>0.14218183835453899</v>
      </c>
      <c r="N107" s="13">
        <v>0.50735294117647101</v>
      </c>
      <c r="O107" s="12">
        <v>234</v>
      </c>
      <c r="P107" s="13">
        <v>0.48218188659365602</v>
      </c>
      <c r="Q107" s="13">
        <v>0.56115107913669104</v>
      </c>
    </row>
    <row r="108" spans="1:17" x14ac:dyDescent="0.35">
      <c r="A108" s="48" t="s">
        <v>32</v>
      </c>
      <c r="B108" s="48" t="s">
        <v>44</v>
      </c>
      <c r="C108" s="48" t="s">
        <v>368</v>
      </c>
      <c r="D108" s="1">
        <v>440.64489076633902</v>
      </c>
      <c r="E108" s="1">
        <v>0.475889793527564</v>
      </c>
      <c r="F108" s="12">
        <v>369</v>
      </c>
      <c r="G108" s="13">
        <v>0.83740900605533097</v>
      </c>
      <c r="H108" s="13">
        <v>0.47006369426751599</v>
      </c>
      <c r="I108" s="12">
        <v>302</v>
      </c>
      <c r="J108" s="13">
        <v>0.68535913232712797</v>
      </c>
      <c r="K108" s="13">
        <v>0.465331278890601</v>
      </c>
      <c r="L108" s="12">
        <v>67</v>
      </c>
      <c r="M108" s="13">
        <v>0.152049873728204</v>
      </c>
      <c r="N108" s="13">
        <v>0.49264705882352899</v>
      </c>
      <c r="O108" s="12">
        <v>181</v>
      </c>
      <c r="P108" s="13">
        <v>0.41076159917619198</v>
      </c>
      <c r="Q108" s="13">
        <v>0.43405275779376501</v>
      </c>
    </row>
    <row r="109" spans="1:17" x14ac:dyDescent="0.35">
      <c r="A109" s="48" t="s">
        <v>32</v>
      </c>
      <c r="B109" s="48" t="s">
        <v>44</v>
      </c>
      <c r="C109" s="48" t="s">
        <v>369</v>
      </c>
      <c r="D109" s="1">
        <v>0</v>
      </c>
      <c r="E109" s="1">
        <v>0</v>
      </c>
      <c r="F109" s="12" t="s">
        <v>1111</v>
      </c>
      <c r="G109" s="13" t="s">
        <v>1111</v>
      </c>
      <c r="H109" s="13" t="s">
        <v>1111</v>
      </c>
      <c r="I109" s="12" t="s">
        <v>1111</v>
      </c>
      <c r="J109" s="13" t="s">
        <v>1111</v>
      </c>
      <c r="K109" s="13" t="s">
        <v>1111</v>
      </c>
      <c r="L109" s="12" t="s">
        <v>1111</v>
      </c>
      <c r="M109" s="13" t="s">
        <v>1111</v>
      </c>
      <c r="N109" s="13" t="s">
        <v>1111</v>
      </c>
      <c r="O109" s="12" t="s">
        <v>1111</v>
      </c>
      <c r="P109" s="13" t="s">
        <v>1111</v>
      </c>
      <c r="Q109" s="13" t="s">
        <v>1111</v>
      </c>
    </row>
    <row r="110" spans="1:17" x14ac:dyDescent="0.35">
      <c r="A110" s="48" t="s">
        <v>32</v>
      </c>
      <c r="B110" s="48" t="s">
        <v>44</v>
      </c>
      <c r="C110" s="48" t="s">
        <v>16</v>
      </c>
      <c r="D110" s="1">
        <v>925.93893955999795</v>
      </c>
      <c r="E110" s="1">
        <v>1</v>
      </c>
      <c r="F110" s="12" t="s">
        <v>1111</v>
      </c>
      <c r="G110" s="13" t="s">
        <v>1111</v>
      </c>
      <c r="H110" s="13" t="s">
        <v>1111</v>
      </c>
      <c r="I110" s="12" t="s">
        <v>1111</v>
      </c>
      <c r="J110" s="13" t="s">
        <v>1111</v>
      </c>
      <c r="K110" s="13" t="s">
        <v>1111</v>
      </c>
      <c r="L110" s="12" t="s">
        <v>1111</v>
      </c>
      <c r="M110" s="13" t="s">
        <v>1111</v>
      </c>
      <c r="N110" s="13" t="s">
        <v>1111</v>
      </c>
      <c r="O110" s="12" t="s">
        <v>1111</v>
      </c>
      <c r="P110" s="13" t="s">
        <v>1111</v>
      </c>
      <c r="Q110" s="13" t="s">
        <v>1111</v>
      </c>
    </row>
    <row r="111" spans="1:17" x14ac:dyDescent="0.35">
      <c r="A111" s="48" t="s">
        <v>32</v>
      </c>
      <c r="B111" s="48" t="s">
        <v>45</v>
      </c>
      <c r="C111" s="48" t="s">
        <v>367</v>
      </c>
      <c r="D111" s="1">
        <v>764.33264558107203</v>
      </c>
      <c r="E111" s="1">
        <v>0.50176557890828599</v>
      </c>
      <c r="F111" s="12">
        <v>377</v>
      </c>
      <c r="G111" s="13">
        <v>0.49324074037605897</v>
      </c>
      <c r="H111" s="13">
        <v>0.533239038189533</v>
      </c>
      <c r="I111" s="12">
        <v>336</v>
      </c>
      <c r="J111" s="13">
        <v>0.43959917444656699</v>
      </c>
      <c r="K111" s="13">
        <v>0.54193548387096802</v>
      </c>
      <c r="L111" s="12">
        <v>41</v>
      </c>
      <c r="M111" s="13">
        <v>5.3641565929491798E-2</v>
      </c>
      <c r="N111" s="13">
        <v>0.47126436781609199</v>
      </c>
      <c r="O111" s="12">
        <v>195</v>
      </c>
      <c r="P111" s="13">
        <v>0.25512452088416898</v>
      </c>
      <c r="Q111" s="13">
        <v>0.570175438596491</v>
      </c>
    </row>
    <row r="112" spans="1:17" x14ac:dyDescent="0.35">
      <c r="A112" s="48" t="s">
        <v>32</v>
      </c>
      <c r="B112" s="48" t="s">
        <v>45</v>
      </c>
      <c r="C112" s="48" t="s">
        <v>368</v>
      </c>
      <c r="D112" s="1">
        <v>758.95368116151997</v>
      </c>
      <c r="E112" s="1">
        <v>0.49823442109171501</v>
      </c>
      <c r="F112" s="12">
        <v>329</v>
      </c>
      <c r="G112" s="13">
        <v>0.43349153995338802</v>
      </c>
      <c r="H112" s="13">
        <v>0.46534653465346498</v>
      </c>
      <c r="I112" s="12">
        <v>284</v>
      </c>
      <c r="J112" s="13">
        <v>0.37419938403271202</v>
      </c>
      <c r="K112" s="13">
        <v>0.45806451612903198</v>
      </c>
      <c r="L112" s="12">
        <v>45</v>
      </c>
      <c r="M112" s="13">
        <v>5.9292155920676201E-2</v>
      </c>
      <c r="N112" s="13">
        <v>0.51724137931034497</v>
      </c>
      <c r="O112" s="12">
        <v>147</v>
      </c>
      <c r="P112" s="13">
        <v>0.19368770934087601</v>
      </c>
      <c r="Q112" s="13">
        <v>0.429824561403509</v>
      </c>
    </row>
    <row r="113" spans="1:17" x14ac:dyDescent="0.35">
      <c r="A113" s="48" t="s">
        <v>32</v>
      </c>
      <c r="B113" s="48" t="s">
        <v>45</v>
      </c>
      <c r="C113" s="48" t="s">
        <v>369</v>
      </c>
      <c r="D113" s="1">
        <v>0</v>
      </c>
      <c r="E113" s="1">
        <v>0</v>
      </c>
      <c r="F113" s="12" t="s">
        <v>1111</v>
      </c>
      <c r="G113" s="13" t="s">
        <v>1111</v>
      </c>
      <c r="H113" s="13" t="s">
        <v>1111</v>
      </c>
      <c r="I113" s="12" t="s">
        <v>1111</v>
      </c>
      <c r="J113" s="13" t="s">
        <v>1111</v>
      </c>
      <c r="K113" s="13" t="s">
        <v>1111</v>
      </c>
      <c r="L113" s="12" t="s">
        <v>1111</v>
      </c>
      <c r="M113" s="13" t="s">
        <v>1111</v>
      </c>
      <c r="N113" s="13" t="s">
        <v>1111</v>
      </c>
      <c r="O113" s="12" t="s">
        <v>1111</v>
      </c>
      <c r="P113" s="13" t="s">
        <v>1111</v>
      </c>
      <c r="Q113" s="13" t="s">
        <v>1111</v>
      </c>
    </row>
    <row r="114" spans="1:17" x14ac:dyDescent="0.35">
      <c r="A114" s="48" t="s">
        <v>32</v>
      </c>
      <c r="B114" s="48" t="s">
        <v>45</v>
      </c>
      <c r="C114" s="48" t="s">
        <v>16</v>
      </c>
      <c r="D114" s="1">
        <v>1523.2863267425901</v>
      </c>
      <c r="E114" s="1">
        <v>1</v>
      </c>
      <c r="F114" s="12" t="s">
        <v>1111</v>
      </c>
      <c r="G114" s="13" t="s">
        <v>1111</v>
      </c>
      <c r="H114" s="13" t="s">
        <v>1111</v>
      </c>
      <c r="I114" s="12" t="s">
        <v>1111</v>
      </c>
      <c r="J114" s="13" t="s">
        <v>1111</v>
      </c>
      <c r="K114" s="13" t="s">
        <v>1111</v>
      </c>
      <c r="L114" s="12" t="s">
        <v>1111</v>
      </c>
      <c r="M114" s="13" t="s">
        <v>1111</v>
      </c>
      <c r="N114" s="13" t="s">
        <v>1111</v>
      </c>
      <c r="O114" s="12" t="s">
        <v>1111</v>
      </c>
      <c r="P114" s="13" t="s">
        <v>1111</v>
      </c>
      <c r="Q114" s="13" t="s">
        <v>1111</v>
      </c>
    </row>
    <row r="115" spans="1:17" x14ac:dyDescent="0.35">
      <c r="A115" s="48" t="s">
        <v>32</v>
      </c>
      <c r="B115" s="48" t="s">
        <v>46</v>
      </c>
      <c r="C115" s="48" t="s">
        <v>367</v>
      </c>
      <c r="D115" s="1">
        <v>7534.7158417558403</v>
      </c>
      <c r="E115" s="1">
        <v>0.51786024250451201</v>
      </c>
      <c r="F115" s="12">
        <v>5961</v>
      </c>
      <c r="G115" s="13">
        <v>0.79113799713127397</v>
      </c>
      <c r="H115" s="13">
        <v>0.51857329273597197</v>
      </c>
      <c r="I115" s="12">
        <v>5269</v>
      </c>
      <c r="J115" s="13">
        <v>0.69929644470469499</v>
      </c>
      <c r="K115" s="13">
        <v>0.51799056232795904</v>
      </c>
      <c r="L115" s="12">
        <v>692</v>
      </c>
      <c r="M115" s="13">
        <v>9.1841552426579806E-2</v>
      </c>
      <c r="N115" s="13">
        <v>0.52305366591080904</v>
      </c>
      <c r="O115" s="12">
        <v>3058</v>
      </c>
      <c r="P115" s="13">
        <v>0.40585472156138902</v>
      </c>
      <c r="Q115" s="13">
        <v>0.54901256732495496</v>
      </c>
    </row>
    <row r="116" spans="1:17" x14ac:dyDescent="0.35">
      <c r="A116" s="48" t="s">
        <v>32</v>
      </c>
      <c r="B116" s="48" t="s">
        <v>46</v>
      </c>
      <c r="C116" s="48" t="s">
        <v>368</v>
      </c>
      <c r="D116" s="1">
        <v>7014.99317880132</v>
      </c>
      <c r="E116" s="1">
        <v>0.48213975749548499</v>
      </c>
      <c r="F116" s="12">
        <v>5520</v>
      </c>
      <c r="G116" s="13">
        <v>0.78688601104858402</v>
      </c>
      <c r="H116" s="13">
        <v>0.48020878642888198</v>
      </c>
      <c r="I116" s="12">
        <v>4893</v>
      </c>
      <c r="J116" s="13">
        <v>0.69750602392404404</v>
      </c>
      <c r="K116" s="13">
        <v>0.481026346834448</v>
      </c>
      <c r="L116" s="12">
        <v>627</v>
      </c>
      <c r="M116" s="13">
        <v>8.9379987124540303E-2</v>
      </c>
      <c r="N116" s="13">
        <v>0.473922902494331</v>
      </c>
      <c r="O116" s="12">
        <v>2511</v>
      </c>
      <c r="P116" s="13">
        <v>0.35794760393894798</v>
      </c>
      <c r="Q116" s="13">
        <v>0.45080789946139999</v>
      </c>
    </row>
    <row r="117" spans="1:17" x14ac:dyDescent="0.35">
      <c r="A117" s="48" t="s">
        <v>32</v>
      </c>
      <c r="B117" s="48" t="s">
        <v>46</v>
      </c>
      <c r="C117" s="48" t="s">
        <v>369</v>
      </c>
      <c r="D117" s="1">
        <v>0</v>
      </c>
      <c r="E117" s="1">
        <v>0</v>
      </c>
      <c r="F117" s="12" t="s">
        <v>1111</v>
      </c>
      <c r="G117" s="13" t="s">
        <v>1111</v>
      </c>
      <c r="H117" s="13" t="s">
        <v>1111</v>
      </c>
      <c r="I117" s="12" t="s">
        <v>1111</v>
      </c>
      <c r="J117" s="13" t="s">
        <v>1111</v>
      </c>
      <c r="K117" s="13" t="s">
        <v>1111</v>
      </c>
      <c r="L117" s="12" t="s">
        <v>1111</v>
      </c>
      <c r="M117" s="13" t="s">
        <v>1111</v>
      </c>
      <c r="N117" s="13" t="s">
        <v>1111</v>
      </c>
      <c r="O117" s="12" t="s">
        <v>1111</v>
      </c>
      <c r="P117" s="13" t="s">
        <v>1111</v>
      </c>
      <c r="Q117" s="13" t="s">
        <v>1111</v>
      </c>
    </row>
    <row r="118" spans="1:17" x14ac:dyDescent="0.35">
      <c r="A118" s="48" t="s">
        <v>32</v>
      </c>
      <c r="B118" s="48" t="s">
        <v>46</v>
      </c>
      <c r="C118" s="48" t="s">
        <v>16</v>
      </c>
      <c r="D118" s="1">
        <v>14549.7090205572</v>
      </c>
      <c r="E118" s="1">
        <v>1</v>
      </c>
      <c r="F118" s="12" t="s">
        <v>1111</v>
      </c>
      <c r="G118" s="13" t="s">
        <v>1111</v>
      </c>
      <c r="H118" s="13" t="s">
        <v>1111</v>
      </c>
      <c r="I118" s="12" t="s">
        <v>1111</v>
      </c>
      <c r="J118" s="13" t="s">
        <v>1111</v>
      </c>
      <c r="K118" s="13" t="s">
        <v>1111</v>
      </c>
      <c r="L118" s="12" t="s">
        <v>1111</v>
      </c>
      <c r="M118" s="13" t="s">
        <v>1111</v>
      </c>
      <c r="N118" s="13" t="s">
        <v>1111</v>
      </c>
      <c r="O118" s="12" t="s">
        <v>1111</v>
      </c>
      <c r="P118" s="13" t="s">
        <v>1111</v>
      </c>
      <c r="Q118" s="13" t="s">
        <v>1111</v>
      </c>
    </row>
    <row r="119" spans="1:17" x14ac:dyDescent="0.35">
      <c r="A119" s="48" t="s">
        <v>32</v>
      </c>
      <c r="B119" s="48" t="s">
        <v>47</v>
      </c>
      <c r="C119" s="48" t="s">
        <v>367</v>
      </c>
      <c r="D119" s="1">
        <v>958.69733678958698</v>
      </c>
      <c r="E119" s="1">
        <v>0.50995743576613295</v>
      </c>
      <c r="F119" s="12">
        <v>656</v>
      </c>
      <c r="G119" s="13">
        <v>0.68426183616694203</v>
      </c>
      <c r="H119" s="13">
        <v>0.51090342679127698</v>
      </c>
      <c r="I119" s="12">
        <v>538</v>
      </c>
      <c r="J119" s="13">
        <v>0.56117815222227896</v>
      </c>
      <c r="K119" s="13">
        <v>0.49768732654949099</v>
      </c>
      <c r="L119" s="12">
        <v>118</v>
      </c>
      <c r="M119" s="13">
        <v>0.123083683944663</v>
      </c>
      <c r="N119" s="13">
        <v>0.58128078817733997</v>
      </c>
      <c r="O119" s="12">
        <v>329</v>
      </c>
      <c r="P119" s="13">
        <v>0.34317400015079902</v>
      </c>
      <c r="Q119" s="13">
        <v>0.534959349593496</v>
      </c>
    </row>
    <row r="120" spans="1:17" x14ac:dyDescent="0.35">
      <c r="A120" s="48" t="s">
        <v>32</v>
      </c>
      <c r="B120" s="48" t="s">
        <v>47</v>
      </c>
      <c r="C120" s="48" t="s">
        <v>368</v>
      </c>
      <c r="D120" s="1">
        <v>921.25826254252604</v>
      </c>
      <c r="E120" s="1">
        <v>0.49004256423386799</v>
      </c>
      <c r="F120" s="12">
        <v>627</v>
      </c>
      <c r="G120" s="13">
        <v>0.68059091081536705</v>
      </c>
      <c r="H120" s="13">
        <v>0.48831775700934599</v>
      </c>
      <c r="I120" s="12">
        <v>542</v>
      </c>
      <c r="J120" s="13">
        <v>0.58832579531408102</v>
      </c>
      <c r="K120" s="13">
        <v>0.50138760407030503</v>
      </c>
      <c r="L120" s="12">
        <v>85</v>
      </c>
      <c r="M120" s="13">
        <v>9.2265115501285799E-2</v>
      </c>
      <c r="N120" s="13">
        <v>0.41871921182265998</v>
      </c>
      <c r="O120" s="12">
        <v>286</v>
      </c>
      <c r="P120" s="13">
        <v>0.31044497686314998</v>
      </c>
      <c r="Q120" s="13">
        <v>0.465040650406504</v>
      </c>
    </row>
    <row r="121" spans="1:17" x14ac:dyDescent="0.35">
      <c r="A121" s="48" t="s">
        <v>32</v>
      </c>
      <c r="B121" s="48" t="s">
        <v>47</v>
      </c>
      <c r="C121" s="48" t="s">
        <v>369</v>
      </c>
      <c r="D121" s="1">
        <v>0</v>
      </c>
      <c r="E121" s="1">
        <v>0</v>
      </c>
      <c r="F121" s="12" t="s">
        <v>1111</v>
      </c>
      <c r="G121" s="13" t="s">
        <v>1111</v>
      </c>
      <c r="H121" s="13" t="s">
        <v>1111</v>
      </c>
      <c r="I121" s="12" t="s">
        <v>1111</v>
      </c>
      <c r="J121" s="13" t="s">
        <v>1111</v>
      </c>
      <c r="K121" s="13" t="s">
        <v>1111</v>
      </c>
      <c r="L121" s="12" t="s">
        <v>1111</v>
      </c>
      <c r="M121" s="13" t="s">
        <v>1111</v>
      </c>
      <c r="N121" s="13" t="s">
        <v>1111</v>
      </c>
      <c r="O121" s="12" t="s">
        <v>1111</v>
      </c>
      <c r="P121" s="13" t="s">
        <v>1111</v>
      </c>
      <c r="Q121" s="13" t="s">
        <v>1111</v>
      </c>
    </row>
    <row r="122" spans="1:17" x14ac:dyDescent="0.35">
      <c r="A122" s="48" t="s">
        <v>32</v>
      </c>
      <c r="B122" s="48" t="s">
        <v>47</v>
      </c>
      <c r="C122" s="48" t="s">
        <v>16</v>
      </c>
      <c r="D122" s="1">
        <v>1879.9555993321101</v>
      </c>
      <c r="E122" s="1">
        <v>1</v>
      </c>
      <c r="F122" s="12" t="s">
        <v>1111</v>
      </c>
      <c r="G122" s="13" t="s">
        <v>1111</v>
      </c>
      <c r="H122" s="13" t="s">
        <v>1111</v>
      </c>
      <c r="I122" s="12" t="s">
        <v>1111</v>
      </c>
      <c r="J122" s="13" t="s">
        <v>1111</v>
      </c>
      <c r="K122" s="13" t="s">
        <v>1111</v>
      </c>
      <c r="L122" s="12" t="s">
        <v>1111</v>
      </c>
      <c r="M122" s="13" t="s">
        <v>1111</v>
      </c>
      <c r="N122" s="13" t="s">
        <v>1111</v>
      </c>
      <c r="O122" s="12" t="s">
        <v>1111</v>
      </c>
      <c r="P122" s="13" t="s">
        <v>1111</v>
      </c>
      <c r="Q122" s="13" t="s">
        <v>1111</v>
      </c>
    </row>
    <row r="123" spans="1:17" x14ac:dyDescent="0.35">
      <c r="A123" s="48" t="s">
        <v>32</v>
      </c>
      <c r="B123" s="48" t="s">
        <v>48</v>
      </c>
      <c r="C123" s="48" t="s">
        <v>367</v>
      </c>
      <c r="D123" s="1">
        <v>22853.128009691001</v>
      </c>
      <c r="E123" s="1">
        <v>0.51991480540873802</v>
      </c>
      <c r="F123" s="12">
        <v>20179</v>
      </c>
      <c r="G123" s="13">
        <v>0.88298634617733596</v>
      </c>
      <c r="H123" s="13">
        <v>0.520802147318433</v>
      </c>
      <c r="I123" s="12">
        <v>17735</v>
      </c>
      <c r="J123" s="13">
        <v>0.77604256154690798</v>
      </c>
      <c r="K123" s="13">
        <v>0.52526359436085801</v>
      </c>
      <c r="L123" s="12">
        <v>2444</v>
      </c>
      <c r="M123" s="13">
        <v>0.106943784630428</v>
      </c>
      <c r="N123" s="13">
        <v>0.490566037735849</v>
      </c>
      <c r="O123" s="12">
        <v>10554</v>
      </c>
      <c r="P123" s="13">
        <v>0.461818618244492</v>
      </c>
      <c r="Q123" s="13">
        <v>0.55187199330684</v>
      </c>
    </row>
    <row r="124" spans="1:17" x14ac:dyDescent="0.35">
      <c r="A124" s="48" t="s">
        <v>32</v>
      </c>
      <c r="B124" s="48" t="s">
        <v>48</v>
      </c>
      <c r="C124" s="48" t="s">
        <v>368</v>
      </c>
      <c r="D124" s="1">
        <v>21102.3965723117</v>
      </c>
      <c r="E124" s="1">
        <v>0.48008519459125898</v>
      </c>
      <c r="F124" s="12">
        <v>18305</v>
      </c>
      <c r="G124" s="13">
        <v>0.86743702011637203</v>
      </c>
      <c r="H124" s="13">
        <v>0.47243586434728702</v>
      </c>
      <c r="I124" s="12">
        <v>15876</v>
      </c>
      <c r="J124" s="13">
        <v>0.75233161056364495</v>
      </c>
      <c r="K124" s="13">
        <v>0.47020495201990298</v>
      </c>
      <c r="L124" s="12">
        <v>2429</v>
      </c>
      <c r="M124" s="13">
        <v>0.11510540955272699</v>
      </c>
      <c r="N124" s="13">
        <v>0.487555198715375</v>
      </c>
      <c r="O124" s="12">
        <v>8517</v>
      </c>
      <c r="P124" s="13">
        <v>0.40360344716367902</v>
      </c>
      <c r="Q124" s="13">
        <v>0.44535661995398501</v>
      </c>
    </row>
    <row r="125" spans="1:17" x14ac:dyDescent="0.35">
      <c r="A125" s="48" t="s">
        <v>32</v>
      </c>
      <c r="B125" s="48" t="s">
        <v>48</v>
      </c>
      <c r="C125" s="48" t="s">
        <v>369</v>
      </c>
      <c r="D125" s="1">
        <v>0</v>
      </c>
      <c r="E125" s="1">
        <v>0</v>
      </c>
      <c r="F125" s="12">
        <v>262</v>
      </c>
      <c r="G125" s="13">
        <v>0</v>
      </c>
      <c r="H125" s="13">
        <v>6.7619883342796699E-3</v>
      </c>
      <c r="I125" s="12">
        <v>153</v>
      </c>
      <c r="J125" s="13">
        <v>0</v>
      </c>
      <c r="K125" s="13">
        <v>4.5314536192394301E-3</v>
      </c>
      <c r="L125" s="12">
        <v>109</v>
      </c>
      <c r="M125" s="13">
        <v>0</v>
      </c>
      <c r="N125" s="13">
        <v>2.18787635487756E-2</v>
      </c>
      <c r="O125" s="12" t="s">
        <v>1111</v>
      </c>
      <c r="P125" s="13" t="s">
        <v>1111</v>
      </c>
      <c r="Q125" s="13" t="s">
        <v>1111</v>
      </c>
    </row>
    <row r="126" spans="1:17" x14ac:dyDescent="0.35">
      <c r="A126" s="48" t="s">
        <v>32</v>
      </c>
      <c r="B126" s="48" t="s">
        <v>48</v>
      </c>
      <c r="C126" s="48" t="s">
        <v>16</v>
      </c>
      <c r="D126" s="1">
        <v>43955.524582002799</v>
      </c>
      <c r="E126" s="1">
        <v>1</v>
      </c>
      <c r="F126" s="12">
        <v>38746</v>
      </c>
      <c r="G126" s="13">
        <v>0.88148191537826004</v>
      </c>
      <c r="H126" s="13">
        <v>1</v>
      </c>
      <c r="I126" s="12">
        <v>33764</v>
      </c>
      <c r="J126" s="13">
        <v>0.768140076158353</v>
      </c>
      <c r="K126" s="13">
        <v>1</v>
      </c>
      <c r="L126" s="12">
        <v>4982</v>
      </c>
      <c r="M126" s="13">
        <v>0.113341839219906</v>
      </c>
      <c r="N126" s="13">
        <v>1</v>
      </c>
      <c r="O126" s="12">
        <v>19124</v>
      </c>
      <c r="P126" s="13">
        <v>0.43507614075501599</v>
      </c>
      <c r="Q126" s="13">
        <v>1</v>
      </c>
    </row>
    <row r="127" spans="1:17" x14ac:dyDescent="0.35">
      <c r="A127" s="48" t="s">
        <v>32</v>
      </c>
      <c r="B127" s="48" t="s">
        <v>49</v>
      </c>
      <c r="C127" s="48" t="s">
        <v>367</v>
      </c>
      <c r="D127" s="1">
        <v>678.14778259393097</v>
      </c>
      <c r="E127" s="1">
        <v>0.51973717744721804</v>
      </c>
      <c r="F127" s="12">
        <v>522</v>
      </c>
      <c r="G127" s="13">
        <v>0.76974372459545304</v>
      </c>
      <c r="H127" s="13">
        <v>0.51888667992047699</v>
      </c>
      <c r="I127" s="12">
        <v>461</v>
      </c>
      <c r="J127" s="13">
        <v>0.67979282957567799</v>
      </c>
      <c r="K127" s="13">
        <v>0.52267573696145098</v>
      </c>
      <c r="L127" s="12">
        <v>61</v>
      </c>
      <c r="M127" s="13">
        <v>8.9950895019775198E-2</v>
      </c>
      <c r="N127" s="13">
        <v>0.49193548387096803</v>
      </c>
      <c r="O127" s="12">
        <v>325</v>
      </c>
      <c r="P127" s="13">
        <v>0.47924657182667102</v>
      </c>
      <c r="Q127" s="13">
        <v>0.53191489361702105</v>
      </c>
    </row>
    <row r="128" spans="1:17" x14ac:dyDescent="0.35">
      <c r="A128" s="48" t="s">
        <v>32</v>
      </c>
      <c r="B128" s="48" t="s">
        <v>49</v>
      </c>
      <c r="C128" s="48" t="s">
        <v>368</v>
      </c>
      <c r="D128" s="1">
        <v>626.64204584354002</v>
      </c>
      <c r="E128" s="1">
        <v>0.48026282255278202</v>
      </c>
      <c r="F128" s="12">
        <v>482</v>
      </c>
      <c r="G128" s="13">
        <v>0.76917915610205601</v>
      </c>
      <c r="H128" s="13">
        <v>0.479125248508946</v>
      </c>
      <c r="I128" s="12">
        <v>420</v>
      </c>
      <c r="J128" s="13">
        <v>0.67023909867814002</v>
      </c>
      <c r="K128" s="13">
        <v>0.476190476190476</v>
      </c>
      <c r="L128" s="12">
        <v>62</v>
      </c>
      <c r="M128" s="13">
        <v>9.89400574239159E-2</v>
      </c>
      <c r="N128" s="13">
        <v>0.5</v>
      </c>
      <c r="O128" s="12">
        <v>285</v>
      </c>
      <c r="P128" s="13">
        <v>0.45480510267445201</v>
      </c>
      <c r="Q128" s="13">
        <v>0.46644844517184902</v>
      </c>
    </row>
    <row r="129" spans="1:17" x14ac:dyDescent="0.35">
      <c r="A129" s="48" t="s">
        <v>32</v>
      </c>
      <c r="B129" s="48" t="s">
        <v>49</v>
      </c>
      <c r="C129" s="48" t="s">
        <v>369</v>
      </c>
      <c r="D129" s="1">
        <v>0</v>
      </c>
      <c r="E129" s="1">
        <v>0</v>
      </c>
      <c r="F129" s="12" t="s">
        <v>1111</v>
      </c>
      <c r="G129" s="13" t="s">
        <v>1111</v>
      </c>
      <c r="H129" s="13" t="s">
        <v>1111</v>
      </c>
      <c r="I129" s="12" t="s">
        <v>1111</v>
      </c>
      <c r="J129" s="13" t="s">
        <v>1111</v>
      </c>
      <c r="K129" s="13" t="s">
        <v>1111</v>
      </c>
      <c r="L129" s="12" t="s">
        <v>1111</v>
      </c>
      <c r="M129" s="13" t="s">
        <v>1111</v>
      </c>
      <c r="N129" s="13" t="s">
        <v>1111</v>
      </c>
      <c r="O129" s="12" t="s">
        <v>1111</v>
      </c>
      <c r="P129" s="13" t="s">
        <v>1111</v>
      </c>
      <c r="Q129" s="13" t="s">
        <v>1111</v>
      </c>
    </row>
    <row r="130" spans="1:17" x14ac:dyDescent="0.35">
      <c r="A130" s="48" t="s">
        <v>32</v>
      </c>
      <c r="B130" s="48" t="s">
        <v>49</v>
      </c>
      <c r="C130" s="48" t="s">
        <v>16</v>
      </c>
      <c r="D130" s="1">
        <v>1304.7898284374701</v>
      </c>
      <c r="E130" s="1">
        <v>1</v>
      </c>
      <c r="F130" s="12" t="s">
        <v>1111</v>
      </c>
      <c r="G130" s="13" t="s">
        <v>1111</v>
      </c>
      <c r="H130" s="13" t="s">
        <v>1111</v>
      </c>
      <c r="I130" s="12" t="s">
        <v>1111</v>
      </c>
      <c r="J130" s="13" t="s">
        <v>1111</v>
      </c>
      <c r="K130" s="13" t="s">
        <v>1111</v>
      </c>
      <c r="L130" s="12" t="s">
        <v>1111</v>
      </c>
      <c r="M130" s="13" t="s">
        <v>1111</v>
      </c>
      <c r="N130" s="13" t="s">
        <v>1111</v>
      </c>
      <c r="O130" s="12" t="s">
        <v>1111</v>
      </c>
      <c r="P130" s="13" t="s">
        <v>1111</v>
      </c>
      <c r="Q130" s="13" t="s">
        <v>1111</v>
      </c>
    </row>
    <row r="131" spans="1:17" x14ac:dyDescent="0.35">
      <c r="A131" s="48" t="s">
        <v>32</v>
      </c>
      <c r="B131" s="48" t="s">
        <v>50</v>
      </c>
      <c r="C131" s="48" t="s">
        <v>367</v>
      </c>
      <c r="D131" s="1">
        <v>407.37657299474398</v>
      </c>
      <c r="E131" s="1">
        <v>0.43726660962928798</v>
      </c>
      <c r="F131" s="12">
        <v>316</v>
      </c>
      <c r="G131" s="13">
        <v>0.77569507170476704</v>
      </c>
      <c r="H131" s="13">
        <v>0.49068322981366502</v>
      </c>
      <c r="I131" s="12">
        <v>276</v>
      </c>
      <c r="J131" s="13">
        <v>0.67750582212188504</v>
      </c>
      <c r="K131" s="13">
        <v>0.49640287769784203</v>
      </c>
      <c r="L131" s="12">
        <v>40</v>
      </c>
      <c r="M131" s="13">
        <v>9.8189249582881805E-2</v>
      </c>
      <c r="N131" s="13">
        <v>0.45454545454545497</v>
      </c>
      <c r="O131" s="12">
        <v>136</v>
      </c>
      <c r="P131" s="13">
        <v>0.33384344858179799</v>
      </c>
      <c r="Q131" s="13">
        <v>0.48745519713261598</v>
      </c>
    </row>
    <row r="132" spans="1:17" x14ac:dyDescent="0.35">
      <c r="A132" s="48" t="s">
        <v>32</v>
      </c>
      <c r="B132" s="48" t="s">
        <v>50</v>
      </c>
      <c r="C132" s="48" t="s">
        <v>368</v>
      </c>
      <c r="D132" s="1">
        <v>524.26687753104704</v>
      </c>
      <c r="E132" s="1">
        <v>0.56273339037071202</v>
      </c>
      <c r="F132" s="12">
        <v>328</v>
      </c>
      <c r="G132" s="13">
        <v>0.62563555711294405</v>
      </c>
      <c r="H132" s="13">
        <v>0.50931677018633503</v>
      </c>
      <c r="I132" s="12">
        <v>280</v>
      </c>
      <c r="J132" s="13">
        <v>0.53407913412080599</v>
      </c>
      <c r="K132" s="13">
        <v>0.50359712230215803</v>
      </c>
      <c r="L132" s="12">
        <v>48</v>
      </c>
      <c r="M132" s="13">
        <v>9.1556422992138106E-2</v>
      </c>
      <c r="N132" s="13">
        <v>0.54545454545454497</v>
      </c>
      <c r="O132" s="12">
        <v>143</v>
      </c>
      <c r="P132" s="13">
        <v>0.27276184349741101</v>
      </c>
      <c r="Q132" s="13">
        <v>0.51254480286738302</v>
      </c>
    </row>
    <row r="133" spans="1:17" x14ac:dyDescent="0.35">
      <c r="A133" s="48" t="s">
        <v>32</v>
      </c>
      <c r="B133" s="48" t="s">
        <v>50</v>
      </c>
      <c r="C133" s="48" t="s">
        <v>369</v>
      </c>
      <c r="D133" s="1">
        <v>0</v>
      </c>
      <c r="E133" s="1">
        <v>0</v>
      </c>
      <c r="F133" s="12" t="s">
        <v>1111</v>
      </c>
      <c r="G133" s="13" t="s">
        <v>1111</v>
      </c>
      <c r="H133" s="13" t="s">
        <v>1111</v>
      </c>
      <c r="I133" s="12" t="s">
        <v>1111</v>
      </c>
      <c r="J133" s="13" t="s">
        <v>1111</v>
      </c>
      <c r="K133" s="13" t="s">
        <v>1111</v>
      </c>
      <c r="L133" s="12" t="s">
        <v>1111</v>
      </c>
      <c r="M133" s="13" t="s">
        <v>1111</v>
      </c>
      <c r="N133" s="13" t="s">
        <v>1111</v>
      </c>
      <c r="O133" s="12" t="s">
        <v>1111</v>
      </c>
      <c r="P133" s="13" t="s">
        <v>1111</v>
      </c>
      <c r="Q133" s="13" t="s">
        <v>1111</v>
      </c>
    </row>
    <row r="134" spans="1:17" x14ac:dyDescent="0.35">
      <c r="A134" s="48" t="s">
        <v>32</v>
      </c>
      <c r="B134" s="48" t="s">
        <v>50</v>
      </c>
      <c r="C134" s="48" t="s">
        <v>16</v>
      </c>
      <c r="D134" s="1">
        <v>931.64345052579097</v>
      </c>
      <c r="E134" s="1">
        <v>1</v>
      </c>
      <c r="F134" s="12" t="s">
        <v>1111</v>
      </c>
      <c r="G134" s="13" t="s">
        <v>1111</v>
      </c>
      <c r="H134" s="13" t="s">
        <v>1111</v>
      </c>
      <c r="I134" s="12" t="s">
        <v>1111</v>
      </c>
      <c r="J134" s="13" t="s">
        <v>1111</v>
      </c>
      <c r="K134" s="13" t="s">
        <v>1111</v>
      </c>
      <c r="L134" s="12" t="s">
        <v>1111</v>
      </c>
      <c r="M134" s="13" t="s">
        <v>1111</v>
      </c>
      <c r="N134" s="13" t="s">
        <v>1111</v>
      </c>
      <c r="O134" s="12" t="s">
        <v>1111</v>
      </c>
      <c r="P134" s="13" t="s">
        <v>1111</v>
      </c>
      <c r="Q134" s="13" t="s">
        <v>1111</v>
      </c>
    </row>
    <row r="135" spans="1:17" x14ac:dyDescent="0.35">
      <c r="A135" s="48" t="s">
        <v>32</v>
      </c>
      <c r="B135" s="48" t="s">
        <v>51</v>
      </c>
      <c r="C135" s="48" t="s">
        <v>367</v>
      </c>
      <c r="D135" s="1">
        <v>317.66972100886397</v>
      </c>
      <c r="E135" s="1">
        <v>0.512037224806283</v>
      </c>
      <c r="F135" s="12">
        <v>265</v>
      </c>
      <c r="G135" s="13">
        <v>0.83419974418212095</v>
      </c>
      <c r="H135" s="13">
        <v>0.50766283524904199</v>
      </c>
      <c r="I135" s="12">
        <v>245</v>
      </c>
      <c r="J135" s="13">
        <v>0.77124127292309297</v>
      </c>
      <c r="K135" s="13">
        <v>0.51578947368421102</v>
      </c>
      <c r="L135" s="12">
        <v>20</v>
      </c>
      <c r="M135" s="13">
        <v>6.2958471259027995E-2</v>
      </c>
      <c r="N135" s="13">
        <v>0.42553191489361702</v>
      </c>
      <c r="O135" s="12">
        <v>148</v>
      </c>
      <c r="P135" s="13">
        <v>0.465892687316807</v>
      </c>
      <c r="Q135" s="13">
        <v>0.52669039145907504</v>
      </c>
    </row>
    <row r="136" spans="1:17" x14ac:dyDescent="0.35">
      <c r="A136" s="48" t="s">
        <v>32</v>
      </c>
      <c r="B136" s="48" t="s">
        <v>51</v>
      </c>
      <c r="C136" s="48" t="s">
        <v>368</v>
      </c>
      <c r="D136" s="1">
        <v>302.733846581455</v>
      </c>
      <c r="E136" s="1">
        <v>0.487962775193717</v>
      </c>
      <c r="F136" s="12">
        <v>256</v>
      </c>
      <c r="G136" s="13">
        <v>0.84562728248200503</v>
      </c>
      <c r="H136" s="13">
        <v>0.49042145593869702</v>
      </c>
      <c r="I136" s="12">
        <v>229</v>
      </c>
      <c r="J136" s="13">
        <v>0.75644003003273097</v>
      </c>
      <c r="K136" s="13">
        <v>0.48210526315789498</v>
      </c>
      <c r="L136" s="12">
        <v>27</v>
      </c>
      <c r="M136" s="13">
        <v>8.9187252449274002E-2</v>
      </c>
      <c r="N136" s="13">
        <v>0.57446808510638303</v>
      </c>
      <c r="O136" s="12">
        <v>132</v>
      </c>
      <c r="P136" s="13">
        <v>0.43602656752978403</v>
      </c>
      <c r="Q136" s="13">
        <v>0.46975088967971501</v>
      </c>
    </row>
    <row r="137" spans="1:17" x14ac:dyDescent="0.35">
      <c r="A137" s="48" t="s">
        <v>32</v>
      </c>
      <c r="B137" s="48" t="s">
        <v>51</v>
      </c>
      <c r="C137" s="48" t="s">
        <v>369</v>
      </c>
      <c r="D137" s="1">
        <v>0</v>
      </c>
      <c r="E137" s="1">
        <v>0</v>
      </c>
      <c r="F137" s="12" t="s">
        <v>1111</v>
      </c>
      <c r="G137" s="13" t="s">
        <v>1111</v>
      </c>
      <c r="H137" s="13" t="s">
        <v>1111</v>
      </c>
      <c r="I137" s="12" t="s">
        <v>1111</v>
      </c>
      <c r="J137" s="13" t="s">
        <v>1111</v>
      </c>
      <c r="K137" s="13" t="s">
        <v>1111</v>
      </c>
      <c r="L137" s="12" t="s">
        <v>1111</v>
      </c>
      <c r="M137" s="13" t="s">
        <v>1111</v>
      </c>
      <c r="N137" s="13" t="s">
        <v>1111</v>
      </c>
      <c r="O137" s="12" t="s">
        <v>1111</v>
      </c>
      <c r="P137" s="13" t="s">
        <v>1111</v>
      </c>
      <c r="Q137" s="13" t="s">
        <v>1111</v>
      </c>
    </row>
    <row r="138" spans="1:17" x14ac:dyDescent="0.35">
      <c r="A138" s="48" t="s">
        <v>32</v>
      </c>
      <c r="B138" s="48" t="s">
        <v>51</v>
      </c>
      <c r="C138" s="48" t="s">
        <v>16</v>
      </c>
      <c r="D138" s="1">
        <v>620.40356759031897</v>
      </c>
      <c r="E138" s="1">
        <v>1</v>
      </c>
      <c r="F138" s="12" t="s">
        <v>1111</v>
      </c>
      <c r="G138" s="13" t="s">
        <v>1111</v>
      </c>
      <c r="H138" s="13" t="s">
        <v>1111</v>
      </c>
      <c r="I138" s="12" t="s">
        <v>1111</v>
      </c>
      <c r="J138" s="13" t="s">
        <v>1111</v>
      </c>
      <c r="K138" s="13" t="s">
        <v>1111</v>
      </c>
      <c r="L138" s="12" t="s">
        <v>1111</v>
      </c>
      <c r="M138" s="13" t="s">
        <v>1111</v>
      </c>
      <c r="N138" s="13" t="s">
        <v>1111</v>
      </c>
      <c r="O138" s="12" t="s">
        <v>1111</v>
      </c>
      <c r="P138" s="13" t="s">
        <v>1111</v>
      </c>
      <c r="Q138" s="13" t="s">
        <v>1111</v>
      </c>
    </row>
    <row r="139" spans="1:17" x14ac:dyDescent="0.35">
      <c r="A139" s="48" t="s">
        <v>32</v>
      </c>
      <c r="B139" s="48" t="s">
        <v>52</v>
      </c>
      <c r="C139" s="48" t="s">
        <v>367</v>
      </c>
      <c r="D139" s="1">
        <v>1506.2857486318201</v>
      </c>
      <c r="E139" s="1">
        <v>0.493203284846297</v>
      </c>
      <c r="F139" s="12">
        <v>1376</v>
      </c>
      <c r="G139" s="13">
        <v>0.91350529024777605</v>
      </c>
      <c r="H139" s="13">
        <v>0.50606840750275806</v>
      </c>
      <c r="I139" s="12">
        <v>1167</v>
      </c>
      <c r="J139" s="13">
        <v>0.77475339659822295</v>
      </c>
      <c r="K139" s="13">
        <v>0.51139351446099901</v>
      </c>
      <c r="L139" s="12">
        <v>209</v>
      </c>
      <c r="M139" s="13">
        <v>0.13875189364955301</v>
      </c>
      <c r="N139" s="13">
        <v>0.47826086956521702</v>
      </c>
      <c r="O139" s="12">
        <v>680</v>
      </c>
      <c r="P139" s="13">
        <v>0.451441567855006</v>
      </c>
      <c r="Q139" s="13">
        <v>0.54183266932270902</v>
      </c>
    </row>
    <row r="140" spans="1:17" x14ac:dyDescent="0.35">
      <c r="A140" s="48" t="s">
        <v>32</v>
      </c>
      <c r="B140" s="48" t="s">
        <v>52</v>
      </c>
      <c r="C140" s="48" t="s">
        <v>368</v>
      </c>
      <c r="D140" s="1">
        <v>1547.80126764027</v>
      </c>
      <c r="E140" s="1">
        <v>0.50679671515370295</v>
      </c>
      <c r="F140" s="12">
        <v>1339</v>
      </c>
      <c r="G140" s="13">
        <v>0.86509814146967201</v>
      </c>
      <c r="H140" s="13">
        <v>0.49246046340566402</v>
      </c>
      <c r="I140" s="12">
        <v>1112</v>
      </c>
      <c r="J140" s="13">
        <v>0.718438486418428</v>
      </c>
      <c r="K140" s="13">
        <v>0.48729184925503899</v>
      </c>
      <c r="L140" s="12">
        <v>227</v>
      </c>
      <c r="M140" s="13">
        <v>0.14665965505124401</v>
      </c>
      <c r="N140" s="13">
        <v>0.51945080091533202</v>
      </c>
      <c r="O140" s="12">
        <v>575</v>
      </c>
      <c r="P140" s="13">
        <v>0.37149472094478098</v>
      </c>
      <c r="Q140" s="13">
        <v>0.45816733067729098</v>
      </c>
    </row>
    <row r="141" spans="1:17" x14ac:dyDescent="0.35">
      <c r="A141" s="48" t="s">
        <v>32</v>
      </c>
      <c r="B141" s="48" t="s">
        <v>52</v>
      </c>
      <c r="C141" s="48" t="s">
        <v>369</v>
      </c>
      <c r="D141" s="1">
        <v>0</v>
      </c>
      <c r="E141" s="1">
        <v>0</v>
      </c>
      <c r="F141" s="12" t="s">
        <v>1111</v>
      </c>
      <c r="G141" s="13" t="s">
        <v>1111</v>
      </c>
      <c r="H141" s="13" t="s">
        <v>1111</v>
      </c>
      <c r="I141" s="12" t="s">
        <v>1111</v>
      </c>
      <c r="J141" s="13" t="s">
        <v>1111</v>
      </c>
      <c r="K141" s="13" t="s">
        <v>1111</v>
      </c>
      <c r="L141" s="12" t="s">
        <v>1111</v>
      </c>
      <c r="M141" s="13" t="s">
        <v>1111</v>
      </c>
      <c r="N141" s="13" t="s">
        <v>1111</v>
      </c>
      <c r="O141" s="12" t="s">
        <v>1111</v>
      </c>
      <c r="P141" s="13" t="s">
        <v>1111</v>
      </c>
      <c r="Q141" s="13" t="s">
        <v>1111</v>
      </c>
    </row>
    <row r="142" spans="1:17" x14ac:dyDescent="0.35">
      <c r="A142" s="48" t="s">
        <v>32</v>
      </c>
      <c r="B142" s="48" t="s">
        <v>52</v>
      </c>
      <c r="C142" s="48" t="s">
        <v>16</v>
      </c>
      <c r="D142" s="1">
        <v>3054.0870162720898</v>
      </c>
      <c r="E142" s="1">
        <v>1</v>
      </c>
      <c r="F142" s="12" t="s">
        <v>1111</v>
      </c>
      <c r="G142" s="13" t="s">
        <v>1111</v>
      </c>
      <c r="H142" s="13" t="s">
        <v>1111</v>
      </c>
      <c r="I142" s="12" t="s">
        <v>1111</v>
      </c>
      <c r="J142" s="13" t="s">
        <v>1111</v>
      </c>
      <c r="K142" s="13" t="s">
        <v>1111</v>
      </c>
      <c r="L142" s="12" t="s">
        <v>1111</v>
      </c>
      <c r="M142" s="13" t="s">
        <v>1111</v>
      </c>
      <c r="N142" s="13" t="s">
        <v>1111</v>
      </c>
      <c r="O142" s="12" t="s">
        <v>1111</v>
      </c>
      <c r="P142" s="13" t="s">
        <v>1111</v>
      </c>
      <c r="Q142" s="13" t="s">
        <v>1111</v>
      </c>
    </row>
    <row r="143" spans="1:17" x14ac:dyDescent="0.35">
      <c r="A143" s="48" t="s">
        <v>32</v>
      </c>
      <c r="B143" s="48" t="s">
        <v>53</v>
      </c>
      <c r="C143" s="48" t="s">
        <v>367</v>
      </c>
      <c r="D143" s="1">
        <v>910.76212100355997</v>
      </c>
      <c r="E143" s="1">
        <v>0.53379841742523204</v>
      </c>
      <c r="F143" s="12">
        <v>892</v>
      </c>
      <c r="G143" s="13" t="s">
        <v>1127</v>
      </c>
      <c r="H143" s="13">
        <v>0.53253731343283595</v>
      </c>
      <c r="I143" s="12">
        <v>728</v>
      </c>
      <c r="J143" s="13">
        <v>0.79933056416292703</v>
      </c>
      <c r="K143" s="13">
        <v>0.53333333333333299</v>
      </c>
      <c r="L143" s="12">
        <v>164</v>
      </c>
      <c r="M143" s="13">
        <v>0.18006897324549501</v>
      </c>
      <c r="N143" s="13">
        <v>0.52903225806451604</v>
      </c>
      <c r="O143" s="12">
        <v>508</v>
      </c>
      <c r="P143" s="13">
        <v>0.55777462444336101</v>
      </c>
      <c r="Q143" s="13">
        <v>0.57271702367530997</v>
      </c>
    </row>
    <row r="144" spans="1:17" x14ac:dyDescent="0.35">
      <c r="A144" s="48" t="s">
        <v>32</v>
      </c>
      <c r="B144" s="48" t="s">
        <v>53</v>
      </c>
      <c r="C144" s="48" t="s">
        <v>368</v>
      </c>
      <c r="D144" s="1">
        <v>795.42900147410705</v>
      </c>
      <c r="E144" s="1">
        <v>0.46620158257476702</v>
      </c>
      <c r="F144" s="12">
        <v>782</v>
      </c>
      <c r="G144" s="13" t="s">
        <v>1127</v>
      </c>
      <c r="H144" s="13">
        <v>0.46686567164179099</v>
      </c>
      <c r="I144" s="12">
        <v>636</v>
      </c>
      <c r="J144" s="13">
        <v>0.79956853323345101</v>
      </c>
      <c r="K144" s="13">
        <v>0.465934065934066</v>
      </c>
      <c r="L144" s="12">
        <v>146</v>
      </c>
      <c r="M144" s="13">
        <v>0.18354875133975401</v>
      </c>
      <c r="N144" s="13">
        <v>0.47096774193548402</v>
      </c>
      <c r="O144" s="12">
        <v>379</v>
      </c>
      <c r="P144" s="13">
        <v>0.47647244354634899</v>
      </c>
      <c r="Q144" s="13">
        <v>0.42728297632468998</v>
      </c>
    </row>
    <row r="145" spans="1:17" x14ac:dyDescent="0.35">
      <c r="A145" s="48" t="s">
        <v>32</v>
      </c>
      <c r="B145" s="48" t="s">
        <v>53</v>
      </c>
      <c r="C145" s="48" t="s">
        <v>369</v>
      </c>
      <c r="D145" s="1">
        <v>0</v>
      </c>
      <c r="E145" s="1">
        <v>0</v>
      </c>
      <c r="F145" s="12" t="s">
        <v>1111</v>
      </c>
      <c r="G145" s="13" t="s">
        <v>1111</v>
      </c>
      <c r="H145" s="13" t="s">
        <v>1111</v>
      </c>
      <c r="I145" s="12" t="s">
        <v>1111</v>
      </c>
      <c r="J145" s="13" t="s">
        <v>1111</v>
      </c>
      <c r="K145" s="13" t="s">
        <v>1111</v>
      </c>
      <c r="L145" s="12" t="s">
        <v>1111</v>
      </c>
      <c r="M145" s="13" t="s">
        <v>1111</v>
      </c>
      <c r="N145" s="13" t="s">
        <v>1111</v>
      </c>
      <c r="O145" s="12" t="s">
        <v>1111</v>
      </c>
      <c r="P145" s="13" t="s">
        <v>1111</v>
      </c>
      <c r="Q145" s="13" t="s">
        <v>1111</v>
      </c>
    </row>
    <row r="146" spans="1:17" x14ac:dyDescent="0.35">
      <c r="A146" s="48" t="s">
        <v>32</v>
      </c>
      <c r="B146" s="48" t="s">
        <v>53</v>
      </c>
      <c r="C146" s="48" t="s">
        <v>16</v>
      </c>
      <c r="D146" s="1">
        <v>1706.19112247767</v>
      </c>
      <c r="E146" s="1">
        <v>1</v>
      </c>
      <c r="F146" s="12" t="s">
        <v>1111</v>
      </c>
      <c r="G146" s="13" t="s">
        <v>1111</v>
      </c>
      <c r="H146" s="13" t="s">
        <v>1111</v>
      </c>
      <c r="I146" s="12" t="s">
        <v>1111</v>
      </c>
      <c r="J146" s="13" t="s">
        <v>1111</v>
      </c>
      <c r="K146" s="13" t="s">
        <v>1111</v>
      </c>
      <c r="L146" s="12" t="s">
        <v>1111</v>
      </c>
      <c r="M146" s="13" t="s">
        <v>1111</v>
      </c>
      <c r="N146" s="13" t="s">
        <v>1111</v>
      </c>
      <c r="O146" s="12" t="s">
        <v>1111</v>
      </c>
      <c r="P146" s="13" t="s">
        <v>1111</v>
      </c>
      <c r="Q146" s="13" t="s">
        <v>1111</v>
      </c>
    </row>
    <row r="147" spans="1:17" x14ac:dyDescent="0.35">
      <c r="A147" s="48" t="s">
        <v>32</v>
      </c>
      <c r="B147" s="48" t="s">
        <v>54</v>
      </c>
      <c r="C147" s="48" t="s">
        <v>367</v>
      </c>
      <c r="D147" s="1">
        <v>130.62269851376999</v>
      </c>
      <c r="E147" s="1">
        <v>0.54067951298989203</v>
      </c>
      <c r="F147" s="12">
        <v>108</v>
      </c>
      <c r="G147" s="13">
        <v>0.826808825945476</v>
      </c>
      <c r="H147" s="13">
        <v>0.53465346534653502</v>
      </c>
      <c r="I147" s="12">
        <v>89</v>
      </c>
      <c r="J147" s="13">
        <v>0.68135171767728997</v>
      </c>
      <c r="K147" s="13">
        <v>0.54601226993865004</v>
      </c>
      <c r="L147" s="12">
        <v>19</v>
      </c>
      <c r="M147" s="13">
        <v>0.145457108268186</v>
      </c>
      <c r="N147" s="13">
        <v>0.487179487179487</v>
      </c>
      <c r="O147" s="12">
        <v>59</v>
      </c>
      <c r="P147" s="13">
        <v>0.45168259935910199</v>
      </c>
      <c r="Q147" s="13">
        <v>0.51304347826087005</v>
      </c>
    </row>
    <row r="148" spans="1:17" x14ac:dyDescent="0.35">
      <c r="A148" s="48" t="s">
        <v>32</v>
      </c>
      <c r="B148" s="48" t="s">
        <v>54</v>
      </c>
      <c r="C148" s="48" t="s">
        <v>368</v>
      </c>
      <c r="D148" s="1">
        <v>110.96718121265501</v>
      </c>
      <c r="E148" s="1">
        <v>0.45932048701010803</v>
      </c>
      <c r="F148" s="12">
        <v>92</v>
      </c>
      <c r="G148" s="13">
        <v>0.82907395677369899</v>
      </c>
      <c r="H148" s="13">
        <v>0.45544554455445502</v>
      </c>
      <c r="I148" s="12">
        <v>73</v>
      </c>
      <c r="J148" s="13">
        <v>0.65785216135304403</v>
      </c>
      <c r="K148" s="13">
        <v>0.44785276073619601</v>
      </c>
      <c r="L148" s="12">
        <v>19</v>
      </c>
      <c r="M148" s="13">
        <v>0.17122179542065499</v>
      </c>
      <c r="N148" s="13">
        <v>0.487179487179487</v>
      </c>
      <c r="O148" s="12">
        <v>55</v>
      </c>
      <c r="P148" s="13">
        <v>0.49564203937558099</v>
      </c>
      <c r="Q148" s="13">
        <v>0.47826086956521702</v>
      </c>
    </row>
    <row r="149" spans="1:17" x14ac:dyDescent="0.35">
      <c r="A149" s="48" t="s">
        <v>32</v>
      </c>
      <c r="B149" s="48" t="s">
        <v>54</v>
      </c>
      <c r="C149" s="48" t="s">
        <v>369</v>
      </c>
      <c r="D149" s="1">
        <v>0</v>
      </c>
      <c r="E149" s="1">
        <v>0</v>
      </c>
      <c r="F149" s="12" t="s">
        <v>1111</v>
      </c>
      <c r="G149" s="13" t="s">
        <v>1111</v>
      </c>
      <c r="H149" s="13" t="s">
        <v>1111</v>
      </c>
      <c r="I149" s="12" t="s">
        <v>1111</v>
      </c>
      <c r="J149" s="13" t="s">
        <v>1111</v>
      </c>
      <c r="K149" s="13" t="s">
        <v>1111</v>
      </c>
      <c r="L149" s="12" t="s">
        <v>1111</v>
      </c>
      <c r="M149" s="13" t="s">
        <v>1111</v>
      </c>
      <c r="N149" s="13" t="s">
        <v>1111</v>
      </c>
      <c r="O149" s="12" t="s">
        <v>1111</v>
      </c>
      <c r="P149" s="13" t="s">
        <v>1111</v>
      </c>
      <c r="Q149" s="13" t="s">
        <v>1111</v>
      </c>
    </row>
    <row r="150" spans="1:17" x14ac:dyDescent="0.35">
      <c r="A150" s="48" t="s">
        <v>32</v>
      </c>
      <c r="B150" s="48" t="s">
        <v>54</v>
      </c>
      <c r="C150" s="48" t="s">
        <v>16</v>
      </c>
      <c r="D150" s="1">
        <v>241.58987972642501</v>
      </c>
      <c r="E150" s="1">
        <v>1</v>
      </c>
      <c r="F150" s="12" t="s">
        <v>1111</v>
      </c>
      <c r="G150" s="13" t="s">
        <v>1111</v>
      </c>
      <c r="H150" s="13" t="s">
        <v>1111</v>
      </c>
      <c r="I150" s="12" t="s">
        <v>1111</v>
      </c>
      <c r="J150" s="13" t="s">
        <v>1111</v>
      </c>
      <c r="K150" s="13" t="s">
        <v>1111</v>
      </c>
      <c r="L150" s="12" t="s">
        <v>1111</v>
      </c>
      <c r="M150" s="13" t="s">
        <v>1111</v>
      </c>
      <c r="N150" s="13" t="s">
        <v>1111</v>
      </c>
      <c r="O150" s="12" t="s">
        <v>1111</v>
      </c>
      <c r="P150" s="13" t="s">
        <v>1111</v>
      </c>
      <c r="Q150" s="13" t="s">
        <v>1111</v>
      </c>
    </row>
    <row r="151" spans="1:17" x14ac:dyDescent="0.35">
      <c r="A151" s="48" t="s">
        <v>32</v>
      </c>
      <c r="B151" s="48" t="s">
        <v>55</v>
      </c>
      <c r="C151" s="48" t="s">
        <v>367</v>
      </c>
      <c r="D151" s="1">
        <v>612.11027292603001</v>
      </c>
      <c r="E151" s="1">
        <v>0.52089321261600396</v>
      </c>
      <c r="F151" s="12">
        <v>629</v>
      </c>
      <c r="G151" s="13" t="s">
        <v>1127</v>
      </c>
      <c r="H151" s="13">
        <v>0.49644830307813698</v>
      </c>
      <c r="I151" s="12">
        <v>525</v>
      </c>
      <c r="J151" s="13">
        <v>0.85768859504738804</v>
      </c>
      <c r="K151" s="13">
        <v>0.50239234449760795</v>
      </c>
      <c r="L151" s="12">
        <v>104</v>
      </c>
      <c r="M151" s="13">
        <v>0.16990402644748301</v>
      </c>
      <c r="N151" s="13">
        <v>0.46846846846846801</v>
      </c>
      <c r="O151" s="12">
        <v>345</v>
      </c>
      <c r="P151" s="13">
        <v>0.56362393388828402</v>
      </c>
      <c r="Q151" s="13">
        <v>0.53158705701078601</v>
      </c>
    </row>
    <row r="152" spans="1:17" x14ac:dyDescent="0.35">
      <c r="A152" s="48" t="s">
        <v>32</v>
      </c>
      <c r="B152" s="48" t="s">
        <v>55</v>
      </c>
      <c r="C152" s="48" t="s">
        <v>368</v>
      </c>
      <c r="D152" s="1">
        <v>563.00635002231104</v>
      </c>
      <c r="E152" s="1">
        <v>0.47910678738399698</v>
      </c>
      <c r="F152" s="12">
        <v>619</v>
      </c>
      <c r="G152" s="13" t="s">
        <v>1127</v>
      </c>
      <c r="H152" s="13">
        <v>0.48855564325177597</v>
      </c>
      <c r="I152" s="12">
        <v>501</v>
      </c>
      <c r="J152" s="13">
        <v>0.88986562936660696</v>
      </c>
      <c r="K152" s="13">
        <v>0.47942583732057398</v>
      </c>
      <c r="L152" s="12">
        <v>118</v>
      </c>
      <c r="M152" s="13">
        <v>0.20958911030989899</v>
      </c>
      <c r="N152" s="13">
        <v>0.53153153153153199</v>
      </c>
      <c r="O152" s="12">
        <v>304</v>
      </c>
      <c r="P152" s="13">
        <v>0.53995838588313105</v>
      </c>
      <c r="Q152" s="13">
        <v>0.46841294298921399</v>
      </c>
    </row>
    <row r="153" spans="1:17" x14ac:dyDescent="0.35">
      <c r="A153" s="48" t="s">
        <v>32</v>
      </c>
      <c r="B153" s="48" t="s">
        <v>55</v>
      </c>
      <c r="C153" s="48" t="s">
        <v>369</v>
      </c>
      <c r="D153" s="1">
        <v>0</v>
      </c>
      <c r="E153" s="1">
        <v>0</v>
      </c>
      <c r="F153" s="12" t="s">
        <v>1111</v>
      </c>
      <c r="G153" s="13" t="s">
        <v>1111</v>
      </c>
      <c r="H153" s="13" t="s">
        <v>1111</v>
      </c>
      <c r="I153" s="12" t="s">
        <v>1111</v>
      </c>
      <c r="J153" s="13" t="s">
        <v>1111</v>
      </c>
      <c r="K153" s="13" t="s">
        <v>1111</v>
      </c>
      <c r="L153" s="12" t="s">
        <v>1111</v>
      </c>
      <c r="M153" s="13" t="s">
        <v>1111</v>
      </c>
      <c r="N153" s="13" t="s">
        <v>1111</v>
      </c>
      <c r="O153" s="12" t="s">
        <v>1111</v>
      </c>
      <c r="P153" s="13" t="s">
        <v>1111</v>
      </c>
      <c r="Q153" s="13" t="s">
        <v>1111</v>
      </c>
    </row>
    <row r="154" spans="1:17" x14ac:dyDescent="0.35">
      <c r="A154" s="48" t="s">
        <v>32</v>
      </c>
      <c r="B154" s="48" t="s">
        <v>55</v>
      </c>
      <c r="C154" s="48" t="s">
        <v>16</v>
      </c>
      <c r="D154" s="1">
        <v>1175.1166229483399</v>
      </c>
      <c r="E154" s="1">
        <v>1</v>
      </c>
      <c r="F154" s="12" t="s">
        <v>1111</v>
      </c>
      <c r="G154" s="13" t="s">
        <v>1111</v>
      </c>
      <c r="H154" s="13" t="s">
        <v>1111</v>
      </c>
      <c r="I154" s="12" t="s">
        <v>1111</v>
      </c>
      <c r="J154" s="13" t="s">
        <v>1111</v>
      </c>
      <c r="K154" s="13" t="s">
        <v>1111</v>
      </c>
      <c r="L154" s="12" t="s">
        <v>1111</v>
      </c>
      <c r="M154" s="13" t="s">
        <v>1111</v>
      </c>
      <c r="N154" s="13" t="s">
        <v>1111</v>
      </c>
      <c r="O154" s="12" t="s">
        <v>1111</v>
      </c>
      <c r="P154" s="13" t="s">
        <v>1111</v>
      </c>
      <c r="Q154" s="13" t="s">
        <v>1111</v>
      </c>
    </row>
    <row r="155" spans="1:17" x14ac:dyDescent="0.35">
      <c r="A155" s="48" t="s">
        <v>32</v>
      </c>
      <c r="B155" s="48" t="s">
        <v>56</v>
      </c>
      <c r="C155" s="48" t="s">
        <v>367</v>
      </c>
      <c r="D155" s="1">
        <v>3786.1562342090601</v>
      </c>
      <c r="E155" s="1">
        <v>0.52743190566538101</v>
      </c>
      <c r="F155" s="12">
        <v>3151</v>
      </c>
      <c r="G155" s="13">
        <v>0.83224246573075</v>
      </c>
      <c r="H155" s="13">
        <v>0.52842528928391796</v>
      </c>
      <c r="I155" s="12">
        <v>2570</v>
      </c>
      <c r="J155" s="13">
        <v>0.67878868198287101</v>
      </c>
      <c r="K155" s="13">
        <v>0.53055326176713502</v>
      </c>
      <c r="L155" s="12">
        <v>581</v>
      </c>
      <c r="M155" s="13">
        <v>0.15345378374787899</v>
      </c>
      <c r="N155" s="13">
        <v>0.51921358355674696</v>
      </c>
      <c r="O155" s="12">
        <v>1447</v>
      </c>
      <c r="P155" s="13">
        <v>0.38218179876623198</v>
      </c>
      <c r="Q155" s="13">
        <v>0.54914611005692604</v>
      </c>
    </row>
    <row r="156" spans="1:17" x14ac:dyDescent="0.35">
      <c r="A156" s="48" t="s">
        <v>32</v>
      </c>
      <c r="B156" s="48" t="s">
        <v>56</v>
      </c>
      <c r="C156" s="48" t="s">
        <v>368</v>
      </c>
      <c r="D156" s="1">
        <v>3392.3177897175701</v>
      </c>
      <c r="E156" s="1">
        <v>0.47256809433461899</v>
      </c>
      <c r="F156" s="12">
        <v>2795</v>
      </c>
      <c r="G156" s="13">
        <v>0.82392045004507097</v>
      </c>
      <c r="H156" s="13">
        <v>0.46872379674660403</v>
      </c>
      <c r="I156" s="12">
        <v>2263</v>
      </c>
      <c r="J156" s="13">
        <v>0.66709552001860295</v>
      </c>
      <c r="K156" s="13">
        <v>0.46717588769611901</v>
      </c>
      <c r="L156" s="12">
        <v>532</v>
      </c>
      <c r="M156" s="13">
        <v>0.156824930026468</v>
      </c>
      <c r="N156" s="13">
        <v>0.47542448614834698</v>
      </c>
      <c r="O156" s="12">
        <v>1184</v>
      </c>
      <c r="P156" s="13">
        <v>0.34902390441980802</v>
      </c>
      <c r="Q156" s="13">
        <v>0.449335863377609</v>
      </c>
    </row>
    <row r="157" spans="1:17" x14ac:dyDescent="0.35">
      <c r="A157" s="48" t="s">
        <v>32</v>
      </c>
      <c r="B157" s="48" t="s">
        <v>56</v>
      </c>
      <c r="C157" s="48" t="s">
        <v>369</v>
      </c>
      <c r="D157" s="1">
        <v>0</v>
      </c>
      <c r="E157" s="1">
        <v>0</v>
      </c>
      <c r="F157" s="12" t="s">
        <v>1111</v>
      </c>
      <c r="G157" s="13" t="s">
        <v>1111</v>
      </c>
      <c r="H157" s="13" t="s">
        <v>1111</v>
      </c>
      <c r="I157" s="12" t="s">
        <v>1111</v>
      </c>
      <c r="J157" s="13" t="s">
        <v>1111</v>
      </c>
      <c r="K157" s="13" t="s">
        <v>1111</v>
      </c>
      <c r="L157" s="12" t="s">
        <v>1111</v>
      </c>
      <c r="M157" s="13" t="s">
        <v>1111</v>
      </c>
      <c r="N157" s="13" t="s">
        <v>1111</v>
      </c>
      <c r="O157" s="12" t="s">
        <v>1111</v>
      </c>
      <c r="P157" s="13" t="s">
        <v>1111</v>
      </c>
      <c r="Q157" s="13" t="s">
        <v>1111</v>
      </c>
    </row>
    <row r="158" spans="1:17" x14ac:dyDescent="0.35">
      <c r="A158" s="48" t="s">
        <v>32</v>
      </c>
      <c r="B158" s="48" t="s">
        <v>56</v>
      </c>
      <c r="C158" s="48" t="s">
        <v>16</v>
      </c>
      <c r="D158" s="1">
        <v>7178.4740239266303</v>
      </c>
      <c r="E158" s="1">
        <v>1</v>
      </c>
      <c r="F158" s="12" t="s">
        <v>1111</v>
      </c>
      <c r="G158" s="13" t="s">
        <v>1111</v>
      </c>
      <c r="H158" s="13" t="s">
        <v>1111</v>
      </c>
      <c r="I158" s="12" t="s">
        <v>1111</v>
      </c>
      <c r="J158" s="13" t="s">
        <v>1111</v>
      </c>
      <c r="K158" s="13" t="s">
        <v>1111</v>
      </c>
      <c r="L158" s="12" t="s">
        <v>1111</v>
      </c>
      <c r="M158" s="13" t="s">
        <v>1111</v>
      </c>
      <c r="N158" s="13" t="s">
        <v>1111</v>
      </c>
      <c r="O158" s="12" t="s">
        <v>1111</v>
      </c>
      <c r="P158" s="13" t="s">
        <v>1111</v>
      </c>
      <c r="Q158" s="13" t="s">
        <v>1111</v>
      </c>
    </row>
    <row r="159" spans="1:17" x14ac:dyDescent="0.35">
      <c r="A159" s="48" t="s">
        <v>32</v>
      </c>
      <c r="B159" s="48" t="s">
        <v>57</v>
      </c>
      <c r="C159" s="48" t="s">
        <v>367</v>
      </c>
      <c r="D159" s="1">
        <v>402.64455645713002</v>
      </c>
      <c r="E159" s="1">
        <v>0.47632884994812302</v>
      </c>
      <c r="F159" s="12">
        <v>319</v>
      </c>
      <c r="G159" s="13">
        <v>0.79226204572807701</v>
      </c>
      <c r="H159" s="13">
        <v>0.50394944707740896</v>
      </c>
      <c r="I159" s="12">
        <v>287</v>
      </c>
      <c r="J159" s="13">
        <v>0.71278748314720397</v>
      </c>
      <c r="K159" s="13">
        <v>0.50886524822695001</v>
      </c>
      <c r="L159" s="12">
        <v>32</v>
      </c>
      <c r="M159" s="13">
        <v>7.9474562580872904E-2</v>
      </c>
      <c r="N159" s="13">
        <v>0.46376811594202899</v>
      </c>
      <c r="O159" s="12">
        <v>176</v>
      </c>
      <c r="P159" s="13">
        <v>0.43711009419480101</v>
      </c>
      <c r="Q159" s="13">
        <v>0.52380952380952395</v>
      </c>
    </row>
    <row r="160" spans="1:17" x14ac:dyDescent="0.35">
      <c r="A160" s="48" t="s">
        <v>32</v>
      </c>
      <c r="B160" s="48" t="s">
        <v>57</v>
      </c>
      <c r="C160" s="48" t="s">
        <v>368</v>
      </c>
      <c r="D160" s="1">
        <v>442.66337838868498</v>
      </c>
      <c r="E160" s="1">
        <v>0.52367115005187703</v>
      </c>
      <c r="F160" s="12">
        <v>314</v>
      </c>
      <c r="G160" s="13">
        <v>0.709342618634897</v>
      </c>
      <c r="H160" s="13">
        <v>0.49605055292259098</v>
      </c>
      <c r="I160" s="12">
        <v>277</v>
      </c>
      <c r="J160" s="13">
        <v>0.62575766038810998</v>
      </c>
      <c r="K160" s="13">
        <v>0.49113475177304999</v>
      </c>
      <c r="L160" s="12">
        <v>37</v>
      </c>
      <c r="M160" s="13">
        <v>8.3584958246787203E-2</v>
      </c>
      <c r="N160" s="13">
        <v>0.53623188405797095</v>
      </c>
      <c r="O160" s="12">
        <v>160</v>
      </c>
      <c r="P160" s="13">
        <v>0.36144846809421499</v>
      </c>
      <c r="Q160" s="13">
        <v>0.476190476190476</v>
      </c>
    </row>
    <row r="161" spans="1:17" x14ac:dyDescent="0.35">
      <c r="A161" s="48" t="s">
        <v>32</v>
      </c>
      <c r="B161" s="48" t="s">
        <v>57</v>
      </c>
      <c r="C161" s="48" t="s">
        <v>369</v>
      </c>
      <c r="D161" s="1">
        <v>0</v>
      </c>
      <c r="E161" s="1">
        <v>0</v>
      </c>
      <c r="F161" s="12" t="s">
        <v>1111</v>
      </c>
      <c r="G161" s="13" t="s">
        <v>1111</v>
      </c>
      <c r="H161" s="13" t="s">
        <v>1111</v>
      </c>
      <c r="I161" s="12" t="s">
        <v>1111</v>
      </c>
      <c r="J161" s="13" t="s">
        <v>1111</v>
      </c>
      <c r="K161" s="13" t="s">
        <v>1111</v>
      </c>
      <c r="L161" s="12" t="s">
        <v>1111</v>
      </c>
      <c r="M161" s="13" t="s">
        <v>1111</v>
      </c>
      <c r="N161" s="13" t="s">
        <v>1111</v>
      </c>
      <c r="O161" s="12" t="s">
        <v>1111</v>
      </c>
      <c r="P161" s="13" t="s">
        <v>1111</v>
      </c>
      <c r="Q161" s="13" t="s">
        <v>1111</v>
      </c>
    </row>
    <row r="162" spans="1:17" x14ac:dyDescent="0.35">
      <c r="A162" s="48" t="s">
        <v>32</v>
      </c>
      <c r="B162" s="48" t="s">
        <v>57</v>
      </c>
      <c r="C162" s="48" t="s">
        <v>16</v>
      </c>
      <c r="D162" s="1">
        <v>845.307934845815</v>
      </c>
      <c r="E162" s="1">
        <v>1</v>
      </c>
      <c r="F162" s="12" t="s">
        <v>1111</v>
      </c>
      <c r="G162" s="13" t="s">
        <v>1111</v>
      </c>
      <c r="H162" s="13" t="s">
        <v>1111</v>
      </c>
      <c r="I162" s="12" t="s">
        <v>1111</v>
      </c>
      <c r="J162" s="13" t="s">
        <v>1111</v>
      </c>
      <c r="K162" s="13" t="s">
        <v>1111</v>
      </c>
      <c r="L162" s="12" t="s">
        <v>1111</v>
      </c>
      <c r="M162" s="13" t="s">
        <v>1111</v>
      </c>
      <c r="N162" s="13" t="s">
        <v>1111</v>
      </c>
      <c r="O162" s="12" t="s">
        <v>1111</v>
      </c>
      <c r="P162" s="13" t="s">
        <v>1111</v>
      </c>
      <c r="Q162" s="13" t="s">
        <v>1111</v>
      </c>
    </row>
    <row r="163" spans="1:17" x14ac:dyDescent="0.35">
      <c r="A163" s="48" t="s">
        <v>58</v>
      </c>
      <c r="B163" s="48" t="s">
        <v>59</v>
      </c>
      <c r="C163" s="48" t="s">
        <v>367</v>
      </c>
      <c r="D163" s="1">
        <v>5310.0929856829698</v>
      </c>
      <c r="E163" s="1">
        <v>0.50817780634105403</v>
      </c>
      <c r="F163" s="12">
        <v>4035</v>
      </c>
      <c r="G163" s="13">
        <v>0.75987369917610403</v>
      </c>
      <c r="H163" s="13">
        <v>0.53127057274522704</v>
      </c>
      <c r="I163" s="12">
        <v>3697</v>
      </c>
      <c r="J163" s="13">
        <v>0.69622132982752305</v>
      </c>
      <c r="K163" s="13">
        <v>0.53072064312374401</v>
      </c>
      <c r="L163" s="12">
        <v>338</v>
      </c>
      <c r="M163" s="13">
        <v>6.3652369348580706E-2</v>
      </c>
      <c r="N163" s="13">
        <v>0.53736089030206702</v>
      </c>
      <c r="O163" s="12">
        <v>2046</v>
      </c>
      <c r="P163" s="13">
        <v>0.38530398724022502</v>
      </c>
      <c r="Q163" s="13">
        <v>0.55855855855855896</v>
      </c>
    </row>
    <row r="164" spans="1:17" x14ac:dyDescent="0.35">
      <c r="A164" s="48" t="s">
        <v>58</v>
      </c>
      <c r="B164" s="48" t="s">
        <v>59</v>
      </c>
      <c r="C164" s="48" t="s">
        <v>368</v>
      </c>
      <c r="D164" s="1">
        <v>5139.1885835306102</v>
      </c>
      <c r="E164" s="1">
        <v>0.49182219365894397</v>
      </c>
      <c r="F164" s="12">
        <v>3556</v>
      </c>
      <c r="G164" s="13">
        <v>0.69193802527422299</v>
      </c>
      <c r="H164" s="13">
        <v>0.46820276497695901</v>
      </c>
      <c r="I164" s="12">
        <v>3267</v>
      </c>
      <c r="J164" s="13">
        <v>0.63570346697718905</v>
      </c>
      <c r="K164" s="13">
        <v>0.468992248062016</v>
      </c>
      <c r="L164" s="12">
        <v>289</v>
      </c>
      <c r="M164" s="13">
        <v>5.6234558297033298E-2</v>
      </c>
      <c r="N164" s="13">
        <v>0.45945945945945899</v>
      </c>
      <c r="O164" s="12">
        <v>1617</v>
      </c>
      <c r="P164" s="13">
        <v>0.31464110991800298</v>
      </c>
      <c r="Q164" s="13">
        <v>0.44144144144144098</v>
      </c>
    </row>
    <row r="165" spans="1:17" x14ac:dyDescent="0.35">
      <c r="A165" s="48" t="s">
        <v>58</v>
      </c>
      <c r="B165" s="48" t="s">
        <v>59</v>
      </c>
      <c r="C165" s="48" t="s">
        <v>369</v>
      </c>
      <c r="D165" s="1">
        <v>0</v>
      </c>
      <c r="E165" s="1">
        <v>0</v>
      </c>
      <c r="F165" s="12" t="s">
        <v>1111</v>
      </c>
      <c r="G165" s="13" t="s">
        <v>1111</v>
      </c>
      <c r="H165" s="13" t="s">
        <v>1111</v>
      </c>
      <c r="I165" s="12" t="s">
        <v>1111</v>
      </c>
      <c r="J165" s="13" t="s">
        <v>1111</v>
      </c>
      <c r="K165" s="13" t="s">
        <v>1111</v>
      </c>
      <c r="L165" s="12" t="s">
        <v>1111</v>
      </c>
      <c r="M165" s="13" t="s">
        <v>1111</v>
      </c>
      <c r="N165" s="13" t="s">
        <v>1111</v>
      </c>
      <c r="O165" s="12" t="s">
        <v>1111</v>
      </c>
      <c r="P165" s="13" t="s">
        <v>1111</v>
      </c>
      <c r="Q165" s="13" t="s">
        <v>1111</v>
      </c>
    </row>
    <row r="166" spans="1:17" x14ac:dyDescent="0.35">
      <c r="A166" s="48" t="s">
        <v>58</v>
      </c>
      <c r="B166" s="48" t="s">
        <v>59</v>
      </c>
      <c r="C166" s="48" t="s">
        <v>16</v>
      </c>
      <c r="D166" s="1">
        <v>10449.281569213599</v>
      </c>
      <c r="E166" s="1">
        <v>1</v>
      </c>
      <c r="F166" s="12" t="s">
        <v>1111</v>
      </c>
      <c r="G166" s="13" t="s">
        <v>1111</v>
      </c>
      <c r="H166" s="13" t="s">
        <v>1111</v>
      </c>
      <c r="I166" s="12" t="s">
        <v>1111</v>
      </c>
      <c r="J166" s="13" t="s">
        <v>1111</v>
      </c>
      <c r="K166" s="13" t="s">
        <v>1111</v>
      </c>
      <c r="L166" s="12" t="s">
        <v>1111</v>
      </c>
      <c r="M166" s="13" t="s">
        <v>1111</v>
      </c>
      <c r="N166" s="13" t="s">
        <v>1111</v>
      </c>
      <c r="O166" s="12" t="s">
        <v>1111</v>
      </c>
      <c r="P166" s="13" t="s">
        <v>1111</v>
      </c>
      <c r="Q166" s="13" t="s">
        <v>1111</v>
      </c>
    </row>
    <row r="167" spans="1:17" x14ac:dyDescent="0.35">
      <c r="A167" s="48" t="s">
        <v>58</v>
      </c>
      <c r="B167" s="48" t="s">
        <v>60</v>
      </c>
      <c r="C167" s="48" t="s">
        <v>367</v>
      </c>
      <c r="D167" s="1">
        <v>23974.371478683999</v>
      </c>
      <c r="E167" s="1">
        <v>0.51538463639162801</v>
      </c>
      <c r="F167" s="12">
        <v>18529</v>
      </c>
      <c r="G167" s="13">
        <v>0.77286697657431502</v>
      </c>
      <c r="H167" s="13">
        <v>0.52777144810299603</v>
      </c>
      <c r="I167" s="12">
        <v>16392</v>
      </c>
      <c r="J167" s="13">
        <v>0.68373012466977001</v>
      </c>
      <c r="K167" s="13">
        <v>0.52424203658692603</v>
      </c>
      <c r="L167" s="12">
        <v>2137</v>
      </c>
      <c r="M167" s="13">
        <v>8.91368519045449E-2</v>
      </c>
      <c r="N167" s="13">
        <v>0.55651041666666701</v>
      </c>
      <c r="O167" s="12">
        <v>8895</v>
      </c>
      <c r="P167" s="13">
        <v>0.37102119686051799</v>
      </c>
      <c r="Q167" s="13">
        <v>0.54914186936658804</v>
      </c>
    </row>
    <row r="168" spans="1:17" x14ac:dyDescent="0.35">
      <c r="A168" s="48" t="s">
        <v>58</v>
      </c>
      <c r="B168" s="48" t="s">
        <v>60</v>
      </c>
      <c r="C168" s="48" t="s">
        <v>368</v>
      </c>
      <c r="D168" s="1">
        <v>22543.063822717701</v>
      </c>
      <c r="E168" s="1">
        <v>0.48461536360837199</v>
      </c>
      <c r="F168" s="12">
        <v>16393</v>
      </c>
      <c r="G168" s="13">
        <v>0.72718598185753303</v>
      </c>
      <c r="H168" s="13">
        <v>0.46693061410504699</v>
      </c>
      <c r="I168" s="12">
        <v>14703</v>
      </c>
      <c r="J168" s="13">
        <v>0.65221835486191104</v>
      </c>
      <c r="K168" s="13">
        <v>0.47022515031341899</v>
      </c>
      <c r="L168" s="12">
        <v>1690</v>
      </c>
      <c r="M168" s="13">
        <v>7.49676269956219E-2</v>
      </c>
      <c r="N168" s="13">
        <v>0.44010416666666702</v>
      </c>
      <c r="O168" s="12">
        <v>7214</v>
      </c>
      <c r="P168" s="13">
        <v>0.32000974032332402</v>
      </c>
      <c r="Q168" s="13">
        <v>0.44536362513890598</v>
      </c>
    </row>
    <row r="169" spans="1:17" x14ac:dyDescent="0.35">
      <c r="A169" s="48" t="s">
        <v>58</v>
      </c>
      <c r="B169" s="48" t="s">
        <v>60</v>
      </c>
      <c r="C169" s="48" t="s">
        <v>369</v>
      </c>
      <c r="D169" s="1">
        <v>0</v>
      </c>
      <c r="E169" s="1">
        <v>0</v>
      </c>
      <c r="F169" s="12">
        <v>186</v>
      </c>
      <c r="G169" s="13">
        <v>0</v>
      </c>
      <c r="H169" s="13">
        <v>5.2979377919562497E-3</v>
      </c>
      <c r="I169" s="12">
        <v>173</v>
      </c>
      <c r="J169" s="13">
        <v>0</v>
      </c>
      <c r="K169" s="13">
        <v>5.5328130996545998E-3</v>
      </c>
      <c r="L169" s="12" t="s">
        <v>1111</v>
      </c>
      <c r="M169" s="13" t="s">
        <v>1111</v>
      </c>
      <c r="N169" s="13" t="s">
        <v>1111</v>
      </c>
      <c r="O169" s="12" t="s">
        <v>1111</v>
      </c>
      <c r="P169" s="13" t="s">
        <v>1111</v>
      </c>
      <c r="Q169" s="13" t="s">
        <v>1111</v>
      </c>
    </row>
    <row r="170" spans="1:17" x14ac:dyDescent="0.35">
      <c r="A170" s="48" t="s">
        <v>58</v>
      </c>
      <c r="B170" s="48" t="s">
        <v>60</v>
      </c>
      <c r="C170" s="48" t="s">
        <v>16</v>
      </c>
      <c r="D170" s="1">
        <v>46517.435301401703</v>
      </c>
      <c r="E170" s="1">
        <v>1</v>
      </c>
      <c r="F170" s="12">
        <v>35108</v>
      </c>
      <c r="G170" s="13">
        <v>0.75472776546092402</v>
      </c>
      <c r="H170" s="13">
        <v>1</v>
      </c>
      <c r="I170" s="12">
        <v>31268</v>
      </c>
      <c r="J170" s="13">
        <v>0.67217807253139406</v>
      </c>
      <c r="K170" s="13">
        <v>1</v>
      </c>
      <c r="L170" s="12" t="s">
        <v>1111</v>
      </c>
      <c r="M170" s="13" t="s">
        <v>1111</v>
      </c>
      <c r="N170" s="13" t="s">
        <v>1111</v>
      </c>
      <c r="O170" s="12" t="s">
        <v>1111</v>
      </c>
      <c r="P170" s="13" t="s">
        <v>1111</v>
      </c>
      <c r="Q170" s="13" t="s">
        <v>1111</v>
      </c>
    </row>
    <row r="171" spans="1:17" x14ac:dyDescent="0.35">
      <c r="A171" s="48" t="s">
        <v>58</v>
      </c>
      <c r="B171" s="48" t="s">
        <v>61</v>
      </c>
      <c r="C171" s="48" t="s">
        <v>367</v>
      </c>
      <c r="D171" s="1">
        <v>3507.74413306831</v>
      </c>
      <c r="E171" s="1">
        <v>0.514704165979888</v>
      </c>
      <c r="F171" s="12">
        <v>2590</v>
      </c>
      <c r="G171" s="13">
        <v>0.73836628378434899</v>
      </c>
      <c r="H171" s="13">
        <v>0.52824801142157896</v>
      </c>
      <c r="I171" s="12">
        <v>2380</v>
      </c>
      <c r="J171" s="13">
        <v>0.678498747261293</v>
      </c>
      <c r="K171" s="13">
        <v>0.52736538887657902</v>
      </c>
      <c r="L171" s="12">
        <v>210</v>
      </c>
      <c r="M171" s="13">
        <v>5.9867536523055299E-2</v>
      </c>
      <c r="N171" s="13">
        <v>0.53846153846153799</v>
      </c>
      <c r="O171" s="12">
        <v>1309</v>
      </c>
      <c r="P171" s="13">
        <v>0.37317431099371101</v>
      </c>
      <c r="Q171" s="13">
        <v>0.54405652535328297</v>
      </c>
    </row>
    <row r="172" spans="1:17" x14ac:dyDescent="0.35">
      <c r="A172" s="48" t="s">
        <v>58</v>
      </c>
      <c r="B172" s="48" t="s">
        <v>61</v>
      </c>
      <c r="C172" s="48" t="s">
        <v>368</v>
      </c>
      <c r="D172" s="1">
        <v>3307.3243371670201</v>
      </c>
      <c r="E172" s="1">
        <v>0.485295834020112</v>
      </c>
      <c r="F172" s="12">
        <v>2303</v>
      </c>
      <c r="G172" s="13">
        <v>0.69633327887421503</v>
      </c>
      <c r="H172" s="13">
        <v>0.46971242096675497</v>
      </c>
      <c r="I172" s="12">
        <v>2124</v>
      </c>
      <c r="J172" s="13">
        <v>0.64221097886618805</v>
      </c>
      <c r="K172" s="13">
        <v>0.47064037225792199</v>
      </c>
      <c r="L172" s="12">
        <v>179</v>
      </c>
      <c r="M172" s="13">
        <v>5.4122300008026203E-2</v>
      </c>
      <c r="N172" s="13">
        <v>0.45897435897435901</v>
      </c>
      <c r="O172" s="12">
        <v>1094</v>
      </c>
      <c r="P172" s="13">
        <v>0.33078098440659598</v>
      </c>
      <c r="Q172" s="13">
        <v>0.45469659185369898</v>
      </c>
    </row>
    <row r="173" spans="1:17" x14ac:dyDescent="0.35">
      <c r="A173" s="48" t="s">
        <v>58</v>
      </c>
      <c r="B173" s="48" t="s">
        <v>61</v>
      </c>
      <c r="C173" s="48" t="s">
        <v>369</v>
      </c>
      <c r="D173" s="1">
        <v>0</v>
      </c>
      <c r="E173" s="1">
        <v>0</v>
      </c>
      <c r="F173" s="12" t="s">
        <v>1111</v>
      </c>
      <c r="G173" s="13" t="s">
        <v>1111</v>
      </c>
      <c r="H173" s="13" t="s">
        <v>1111</v>
      </c>
      <c r="I173" s="12" t="s">
        <v>1111</v>
      </c>
      <c r="J173" s="13" t="s">
        <v>1111</v>
      </c>
      <c r="K173" s="13" t="s">
        <v>1111</v>
      </c>
      <c r="L173" s="12" t="s">
        <v>1111</v>
      </c>
      <c r="M173" s="13" t="s">
        <v>1111</v>
      </c>
      <c r="N173" s="13" t="s">
        <v>1111</v>
      </c>
      <c r="O173" s="12" t="s">
        <v>1111</v>
      </c>
      <c r="P173" s="13" t="s">
        <v>1111</v>
      </c>
      <c r="Q173" s="13" t="s">
        <v>1111</v>
      </c>
    </row>
    <row r="174" spans="1:17" x14ac:dyDescent="0.35">
      <c r="A174" s="48" t="s">
        <v>58</v>
      </c>
      <c r="B174" s="48" t="s">
        <v>61</v>
      </c>
      <c r="C174" s="48" t="s">
        <v>16</v>
      </c>
      <c r="D174" s="1">
        <v>6815.0684702353301</v>
      </c>
      <c r="E174" s="1">
        <v>1</v>
      </c>
      <c r="F174" s="12" t="s">
        <v>1111</v>
      </c>
      <c r="G174" s="13" t="s">
        <v>1111</v>
      </c>
      <c r="H174" s="13" t="s">
        <v>1111</v>
      </c>
      <c r="I174" s="12" t="s">
        <v>1111</v>
      </c>
      <c r="J174" s="13" t="s">
        <v>1111</v>
      </c>
      <c r="K174" s="13" t="s">
        <v>1111</v>
      </c>
      <c r="L174" s="12" t="s">
        <v>1111</v>
      </c>
      <c r="M174" s="13" t="s">
        <v>1111</v>
      </c>
      <c r="N174" s="13" t="s">
        <v>1111</v>
      </c>
      <c r="O174" s="12" t="s">
        <v>1111</v>
      </c>
      <c r="P174" s="13" t="s">
        <v>1111</v>
      </c>
      <c r="Q174" s="13" t="s">
        <v>1111</v>
      </c>
    </row>
    <row r="175" spans="1:17" x14ac:dyDescent="0.35">
      <c r="A175" s="48" t="s">
        <v>58</v>
      </c>
      <c r="B175" s="48" t="s">
        <v>62</v>
      </c>
      <c r="C175" s="48" t="s">
        <v>367</v>
      </c>
      <c r="D175" s="1">
        <v>18301.669583367599</v>
      </c>
      <c r="E175" s="1">
        <v>0.49324831362302801</v>
      </c>
      <c r="F175" s="12">
        <v>13208</v>
      </c>
      <c r="G175" s="13">
        <v>0.721682791825906</v>
      </c>
      <c r="H175" s="13">
        <v>0.53527862208713295</v>
      </c>
      <c r="I175" s="12">
        <v>11820</v>
      </c>
      <c r="J175" s="13">
        <v>0.64584271648865899</v>
      </c>
      <c r="K175" s="13">
        <v>0.53464809118871004</v>
      </c>
      <c r="L175" s="12">
        <v>1388</v>
      </c>
      <c r="M175" s="13">
        <v>7.5840075337247001E-2</v>
      </c>
      <c r="N175" s="13">
        <v>0.54070899883132095</v>
      </c>
      <c r="O175" s="12">
        <v>6690</v>
      </c>
      <c r="P175" s="13">
        <v>0.365540420753734</v>
      </c>
      <c r="Q175" s="13">
        <v>0.55367044608127103</v>
      </c>
    </row>
    <row r="176" spans="1:17" x14ac:dyDescent="0.35">
      <c r="A176" s="48" t="s">
        <v>58</v>
      </c>
      <c r="B176" s="48" t="s">
        <v>62</v>
      </c>
      <c r="C176" s="48" t="s">
        <v>368</v>
      </c>
      <c r="D176" s="1">
        <v>18802.703767526302</v>
      </c>
      <c r="E176" s="1">
        <v>0.50675168637697399</v>
      </c>
      <c r="F176" s="12">
        <v>11427</v>
      </c>
      <c r="G176" s="13">
        <v>0.60773174652335404</v>
      </c>
      <c r="H176" s="13">
        <v>0.46310030395136798</v>
      </c>
      <c r="I176" s="12">
        <v>10253</v>
      </c>
      <c r="J176" s="13">
        <v>0.54529391766027302</v>
      </c>
      <c r="K176" s="13">
        <v>0.46376877148543499</v>
      </c>
      <c r="L176" s="12">
        <v>1174</v>
      </c>
      <c r="M176" s="13">
        <v>6.2437828863080198E-2</v>
      </c>
      <c r="N176" s="13">
        <v>0.45734320218153501</v>
      </c>
      <c r="O176" s="12">
        <v>5381</v>
      </c>
      <c r="P176" s="13">
        <v>0.28618224626255101</v>
      </c>
      <c r="Q176" s="13">
        <v>0.44533642307374</v>
      </c>
    </row>
    <row r="177" spans="1:17" x14ac:dyDescent="0.35">
      <c r="A177" s="48" t="s">
        <v>58</v>
      </c>
      <c r="B177" s="48" t="s">
        <v>62</v>
      </c>
      <c r="C177" s="48" t="s">
        <v>369</v>
      </c>
      <c r="D177" s="1">
        <v>0</v>
      </c>
      <c r="E177" s="1">
        <v>0</v>
      </c>
      <c r="F177" s="12">
        <v>40</v>
      </c>
      <c r="G177" s="13">
        <v>0</v>
      </c>
      <c r="H177" s="13">
        <v>1.6210739614994901E-3</v>
      </c>
      <c r="I177" s="12">
        <v>35</v>
      </c>
      <c r="J177" s="13">
        <v>0</v>
      </c>
      <c r="K177" s="13">
        <v>1.58313732585489E-3</v>
      </c>
      <c r="L177" s="12" t="s">
        <v>1111</v>
      </c>
      <c r="M177" s="13" t="s">
        <v>1111</v>
      </c>
      <c r="N177" s="13" t="s">
        <v>1111</v>
      </c>
      <c r="O177" s="12" t="s">
        <v>1111</v>
      </c>
      <c r="P177" s="13" t="s">
        <v>1111</v>
      </c>
      <c r="Q177" s="13" t="s">
        <v>1111</v>
      </c>
    </row>
    <row r="178" spans="1:17" x14ac:dyDescent="0.35">
      <c r="A178" s="48" t="s">
        <v>58</v>
      </c>
      <c r="B178" s="48" t="s">
        <v>62</v>
      </c>
      <c r="C178" s="48" t="s">
        <v>16</v>
      </c>
      <c r="D178" s="1">
        <v>37104.373350893802</v>
      </c>
      <c r="E178" s="1">
        <v>1</v>
      </c>
      <c r="F178" s="12">
        <v>24675</v>
      </c>
      <c r="G178" s="13">
        <v>0.66501594749088</v>
      </c>
      <c r="H178" s="13">
        <v>1</v>
      </c>
      <c r="I178" s="12">
        <v>22108</v>
      </c>
      <c r="J178" s="13">
        <v>0.595832728151099</v>
      </c>
      <c r="K178" s="13">
        <v>1</v>
      </c>
      <c r="L178" s="12" t="s">
        <v>1111</v>
      </c>
      <c r="M178" s="13" t="s">
        <v>1111</v>
      </c>
      <c r="N178" s="13" t="s">
        <v>1111</v>
      </c>
      <c r="O178" s="12" t="s">
        <v>1111</v>
      </c>
      <c r="P178" s="13" t="s">
        <v>1111</v>
      </c>
      <c r="Q178" s="13" t="s">
        <v>1111</v>
      </c>
    </row>
    <row r="179" spans="1:17" x14ac:dyDescent="0.35">
      <c r="A179" s="48" t="s">
        <v>58</v>
      </c>
      <c r="B179" s="48" t="s">
        <v>63</v>
      </c>
      <c r="C179" s="48" t="s">
        <v>367</v>
      </c>
      <c r="D179" s="1">
        <v>3900.80716944715</v>
      </c>
      <c r="E179" s="1">
        <v>0.49207501322059899</v>
      </c>
      <c r="F179" s="12">
        <v>2989</v>
      </c>
      <c r="G179" s="13">
        <v>0.76625166796533095</v>
      </c>
      <c r="H179" s="13">
        <v>0.52182262569832405</v>
      </c>
      <c r="I179" s="12">
        <v>2717</v>
      </c>
      <c r="J179" s="13">
        <v>0.69652250982328701</v>
      </c>
      <c r="K179" s="13">
        <v>0.51960221839739895</v>
      </c>
      <c r="L179" s="12">
        <v>272</v>
      </c>
      <c r="M179" s="13">
        <v>6.9729158142044195E-2</v>
      </c>
      <c r="N179" s="13">
        <v>0.54509018036072099</v>
      </c>
      <c r="O179" s="12">
        <v>1532</v>
      </c>
      <c r="P179" s="13">
        <v>0.392739228947102</v>
      </c>
      <c r="Q179" s="13">
        <v>0.55286900036088105</v>
      </c>
    </row>
    <row r="180" spans="1:17" x14ac:dyDescent="0.35">
      <c r="A180" s="48" t="s">
        <v>58</v>
      </c>
      <c r="B180" s="48" t="s">
        <v>63</v>
      </c>
      <c r="C180" s="48" t="s">
        <v>368</v>
      </c>
      <c r="D180" s="1">
        <v>4026.4540501718402</v>
      </c>
      <c r="E180" s="1">
        <v>0.50792498677940201</v>
      </c>
      <c r="F180" s="12">
        <v>2718</v>
      </c>
      <c r="G180" s="13">
        <v>0.67503564330605004</v>
      </c>
      <c r="H180" s="13">
        <v>0.47451117318435798</v>
      </c>
      <c r="I180" s="12">
        <v>2496</v>
      </c>
      <c r="J180" s="13">
        <v>0.61990028171151601</v>
      </c>
      <c r="K180" s="13">
        <v>0.477337923121056</v>
      </c>
      <c r="L180" s="12">
        <v>222</v>
      </c>
      <c r="M180" s="13">
        <v>5.5135361594533902E-2</v>
      </c>
      <c r="N180" s="13">
        <v>0.44488977955911801</v>
      </c>
      <c r="O180" s="12">
        <v>1234</v>
      </c>
      <c r="P180" s="13">
        <v>0.30647313607051702</v>
      </c>
      <c r="Q180" s="13">
        <v>0.44532659689642701</v>
      </c>
    </row>
    <row r="181" spans="1:17" x14ac:dyDescent="0.35">
      <c r="A181" s="48" t="s">
        <v>58</v>
      </c>
      <c r="B181" s="48" t="s">
        <v>63</v>
      </c>
      <c r="C181" s="48" t="s">
        <v>369</v>
      </c>
      <c r="D181" s="1">
        <v>0</v>
      </c>
      <c r="E181" s="1">
        <v>0</v>
      </c>
      <c r="F181" s="12" t="s">
        <v>1111</v>
      </c>
      <c r="G181" s="13" t="s">
        <v>1111</v>
      </c>
      <c r="H181" s="13" t="s">
        <v>1111</v>
      </c>
      <c r="I181" s="12" t="s">
        <v>1111</v>
      </c>
      <c r="J181" s="13" t="s">
        <v>1111</v>
      </c>
      <c r="K181" s="13" t="s">
        <v>1111</v>
      </c>
      <c r="L181" s="12" t="s">
        <v>1111</v>
      </c>
      <c r="M181" s="13" t="s">
        <v>1111</v>
      </c>
      <c r="N181" s="13" t="s">
        <v>1111</v>
      </c>
      <c r="O181" s="12" t="s">
        <v>1111</v>
      </c>
      <c r="P181" s="13" t="s">
        <v>1111</v>
      </c>
      <c r="Q181" s="13" t="s">
        <v>1111</v>
      </c>
    </row>
    <row r="182" spans="1:17" x14ac:dyDescent="0.35">
      <c r="A182" s="48" t="s">
        <v>58</v>
      </c>
      <c r="B182" s="48" t="s">
        <v>63</v>
      </c>
      <c r="C182" s="48" t="s">
        <v>16</v>
      </c>
      <c r="D182" s="1">
        <v>7927.2612196189802</v>
      </c>
      <c r="E182" s="1">
        <v>1</v>
      </c>
      <c r="F182" s="12" t="s">
        <v>1111</v>
      </c>
      <c r="G182" s="13" t="s">
        <v>1111</v>
      </c>
      <c r="H182" s="13" t="s">
        <v>1111</v>
      </c>
      <c r="I182" s="12" t="s">
        <v>1111</v>
      </c>
      <c r="J182" s="13" t="s">
        <v>1111</v>
      </c>
      <c r="K182" s="13" t="s">
        <v>1111</v>
      </c>
      <c r="L182" s="12" t="s">
        <v>1111</v>
      </c>
      <c r="M182" s="13" t="s">
        <v>1111</v>
      </c>
      <c r="N182" s="13" t="s">
        <v>1111</v>
      </c>
      <c r="O182" s="12" t="s">
        <v>1111</v>
      </c>
      <c r="P182" s="13" t="s">
        <v>1111</v>
      </c>
      <c r="Q182" s="13" t="s">
        <v>1111</v>
      </c>
    </row>
    <row r="183" spans="1:17" x14ac:dyDescent="0.35">
      <c r="A183" s="48" t="s">
        <v>58</v>
      </c>
      <c r="B183" s="48" t="s">
        <v>64</v>
      </c>
      <c r="C183" s="48" t="s">
        <v>367</v>
      </c>
      <c r="D183" s="1">
        <v>12580.952151321801</v>
      </c>
      <c r="E183" s="1">
        <v>0.52992361408855704</v>
      </c>
      <c r="F183" s="12">
        <v>10685</v>
      </c>
      <c r="G183" s="13">
        <v>0.849299788400943</v>
      </c>
      <c r="H183" s="13">
        <v>0.529065161418103</v>
      </c>
      <c r="I183" s="12">
        <v>9649</v>
      </c>
      <c r="J183" s="13">
        <v>0.76695307985781003</v>
      </c>
      <c r="K183" s="13">
        <v>0.53042713429718003</v>
      </c>
      <c r="L183" s="12">
        <v>1036</v>
      </c>
      <c r="M183" s="13">
        <v>8.2346708543133099E-2</v>
      </c>
      <c r="N183" s="13">
        <v>0.51670822942643402</v>
      </c>
      <c r="O183" s="12">
        <v>6270</v>
      </c>
      <c r="P183" s="13">
        <v>0.49837245421374998</v>
      </c>
      <c r="Q183" s="13">
        <v>0.55281255510492</v>
      </c>
    </row>
    <row r="184" spans="1:17" x14ac:dyDescent="0.35">
      <c r="A184" s="48" t="s">
        <v>58</v>
      </c>
      <c r="B184" s="48" t="s">
        <v>64</v>
      </c>
      <c r="C184" s="48" t="s">
        <v>368</v>
      </c>
      <c r="D184" s="1">
        <v>11160.1150833595</v>
      </c>
      <c r="E184" s="1">
        <v>0.47007638591143802</v>
      </c>
      <c r="F184" s="12">
        <v>9457</v>
      </c>
      <c r="G184" s="13">
        <v>0.84739269526897998</v>
      </c>
      <c r="H184" s="13">
        <v>0.46826104179045402</v>
      </c>
      <c r="I184" s="12">
        <v>8501</v>
      </c>
      <c r="J184" s="13">
        <v>0.76173049619135003</v>
      </c>
      <c r="K184" s="13">
        <v>0.467319003903029</v>
      </c>
      <c r="L184" s="12">
        <v>956</v>
      </c>
      <c r="M184" s="13">
        <v>8.5662199077629703E-2</v>
      </c>
      <c r="N184" s="13">
        <v>0.47680798004987501</v>
      </c>
      <c r="O184" s="12">
        <v>5056</v>
      </c>
      <c r="P184" s="13">
        <v>0.45304192315533098</v>
      </c>
      <c r="Q184" s="13">
        <v>0.44577675894903901</v>
      </c>
    </row>
    <row r="185" spans="1:17" x14ac:dyDescent="0.35">
      <c r="A185" s="48" t="s">
        <v>58</v>
      </c>
      <c r="B185" s="48" t="s">
        <v>64</v>
      </c>
      <c r="C185" s="48" t="s">
        <v>369</v>
      </c>
      <c r="D185" s="1">
        <v>0</v>
      </c>
      <c r="E185" s="1">
        <v>0</v>
      </c>
      <c r="F185" s="12">
        <v>54</v>
      </c>
      <c r="G185" s="13">
        <v>0</v>
      </c>
      <c r="H185" s="13">
        <v>2.6737967914438501E-3</v>
      </c>
      <c r="I185" s="12">
        <v>41</v>
      </c>
      <c r="J185" s="13">
        <v>0</v>
      </c>
      <c r="K185" s="13">
        <v>2.2538617997911099E-3</v>
      </c>
      <c r="L185" s="12" t="s">
        <v>1111</v>
      </c>
      <c r="M185" s="13" t="s">
        <v>1111</v>
      </c>
      <c r="N185" s="13" t="s">
        <v>1111</v>
      </c>
      <c r="O185" s="12" t="s">
        <v>1111</v>
      </c>
      <c r="P185" s="13" t="s">
        <v>1111</v>
      </c>
      <c r="Q185" s="13" t="s">
        <v>1111</v>
      </c>
    </row>
    <row r="186" spans="1:17" x14ac:dyDescent="0.35">
      <c r="A186" s="48" t="s">
        <v>58</v>
      </c>
      <c r="B186" s="48" t="s">
        <v>64</v>
      </c>
      <c r="C186" s="48" t="s">
        <v>16</v>
      </c>
      <c r="D186" s="1">
        <v>23741.067234681399</v>
      </c>
      <c r="E186" s="1">
        <v>1</v>
      </c>
      <c r="F186" s="12">
        <v>20196</v>
      </c>
      <c r="G186" s="13">
        <v>0.85067784865615903</v>
      </c>
      <c r="H186" s="13">
        <v>1</v>
      </c>
      <c r="I186" s="12">
        <v>18191</v>
      </c>
      <c r="J186" s="13">
        <v>0.76622503193227298</v>
      </c>
      <c r="K186" s="13">
        <v>1</v>
      </c>
      <c r="L186" s="12" t="s">
        <v>1111</v>
      </c>
      <c r="M186" s="13" t="s">
        <v>1111</v>
      </c>
      <c r="N186" s="13" t="s">
        <v>1111</v>
      </c>
      <c r="O186" s="12" t="s">
        <v>1111</v>
      </c>
      <c r="P186" s="13" t="s">
        <v>1111</v>
      </c>
      <c r="Q186" s="13" t="s">
        <v>1111</v>
      </c>
    </row>
    <row r="187" spans="1:17" x14ac:dyDescent="0.35">
      <c r="A187" s="48" t="s">
        <v>58</v>
      </c>
      <c r="B187" s="48" t="s">
        <v>65</v>
      </c>
      <c r="C187" s="48" t="s">
        <v>367</v>
      </c>
      <c r="D187" s="1">
        <v>8242.4845294527004</v>
      </c>
      <c r="E187" s="1">
        <v>0.51474534882902601</v>
      </c>
      <c r="F187" s="12">
        <v>6724</v>
      </c>
      <c r="G187" s="13">
        <v>0.81577344500596505</v>
      </c>
      <c r="H187" s="13">
        <v>0.53930060956047499</v>
      </c>
      <c r="I187" s="12">
        <v>6071</v>
      </c>
      <c r="J187" s="13">
        <v>0.73654975976074</v>
      </c>
      <c r="K187" s="13">
        <v>0.53811380960822597</v>
      </c>
      <c r="L187" s="12">
        <v>653</v>
      </c>
      <c r="M187" s="13">
        <v>7.92236852452253E-2</v>
      </c>
      <c r="N187" s="13">
        <v>0.55059021922428297</v>
      </c>
      <c r="O187" s="12">
        <v>3617</v>
      </c>
      <c r="P187" s="13">
        <v>0.43882399622049001</v>
      </c>
      <c r="Q187" s="13">
        <v>0.569068596601636</v>
      </c>
    </row>
    <row r="188" spans="1:17" x14ac:dyDescent="0.35">
      <c r="A188" s="48" t="s">
        <v>58</v>
      </c>
      <c r="B188" s="48" t="s">
        <v>65</v>
      </c>
      <c r="C188" s="48" t="s">
        <v>368</v>
      </c>
      <c r="D188" s="1">
        <v>7770.2575928476099</v>
      </c>
      <c r="E188" s="1">
        <v>0.48525465117097499</v>
      </c>
      <c r="F188" s="12">
        <v>5723</v>
      </c>
      <c r="G188" s="13">
        <v>0.73652641905564697</v>
      </c>
      <c r="H188" s="13">
        <v>0.45901507860121898</v>
      </c>
      <c r="I188" s="12">
        <v>5196</v>
      </c>
      <c r="J188" s="13">
        <v>0.66870369970524901</v>
      </c>
      <c r="K188" s="13">
        <v>0.46055663889381299</v>
      </c>
      <c r="L188" s="12">
        <v>527</v>
      </c>
      <c r="M188" s="13">
        <v>6.78227193503977E-2</v>
      </c>
      <c r="N188" s="13">
        <v>0.44435075885328801</v>
      </c>
      <c r="O188" s="12">
        <v>2733</v>
      </c>
      <c r="P188" s="13">
        <v>0.351725791242195</v>
      </c>
      <c r="Q188" s="13">
        <v>0.42998741346759001</v>
      </c>
    </row>
    <row r="189" spans="1:17" x14ac:dyDescent="0.35">
      <c r="A189" s="48" t="s">
        <v>58</v>
      </c>
      <c r="B189" s="48" t="s">
        <v>65</v>
      </c>
      <c r="C189" s="48" t="s">
        <v>369</v>
      </c>
      <c r="D189" s="1">
        <v>0</v>
      </c>
      <c r="E189" s="1">
        <v>0</v>
      </c>
      <c r="F189" s="12" t="s">
        <v>1111</v>
      </c>
      <c r="G189" s="13" t="s">
        <v>1111</v>
      </c>
      <c r="H189" s="13" t="s">
        <v>1111</v>
      </c>
      <c r="I189" s="12" t="s">
        <v>1111</v>
      </c>
      <c r="J189" s="13" t="s">
        <v>1111</v>
      </c>
      <c r="K189" s="13" t="s">
        <v>1111</v>
      </c>
      <c r="L189" s="12" t="s">
        <v>1111</v>
      </c>
      <c r="M189" s="13" t="s">
        <v>1111</v>
      </c>
      <c r="N189" s="13" t="s">
        <v>1111</v>
      </c>
      <c r="O189" s="12" t="s">
        <v>1111</v>
      </c>
      <c r="P189" s="13" t="s">
        <v>1111</v>
      </c>
      <c r="Q189" s="13" t="s">
        <v>1111</v>
      </c>
    </row>
    <row r="190" spans="1:17" x14ac:dyDescent="0.35">
      <c r="A190" s="48" t="s">
        <v>58</v>
      </c>
      <c r="B190" s="48" t="s">
        <v>65</v>
      </c>
      <c r="C190" s="48" t="s">
        <v>16</v>
      </c>
      <c r="D190" s="1">
        <v>16012.7421223003</v>
      </c>
      <c r="E190" s="1">
        <v>1</v>
      </c>
      <c r="F190" s="12" t="s">
        <v>1111</v>
      </c>
      <c r="G190" s="13" t="s">
        <v>1111</v>
      </c>
      <c r="H190" s="13" t="s">
        <v>1111</v>
      </c>
      <c r="I190" s="12" t="s">
        <v>1111</v>
      </c>
      <c r="J190" s="13" t="s">
        <v>1111</v>
      </c>
      <c r="K190" s="13" t="s">
        <v>1111</v>
      </c>
      <c r="L190" s="12" t="s">
        <v>1111</v>
      </c>
      <c r="M190" s="13" t="s">
        <v>1111</v>
      </c>
      <c r="N190" s="13" t="s">
        <v>1111</v>
      </c>
      <c r="O190" s="12" t="s">
        <v>1111</v>
      </c>
      <c r="P190" s="13" t="s">
        <v>1111</v>
      </c>
      <c r="Q190" s="13" t="s">
        <v>1111</v>
      </c>
    </row>
    <row r="191" spans="1:17" x14ac:dyDescent="0.35">
      <c r="A191" s="48" t="s">
        <v>58</v>
      </c>
      <c r="B191" s="48" t="s">
        <v>66</v>
      </c>
      <c r="C191" s="48" t="s">
        <v>367</v>
      </c>
      <c r="D191" s="1">
        <v>46477.100971593398</v>
      </c>
      <c r="E191" s="1">
        <v>0.52036049623914704</v>
      </c>
      <c r="F191" s="12">
        <v>33952</v>
      </c>
      <c r="G191" s="13">
        <v>0.73051027904583199</v>
      </c>
      <c r="H191" s="13">
        <v>0.53876670157732698</v>
      </c>
      <c r="I191" s="12">
        <v>30209</v>
      </c>
      <c r="J191" s="13">
        <v>0.64997599610319101</v>
      </c>
      <c r="K191" s="13">
        <v>0.53831212801596595</v>
      </c>
      <c r="L191" s="12">
        <v>3743</v>
      </c>
      <c r="M191" s="13">
        <v>8.0534282942641006E-2</v>
      </c>
      <c r="N191" s="13">
        <v>0.54246376811594199</v>
      </c>
      <c r="O191" s="12">
        <v>14121</v>
      </c>
      <c r="P191" s="13">
        <v>0.30382703965616698</v>
      </c>
      <c r="Q191" s="13">
        <v>0.56770121411916097</v>
      </c>
    </row>
    <row r="192" spans="1:17" x14ac:dyDescent="0.35">
      <c r="A192" s="48" t="s">
        <v>58</v>
      </c>
      <c r="B192" s="48" t="s">
        <v>66</v>
      </c>
      <c r="C192" s="48" t="s">
        <v>368</v>
      </c>
      <c r="D192" s="1">
        <v>42840.019193180597</v>
      </c>
      <c r="E192" s="1">
        <v>0.47963950376085202</v>
      </c>
      <c r="F192" s="12">
        <v>28575</v>
      </c>
      <c r="G192" s="13">
        <v>0.66701650788589395</v>
      </c>
      <c r="H192" s="13">
        <v>0.45344187375035699</v>
      </c>
      <c r="I192" s="12">
        <v>25457</v>
      </c>
      <c r="J192" s="13">
        <v>0.594234094182019</v>
      </c>
      <c r="K192" s="13">
        <v>0.45363341530346801</v>
      </c>
      <c r="L192" s="12">
        <v>3118</v>
      </c>
      <c r="M192" s="13">
        <v>7.2782413703874602E-2</v>
      </c>
      <c r="N192" s="13">
        <v>0.451884057971014</v>
      </c>
      <c r="O192" s="12">
        <v>10655</v>
      </c>
      <c r="P192" s="13">
        <v>0.24871604169813499</v>
      </c>
      <c r="Q192" s="13">
        <v>0.42835892900217099</v>
      </c>
    </row>
    <row r="193" spans="1:17" x14ac:dyDescent="0.35">
      <c r="A193" s="48" t="s">
        <v>58</v>
      </c>
      <c r="B193" s="48" t="s">
        <v>66</v>
      </c>
      <c r="C193" s="48" t="s">
        <v>369</v>
      </c>
      <c r="D193" s="1">
        <v>0</v>
      </c>
      <c r="E193" s="1">
        <v>0</v>
      </c>
      <c r="F193" s="12">
        <v>491</v>
      </c>
      <c r="G193" s="13">
        <v>0</v>
      </c>
      <c r="H193" s="13">
        <v>7.7914246723158496E-3</v>
      </c>
      <c r="I193" s="12">
        <v>452</v>
      </c>
      <c r="J193" s="13">
        <v>0</v>
      </c>
      <c r="K193" s="13">
        <v>8.0544566805659506E-3</v>
      </c>
      <c r="L193" s="12">
        <v>39</v>
      </c>
      <c r="M193" s="13">
        <v>0</v>
      </c>
      <c r="N193" s="13">
        <v>5.6521739130434802E-3</v>
      </c>
      <c r="O193" s="12" t="s">
        <v>1111</v>
      </c>
      <c r="P193" s="13" t="s">
        <v>1111</v>
      </c>
      <c r="Q193" s="13" t="s">
        <v>1111</v>
      </c>
    </row>
    <row r="194" spans="1:17" x14ac:dyDescent="0.35">
      <c r="A194" s="48" t="s">
        <v>58</v>
      </c>
      <c r="B194" s="48" t="s">
        <v>66</v>
      </c>
      <c r="C194" s="48" t="s">
        <v>16</v>
      </c>
      <c r="D194" s="1">
        <v>89317.120164774096</v>
      </c>
      <c r="E194" s="1">
        <v>1</v>
      </c>
      <c r="F194" s="12">
        <v>63018</v>
      </c>
      <c r="G194" s="13">
        <v>0.70555342451417002</v>
      </c>
      <c r="H194" s="13">
        <v>1</v>
      </c>
      <c r="I194" s="12">
        <v>56118</v>
      </c>
      <c r="J194" s="13">
        <v>0.62830059787499104</v>
      </c>
      <c r="K194" s="13">
        <v>1</v>
      </c>
      <c r="L194" s="12">
        <v>6900</v>
      </c>
      <c r="M194" s="13">
        <v>7.7252826639178901E-2</v>
      </c>
      <c r="N194" s="13">
        <v>1</v>
      </c>
      <c r="O194" s="12">
        <v>24874</v>
      </c>
      <c r="P194" s="13">
        <v>0.27849084200332402</v>
      </c>
      <c r="Q194" s="13">
        <v>1</v>
      </c>
    </row>
    <row r="195" spans="1:17" x14ac:dyDescent="0.35">
      <c r="A195" s="48" t="s">
        <v>58</v>
      </c>
      <c r="B195" s="48" t="s">
        <v>67</v>
      </c>
      <c r="C195" s="48" t="s">
        <v>367</v>
      </c>
      <c r="D195" s="1">
        <v>4508.39442652255</v>
      </c>
      <c r="E195" s="1">
        <v>0.498210536715393</v>
      </c>
      <c r="F195" s="12">
        <v>3585</v>
      </c>
      <c r="G195" s="13">
        <v>0.79518330936390802</v>
      </c>
      <c r="H195" s="13">
        <v>0.51724137931034497</v>
      </c>
      <c r="I195" s="12">
        <v>3285</v>
      </c>
      <c r="J195" s="13">
        <v>0.72864077301546404</v>
      </c>
      <c r="K195" s="13">
        <v>0.51805708878725798</v>
      </c>
      <c r="L195" s="12">
        <v>300</v>
      </c>
      <c r="M195" s="13">
        <v>6.6542536348444203E-2</v>
      </c>
      <c r="N195" s="13">
        <v>0.50847457627118597</v>
      </c>
      <c r="O195" s="12">
        <v>1921</v>
      </c>
      <c r="P195" s="13">
        <v>0.42609404108453802</v>
      </c>
      <c r="Q195" s="13">
        <v>0.54036568213783398</v>
      </c>
    </row>
    <row r="196" spans="1:17" x14ac:dyDescent="0.35">
      <c r="A196" s="48" t="s">
        <v>58</v>
      </c>
      <c r="B196" s="48" t="s">
        <v>67</v>
      </c>
      <c r="C196" s="48" t="s">
        <v>368</v>
      </c>
      <c r="D196" s="1">
        <v>4540.7807600271599</v>
      </c>
      <c r="E196" s="1">
        <v>0.50178946328460705</v>
      </c>
      <c r="F196" s="12">
        <v>3331</v>
      </c>
      <c r="G196" s="13">
        <v>0.73357428513683098</v>
      </c>
      <c r="H196" s="13">
        <v>0.48059443081806402</v>
      </c>
      <c r="I196" s="12">
        <v>3042</v>
      </c>
      <c r="J196" s="13">
        <v>0.66992884280583598</v>
      </c>
      <c r="K196" s="13">
        <v>0.47973505756189899</v>
      </c>
      <c r="L196" s="12">
        <v>289</v>
      </c>
      <c r="M196" s="13">
        <v>6.3645442330995006E-2</v>
      </c>
      <c r="N196" s="13">
        <v>0.48983050847457599</v>
      </c>
      <c r="O196" s="12">
        <v>1630</v>
      </c>
      <c r="P196" s="13">
        <v>0.35896910380457397</v>
      </c>
      <c r="Q196" s="13">
        <v>0.45850914205344601</v>
      </c>
    </row>
    <row r="197" spans="1:17" x14ac:dyDescent="0.35">
      <c r="A197" s="48" t="s">
        <v>58</v>
      </c>
      <c r="B197" s="48" t="s">
        <v>67</v>
      </c>
      <c r="C197" s="48" t="s">
        <v>369</v>
      </c>
      <c r="D197" s="1">
        <v>0</v>
      </c>
      <c r="E197" s="1">
        <v>0</v>
      </c>
      <c r="F197" s="12" t="s">
        <v>1111</v>
      </c>
      <c r="G197" s="13" t="s">
        <v>1111</v>
      </c>
      <c r="H197" s="13" t="s">
        <v>1111</v>
      </c>
      <c r="I197" s="12" t="s">
        <v>1111</v>
      </c>
      <c r="J197" s="13" t="s">
        <v>1111</v>
      </c>
      <c r="K197" s="13" t="s">
        <v>1111</v>
      </c>
      <c r="L197" s="12" t="s">
        <v>1111</v>
      </c>
      <c r="M197" s="13" t="s">
        <v>1111</v>
      </c>
      <c r="N197" s="13" t="s">
        <v>1111</v>
      </c>
      <c r="O197" s="12" t="s">
        <v>1111</v>
      </c>
      <c r="P197" s="13" t="s">
        <v>1111</v>
      </c>
      <c r="Q197" s="13" t="s">
        <v>1111</v>
      </c>
    </row>
    <row r="198" spans="1:17" x14ac:dyDescent="0.35">
      <c r="A198" s="48" t="s">
        <v>58</v>
      </c>
      <c r="B198" s="48" t="s">
        <v>67</v>
      </c>
      <c r="C198" s="48" t="s">
        <v>16</v>
      </c>
      <c r="D198" s="1">
        <v>9049.1751865497099</v>
      </c>
      <c r="E198" s="1">
        <v>1</v>
      </c>
      <c r="F198" s="12" t="s">
        <v>1111</v>
      </c>
      <c r="G198" s="13" t="s">
        <v>1111</v>
      </c>
      <c r="H198" s="13" t="s">
        <v>1111</v>
      </c>
      <c r="I198" s="12" t="s">
        <v>1111</v>
      </c>
      <c r="J198" s="13" t="s">
        <v>1111</v>
      </c>
      <c r="K198" s="13" t="s">
        <v>1111</v>
      </c>
      <c r="L198" s="12" t="s">
        <v>1111</v>
      </c>
      <c r="M198" s="13" t="s">
        <v>1111</v>
      </c>
      <c r="N198" s="13" t="s">
        <v>1111</v>
      </c>
      <c r="O198" s="12" t="s">
        <v>1111</v>
      </c>
      <c r="P198" s="13" t="s">
        <v>1111</v>
      </c>
      <c r="Q198" s="13" t="s">
        <v>1111</v>
      </c>
    </row>
    <row r="199" spans="1:17" x14ac:dyDescent="0.35">
      <c r="A199" s="48" t="s">
        <v>58</v>
      </c>
      <c r="B199" s="48" t="s">
        <v>68</v>
      </c>
      <c r="C199" s="48" t="s">
        <v>367</v>
      </c>
      <c r="D199" s="1">
        <v>11961.8278176065</v>
      </c>
      <c r="E199" s="1">
        <v>0.50620103726314902</v>
      </c>
      <c r="F199" s="12">
        <v>10938</v>
      </c>
      <c r="G199" s="13">
        <v>0.91440874812630701</v>
      </c>
      <c r="H199" s="13">
        <v>0.52207531860054401</v>
      </c>
      <c r="I199" s="12">
        <v>9822</v>
      </c>
      <c r="J199" s="13">
        <v>0.82111196965593303</v>
      </c>
      <c r="K199" s="13">
        <v>0.52108865191787401</v>
      </c>
      <c r="L199" s="12">
        <v>1116</v>
      </c>
      <c r="M199" s="13">
        <v>9.3296778470374805E-2</v>
      </c>
      <c r="N199" s="13">
        <v>0.53092293054234097</v>
      </c>
      <c r="O199" s="12">
        <v>6234</v>
      </c>
      <c r="P199" s="13">
        <v>0.52115781091784597</v>
      </c>
      <c r="Q199" s="13">
        <v>0.54626708727655104</v>
      </c>
    </row>
    <row r="200" spans="1:17" x14ac:dyDescent="0.35">
      <c r="A200" s="48" t="s">
        <v>58</v>
      </c>
      <c r="B200" s="48" t="s">
        <v>68</v>
      </c>
      <c r="C200" s="48" t="s">
        <v>368</v>
      </c>
      <c r="D200" s="1">
        <v>11668.759512439099</v>
      </c>
      <c r="E200" s="1">
        <v>0.49379896273685098</v>
      </c>
      <c r="F200" s="12">
        <v>9961</v>
      </c>
      <c r="G200" s="13">
        <v>0.853646867036843</v>
      </c>
      <c r="H200" s="13">
        <v>0.47544269963247598</v>
      </c>
      <c r="I200" s="12">
        <v>8979</v>
      </c>
      <c r="J200" s="13">
        <v>0.76949053499887698</v>
      </c>
      <c r="K200" s="13">
        <v>0.47636479388827002</v>
      </c>
      <c r="L200" s="12">
        <v>982</v>
      </c>
      <c r="M200" s="13">
        <v>8.4156332037966103E-2</v>
      </c>
      <c r="N200" s="13">
        <v>0.46717411988582302</v>
      </c>
      <c r="O200" s="12">
        <v>5159</v>
      </c>
      <c r="P200" s="13">
        <v>0.44212068939294003</v>
      </c>
      <c r="Q200" s="13">
        <v>0.45206799859796698</v>
      </c>
    </row>
    <row r="201" spans="1:17" x14ac:dyDescent="0.35">
      <c r="A201" s="48" t="s">
        <v>58</v>
      </c>
      <c r="B201" s="48" t="s">
        <v>68</v>
      </c>
      <c r="C201" s="48" t="s">
        <v>369</v>
      </c>
      <c r="D201" s="1">
        <v>0</v>
      </c>
      <c r="E201" s="1">
        <v>0</v>
      </c>
      <c r="F201" s="12">
        <v>52</v>
      </c>
      <c r="G201" s="13">
        <v>0</v>
      </c>
      <c r="H201" s="13">
        <v>2.4819817669800999E-3</v>
      </c>
      <c r="I201" s="12">
        <v>48</v>
      </c>
      <c r="J201" s="13">
        <v>0</v>
      </c>
      <c r="K201" s="13">
        <v>2.5465541938564399E-3</v>
      </c>
      <c r="L201" s="12" t="s">
        <v>1111</v>
      </c>
      <c r="M201" s="13" t="s">
        <v>1111</v>
      </c>
      <c r="N201" s="13" t="s">
        <v>1111</v>
      </c>
      <c r="O201" s="12" t="s">
        <v>1111</v>
      </c>
      <c r="P201" s="13" t="s">
        <v>1111</v>
      </c>
      <c r="Q201" s="13" t="s">
        <v>1111</v>
      </c>
    </row>
    <row r="202" spans="1:17" x14ac:dyDescent="0.35">
      <c r="A202" s="48" t="s">
        <v>58</v>
      </c>
      <c r="B202" s="48" t="s">
        <v>68</v>
      </c>
      <c r="C202" s="48" t="s">
        <v>16</v>
      </c>
      <c r="D202" s="1">
        <v>23630.587330045601</v>
      </c>
      <c r="E202" s="1">
        <v>1</v>
      </c>
      <c r="F202" s="12">
        <v>20951</v>
      </c>
      <c r="G202" s="13">
        <v>0.88660513204263103</v>
      </c>
      <c r="H202" s="13">
        <v>1</v>
      </c>
      <c r="I202" s="12">
        <v>18849</v>
      </c>
      <c r="J202" s="13">
        <v>0.79765262440320495</v>
      </c>
      <c r="K202" s="13">
        <v>1</v>
      </c>
      <c r="L202" s="12" t="s">
        <v>1111</v>
      </c>
      <c r="M202" s="13" t="s">
        <v>1111</v>
      </c>
      <c r="N202" s="13" t="s">
        <v>1111</v>
      </c>
      <c r="O202" s="12" t="s">
        <v>1111</v>
      </c>
      <c r="P202" s="13" t="s">
        <v>1111</v>
      </c>
      <c r="Q202" s="13" t="s">
        <v>1111</v>
      </c>
    </row>
    <row r="203" spans="1:17" x14ac:dyDescent="0.35">
      <c r="A203" s="48" t="s">
        <v>58</v>
      </c>
      <c r="B203" s="48" t="s">
        <v>69</v>
      </c>
      <c r="C203" s="48" t="s">
        <v>367</v>
      </c>
      <c r="D203" s="1">
        <v>51974.554736364698</v>
      </c>
      <c r="E203" s="1">
        <v>0.51985041188802505</v>
      </c>
      <c r="F203" s="12">
        <v>36583</v>
      </c>
      <c r="G203" s="13">
        <v>0.70386365377372295</v>
      </c>
      <c r="H203" s="13">
        <v>0.53603821413395503</v>
      </c>
      <c r="I203" s="12">
        <v>31896</v>
      </c>
      <c r="J203" s="13">
        <v>0.61368491104520295</v>
      </c>
      <c r="K203" s="13">
        <v>0.53872008377387803</v>
      </c>
      <c r="L203" s="12">
        <v>4687</v>
      </c>
      <c r="M203" s="13">
        <v>9.0178742728519806E-2</v>
      </c>
      <c r="N203" s="13">
        <v>0.51847345132743405</v>
      </c>
      <c r="O203" s="12">
        <v>14669</v>
      </c>
      <c r="P203" s="13">
        <v>0.28223426009913699</v>
      </c>
      <c r="Q203" s="13">
        <v>0.56849978684649105</v>
      </c>
    </row>
    <row r="204" spans="1:17" x14ac:dyDescent="0.35">
      <c r="A204" s="48" t="s">
        <v>58</v>
      </c>
      <c r="B204" s="48" t="s">
        <v>69</v>
      </c>
      <c r="C204" s="48" t="s">
        <v>368</v>
      </c>
      <c r="D204" s="1">
        <v>48005.273206062499</v>
      </c>
      <c r="E204" s="1">
        <v>0.480149588111974</v>
      </c>
      <c r="F204" s="12">
        <v>31530</v>
      </c>
      <c r="G204" s="13">
        <v>0.65680284465120298</v>
      </c>
      <c r="H204" s="13">
        <v>0.46199832959690501</v>
      </c>
      <c r="I204" s="12">
        <v>27205</v>
      </c>
      <c r="J204" s="13">
        <v>0.56670857560215504</v>
      </c>
      <c r="K204" s="13">
        <v>0.459489587379871</v>
      </c>
      <c r="L204" s="12">
        <v>4325</v>
      </c>
      <c r="M204" s="13">
        <v>9.0094269049046993E-2</v>
      </c>
      <c r="N204" s="13">
        <v>0.47842920353982299</v>
      </c>
      <c r="O204" s="12">
        <v>11107</v>
      </c>
      <c r="P204" s="13">
        <v>0.231370415335899</v>
      </c>
      <c r="Q204" s="13">
        <v>0.430453823198853</v>
      </c>
    </row>
    <row r="205" spans="1:17" x14ac:dyDescent="0.35">
      <c r="A205" s="48" t="s">
        <v>58</v>
      </c>
      <c r="B205" s="48" t="s">
        <v>69</v>
      </c>
      <c r="C205" s="48" t="s">
        <v>369</v>
      </c>
      <c r="D205" s="1">
        <v>0</v>
      </c>
      <c r="E205" s="1">
        <v>0</v>
      </c>
      <c r="F205" s="12">
        <v>134</v>
      </c>
      <c r="G205" s="13">
        <v>0</v>
      </c>
      <c r="H205" s="13">
        <v>1.9634562691400398E-3</v>
      </c>
      <c r="I205" s="12">
        <v>106</v>
      </c>
      <c r="J205" s="13">
        <v>0</v>
      </c>
      <c r="K205" s="13">
        <v>1.7903288462512901E-3</v>
      </c>
      <c r="L205" s="12" t="s">
        <v>1111</v>
      </c>
      <c r="M205" s="13" t="s">
        <v>1111</v>
      </c>
      <c r="N205" s="13" t="s">
        <v>1111</v>
      </c>
      <c r="O205" s="12" t="s">
        <v>1111</v>
      </c>
      <c r="P205" s="13" t="s">
        <v>1111</v>
      </c>
      <c r="Q205" s="13" t="s">
        <v>1111</v>
      </c>
    </row>
    <row r="206" spans="1:17" x14ac:dyDescent="0.35">
      <c r="A206" s="48" t="s">
        <v>58</v>
      </c>
      <c r="B206" s="48" t="s">
        <v>69</v>
      </c>
      <c r="C206" s="48" t="s">
        <v>16</v>
      </c>
      <c r="D206" s="1">
        <v>99979.827942427306</v>
      </c>
      <c r="E206" s="1">
        <v>1</v>
      </c>
      <c r="F206" s="12">
        <v>68247</v>
      </c>
      <c r="G206" s="13">
        <v>0.68260769601743598</v>
      </c>
      <c r="H206" s="13">
        <v>1</v>
      </c>
      <c r="I206" s="12">
        <v>59207</v>
      </c>
      <c r="J206" s="13">
        <v>0.59218945679816504</v>
      </c>
      <c r="K206" s="13">
        <v>1</v>
      </c>
      <c r="L206" s="12" t="s">
        <v>1111</v>
      </c>
      <c r="M206" s="13" t="s">
        <v>1111</v>
      </c>
      <c r="N206" s="13" t="s">
        <v>1111</v>
      </c>
      <c r="O206" s="12" t="s">
        <v>1111</v>
      </c>
      <c r="P206" s="13" t="s">
        <v>1111</v>
      </c>
      <c r="Q206" s="13" t="s">
        <v>1111</v>
      </c>
    </row>
    <row r="207" spans="1:17" x14ac:dyDescent="0.35">
      <c r="A207" s="48" t="s">
        <v>58</v>
      </c>
      <c r="B207" s="48" t="s">
        <v>70</v>
      </c>
      <c r="C207" s="48" t="s">
        <v>367</v>
      </c>
      <c r="D207" s="1">
        <v>15573.0611410857</v>
      </c>
      <c r="E207" s="1">
        <v>0.51352692371786002</v>
      </c>
      <c r="F207" s="12">
        <v>12655</v>
      </c>
      <c r="G207" s="13">
        <v>0.81262122362140399</v>
      </c>
      <c r="H207" s="13">
        <v>0.52630484508213804</v>
      </c>
      <c r="I207" s="12">
        <v>11229</v>
      </c>
      <c r="J207" s="13">
        <v>0.721052842358336</v>
      </c>
      <c r="K207" s="13">
        <v>0.52342329744091698</v>
      </c>
      <c r="L207" s="12">
        <v>1426</v>
      </c>
      <c r="M207" s="13">
        <v>9.1568381263067697E-2</v>
      </c>
      <c r="N207" s="13">
        <v>0.55015432098765404</v>
      </c>
      <c r="O207" s="12">
        <v>6471</v>
      </c>
      <c r="P207" s="13">
        <v>0.41552524204299501</v>
      </c>
      <c r="Q207" s="13">
        <v>0.55166240409207201</v>
      </c>
    </row>
    <row r="208" spans="1:17" x14ac:dyDescent="0.35">
      <c r="A208" s="48" t="s">
        <v>58</v>
      </c>
      <c r="B208" s="48" t="s">
        <v>70</v>
      </c>
      <c r="C208" s="48" t="s">
        <v>368</v>
      </c>
      <c r="D208" s="1">
        <v>14752.634400520999</v>
      </c>
      <c r="E208" s="1">
        <v>0.48647307628213998</v>
      </c>
      <c r="F208" s="12">
        <v>11273</v>
      </c>
      <c r="G208" s="13">
        <v>0.76413470936430805</v>
      </c>
      <c r="H208" s="13">
        <v>0.46882927843626498</v>
      </c>
      <c r="I208" s="12">
        <v>10121</v>
      </c>
      <c r="J208" s="13">
        <v>0.68604696118833997</v>
      </c>
      <c r="K208" s="13">
        <v>0.471775509252785</v>
      </c>
      <c r="L208" s="12">
        <v>1152</v>
      </c>
      <c r="M208" s="13">
        <v>7.80877481759676E-2</v>
      </c>
      <c r="N208" s="13">
        <v>0.44444444444444398</v>
      </c>
      <c r="O208" s="12">
        <v>5206</v>
      </c>
      <c r="P208" s="13">
        <v>0.35288612587160301</v>
      </c>
      <c r="Q208" s="13">
        <v>0.44381926683716999</v>
      </c>
    </row>
    <row r="209" spans="1:17" x14ac:dyDescent="0.35">
      <c r="A209" s="48" t="s">
        <v>58</v>
      </c>
      <c r="B209" s="48" t="s">
        <v>70</v>
      </c>
      <c r="C209" s="48" t="s">
        <v>369</v>
      </c>
      <c r="D209" s="1">
        <v>0</v>
      </c>
      <c r="E209" s="1">
        <v>0</v>
      </c>
      <c r="F209" s="12">
        <v>117</v>
      </c>
      <c r="G209" s="13">
        <v>0</v>
      </c>
      <c r="H209" s="13">
        <v>4.8658764815970104E-3</v>
      </c>
      <c r="I209" s="12">
        <v>103</v>
      </c>
      <c r="J209" s="13">
        <v>0</v>
      </c>
      <c r="K209" s="13">
        <v>4.8011933062974896E-3</v>
      </c>
      <c r="L209" s="12" t="s">
        <v>1111</v>
      </c>
      <c r="M209" s="13" t="s">
        <v>1111</v>
      </c>
      <c r="N209" s="13" t="s">
        <v>1111</v>
      </c>
      <c r="O209" s="12" t="s">
        <v>1111</v>
      </c>
      <c r="P209" s="13" t="s">
        <v>1111</v>
      </c>
      <c r="Q209" s="13" t="s">
        <v>1111</v>
      </c>
    </row>
    <row r="210" spans="1:17" x14ac:dyDescent="0.35">
      <c r="A210" s="48" t="s">
        <v>58</v>
      </c>
      <c r="B210" s="48" t="s">
        <v>70</v>
      </c>
      <c r="C210" s="48" t="s">
        <v>16</v>
      </c>
      <c r="D210" s="1">
        <v>30325.695541606699</v>
      </c>
      <c r="E210" s="1">
        <v>1</v>
      </c>
      <c r="F210" s="12">
        <v>24045</v>
      </c>
      <c r="G210" s="13">
        <v>0.79289195418487202</v>
      </c>
      <c r="H210" s="13">
        <v>1</v>
      </c>
      <c r="I210" s="12">
        <v>21453</v>
      </c>
      <c r="J210" s="13">
        <v>0.70741988326587901</v>
      </c>
      <c r="K210" s="13">
        <v>1</v>
      </c>
      <c r="L210" s="12" t="s">
        <v>1111</v>
      </c>
      <c r="M210" s="13" t="s">
        <v>1111</v>
      </c>
      <c r="N210" s="13" t="s">
        <v>1111</v>
      </c>
      <c r="O210" s="12" t="s">
        <v>1111</v>
      </c>
      <c r="P210" s="13" t="s">
        <v>1111</v>
      </c>
      <c r="Q210" s="13" t="s">
        <v>1111</v>
      </c>
    </row>
    <row r="211" spans="1:17" x14ac:dyDescent="0.35">
      <c r="A211" s="48" t="s">
        <v>58</v>
      </c>
      <c r="B211" s="48" t="s">
        <v>71</v>
      </c>
      <c r="C211" s="48" t="s">
        <v>367</v>
      </c>
      <c r="D211" s="1">
        <v>10246.8680964915</v>
      </c>
      <c r="E211" s="1">
        <v>0.51466258038997803</v>
      </c>
      <c r="F211" s="12">
        <v>7788</v>
      </c>
      <c r="G211" s="13">
        <v>0.76003710857433504</v>
      </c>
      <c r="H211" s="13">
        <v>0.52250922509225095</v>
      </c>
      <c r="I211" s="12">
        <v>7026</v>
      </c>
      <c r="J211" s="13">
        <v>0.68567292306667704</v>
      </c>
      <c r="K211" s="13">
        <v>0.52354694485842002</v>
      </c>
      <c r="L211" s="12">
        <v>762</v>
      </c>
      <c r="M211" s="13">
        <v>7.4364185507658401E-2</v>
      </c>
      <c r="N211" s="13">
        <v>0.51313131313131299</v>
      </c>
      <c r="O211" s="12">
        <v>4247</v>
      </c>
      <c r="P211" s="13">
        <v>0.41446810479137097</v>
      </c>
      <c r="Q211" s="13">
        <v>0.55458344215199795</v>
      </c>
    </row>
    <row r="212" spans="1:17" x14ac:dyDescent="0.35">
      <c r="A212" s="48" t="s">
        <v>58</v>
      </c>
      <c r="B212" s="48" t="s">
        <v>71</v>
      </c>
      <c r="C212" s="48" t="s">
        <v>368</v>
      </c>
      <c r="D212" s="1">
        <v>9663.0077851533697</v>
      </c>
      <c r="E212" s="1">
        <v>0.48533741961002602</v>
      </c>
      <c r="F212" s="12">
        <v>7069</v>
      </c>
      <c r="G212" s="13">
        <v>0.73155275843418999</v>
      </c>
      <c r="H212" s="13">
        <v>0.47427037906742697</v>
      </c>
      <c r="I212" s="12">
        <v>6358</v>
      </c>
      <c r="J212" s="13">
        <v>0.65797318406062799</v>
      </c>
      <c r="K212" s="13">
        <v>0.47377049180327901</v>
      </c>
      <c r="L212" s="12">
        <v>711</v>
      </c>
      <c r="M212" s="13">
        <v>7.3579574373561898E-2</v>
      </c>
      <c r="N212" s="13">
        <v>0.47878787878787898</v>
      </c>
      <c r="O212" s="12">
        <v>3398</v>
      </c>
      <c r="P212" s="13">
        <v>0.35165034278672802</v>
      </c>
      <c r="Q212" s="13">
        <v>0.44371898668059501</v>
      </c>
    </row>
    <row r="213" spans="1:17" x14ac:dyDescent="0.35">
      <c r="A213" s="48" t="s">
        <v>58</v>
      </c>
      <c r="B213" s="48" t="s">
        <v>71</v>
      </c>
      <c r="C213" s="48" t="s">
        <v>369</v>
      </c>
      <c r="D213" s="1">
        <v>0</v>
      </c>
      <c r="E213" s="1">
        <v>0</v>
      </c>
      <c r="F213" s="12">
        <v>48</v>
      </c>
      <c r="G213" s="13">
        <v>0</v>
      </c>
      <c r="H213" s="13">
        <v>3.2203958403220398E-3</v>
      </c>
      <c r="I213" s="12">
        <v>36</v>
      </c>
      <c r="J213" s="13">
        <v>0</v>
      </c>
      <c r="K213" s="13">
        <v>2.6825633383010402E-3</v>
      </c>
      <c r="L213" s="12" t="s">
        <v>1111</v>
      </c>
      <c r="M213" s="13" t="s">
        <v>1111</v>
      </c>
      <c r="N213" s="13" t="s">
        <v>1111</v>
      </c>
      <c r="O213" s="12" t="s">
        <v>1111</v>
      </c>
      <c r="P213" s="13" t="s">
        <v>1111</v>
      </c>
      <c r="Q213" s="13" t="s">
        <v>1111</v>
      </c>
    </row>
    <row r="214" spans="1:17" x14ac:dyDescent="0.35">
      <c r="A214" s="48" t="s">
        <v>58</v>
      </c>
      <c r="B214" s="48" t="s">
        <v>71</v>
      </c>
      <c r="C214" s="48" t="s">
        <v>16</v>
      </c>
      <c r="D214" s="1">
        <v>19909.875881644799</v>
      </c>
      <c r="E214" s="1">
        <v>1</v>
      </c>
      <c r="F214" s="12">
        <v>14905</v>
      </c>
      <c r="G214" s="13">
        <v>0.74862345142699405</v>
      </c>
      <c r="H214" s="13">
        <v>1</v>
      </c>
      <c r="I214" s="12">
        <v>13420</v>
      </c>
      <c r="J214" s="13">
        <v>0.67403735110032004</v>
      </c>
      <c r="K214" s="13">
        <v>1</v>
      </c>
      <c r="L214" s="12" t="s">
        <v>1111</v>
      </c>
      <c r="M214" s="13" t="s">
        <v>1111</v>
      </c>
      <c r="N214" s="13" t="s">
        <v>1111</v>
      </c>
      <c r="O214" s="12" t="s">
        <v>1111</v>
      </c>
      <c r="P214" s="13" t="s">
        <v>1111</v>
      </c>
      <c r="Q214" s="13" t="s">
        <v>1111</v>
      </c>
    </row>
    <row r="215" spans="1:17" x14ac:dyDescent="0.35">
      <c r="A215" s="48" t="s">
        <v>58</v>
      </c>
      <c r="B215" s="48" t="s">
        <v>72</v>
      </c>
      <c r="C215" s="48" t="s">
        <v>367</v>
      </c>
      <c r="D215" s="1">
        <v>7696.6455667665496</v>
      </c>
      <c r="E215" s="1">
        <v>0.50893633493816604</v>
      </c>
      <c r="F215" s="12">
        <v>6514</v>
      </c>
      <c r="G215" s="13">
        <v>0.84634272729497795</v>
      </c>
      <c r="H215" s="13">
        <v>0.53279895305087499</v>
      </c>
      <c r="I215" s="12">
        <v>5958</v>
      </c>
      <c r="J215" s="13">
        <v>0.77410346472574099</v>
      </c>
      <c r="K215" s="13">
        <v>0.53243967828418204</v>
      </c>
      <c r="L215" s="12">
        <v>556</v>
      </c>
      <c r="M215" s="13">
        <v>7.2239262569236601E-2</v>
      </c>
      <c r="N215" s="13">
        <v>0.53667953667953705</v>
      </c>
      <c r="O215" s="12">
        <v>3543</v>
      </c>
      <c r="P215" s="13">
        <v>0.46033040878202403</v>
      </c>
      <c r="Q215" s="13">
        <v>0.56220247540463297</v>
      </c>
    </row>
    <row r="216" spans="1:17" x14ac:dyDescent="0.35">
      <c r="A216" s="48" t="s">
        <v>58</v>
      </c>
      <c r="B216" s="48" t="s">
        <v>72</v>
      </c>
      <c r="C216" s="48" t="s">
        <v>368</v>
      </c>
      <c r="D216" s="1">
        <v>7426.3571319927196</v>
      </c>
      <c r="E216" s="1">
        <v>0.49106366506183202</v>
      </c>
      <c r="F216" s="12">
        <v>5691</v>
      </c>
      <c r="G216" s="13">
        <v>0.76632457863939696</v>
      </c>
      <c r="H216" s="13">
        <v>0.46548339604122402</v>
      </c>
      <c r="I216" s="12">
        <v>5215</v>
      </c>
      <c r="J216" s="13">
        <v>0.70222854992171002</v>
      </c>
      <c r="K216" s="13">
        <v>0.46604110813226102</v>
      </c>
      <c r="L216" s="12">
        <v>476</v>
      </c>
      <c r="M216" s="13">
        <v>6.4096028717686299E-2</v>
      </c>
      <c r="N216" s="13">
        <v>0.45945945945945899</v>
      </c>
      <c r="O216" s="12">
        <v>2753</v>
      </c>
      <c r="P216" s="13">
        <v>0.37070665348695497</v>
      </c>
      <c r="Q216" s="13">
        <v>0.43684544589019397</v>
      </c>
    </row>
    <row r="217" spans="1:17" x14ac:dyDescent="0.35">
      <c r="A217" s="48" t="s">
        <v>58</v>
      </c>
      <c r="B217" s="48" t="s">
        <v>72</v>
      </c>
      <c r="C217" s="48" t="s">
        <v>369</v>
      </c>
      <c r="D217" s="1">
        <v>0</v>
      </c>
      <c r="E217" s="1">
        <v>0</v>
      </c>
      <c r="F217" s="12" t="s">
        <v>1111</v>
      </c>
      <c r="G217" s="13" t="s">
        <v>1111</v>
      </c>
      <c r="H217" s="13" t="s">
        <v>1111</v>
      </c>
      <c r="I217" s="12" t="s">
        <v>1111</v>
      </c>
      <c r="J217" s="13" t="s">
        <v>1111</v>
      </c>
      <c r="K217" s="13" t="s">
        <v>1111</v>
      </c>
      <c r="L217" s="12" t="s">
        <v>1111</v>
      </c>
      <c r="M217" s="13" t="s">
        <v>1111</v>
      </c>
      <c r="N217" s="13" t="s">
        <v>1111</v>
      </c>
      <c r="O217" s="12" t="s">
        <v>1111</v>
      </c>
      <c r="P217" s="13" t="s">
        <v>1111</v>
      </c>
      <c r="Q217" s="13" t="s">
        <v>1111</v>
      </c>
    </row>
    <row r="218" spans="1:17" x14ac:dyDescent="0.35">
      <c r="A218" s="48" t="s">
        <v>58</v>
      </c>
      <c r="B218" s="48" t="s">
        <v>72</v>
      </c>
      <c r="C218" s="48" t="s">
        <v>16</v>
      </c>
      <c r="D218" s="1">
        <v>15123.002698759299</v>
      </c>
      <c r="E218" s="1">
        <v>1</v>
      </c>
      <c r="F218" s="12" t="s">
        <v>1111</v>
      </c>
      <c r="G218" s="13" t="s">
        <v>1111</v>
      </c>
      <c r="H218" s="13" t="s">
        <v>1111</v>
      </c>
      <c r="I218" s="12" t="s">
        <v>1111</v>
      </c>
      <c r="J218" s="13" t="s">
        <v>1111</v>
      </c>
      <c r="K218" s="13" t="s">
        <v>1111</v>
      </c>
      <c r="L218" s="12" t="s">
        <v>1111</v>
      </c>
      <c r="M218" s="13" t="s">
        <v>1111</v>
      </c>
      <c r="N218" s="13" t="s">
        <v>1111</v>
      </c>
      <c r="O218" s="12" t="s">
        <v>1111</v>
      </c>
      <c r="P218" s="13" t="s">
        <v>1111</v>
      </c>
      <c r="Q218" s="13" t="s">
        <v>1111</v>
      </c>
    </row>
    <row r="219" spans="1:17" x14ac:dyDescent="0.35">
      <c r="A219" s="48" t="s">
        <v>58</v>
      </c>
      <c r="B219" s="48" t="s">
        <v>73</v>
      </c>
      <c r="C219" s="48" t="s">
        <v>367</v>
      </c>
      <c r="D219" s="1">
        <v>6345.7705165033503</v>
      </c>
      <c r="E219" s="1">
        <v>0.49917138293949698</v>
      </c>
      <c r="F219" s="12">
        <v>4475</v>
      </c>
      <c r="G219" s="13">
        <v>0.70519411131586496</v>
      </c>
      <c r="H219" s="13">
        <v>0.518660176170607</v>
      </c>
      <c r="I219" s="12">
        <v>3788</v>
      </c>
      <c r="J219" s="13">
        <v>0.59693302651720603</v>
      </c>
      <c r="K219" s="13">
        <v>0.51495377922784102</v>
      </c>
      <c r="L219" s="12">
        <v>687</v>
      </c>
      <c r="M219" s="13">
        <v>0.10826108479865899</v>
      </c>
      <c r="N219" s="13">
        <v>0.54009433962264197</v>
      </c>
      <c r="O219" s="12">
        <v>1984</v>
      </c>
      <c r="P219" s="13">
        <v>0.31264918812305598</v>
      </c>
      <c r="Q219" s="13">
        <v>0.52934898612593395</v>
      </c>
    </row>
    <row r="220" spans="1:17" x14ac:dyDescent="0.35">
      <c r="A220" s="48" t="s">
        <v>58</v>
      </c>
      <c r="B220" s="48" t="s">
        <v>73</v>
      </c>
      <c r="C220" s="48" t="s">
        <v>368</v>
      </c>
      <c r="D220" s="1">
        <v>6366.8382855771897</v>
      </c>
      <c r="E220" s="1">
        <v>0.50082861706050597</v>
      </c>
      <c r="F220" s="12">
        <v>4108</v>
      </c>
      <c r="G220" s="13">
        <v>0.64521820968907895</v>
      </c>
      <c r="H220" s="13">
        <v>0.47612424663885</v>
      </c>
      <c r="I220" s="12">
        <v>3533</v>
      </c>
      <c r="J220" s="13">
        <v>0.55490650799209296</v>
      </c>
      <c r="K220" s="13">
        <v>0.480288200108755</v>
      </c>
      <c r="L220" s="12">
        <v>575</v>
      </c>
      <c r="M220" s="13">
        <v>9.0311701696986504E-2</v>
      </c>
      <c r="N220" s="13">
        <v>0.45204402515723302</v>
      </c>
      <c r="O220" s="12">
        <v>1742</v>
      </c>
      <c r="P220" s="13">
        <v>0.27360519018460899</v>
      </c>
      <c r="Q220" s="13">
        <v>0.464781216648879</v>
      </c>
    </row>
    <row r="221" spans="1:17" x14ac:dyDescent="0.35">
      <c r="A221" s="48" t="s">
        <v>58</v>
      </c>
      <c r="B221" s="48" t="s">
        <v>73</v>
      </c>
      <c r="C221" s="48" t="s">
        <v>369</v>
      </c>
      <c r="D221" s="1">
        <v>0</v>
      </c>
      <c r="E221" s="1">
        <v>0</v>
      </c>
      <c r="F221" s="12">
        <v>45</v>
      </c>
      <c r="G221" s="13">
        <v>0</v>
      </c>
      <c r="H221" s="13">
        <v>5.2155771905424203E-3</v>
      </c>
      <c r="I221" s="12">
        <v>35</v>
      </c>
      <c r="J221" s="13">
        <v>0</v>
      </c>
      <c r="K221" s="13">
        <v>4.75802066340402E-3</v>
      </c>
      <c r="L221" s="12" t="s">
        <v>1111</v>
      </c>
      <c r="M221" s="13" t="s">
        <v>1111</v>
      </c>
      <c r="N221" s="13" t="s">
        <v>1111</v>
      </c>
      <c r="O221" s="12" t="s">
        <v>1111</v>
      </c>
      <c r="P221" s="13" t="s">
        <v>1111</v>
      </c>
      <c r="Q221" s="13" t="s">
        <v>1111</v>
      </c>
    </row>
    <row r="222" spans="1:17" x14ac:dyDescent="0.35">
      <c r="A222" s="48" t="s">
        <v>58</v>
      </c>
      <c r="B222" s="48" t="s">
        <v>73</v>
      </c>
      <c r="C222" s="48" t="s">
        <v>16</v>
      </c>
      <c r="D222" s="1">
        <v>12712.6088020805</v>
      </c>
      <c r="E222" s="1">
        <v>1</v>
      </c>
      <c r="F222" s="12">
        <v>8628</v>
      </c>
      <c r="G222" s="13">
        <v>0.67869625616010198</v>
      </c>
      <c r="H222" s="13">
        <v>1</v>
      </c>
      <c r="I222" s="12">
        <v>7356</v>
      </c>
      <c r="J222" s="13">
        <v>0.57863811547446797</v>
      </c>
      <c r="K222" s="13">
        <v>1</v>
      </c>
      <c r="L222" s="12" t="s">
        <v>1111</v>
      </c>
      <c r="M222" s="13" t="s">
        <v>1111</v>
      </c>
      <c r="N222" s="13" t="s">
        <v>1111</v>
      </c>
      <c r="O222" s="12" t="s">
        <v>1111</v>
      </c>
      <c r="P222" s="13" t="s">
        <v>1111</v>
      </c>
      <c r="Q222" s="13" t="s">
        <v>1111</v>
      </c>
    </row>
    <row r="223" spans="1:17" x14ac:dyDescent="0.35">
      <c r="A223" s="48" t="s">
        <v>58</v>
      </c>
      <c r="B223" s="48" t="s">
        <v>74</v>
      </c>
      <c r="C223" s="48" t="s">
        <v>367</v>
      </c>
      <c r="D223" s="1">
        <v>7253.1317747618896</v>
      </c>
      <c r="E223" s="1">
        <v>0.51759250555405101</v>
      </c>
      <c r="F223" s="12">
        <v>4879</v>
      </c>
      <c r="G223" s="13">
        <v>0.67267494256440297</v>
      </c>
      <c r="H223" s="13">
        <v>0.52837340264240895</v>
      </c>
      <c r="I223" s="12">
        <v>4223</v>
      </c>
      <c r="J223" s="13">
        <v>0.58223125280784505</v>
      </c>
      <c r="K223" s="13">
        <v>0.52414049894501702</v>
      </c>
      <c r="L223" s="12">
        <v>656</v>
      </c>
      <c r="M223" s="13">
        <v>9.0443689756558407E-2</v>
      </c>
      <c r="N223" s="13">
        <v>0.55734919286321205</v>
      </c>
      <c r="O223" s="12">
        <v>1679</v>
      </c>
      <c r="P223" s="13">
        <v>0.23148621204460601</v>
      </c>
      <c r="Q223" s="13">
        <v>0.54021879021879005</v>
      </c>
    </row>
    <row r="224" spans="1:17" x14ac:dyDescent="0.35">
      <c r="A224" s="48" t="s">
        <v>58</v>
      </c>
      <c r="B224" s="48" t="s">
        <v>74</v>
      </c>
      <c r="C224" s="48" t="s">
        <v>368</v>
      </c>
      <c r="D224" s="1">
        <v>6760.0768728360399</v>
      </c>
      <c r="E224" s="1">
        <v>0.48240749444595099</v>
      </c>
      <c r="F224" s="12">
        <v>4322</v>
      </c>
      <c r="G224" s="13">
        <v>0.63934184200878796</v>
      </c>
      <c r="H224" s="13">
        <v>0.46805284816980702</v>
      </c>
      <c r="I224" s="12">
        <v>3802</v>
      </c>
      <c r="J224" s="13">
        <v>0.56241963982355703</v>
      </c>
      <c r="K224" s="13">
        <v>0.471887799429068</v>
      </c>
      <c r="L224" s="12">
        <v>520</v>
      </c>
      <c r="M224" s="13">
        <v>7.6922202185231298E-2</v>
      </c>
      <c r="N224" s="13">
        <v>0.44180118946474101</v>
      </c>
      <c r="O224" s="12">
        <v>1413</v>
      </c>
      <c r="P224" s="13">
        <v>0.20902129170717701</v>
      </c>
      <c r="Q224" s="13">
        <v>0.454633204633205</v>
      </c>
    </row>
    <row r="225" spans="1:17" x14ac:dyDescent="0.35">
      <c r="A225" s="48" t="s">
        <v>58</v>
      </c>
      <c r="B225" s="48" t="s">
        <v>74</v>
      </c>
      <c r="C225" s="48" t="s">
        <v>369</v>
      </c>
      <c r="D225" s="1">
        <v>0</v>
      </c>
      <c r="E225" s="1">
        <v>0</v>
      </c>
      <c r="F225" s="12">
        <v>33</v>
      </c>
      <c r="G225" s="13">
        <v>0</v>
      </c>
      <c r="H225" s="13">
        <v>3.5737491877842801E-3</v>
      </c>
      <c r="I225" s="12">
        <v>32</v>
      </c>
      <c r="J225" s="13">
        <v>0</v>
      </c>
      <c r="K225" s="13">
        <v>3.9717016259153502E-3</v>
      </c>
      <c r="L225" s="12" t="s">
        <v>1111</v>
      </c>
      <c r="M225" s="13" t="s">
        <v>1111</v>
      </c>
      <c r="N225" s="13" t="s">
        <v>1111</v>
      </c>
      <c r="O225" s="12" t="s">
        <v>1111</v>
      </c>
      <c r="P225" s="13" t="s">
        <v>1111</v>
      </c>
      <c r="Q225" s="13" t="s">
        <v>1111</v>
      </c>
    </row>
    <row r="226" spans="1:17" x14ac:dyDescent="0.35">
      <c r="A226" s="48" t="s">
        <v>58</v>
      </c>
      <c r="B226" s="48" t="s">
        <v>74</v>
      </c>
      <c r="C226" s="48" t="s">
        <v>16</v>
      </c>
      <c r="D226" s="1">
        <v>14013.208647597899</v>
      </c>
      <c r="E226" s="1">
        <v>1</v>
      </c>
      <c r="F226" s="12">
        <v>9234</v>
      </c>
      <c r="G226" s="13">
        <v>0.65894972609166602</v>
      </c>
      <c r="H226" s="13">
        <v>1</v>
      </c>
      <c r="I226" s="12">
        <v>8057</v>
      </c>
      <c r="J226" s="13">
        <v>0.57495754203168203</v>
      </c>
      <c r="K226" s="13">
        <v>1</v>
      </c>
      <c r="L226" s="12" t="s">
        <v>1111</v>
      </c>
      <c r="M226" s="13" t="s">
        <v>1111</v>
      </c>
      <c r="N226" s="13" t="s">
        <v>1111</v>
      </c>
      <c r="O226" s="12" t="s">
        <v>1111</v>
      </c>
      <c r="P226" s="13" t="s">
        <v>1111</v>
      </c>
      <c r="Q226" s="13" t="s">
        <v>1111</v>
      </c>
    </row>
    <row r="227" spans="1:17" x14ac:dyDescent="0.35">
      <c r="A227" s="48" t="s">
        <v>58</v>
      </c>
      <c r="B227" s="48" t="s">
        <v>75</v>
      </c>
      <c r="C227" s="48" t="s">
        <v>367</v>
      </c>
      <c r="D227" s="1">
        <v>9742.8415582570997</v>
      </c>
      <c r="E227" s="1">
        <v>0.52603959309591797</v>
      </c>
      <c r="F227" s="12">
        <v>7702</v>
      </c>
      <c r="G227" s="13">
        <v>0.79052912376189899</v>
      </c>
      <c r="H227" s="13">
        <v>0.54373455700670703</v>
      </c>
      <c r="I227" s="12">
        <v>6970</v>
      </c>
      <c r="J227" s="13">
        <v>0.71539703877180405</v>
      </c>
      <c r="K227" s="13">
        <v>0.54131717924821399</v>
      </c>
      <c r="L227" s="12">
        <v>732</v>
      </c>
      <c r="M227" s="13">
        <v>7.51320849900948E-2</v>
      </c>
      <c r="N227" s="13">
        <v>0.567882079131109</v>
      </c>
      <c r="O227" s="12">
        <v>4054</v>
      </c>
      <c r="P227" s="13">
        <v>0.41610037233585301</v>
      </c>
      <c r="Q227" s="13">
        <v>0.55519035880580703</v>
      </c>
    </row>
    <row r="228" spans="1:17" x14ac:dyDescent="0.35">
      <c r="A228" s="48" t="s">
        <v>58</v>
      </c>
      <c r="B228" s="48" t="s">
        <v>75</v>
      </c>
      <c r="C228" s="48" t="s">
        <v>368</v>
      </c>
      <c r="D228" s="1">
        <v>8778.2767874500405</v>
      </c>
      <c r="E228" s="1">
        <v>0.47396040690408398</v>
      </c>
      <c r="F228" s="12">
        <v>6416</v>
      </c>
      <c r="G228" s="13">
        <v>0.73089515805342398</v>
      </c>
      <c r="H228" s="13">
        <v>0.45294740557712698</v>
      </c>
      <c r="I228" s="12">
        <v>5864</v>
      </c>
      <c r="J228" s="13">
        <v>0.66801265692413903</v>
      </c>
      <c r="K228" s="13">
        <v>0.45542093817955898</v>
      </c>
      <c r="L228" s="12">
        <v>552</v>
      </c>
      <c r="M228" s="13">
        <v>6.2882501129284604E-2</v>
      </c>
      <c r="N228" s="13">
        <v>0.42823894491854197</v>
      </c>
      <c r="O228" s="12">
        <v>3230</v>
      </c>
      <c r="P228" s="13">
        <v>0.36795376566592303</v>
      </c>
      <c r="Q228" s="13">
        <v>0.44234456313338799</v>
      </c>
    </row>
    <row r="229" spans="1:17" x14ac:dyDescent="0.35">
      <c r="A229" s="48" t="s">
        <v>58</v>
      </c>
      <c r="B229" s="48" t="s">
        <v>75</v>
      </c>
      <c r="C229" s="48" t="s">
        <v>369</v>
      </c>
      <c r="D229" s="1">
        <v>0</v>
      </c>
      <c r="E229" s="1">
        <v>0</v>
      </c>
      <c r="F229" s="12">
        <v>47</v>
      </c>
      <c r="G229" s="13">
        <v>0</v>
      </c>
      <c r="H229" s="13">
        <v>3.3180374161666101E-3</v>
      </c>
      <c r="I229" s="12">
        <v>42</v>
      </c>
      <c r="J229" s="13">
        <v>0</v>
      </c>
      <c r="K229" s="13">
        <v>3.2618825722273998E-3</v>
      </c>
      <c r="L229" s="12" t="s">
        <v>1111</v>
      </c>
      <c r="M229" s="13" t="s">
        <v>1111</v>
      </c>
      <c r="N229" s="13" t="s">
        <v>1111</v>
      </c>
      <c r="O229" s="12" t="s">
        <v>1111</v>
      </c>
      <c r="P229" s="13" t="s">
        <v>1111</v>
      </c>
      <c r="Q229" s="13" t="s">
        <v>1111</v>
      </c>
    </row>
    <row r="230" spans="1:17" x14ac:dyDescent="0.35">
      <c r="A230" s="48" t="s">
        <v>58</v>
      </c>
      <c r="B230" s="48" t="s">
        <v>75</v>
      </c>
      <c r="C230" s="48" t="s">
        <v>16</v>
      </c>
      <c r="D230" s="1">
        <v>18521.118345707098</v>
      </c>
      <c r="E230" s="1">
        <v>1</v>
      </c>
      <c r="F230" s="12">
        <v>14165</v>
      </c>
      <c r="G230" s="13">
        <v>0.76480262884790795</v>
      </c>
      <c r="H230" s="13">
        <v>1</v>
      </c>
      <c r="I230" s="12">
        <v>12876</v>
      </c>
      <c r="J230" s="13">
        <v>0.69520639950904795</v>
      </c>
      <c r="K230" s="13">
        <v>1</v>
      </c>
      <c r="L230" s="12" t="s">
        <v>1111</v>
      </c>
      <c r="M230" s="13" t="s">
        <v>1111</v>
      </c>
      <c r="N230" s="13" t="s">
        <v>1111</v>
      </c>
      <c r="O230" s="12" t="s">
        <v>1111</v>
      </c>
      <c r="P230" s="13" t="s">
        <v>1111</v>
      </c>
      <c r="Q230" s="13" t="s">
        <v>1111</v>
      </c>
    </row>
    <row r="231" spans="1:17" x14ac:dyDescent="0.35">
      <c r="A231" s="48" t="s">
        <v>58</v>
      </c>
      <c r="B231" s="48" t="s">
        <v>76</v>
      </c>
      <c r="C231" s="48" t="s">
        <v>367</v>
      </c>
      <c r="D231" s="1">
        <v>8199.5949240472492</v>
      </c>
      <c r="E231" s="1">
        <v>0.51410993958483697</v>
      </c>
      <c r="F231" s="12">
        <v>6466</v>
      </c>
      <c r="G231" s="13">
        <v>0.788575540608345</v>
      </c>
      <c r="H231" s="13">
        <v>0.52441200324411996</v>
      </c>
      <c r="I231" s="12">
        <v>5800</v>
      </c>
      <c r="J231" s="13">
        <v>0.70735201601119702</v>
      </c>
      <c r="K231" s="13">
        <v>0.52512449071978295</v>
      </c>
      <c r="L231" s="12">
        <v>666</v>
      </c>
      <c r="M231" s="13">
        <v>8.1223524597147795E-2</v>
      </c>
      <c r="N231" s="13">
        <v>0.51828793774319104</v>
      </c>
      <c r="O231" s="12">
        <v>3271</v>
      </c>
      <c r="P231" s="13">
        <v>0.39892214558148698</v>
      </c>
      <c r="Q231" s="13">
        <v>0.54965552008065899</v>
      </c>
    </row>
    <row r="232" spans="1:17" x14ac:dyDescent="0.35">
      <c r="A232" s="48" t="s">
        <v>58</v>
      </c>
      <c r="B232" s="48" t="s">
        <v>76</v>
      </c>
      <c r="C232" s="48" t="s">
        <v>368</v>
      </c>
      <c r="D232" s="1">
        <v>7749.5130248648802</v>
      </c>
      <c r="E232" s="1">
        <v>0.48589006041516403</v>
      </c>
      <c r="F232" s="12">
        <v>5801</v>
      </c>
      <c r="G232" s="13">
        <v>0.74856316537401302</v>
      </c>
      <c r="H232" s="13">
        <v>0.470478507704785</v>
      </c>
      <c r="I232" s="12">
        <v>5185</v>
      </c>
      <c r="J232" s="13">
        <v>0.66907429968354803</v>
      </c>
      <c r="K232" s="13">
        <v>0.46944318696242598</v>
      </c>
      <c r="L232" s="12">
        <v>616</v>
      </c>
      <c r="M232" s="13">
        <v>7.9488865690465801E-2</v>
      </c>
      <c r="N232" s="13">
        <v>0.47937743190661503</v>
      </c>
      <c r="O232" s="12">
        <v>2652</v>
      </c>
      <c r="P232" s="13">
        <v>0.34221505164142102</v>
      </c>
      <c r="Q232" s="13">
        <v>0.44563938833809402</v>
      </c>
    </row>
    <row r="233" spans="1:17" x14ac:dyDescent="0.35">
      <c r="A233" s="48" t="s">
        <v>58</v>
      </c>
      <c r="B233" s="48" t="s">
        <v>76</v>
      </c>
      <c r="C233" s="48" t="s">
        <v>369</v>
      </c>
      <c r="D233" s="1">
        <v>0</v>
      </c>
      <c r="E233" s="1">
        <v>0</v>
      </c>
      <c r="F233" s="12">
        <v>63</v>
      </c>
      <c r="G233" s="13">
        <v>0</v>
      </c>
      <c r="H233" s="13">
        <v>5.1094890510948896E-3</v>
      </c>
      <c r="I233" s="12">
        <v>60</v>
      </c>
      <c r="J233" s="13">
        <v>0</v>
      </c>
      <c r="K233" s="13">
        <v>5.4323223177908603E-3</v>
      </c>
      <c r="L233" s="12" t="s">
        <v>1111</v>
      </c>
      <c r="M233" s="13" t="s">
        <v>1111</v>
      </c>
      <c r="N233" s="13" t="s">
        <v>1111</v>
      </c>
      <c r="O233" s="12" t="s">
        <v>1111</v>
      </c>
      <c r="P233" s="13" t="s">
        <v>1111</v>
      </c>
      <c r="Q233" s="13" t="s">
        <v>1111</v>
      </c>
    </row>
    <row r="234" spans="1:17" x14ac:dyDescent="0.35">
      <c r="A234" s="48" t="s">
        <v>58</v>
      </c>
      <c r="B234" s="48" t="s">
        <v>76</v>
      </c>
      <c r="C234" s="48" t="s">
        <v>16</v>
      </c>
      <c r="D234" s="1">
        <v>15949.1079489121</v>
      </c>
      <c r="E234" s="1">
        <v>1</v>
      </c>
      <c r="F234" s="12">
        <v>12330</v>
      </c>
      <c r="G234" s="13">
        <v>0.77308398936763301</v>
      </c>
      <c r="H234" s="13">
        <v>1</v>
      </c>
      <c r="I234" s="12">
        <v>11045</v>
      </c>
      <c r="J234" s="13">
        <v>0.692515219997203</v>
      </c>
      <c r="K234" s="13">
        <v>1</v>
      </c>
      <c r="L234" s="12" t="s">
        <v>1111</v>
      </c>
      <c r="M234" s="13" t="s">
        <v>1111</v>
      </c>
      <c r="N234" s="13" t="s">
        <v>1111</v>
      </c>
      <c r="O234" s="12" t="s">
        <v>1111</v>
      </c>
      <c r="P234" s="13" t="s">
        <v>1111</v>
      </c>
      <c r="Q234" s="13" t="s">
        <v>1111</v>
      </c>
    </row>
    <row r="235" spans="1:17" x14ac:dyDescent="0.35">
      <c r="A235" s="48" t="s">
        <v>58</v>
      </c>
      <c r="B235" s="48" t="s">
        <v>77</v>
      </c>
      <c r="C235" s="48" t="s">
        <v>367</v>
      </c>
      <c r="D235" s="1">
        <v>30284.032580219598</v>
      </c>
      <c r="E235" s="1">
        <v>0.52600881933514698</v>
      </c>
      <c r="F235" s="12">
        <v>23187</v>
      </c>
      <c r="G235" s="13">
        <v>0.76565100564397404</v>
      </c>
      <c r="H235" s="13">
        <v>0.53859376088824895</v>
      </c>
      <c r="I235" s="12">
        <v>21070</v>
      </c>
      <c r="J235" s="13">
        <v>0.69574618057180904</v>
      </c>
      <c r="K235" s="13">
        <v>0.53960611570671202</v>
      </c>
      <c r="L235" s="12">
        <v>2117</v>
      </c>
      <c r="M235" s="13">
        <v>6.9904825072165097E-2</v>
      </c>
      <c r="N235" s="13">
        <v>0.52872127872127905</v>
      </c>
      <c r="O235" s="12">
        <v>11090</v>
      </c>
      <c r="P235" s="13">
        <v>0.36619957961753002</v>
      </c>
      <c r="Q235" s="13">
        <v>0.56177498606960097</v>
      </c>
    </row>
    <row r="236" spans="1:17" x14ac:dyDescent="0.35">
      <c r="A236" s="48" t="s">
        <v>58</v>
      </c>
      <c r="B236" s="48" t="s">
        <v>77</v>
      </c>
      <c r="C236" s="48" t="s">
        <v>368</v>
      </c>
      <c r="D236" s="1">
        <v>27289.208527215302</v>
      </c>
      <c r="E236" s="1">
        <v>0.47399118066485302</v>
      </c>
      <c r="F236" s="12">
        <v>19772</v>
      </c>
      <c r="G236" s="13">
        <v>0.72453548736239604</v>
      </c>
      <c r="H236" s="13">
        <v>0.45926923880978399</v>
      </c>
      <c r="I236" s="12">
        <v>17907</v>
      </c>
      <c r="J236" s="13">
        <v>0.656193453985355</v>
      </c>
      <c r="K236" s="13">
        <v>0.45860117294542502</v>
      </c>
      <c r="L236" s="12">
        <v>1865</v>
      </c>
      <c r="M236" s="13">
        <v>6.83420333770417E-2</v>
      </c>
      <c r="N236" s="13">
        <v>0.46578421578421603</v>
      </c>
      <c r="O236" s="12">
        <v>8625</v>
      </c>
      <c r="P236" s="13">
        <v>0.31605900154261901</v>
      </c>
      <c r="Q236" s="13">
        <v>0.43690795805683602</v>
      </c>
    </row>
    <row r="237" spans="1:17" x14ac:dyDescent="0.35">
      <c r="A237" s="48" t="s">
        <v>58</v>
      </c>
      <c r="B237" s="48" t="s">
        <v>77</v>
      </c>
      <c r="C237" s="48" t="s">
        <v>369</v>
      </c>
      <c r="D237" s="1">
        <v>0</v>
      </c>
      <c r="E237" s="1">
        <v>0</v>
      </c>
      <c r="F237" s="12">
        <v>92</v>
      </c>
      <c r="G237" s="13">
        <v>0</v>
      </c>
      <c r="H237" s="13">
        <v>2.1370003019674298E-3</v>
      </c>
      <c r="I237" s="12">
        <v>70</v>
      </c>
      <c r="J237" s="13">
        <v>0</v>
      </c>
      <c r="K237" s="13">
        <v>1.7927113478628299E-3</v>
      </c>
      <c r="L237" s="12" t="s">
        <v>1111</v>
      </c>
      <c r="M237" s="13" t="s">
        <v>1111</v>
      </c>
      <c r="N237" s="13" t="s">
        <v>1111</v>
      </c>
      <c r="O237" s="12" t="s">
        <v>1111</v>
      </c>
      <c r="P237" s="13" t="s">
        <v>1111</v>
      </c>
      <c r="Q237" s="13" t="s">
        <v>1111</v>
      </c>
    </row>
    <row r="238" spans="1:17" x14ac:dyDescent="0.35">
      <c r="A238" s="48" t="s">
        <v>58</v>
      </c>
      <c r="B238" s="48" t="s">
        <v>77</v>
      </c>
      <c r="C238" s="48" t="s">
        <v>16</v>
      </c>
      <c r="D238" s="1">
        <v>57573.2411074349</v>
      </c>
      <c r="E238" s="1">
        <v>1</v>
      </c>
      <c r="F238" s="12">
        <v>43051</v>
      </c>
      <c r="G238" s="13">
        <v>0.74776057716925204</v>
      </c>
      <c r="H238" s="13">
        <v>1</v>
      </c>
      <c r="I238" s="12">
        <v>39047</v>
      </c>
      <c r="J238" s="13">
        <v>0.67821437961319797</v>
      </c>
      <c r="K238" s="13">
        <v>1</v>
      </c>
      <c r="L238" s="12" t="s">
        <v>1111</v>
      </c>
      <c r="M238" s="13" t="s">
        <v>1111</v>
      </c>
      <c r="N238" s="13" t="s">
        <v>1111</v>
      </c>
      <c r="O238" s="12" t="s">
        <v>1111</v>
      </c>
      <c r="P238" s="13" t="s">
        <v>1111</v>
      </c>
      <c r="Q238" s="13" t="s">
        <v>1111</v>
      </c>
    </row>
    <row r="239" spans="1:17" x14ac:dyDescent="0.35">
      <c r="A239" s="48" t="s">
        <v>58</v>
      </c>
      <c r="B239" s="48" t="s">
        <v>78</v>
      </c>
      <c r="C239" s="48" t="s">
        <v>367</v>
      </c>
      <c r="D239" s="1">
        <v>8670.7979273637302</v>
      </c>
      <c r="E239" s="1">
        <v>0.51759076546475602</v>
      </c>
      <c r="F239" s="12">
        <v>6862</v>
      </c>
      <c r="G239" s="13">
        <v>0.79139198692943402</v>
      </c>
      <c r="H239" s="13">
        <v>0.52935277327779096</v>
      </c>
      <c r="I239" s="12">
        <v>6250</v>
      </c>
      <c r="J239" s="13">
        <v>0.72081024749474798</v>
      </c>
      <c r="K239" s="13">
        <v>0.52903335026240095</v>
      </c>
      <c r="L239" s="12">
        <v>612</v>
      </c>
      <c r="M239" s="13">
        <v>7.0581739434685695E-2</v>
      </c>
      <c r="N239" s="13">
        <v>0.532637075718016</v>
      </c>
      <c r="O239" s="12">
        <v>3768</v>
      </c>
      <c r="P239" s="13">
        <v>0.43456208200963398</v>
      </c>
      <c r="Q239" s="13">
        <v>0.55176453360667699</v>
      </c>
    </row>
    <row r="240" spans="1:17" x14ac:dyDescent="0.35">
      <c r="A240" s="48" t="s">
        <v>58</v>
      </c>
      <c r="B240" s="48" t="s">
        <v>78</v>
      </c>
      <c r="C240" s="48" t="s">
        <v>368</v>
      </c>
      <c r="D240" s="1">
        <v>8081.4289397018401</v>
      </c>
      <c r="E240" s="1">
        <v>0.48240923453524198</v>
      </c>
      <c r="F240" s="12">
        <v>6015</v>
      </c>
      <c r="G240" s="13">
        <v>0.74429906454413697</v>
      </c>
      <c r="H240" s="13">
        <v>0.46401295996297198</v>
      </c>
      <c r="I240" s="12">
        <v>5483</v>
      </c>
      <c r="J240" s="13">
        <v>0.67846912234339196</v>
      </c>
      <c r="K240" s="13">
        <v>0.464110377518199</v>
      </c>
      <c r="L240" s="12">
        <v>532</v>
      </c>
      <c r="M240" s="13">
        <v>6.5829942200745006E-2</v>
      </c>
      <c r="N240" s="13">
        <v>0.46301131418624902</v>
      </c>
      <c r="O240" s="12">
        <v>3034</v>
      </c>
      <c r="P240" s="13">
        <v>0.37542865533281999</v>
      </c>
      <c r="Q240" s="13">
        <v>0.44428173963977202</v>
      </c>
    </row>
    <row r="241" spans="1:17" x14ac:dyDescent="0.35">
      <c r="A241" s="48" t="s">
        <v>58</v>
      </c>
      <c r="B241" s="48" t="s">
        <v>78</v>
      </c>
      <c r="C241" s="48" t="s">
        <v>369</v>
      </c>
      <c r="D241" s="1">
        <v>0</v>
      </c>
      <c r="E241" s="1">
        <v>0</v>
      </c>
      <c r="F241" s="12">
        <v>86</v>
      </c>
      <c r="G241" s="13">
        <v>0</v>
      </c>
      <c r="H241" s="13">
        <v>6.6342667592378304E-3</v>
      </c>
      <c r="I241" s="12">
        <v>81</v>
      </c>
      <c r="J241" s="13">
        <v>0</v>
      </c>
      <c r="K241" s="13">
        <v>6.8562722194007103E-3</v>
      </c>
      <c r="L241" s="12" t="s">
        <v>1111</v>
      </c>
      <c r="M241" s="13" t="s">
        <v>1111</v>
      </c>
      <c r="N241" s="13" t="s">
        <v>1111</v>
      </c>
      <c r="O241" s="12" t="s">
        <v>1111</v>
      </c>
      <c r="P241" s="13" t="s">
        <v>1111</v>
      </c>
      <c r="Q241" s="13" t="s">
        <v>1111</v>
      </c>
    </row>
    <row r="242" spans="1:17" x14ac:dyDescent="0.35">
      <c r="A242" s="48" t="s">
        <v>58</v>
      </c>
      <c r="B242" s="48" t="s">
        <v>78</v>
      </c>
      <c r="C242" s="48" t="s">
        <v>16</v>
      </c>
      <c r="D242" s="1">
        <v>16752.226867065601</v>
      </c>
      <c r="E242" s="1">
        <v>1</v>
      </c>
      <c r="F242" s="12">
        <v>12963</v>
      </c>
      <c r="G242" s="13">
        <v>0.77380757214343199</v>
      </c>
      <c r="H242" s="13">
        <v>1</v>
      </c>
      <c r="I242" s="12">
        <v>11814</v>
      </c>
      <c r="J242" s="13">
        <v>0.70521967579283396</v>
      </c>
      <c r="K242" s="13">
        <v>1</v>
      </c>
      <c r="L242" s="12" t="s">
        <v>1111</v>
      </c>
      <c r="M242" s="13" t="s">
        <v>1111</v>
      </c>
      <c r="N242" s="13" t="s">
        <v>1111</v>
      </c>
      <c r="O242" s="12" t="s">
        <v>1111</v>
      </c>
      <c r="P242" s="13" t="s">
        <v>1111</v>
      </c>
      <c r="Q242" s="13" t="s">
        <v>1111</v>
      </c>
    </row>
    <row r="243" spans="1:17" x14ac:dyDescent="0.35">
      <c r="A243" s="48" t="s">
        <v>79</v>
      </c>
      <c r="B243" s="48" t="s">
        <v>80</v>
      </c>
      <c r="C243" s="48" t="s">
        <v>367</v>
      </c>
      <c r="D243" s="1">
        <v>496.266936103408</v>
      </c>
      <c r="E243" s="1">
        <v>0.48681347121427099</v>
      </c>
      <c r="F243" s="12">
        <v>754</v>
      </c>
      <c r="G243" s="13" t="s">
        <v>1127</v>
      </c>
      <c r="H243" s="13">
        <v>0.52071823204419898</v>
      </c>
      <c r="I243" s="12">
        <v>655</v>
      </c>
      <c r="J243" s="13" t="s">
        <v>1127</v>
      </c>
      <c r="K243" s="13">
        <v>0.53252032520325199</v>
      </c>
      <c r="L243" s="12">
        <v>99</v>
      </c>
      <c r="M243" s="13">
        <v>0.19948941345423701</v>
      </c>
      <c r="N243" s="13">
        <v>0.45412844036697197</v>
      </c>
      <c r="O243" s="12">
        <v>426</v>
      </c>
      <c r="P243" s="13">
        <v>0.85840899122732095</v>
      </c>
      <c r="Q243" s="13">
        <v>0.561264822134387</v>
      </c>
    </row>
    <row r="244" spans="1:17" x14ac:dyDescent="0.35">
      <c r="A244" s="48" t="s">
        <v>79</v>
      </c>
      <c r="B244" s="48" t="s">
        <v>80</v>
      </c>
      <c r="C244" s="48" t="s">
        <v>368</v>
      </c>
      <c r="D244" s="1">
        <v>523.15213392675298</v>
      </c>
      <c r="E244" s="1">
        <v>0.51318652878572701</v>
      </c>
      <c r="F244" s="12">
        <v>694</v>
      </c>
      <c r="G244" s="13" t="s">
        <v>1127</v>
      </c>
      <c r="H244" s="13">
        <v>0.47928176795580102</v>
      </c>
      <c r="I244" s="12">
        <v>575</v>
      </c>
      <c r="J244" s="13" t="s">
        <v>1127</v>
      </c>
      <c r="K244" s="13">
        <v>0.46747967479674801</v>
      </c>
      <c r="L244" s="12">
        <v>119</v>
      </c>
      <c r="M244" s="13">
        <v>0.22746729351325001</v>
      </c>
      <c r="N244" s="13">
        <v>0.54587155963302703</v>
      </c>
      <c r="O244" s="12">
        <v>333</v>
      </c>
      <c r="P244" s="13">
        <v>0.63652612386481</v>
      </c>
      <c r="Q244" s="13">
        <v>0.438735177865613</v>
      </c>
    </row>
    <row r="245" spans="1:17" x14ac:dyDescent="0.35">
      <c r="A245" s="48" t="s">
        <v>79</v>
      </c>
      <c r="B245" s="48" t="s">
        <v>80</v>
      </c>
      <c r="C245" s="48" t="s">
        <v>369</v>
      </c>
      <c r="D245" s="1">
        <v>0</v>
      </c>
      <c r="E245" s="1">
        <v>0</v>
      </c>
      <c r="F245" s="12" t="s">
        <v>1111</v>
      </c>
      <c r="G245" s="13" t="s">
        <v>1111</v>
      </c>
      <c r="H245" s="13" t="s">
        <v>1111</v>
      </c>
      <c r="I245" s="12" t="s">
        <v>1111</v>
      </c>
      <c r="J245" s="13" t="s">
        <v>1111</v>
      </c>
      <c r="K245" s="13" t="s">
        <v>1111</v>
      </c>
      <c r="L245" s="12" t="s">
        <v>1111</v>
      </c>
      <c r="M245" s="13" t="s">
        <v>1111</v>
      </c>
      <c r="N245" s="13" t="s">
        <v>1111</v>
      </c>
      <c r="O245" s="12" t="s">
        <v>1111</v>
      </c>
      <c r="P245" s="13" t="s">
        <v>1111</v>
      </c>
      <c r="Q245" s="13" t="s">
        <v>1111</v>
      </c>
    </row>
    <row r="246" spans="1:17" x14ac:dyDescent="0.35">
      <c r="A246" s="48" t="s">
        <v>79</v>
      </c>
      <c r="B246" s="48" t="s">
        <v>80</v>
      </c>
      <c r="C246" s="48" t="s">
        <v>16</v>
      </c>
      <c r="D246" s="1">
        <v>1019.41907003016</v>
      </c>
      <c r="E246" s="1">
        <v>1</v>
      </c>
      <c r="F246" s="12" t="s">
        <v>1111</v>
      </c>
      <c r="G246" s="13" t="s">
        <v>1111</v>
      </c>
      <c r="H246" s="13" t="s">
        <v>1111</v>
      </c>
      <c r="I246" s="12" t="s">
        <v>1111</v>
      </c>
      <c r="J246" s="13" t="s">
        <v>1111</v>
      </c>
      <c r="K246" s="13" t="s">
        <v>1111</v>
      </c>
      <c r="L246" s="12" t="s">
        <v>1111</v>
      </c>
      <c r="M246" s="13" t="s">
        <v>1111</v>
      </c>
      <c r="N246" s="13" t="s">
        <v>1111</v>
      </c>
      <c r="O246" s="12" t="s">
        <v>1111</v>
      </c>
      <c r="P246" s="13" t="s">
        <v>1111</v>
      </c>
      <c r="Q246" s="13" t="s">
        <v>1111</v>
      </c>
    </row>
    <row r="247" spans="1:17" x14ac:dyDescent="0.35">
      <c r="A247" s="48" t="s">
        <v>79</v>
      </c>
      <c r="B247" s="48" t="s">
        <v>81</v>
      </c>
      <c r="C247" s="48" t="s">
        <v>367</v>
      </c>
      <c r="D247" s="1">
        <v>1986.5997735076501</v>
      </c>
      <c r="E247" s="1">
        <v>0.48617599382903098</v>
      </c>
      <c r="F247" s="12">
        <v>2592</v>
      </c>
      <c r="G247" s="13" t="s">
        <v>1127</v>
      </c>
      <c r="H247" s="13">
        <v>0.50457465446758798</v>
      </c>
      <c r="I247" s="12">
        <v>2276</v>
      </c>
      <c r="J247" s="13" t="s">
        <v>1127</v>
      </c>
      <c r="K247" s="13">
        <v>0.50465631929046595</v>
      </c>
      <c r="L247" s="12">
        <v>316</v>
      </c>
      <c r="M247" s="13">
        <v>0.15906575859618299</v>
      </c>
      <c r="N247" s="13">
        <v>0.50398724082934598</v>
      </c>
      <c r="O247" s="12">
        <v>1346</v>
      </c>
      <c r="P247" s="13">
        <v>0.67753959199513503</v>
      </c>
      <c r="Q247" s="13">
        <v>0.54296087131908</v>
      </c>
    </row>
    <row r="248" spans="1:17" x14ac:dyDescent="0.35">
      <c r="A248" s="48" t="s">
        <v>79</v>
      </c>
      <c r="B248" s="48" t="s">
        <v>81</v>
      </c>
      <c r="C248" s="48" t="s">
        <v>368</v>
      </c>
      <c r="D248" s="1">
        <v>2099.5743665636501</v>
      </c>
      <c r="E248" s="1">
        <v>0.51382400617096902</v>
      </c>
      <c r="F248" s="12">
        <v>2541</v>
      </c>
      <c r="G248" s="13" t="s">
        <v>1127</v>
      </c>
      <c r="H248" s="13">
        <v>0.494646680942184</v>
      </c>
      <c r="I248" s="12">
        <v>2232</v>
      </c>
      <c r="J248" s="13" t="s">
        <v>1127</v>
      </c>
      <c r="K248" s="13">
        <v>0.49490022172949</v>
      </c>
      <c r="L248" s="12">
        <v>309</v>
      </c>
      <c r="M248" s="13">
        <v>0.14717268648394499</v>
      </c>
      <c r="N248" s="13">
        <v>0.492822966507177</v>
      </c>
      <c r="O248" s="12">
        <v>1132</v>
      </c>
      <c r="P248" s="13">
        <v>0.53915689676319101</v>
      </c>
      <c r="Q248" s="13">
        <v>0.45663574021782999</v>
      </c>
    </row>
    <row r="249" spans="1:17" x14ac:dyDescent="0.35">
      <c r="A249" s="48" t="s">
        <v>79</v>
      </c>
      <c r="B249" s="48" t="s">
        <v>81</v>
      </c>
      <c r="C249" s="48" t="s">
        <v>369</v>
      </c>
      <c r="D249" s="1">
        <v>0</v>
      </c>
      <c r="E249" s="1">
        <v>0</v>
      </c>
      <c r="F249" s="12" t="s">
        <v>1111</v>
      </c>
      <c r="G249" s="13" t="s">
        <v>1111</v>
      </c>
      <c r="H249" s="13" t="s">
        <v>1111</v>
      </c>
      <c r="I249" s="12" t="s">
        <v>1111</v>
      </c>
      <c r="J249" s="13" t="s">
        <v>1111</v>
      </c>
      <c r="K249" s="13" t="s">
        <v>1111</v>
      </c>
      <c r="L249" s="12" t="s">
        <v>1111</v>
      </c>
      <c r="M249" s="13" t="s">
        <v>1111</v>
      </c>
      <c r="N249" s="13" t="s">
        <v>1111</v>
      </c>
      <c r="O249" s="12" t="s">
        <v>1111</v>
      </c>
      <c r="P249" s="13" t="s">
        <v>1111</v>
      </c>
      <c r="Q249" s="13" t="s">
        <v>1111</v>
      </c>
    </row>
    <row r="250" spans="1:17" x14ac:dyDescent="0.35">
      <c r="A250" s="48" t="s">
        <v>79</v>
      </c>
      <c r="B250" s="48" t="s">
        <v>81</v>
      </c>
      <c r="C250" s="48" t="s">
        <v>16</v>
      </c>
      <c r="D250" s="1">
        <v>4086.1741400712999</v>
      </c>
      <c r="E250" s="1">
        <v>1</v>
      </c>
      <c r="F250" s="12" t="s">
        <v>1111</v>
      </c>
      <c r="G250" s="13" t="s">
        <v>1111</v>
      </c>
      <c r="H250" s="13" t="s">
        <v>1111</v>
      </c>
      <c r="I250" s="12" t="s">
        <v>1111</v>
      </c>
      <c r="J250" s="13" t="s">
        <v>1111</v>
      </c>
      <c r="K250" s="13" t="s">
        <v>1111</v>
      </c>
      <c r="L250" s="12" t="s">
        <v>1111</v>
      </c>
      <c r="M250" s="13" t="s">
        <v>1111</v>
      </c>
      <c r="N250" s="13" t="s">
        <v>1111</v>
      </c>
      <c r="O250" s="12" t="s">
        <v>1111</v>
      </c>
      <c r="P250" s="13" t="s">
        <v>1111</v>
      </c>
      <c r="Q250" s="13" t="s">
        <v>1111</v>
      </c>
    </row>
    <row r="251" spans="1:17" x14ac:dyDescent="0.35">
      <c r="A251" s="48" t="s">
        <v>79</v>
      </c>
      <c r="B251" s="48" t="s">
        <v>82</v>
      </c>
      <c r="C251" s="48" t="s">
        <v>367</v>
      </c>
      <c r="D251" s="1">
        <v>21.0030688849392</v>
      </c>
      <c r="E251" s="1">
        <v>0.47017282840368702</v>
      </c>
      <c r="F251" s="12" t="s">
        <v>1111</v>
      </c>
      <c r="G251" s="13" t="s">
        <v>1111</v>
      </c>
      <c r="H251" s="13" t="s">
        <v>1111</v>
      </c>
      <c r="I251" s="12" t="s">
        <v>1111</v>
      </c>
      <c r="J251" s="13" t="s">
        <v>1111</v>
      </c>
      <c r="K251" s="13" t="s">
        <v>1111</v>
      </c>
      <c r="L251" s="12" t="s">
        <v>1111</v>
      </c>
      <c r="M251" s="13" t="s">
        <v>1111</v>
      </c>
      <c r="N251" s="13" t="s">
        <v>1111</v>
      </c>
      <c r="O251" s="12" t="s">
        <v>1111</v>
      </c>
      <c r="P251" s="13" t="s">
        <v>1111</v>
      </c>
      <c r="Q251" s="13" t="s">
        <v>1111</v>
      </c>
    </row>
    <row r="252" spans="1:17" x14ac:dyDescent="0.35">
      <c r="A252" s="48" t="s">
        <v>79</v>
      </c>
      <c r="B252" s="48" t="s">
        <v>82</v>
      </c>
      <c r="C252" s="48" t="s">
        <v>368</v>
      </c>
      <c r="D252" s="1">
        <v>23.6678853176846</v>
      </c>
      <c r="E252" s="1">
        <v>0.52982717159631298</v>
      </c>
      <c r="F252" s="12" t="s">
        <v>1111</v>
      </c>
      <c r="G252" s="13" t="s">
        <v>1111</v>
      </c>
      <c r="H252" s="13" t="s">
        <v>1111</v>
      </c>
      <c r="I252" s="12" t="s">
        <v>1111</v>
      </c>
      <c r="J252" s="13" t="s">
        <v>1111</v>
      </c>
      <c r="K252" s="13" t="s">
        <v>1111</v>
      </c>
      <c r="L252" s="12" t="s">
        <v>1111</v>
      </c>
      <c r="M252" s="13" t="s">
        <v>1111</v>
      </c>
      <c r="N252" s="13" t="s">
        <v>1111</v>
      </c>
      <c r="O252" s="12" t="s">
        <v>1111</v>
      </c>
      <c r="P252" s="13" t="s">
        <v>1111</v>
      </c>
      <c r="Q252" s="13" t="s">
        <v>1111</v>
      </c>
    </row>
    <row r="253" spans="1:17" x14ac:dyDescent="0.35">
      <c r="A253" s="48" t="s">
        <v>79</v>
      </c>
      <c r="B253" s="48" t="s">
        <v>82</v>
      </c>
      <c r="C253" s="48" t="s">
        <v>369</v>
      </c>
      <c r="D253" s="1">
        <v>0</v>
      </c>
      <c r="E253" s="1">
        <v>0</v>
      </c>
      <c r="F253" s="12" t="s">
        <v>1111</v>
      </c>
      <c r="G253" s="13" t="s">
        <v>1111</v>
      </c>
      <c r="H253" s="13" t="s">
        <v>1111</v>
      </c>
      <c r="I253" s="12" t="s">
        <v>1111</v>
      </c>
      <c r="J253" s="13" t="s">
        <v>1111</v>
      </c>
      <c r="K253" s="13" t="s">
        <v>1111</v>
      </c>
      <c r="L253" s="12" t="s">
        <v>1111</v>
      </c>
      <c r="M253" s="13" t="s">
        <v>1111</v>
      </c>
      <c r="N253" s="13" t="s">
        <v>1111</v>
      </c>
      <c r="O253" s="12" t="s">
        <v>1111</v>
      </c>
      <c r="P253" s="13" t="s">
        <v>1111</v>
      </c>
      <c r="Q253" s="13" t="s">
        <v>1111</v>
      </c>
    </row>
    <row r="254" spans="1:17" x14ac:dyDescent="0.35">
      <c r="A254" s="48" t="s">
        <v>79</v>
      </c>
      <c r="B254" s="48" t="s">
        <v>82</v>
      </c>
      <c r="C254" s="48" t="s">
        <v>16</v>
      </c>
      <c r="D254" s="1">
        <v>44.670954202623797</v>
      </c>
      <c r="E254" s="1">
        <v>1</v>
      </c>
      <c r="F254" s="12" t="s">
        <v>1111</v>
      </c>
      <c r="G254" s="13" t="s">
        <v>1111</v>
      </c>
      <c r="H254" s="13" t="s">
        <v>1111</v>
      </c>
      <c r="I254" s="12" t="s">
        <v>1111</v>
      </c>
      <c r="J254" s="13" t="s">
        <v>1111</v>
      </c>
      <c r="K254" s="13" t="s">
        <v>1111</v>
      </c>
      <c r="L254" s="12" t="s">
        <v>1111</v>
      </c>
      <c r="M254" s="13" t="s">
        <v>1111</v>
      </c>
      <c r="N254" s="13" t="s">
        <v>1111</v>
      </c>
      <c r="O254" s="12" t="s">
        <v>1111</v>
      </c>
      <c r="P254" s="13" t="s">
        <v>1111</v>
      </c>
      <c r="Q254" s="13" t="s">
        <v>1111</v>
      </c>
    </row>
    <row r="255" spans="1:17" x14ac:dyDescent="0.35">
      <c r="A255" s="48" t="s">
        <v>79</v>
      </c>
      <c r="B255" s="48" t="s">
        <v>83</v>
      </c>
      <c r="C255" s="48" t="s">
        <v>367</v>
      </c>
      <c r="D255" s="1">
        <v>2676.5871411160401</v>
      </c>
      <c r="E255" s="1">
        <v>0.51388653221464198</v>
      </c>
      <c r="F255" s="12">
        <v>1797</v>
      </c>
      <c r="G255" s="13">
        <v>0.67137735678230703</v>
      </c>
      <c r="H255" s="13">
        <v>0.51727115716753003</v>
      </c>
      <c r="I255" s="12">
        <v>1595</v>
      </c>
      <c r="J255" s="13">
        <v>0.59590811578618796</v>
      </c>
      <c r="K255" s="13">
        <v>0.51668286362163895</v>
      </c>
      <c r="L255" s="12">
        <v>202</v>
      </c>
      <c r="M255" s="13">
        <v>7.5469240996119194E-2</v>
      </c>
      <c r="N255" s="13">
        <v>0.52196382428940602</v>
      </c>
      <c r="O255" s="12">
        <v>970</v>
      </c>
      <c r="P255" s="13">
        <v>0.36240180082294798</v>
      </c>
      <c r="Q255" s="13">
        <v>0.55428571428571405</v>
      </c>
    </row>
    <row r="256" spans="1:17" x14ac:dyDescent="0.35">
      <c r="A256" s="48" t="s">
        <v>79</v>
      </c>
      <c r="B256" s="48" t="s">
        <v>83</v>
      </c>
      <c r="C256" s="48" t="s">
        <v>368</v>
      </c>
      <c r="D256" s="1">
        <v>2531.9306411675998</v>
      </c>
      <c r="E256" s="1">
        <v>0.48611346778535702</v>
      </c>
      <c r="F256" s="12">
        <v>1671</v>
      </c>
      <c r="G256" s="13">
        <v>0.65997068514855495</v>
      </c>
      <c r="H256" s="13">
        <v>0.48100172711571698</v>
      </c>
      <c r="I256" s="12">
        <v>1489</v>
      </c>
      <c r="J256" s="13">
        <v>0.58808877928557601</v>
      </c>
      <c r="K256" s="13">
        <v>0.48234531908001299</v>
      </c>
      <c r="L256" s="12">
        <v>182</v>
      </c>
      <c r="M256" s="13">
        <v>7.1881905862978407E-2</v>
      </c>
      <c r="N256" s="13">
        <v>0.47028423772609801</v>
      </c>
      <c r="O256" s="12">
        <v>777</v>
      </c>
      <c r="P256" s="13">
        <v>0.306880444261177</v>
      </c>
      <c r="Q256" s="13">
        <v>0.44400000000000001</v>
      </c>
    </row>
    <row r="257" spans="1:17" x14ac:dyDescent="0.35">
      <c r="A257" s="48" t="s">
        <v>79</v>
      </c>
      <c r="B257" s="48" t="s">
        <v>83</v>
      </c>
      <c r="C257" s="48" t="s">
        <v>369</v>
      </c>
      <c r="D257" s="1">
        <v>0</v>
      </c>
      <c r="E257" s="1">
        <v>0</v>
      </c>
      <c r="F257" s="12" t="s">
        <v>1111</v>
      </c>
      <c r="G257" s="13" t="s">
        <v>1111</v>
      </c>
      <c r="H257" s="13" t="s">
        <v>1111</v>
      </c>
      <c r="I257" s="12" t="s">
        <v>1111</v>
      </c>
      <c r="J257" s="13" t="s">
        <v>1111</v>
      </c>
      <c r="K257" s="13" t="s">
        <v>1111</v>
      </c>
      <c r="L257" s="12" t="s">
        <v>1111</v>
      </c>
      <c r="M257" s="13" t="s">
        <v>1111</v>
      </c>
      <c r="N257" s="13" t="s">
        <v>1111</v>
      </c>
      <c r="O257" s="12" t="s">
        <v>1111</v>
      </c>
      <c r="P257" s="13" t="s">
        <v>1111</v>
      </c>
      <c r="Q257" s="13" t="s">
        <v>1111</v>
      </c>
    </row>
    <row r="258" spans="1:17" x14ac:dyDescent="0.35">
      <c r="A258" s="48" t="s">
        <v>79</v>
      </c>
      <c r="B258" s="48" t="s">
        <v>83</v>
      </c>
      <c r="C258" s="48" t="s">
        <v>16</v>
      </c>
      <c r="D258" s="1">
        <v>5208.5177822836404</v>
      </c>
      <c r="E258" s="1">
        <v>1</v>
      </c>
      <c r="F258" s="12" t="s">
        <v>1111</v>
      </c>
      <c r="G258" s="13" t="s">
        <v>1111</v>
      </c>
      <c r="H258" s="13" t="s">
        <v>1111</v>
      </c>
      <c r="I258" s="12" t="s">
        <v>1111</v>
      </c>
      <c r="J258" s="13" t="s">
        <v>1111</v>
      </c>
      <c r="K258" s="13" t="s">
        <v>1111</v>
      </c>
      <c r="L258" s="12" t="s">
        <v>1111</v>
      </c>
      <c r="M258" s="13" t="s">
        <v>1111</v>
      </c>
      <c r="N258" s="13" t="s">
        <v>1111</v>
      </c>
      <c r="O258" s="12" t="s">
        <v>1111</v>
      </c>
      <c r="P258" s="13" t="s">
        <v>1111</v>
      </c>
      <c r="Q258" s="13" t="s">
        <v>1111</v>
      </c>
    </row>
    <row r="259" spans="1:17" x14ac:dyDescent="0.35">
      <c r="A259" s="48" t="s">
        <v>79</v>
      </c>
      <c r="B259" s="48" t="s">
        <v>84</v>
      </c>
      <c r="C259" s="48" t="s">
        <v>367</v>
      </c>
      <c r="D259" s="1">
        <v>2121.58774241221</v>
      </c>
      <c r="E259" s="1">
        <v>0.50827506614284201</v>
      </c>
      <c r="F259" s="12">
        <v>3698</v>
      </c>
      <c r="G259" s="13" t="s">
        <v>1127</v>
      </c>
      <c r="H259" s="13">
        <v>0.50374608363983098</v>
      </c>
      <c r="I259" s="12">
        <v>3354</v>
      </c>
      <c r="J259" s="13" t="s">
        <v>1127</v>
      </c>
      <c r="K259" s="13">
        <v>0.50664652567975799</v>
      </c>
      <c r="L259" s="12">
        <v>344</v>
      </c>
      <c r="M259" s="13">
        <v>0.16214271657172999</v>
      </c>
      <c r="N259" s="13">
        <v>0.47711511789181699</v>
      </c>
      <c r="O259" s="12">
        <v>2086</v>
      </c>
      <c r="P259" s="13" t="s">
        <v>1127</v>
      </c>
      <c r="Q259" s="13">
        <v>0.55156002115282898</v>
      </c>
    </row>
    <row r="260" spans="1:17" x14ac:dyDescent="0.35">
      <c r="A260" s="48" t="s">
        <v>79</v>
      </c>
      <c r="B260" s="48" t="s">
        <v>84</v>
      </c>
      <c r="C260" s="48" t="s">
        <v>368</v>
      </c>
      <c r="D260" s="1">
        <v>2052.5059397987802</v>
      </c>
      <c r="E260" s="1">
        <v>0.49172493385715799</v>
      </c>
      <c r="F260" s="12">
        <v>3635</v>
      </c>
      <c r="G260" s="13" t="s">
        <v>1127</v>
      </c>
      <c r="H260" s="13">
        <v>0.49516414657403601</v>
      </c>
      <c r="I260" s="12">
        <v>3262</v>
      </c>
      <c r="J260" s="13" t="s">
        <v>1127</v>
      </c>
      <c r="K260" s="13">
        <v>0.49274924471299097</v>
      </c>
      <c r="L260" s="12">
        <v>373</v>
      </c>
      <c r="M260" s="13">
        <v>0.18172907213928299</v>
      </c>
      <c r="N260" s="13">
        <v>0.51733703190013902</v>
      </c>
      <c r="O260" s="12">
        <v>1694</v>
      </c>
      <c r="P260" s="13">
        <v>0.82533256891138296</v>
      </c>
      <c r="Q260" s="13">
        <v>0.44791115811739801</v>
      </c>
    </row>
    <row r="261" spans="1:17" x14ac:dyDescent="0.35">
      <c r="A261" s="48" t="s">
        <v>79</v>
      </c>
      <c r="B261" s="48" t="s">
        <v>84</v>
      </c>
      <c r="C261" s="48" t="s">
        <v>369</v>
      </c>
      <c r="D261" s="1">
        <v>0</v>
      </c>
      <c r="E261" s="1">
        <v>0</v>
      </c>
      <c r="F261" s="12" t="s">
        <v>1111</v>
      </c>
      <c r="G261" s="13" t="s">
        <v>1111</v>
      </c>
      <c r="H261" s="13" t="s">
        <v>1111</v>
      </c>
      <c r="I261" s="12" t="s">
        <v>1111</v>
      </c>
      <c r="J261" s="13" t="s">
        <v>1111</v>
      </c>
      <c r="K261" s="13" t="s">
        <v>1111</v>
      </c>
      <c r="L261" s="12" t="s">
        <v>1111</v>
      </c>
      <c r="M261" s="13" t="s">
        <v>1111</v>
      </c>
      <c r="N261" s="13" t="s">
        <v>1111</v>
      </c>
      <c r="O261" s="12" t="s">
        <v>1111</v>
      </c>
      <c r="P261" s="13" t="s">
        <v>1111</v>
      </c>
      <c r="Q261" s="13" t="s">
        <v>1111</v>
      </c>
    </row>
    <row r="262" spans="1:17" x14ac:dyDescent="0.35">
      <c r="A262" s="48" t="s">
        <v>79</v>
      </c>
      <c r="B262" s="48" t="s">
        <v>84</v>
      </c>
      <c r="C262" s="48" t="s">
        <v>16</v>
      </c>
      <c r="D262" s="1">
        <v>4174.0936822109898</v>
      </c>
      <c r="E262" s="1">
        <v>1</v>
      </c>
      <c r="F262" s="12" t="s">
        <v>1111</v>
      </c>
      <c r="G262" s="13" t="s">
        <v>1111</v>
      </c>
      <c r="H262" s="13" t="s">
        <v>1111</v>
      </c>
      <c r="I262" s="12" t="s">
        <v>1111</v>
      </c>
      <c r="J262" s="13" t="s">
        <v>1111</v>
      </c>
      <c r="K262" s="13" t="s">
        <v>1111</v>
      </c>
      <c r="L262" s="12" t="s">
        <v>1111</v>
      </c>
      <c r="M262" s="13" t="s">
        <v>1111</v>
      </c>
      <c r="N262" s="13" t="s">
        <v>1111</v>
      </c>
      <c r="O262" s="12" t="s">
        <v>1111</v>
      </c>
      <c r="P262" s="13" t="s">
        <v>1111</v>
      </c>
      <c r="Q262" s="13" t="s">
        <v>1111</v>
      </c>
    </row>
    <row r="263" spans="1:17" x14ac:dyDescent="0.35">
      <c r="A263" s="48" t="s">
        <v>79</v>
      </c>
      <c r="B263" s="48" t="s">
        <v>85</v>
      </c>
      <c r="C263" s="48" t="s">
        <v>367</v>
      </c>
      <c r="D263" s="1">
        <v>1531.06928257447</v>
      </c>
      <c r="E263" s="1">
        <v>0.53323385590836303</v>
      </c>
      <c r="F263" s="12">
        <v>1058</v>
      </c>
      <c r="G263" s="13">
        <v>0.69102032941382596</v>
      </c>
      <c r="H263" s="13">
        <v>0.52794411177644696</v>
      </c>
      <c r="I263" s="12">
        <v>979</v>
      </c>
      <c r="J263" s="13">
        <v>0.63942240311543996</v>
      </c>
      <c r="K263" s="13">
        <v>0.52691065662002201</v>
      </c>
      <c r="L263" s="12">
        <v>79</v>
      </c>
      <c r="M263" s="13">
        <v>5.1597926298385798E-2</v>
      </c>
      <c r="N263" s="13">
        <v>0.54109589041095896</v>
      </c>
      <c r="O263" s="12">
        <v>695</v>
      </c>
      <c r="P263" s="13">
        <v>0.45393112376428102</v>
      </c>
      <c r="Q263" s="13">
        <v>0.55378486055776899</v>
      </c>
    </row>
    <row r="264" spans="1:17" x14ac:dyDescent="0.35">
      <c r="A264" s="48" t="s">
        <v>79</v>
      </c>
      <c r="B264" s="48" t="s">
        <v>85</v>
      </c>
      <c r="C264" s="48" t="s">
        <v>368</v>
      </c>
      <c r="D264" s="1">
        <v>1340.22117584232</v>
      </c>
      <c r="E264" s="1">
        <v>0.46676614409164102</v>
      </c>
      <c r="F264" s="12">
        <v>944</v>
      </c>
      <c r="G264" s="13">
        <v>0.70436135245117504</v>
      </c>
      <c r="H264" s="13">
        <v>0.47105788423153699</v>
      </c>
      <c r="I264" s="12">
        <v>877</v>
      </c>
      <c r="J264" s="13">
        <v>0.654369603919153</v>
      </c>
      <c r="K264" s="13">
        <v>0.47201291711517801</v>
      </c>
      <c r="L264" s="12">
        <v>67</v>
      </c>
      <c r="M264" s="13">
        <v>4.9991748532021901E-2</v>
      </c>
      <c r="N264" s="13">
        <v>0.45890410958904099</v>
      </c>
      <c r="O264" s="12">
        <v>558</v>
      </c>
      <c r="P264" s="13">
        <v>0.41634918926669001</v>
      </c>
      <c r="Q264" s="13">
        <v>0.444621513944223</v>
      </c>
    </row>
    <row r="265" spans="1:17" x14ac:dyDescent="0.35">
      <c r="A265" s="48" t="s">
        <v>79</v>
      </c>
      <c r="B265" s="48" t="s">
        <v>85</v>
      </c>
      <c r="C265" s="48" t="s">
        <v>369</v>
      </c>
      <c r="D265" s="1">
        <v>0</v>
      </c>
      <c r="E265" s="1">
        <v>0</v>
      </c>
      <c r="F265" s="12" t="s">
        <v>1111</v>
      </c>
      <c r="G265" s="13" t="s">
        <v>1111</v>
      </c>
      <c r="H265" s="13" t="s">
        <v>1111</v>
      </c>
      <c r="I265" s="12" t="s">
        <v>1111</v>
      </c>
      <c r="J265" s="13" t="s">
        <v>1111</v>
      </c>
      <c r="K265" s="13" t="s">
        <v>1111</v>
      </c>
      <c r="L265" s="12" t="s">
        <v>1111</v>
      </c>
      <c r="M265" s="13" t="s">
        <v>1111</v>
      </c>
      <c r="N265" s="13" t="s">
        <v>1111</v>
      </c>
      <c r="O265" s="12" t="s">
        <v>1111</v>
      </c>
      <c r="P265" s="13" t="s">
        <v>1111</v>
      </c>
      <c r="Q265" s="13" t="s">
        <v>1111</v>
      </c>
    </row>
    <row r="266" spans="1:17" x14ac:dyDescent="0.35">
      <c r="A266" s="48" t="s">
        <v>79</v>
      </c>
      <c r="B266" s="48" t="s">
        <v>85</v>
      </c>
      <c r="C266" s="48" t="s">
        <v>16</v>
      </c>
      <c r="D266" s="1">
        <v>2871.29045841678</v>
      </c>
      <c r="E266" s="1">
        <v>1</v>
      </c>
      <c r="F266" s="12" t="s">
        <v>1111</v>
      </c>
      <c r="G266" s="13" t="s">
        <v>1111</v>
      </c>
      <c r="H266" s="13" t="s">
        <v>1111</v>
      </c>
      <c r="I266" s="12" t="s">
        <v>1111</v>
      </c>
      <c r="J266" s="13" t="s">
        <v>1111</v>
      </c>
      <c r="K266" s="13" t="s">
        <v>1111</v>
      </c>
      <c r="L266" s="12" t="s">
        <v>1111</v>
      </c>
      <c r="M266" s="13" t="s">
        <v>1111</v>
      </c>
      <c r="N266" s="13" t="s">
        <v>1111</v>
      </c>
      <c r="O266" s="12" t="s">
        <v>1111</v>
      </c>
      <c r="P266" s="13" t="s">
        <v>1111</v>
      </c>
      <c r="Q266" s="13" t="s">
        <v>1111</v>
      </c>
    </row>
    <row r="267" spans="1:17" x14ac:dyDescent="0.35">
      <c r="A267" s="48" t="s">
        <v>86</v>
      </c>
      <c r="B267" s="48" t="s">
        <v>87</v>
      </c>
      <c r="C267" s="48" t="s">
        <v>367</v>
      </c>
      <c r="D267" s="1">
        <v>8544.3261717533296</v>
      </c>
      <c r="E267" s="1">
        <v>0.51477964969592505</v>
      </c>
      <c r="F267" s="12">
        <v>7242</v>
      </c>
      <c r="G267" s="13">
        <v>0.84758000273225897</v>
      </c>
      <c r="H267" s="13">
        <v>0.53980322003577796</v>
      </c>
      <c r="I267" s="12">
        <v>6525</v>
      </c>
      <c r="J267" s="13">
        <v>0.76366466691908197</v>
      </c>
      <c r="K267" s="13">
        <v>0.54243910549505403</v>
      </c>
      <c r="L267" s="12">
        <v>717</v>
      </c>
      <c r="M267" s="13">
        <v>8.3915335813177297E-2</v>
      </c>
      <c r="N267" s="13">
        <v>0.51694304253785195</v>
      </c>
      <c r="O267" s="12">
        <v>3306</v>
      </c>
      <c r="P267" s="13">
        <v>0.38692343123900103</v>
      </c>
      <c r="Q267" s="13">
        <v>0.56157635467980305</v>
      </c>
    </row>
    <row r="268" spans="1:17" x14ac:dyDescent="0.35">
      <c r="A268" s="48" t="s">
        <v>86</v>
      </c>
      <c r="B268" s="48" t="s">
        <v>87</v>
      </c>
      <c r="C268" s="48" t="s">
        <v>368</v>
      </c>
      <c r="D268" s="1">
        <v>8053.7001426131901</v>
      </c>
      <c r="E268" s="1">
        <v>0.48522035030407601</v>
      </c>
      <c r="F268" s="12">
        <v>6160</v>
      </c>
      <c r="G268" s="13">
        <v>0.76486582451792895</v>
      </c>
      <c r="H268" s="13">
        <v>0.45915324985092398</v>
      </c>
      <c r="I268" s="12">
        <v>5494</v>
      </c>
      <c r="J268" s="13">
        <v>0.68217091556842602</v>
      </c>
      <c r="K268" s="13">
        <v>0.456729570205337</v>
      </c>
      <c r="L268" s="12">
        <v>666</v>
      </c>
      <c r="M268" s="13">
        <v>8.2694908949503404E-2</v>
      </c>
      <c r="N268" s="13">
        <v>0.48017303532804601</v>
      </c>
      <c r="O268" s="12">
        <v>2575</v>
      </c>
      <c r="P268" s="13">
        <v>0.31972881463208902</v>
      </c>
      <c r="Q268" s="13">
        <v>0.43740445048411802</v>
      </c>
    </row>
    <row r="269" spans="1:17" x14ac:dyDescent="0.35">
      <c r="A269" s="48" t="s">
        <v>86</v>
      </c>
      <c r="B269" s="48" t="s">
        <v>87</v>
      </c>
      <c r="C269" s="48" t="s">
        <v>369</v>
      </c>
      <c r="D269" s="1">
        <v>0</v>
      </c>
      <c r="E269" s="1">
        <v>0</v>
      </c>
      <c r="F269" s="12" t="s">
        <v>1111</v>
      </c>
      <c r="G269" s="13" t="s">
        <v>1111</v>
      </c>
      <c r="H269" s="13" t="s">
        <v>1111</v>
      </c>
      <c r="I269" s="12" t="s">
        <v>1111</v>
      </c>
      <c r="J269" s="13" t="s">
        <v>1111</v>
      </c>
      <c r="K269" s="13" t="s">
        <v>1111</v>
      </c>
      <c r="L269" s="12" t="s">
        <v>1111</v>
      </c>
      <c r="M269" s="13" t="s">
        <v>1111</v>
      </c>
      <c r="N269" s="13" t="s">
        <v>1111</v>
      </c>
      <c r="O269" s="12" t="s">
        <v>1111</v>
      </c>
      <c r="P269" s="13" t="s">
        <v>1111</v>
      </c>
      <c r="Q269" s="13" t="s">
        <v>1111</v>
      </c>
    </row>
    <row r="270" spans="1:17" x14ac:dyDescent="0.35">
      <c r="A270" s="48" t="s">
        <v>86</v>
      </c>
      <c r="B270" s="48" t="s">
        <v>87</v>
      </c>
      <c r="C270" s="48" t="s">
        <v>16</v>
      </c>
      <c r="D270" s="1">
        <v>16598.0263143665</v>
      </c>
      <c r="E270" s="1">
        <v>1</v>
      </c>
      <c r="F270" s="12" t="s">
        <v>1111</v>
      </c>
      <c r="G270" s="13" t="s">
        <v>1111</v>
      </c>
      <c r="H270" s="13" t="s">
        <v>1111</v>
      </c>
      <c r="I270" s="12" t="s">
        <v>1111</v>
      </c>
      <c r="J270" s="13" t="s">
        <v>1111</v>
      </c>
      <c r="K270" s="13" t="s">
        <v>1111</v>
      </c>
      <c r="L270" s="12" t="s">
        <v>1111</v>
      </c>
      <c r="M270" s="13" t="s">
        <v>1111</v>
      </c>
      <c r="N270" s="13" t="s">
        <v>1111</v>
      </c>
      <c r="O270" s="12" t="s">
        <v>1111</v>
      </c>
      <c r="P270" s="13" t="s">
        <v>1111</v>
      </c>
      <c r="Q270" s="13" t="s">
        <v>1111</v>
      </c>
    </row>
    <row r="271" spans="1:17" x14ac:dyDescent="0.35">
      <c r="A271" s="48" t="s">
        <v>86</v>
      </c>
      <c r="B271" s="48" t="s">
        <v>88</v>
      </c>
      <c r="C271" s="48" t="s">
        <v>367</v>
      </c>
      <c r="D271" s="1">
        <v>18683.231329184098</v>
      </c>
      <c r="E271" s="1">
        <v>0.51805694158513005</v>
      </c>
      <c r="F271" s="12">
        <v>16865</v>
      </c>
      <c r="G271" s="13">
        <v>0.90268111028824405</v>
      </c>
      <c r="H271" s="13">
        <v>0.51869963707941202</v>
      </c>
      <c r="I271" s="12">
        <v>15287</v>
      </c>
      <c r="J271" s="13">
        <v>0.818220345862815</v>
      </c>
      <c r="K271" s="13">
        <v>0.51830880857123496</v>
      </c>
      <c r="L271" s="12">
        <v>1578</v>
      </c>
      <c r="M271" s="13">
        <v>8.4460764425428297E-2</v>
      </c>
      <c r="N271" s="13">
        <v>0.52251655629139104</v>
      </c>
      <c r="O271" s="12">
        <v>10167</v>
      </c>
      <c r="P271" s="13">
        <v>0.54417781490071604</v>
      </c>
      <c r="Q271" s="13">
        <v>0.53049830420036503</v>
      </c>
    </row>
    <row r="272" spans="1:17" x14ac:dyDescent="0.35">
      <c r="A272" s="48" t="s">
        <v>86</v>
      </c>
      <c r="B272" s="48" t="s">
        <v>88</v>
      </c>
      <c r="C272" s="48" t="s">
        <v>368</v>
      </c>
      <c r="D272" s="1">
        <v>17380.818448853599</v>
      </c>
      <c r="E272" s="1">
        <v>0.48194305841487001</v>
      </c>
      <c r="F272" s="12">
        <v>15568</v>
      </c>
      <c r="G272" s="13">
        <v>0.89570005266505903</v>
      </c>
      <c r="H272" s="13">
        <v>0.47880912837546902</v>
      </c>
      <c r="I272" s="12">
        <v>14151</v>
      </c>
      <c r="J272" s="13">
        <v>0.81417339704928404</v>
      </c>
      <c r="K272" s="13">
        <v>0.47979250016952601</v>
      </c>
      <c r="L272" s="12">
        <v>1417</v>
      </c>
      <c r="M272" s="13">
        <v>8.1526655615775198E-2</v>
      </c>
      <c r="N272" s="13">
        <v>0.46920529801324501</v>
      </c>
      <c r="O272" s="12">
        <v>8974</v>
      </c>
      <c r="P272" s="13">
        <v>0.51631630733660305</v>
      </c>
      <c r="Q272" s="13">
        <v>0.468249412992434</v>
      </c>
    </row>
    <row r="273" spans="1:17" x14ac:dyDescent="0.35">
      <c r="A273" s="48" t="s">
        <v>86</v>
      </c>
      <c r="B273" s="48" t="s">
        <v>88</v>
      </c>
      <c r="C273" s="48" t="s">
        <v>369</v>
      </c>
      <c r="D273" s="1">
        <v>0</v>
      </c>
      <c r="E273" s="1">
        <v>0</v>
      </c>
      <c r="F273" s="12">
        <v>81</v>
      </c>
      <c r="G273" s="13">
        <v>0</v>
      </c>
      <c r="H273" s="13">
        <v>2.4912345451190299E-3</v>
      </c>
      <c r="I273" s="12">
        <v>56</v>
      </c>
      <c r="J273" s="13">
        <v>0</v>
      </c>
      <c r="K273" s="13">
        <v>1.8986912592391699E-3</v>
      </c>
      <c r="L273" s="12" t="s">
        <v>1111</v>
      </c>
      <c r="M273" s="13" t="s">
        <v>1111</v>
      </c>
      <c r="N273" s="13" t="s">
        <v>1111</v>
      </c>
      <c r="O273" s="12" t="s">
        <v>1111</v>
      </c>
      <c r="P273" s="13" t="s">
        <v>1111</v>
      </c>
      <c r="Q273" s="13" t="s">
        <v>1111</v>
      </c>
    </row>
    <row r="274" spans="1:17" x14ac:dyDescent="0.35">
      <c r="A274" s="48" t="s">
        <v>86</v>
      </c>
      <c r="B274" s="48" t="s">
        <v>88</v>
      </c>
      <c r="C274" s="48" t="s">
        <v>16</v>
      </c>
      <c r="D274" s="1">
        <v>36064.049778037697</v>
      </c>
      <c r="E274" s="1">
        <v>1</v>
      </c>
      <c r="F274" s="12">
        <v>32514</v>
      </c>
      <c r="G274" s="13">
        <v>0.901562642024757</v>
      </c>
      <c r="H274" s="13">
        <v>1</v>
      </c>
      <c r="I274" s="12">
        <v>29494</v>
      </c>
      <c r="J274" s="13">
        <v>0.81782273986215703</v>
      </c>
      <c r="K274" s="13">
        <v>1</v>
      </c>
      <c r="L274" s="12" t="s">
        <v>1111</v>
      </c>
      <c r="M274" s="13" t="s">
        <v>1111</v>
      </c>
      <c r="N274" s="13" t="s">
        <v>1111</v>
      </c>
      <c r="O274" s="12" t="s">
        <v>1111</v>
      </c>
      <c r="P274" s="13" t="s">
        <v>1111</v>
      </c>
      <c r="Q274" s="13" t="s">
        <v>1111</v>
      </c>
    </row>
    <row r="275" spans="1:17" x14ac:dyDescent="0.35">
      <c r="A275" s="48" t="s">
        <v>86</v>
      </c>
      <c r="B275" s="48" t="s">
        <v>89</v>
      </c>
      <c r="C275" s="48" t="s">
        <v>367</v>
      </c>
      <c r="D275" s="1">
        <v>21628.550166475899</v>
      </c>
      <c r="E275" s="1">
        <v>0.52661474594246604</v>
      </c>
      <c r="F275" s="12">
        <v>18632</v>
      </c>
      <c r="G275" s="13">
        <v>0.86145395121673296</v>
      </c>
      <c r="H275" s="13">
        <v>0.53569477588338499</v>
      </c>
      <c r="I275" s="12">
        <v>17136</v>
      </c>
      <c r="J275" s="13">
        <v>0.79228611571758001</v>
      </c>
      <c r="K275" s="13">
        <v>0.53701034158571004</v>
      </c>
      <c r="L275" s="12">
        <v>1496</v>
      </c>
      <c r="M275" s="13">
        <v>6.9167835499153799E-2</v>
      </c>
      <c r="N275" s="13">
        <v>0.52107279693486597</v>
      </c>
      <c r="O275" s="12">
        <v>11481</v>
      </c>
      <c r="P275" s="13">
        <v>0.530826149308679</v>
      </c>
      <c r="Q275" s="13">
        <v>0.56158286049696704</v>
      </c>
    </row>
    <row r="276" spans="1:17" x14ac:dyDescent="0.35">
      <c r="A276" s="48" t="s">
        <v>86</v>
      </c>
      <c r="B276" s="48" t="s">
        <v>89</v>
      </c>
      <c r="C276" s="48" t="s">
        <v>368</v>
      </c>
      <c r="D276" s="1">
        <v>19442.366159211</v>
      </c>
      <c r="E276" s="1">
        <v>0.47338525405753401</v>
      </c>
      <c r="F276" s="12">
        <v>16071</v>
      </c>
      <c r="G276" s="13">
        <v>0.82659692078611602</v>
      </c>
      <c r="H276" s="13">
        <v>0.462062620396193</v>
      </c>
      <c r="I276" s="12">
        <v>14710</v>
      </c>
      <c r="J276" s="13">
        <v>0.75659515305604896</v>
      </c>
      <c r="K276" s="13">
        <v>0.46098401754935803</v>
      </c>
      <c r="L276" s="12">
        <v>1361</v>
      </c>
      <c r="M276" s="13">
        <v>7.0001767730066805E-2</v>
      </c>
      <c r="N276" s="13">
        <v>0.47405085336119801</v>
      </c>
      <c r="O276" s="12">
        <v>8941</v>
      </c>
      <c r="P276" s="13">
        <v>0.45987200975351</v>
      </c>
      <c r="Q276" s="13">
        <v>0.43734102915280798</v>
      </c>
    </row>
    <row r="277" spans="1:17" x14ac:dyDescent="0.35">
      <c r="A277" s="48" t="s">
        <v>86</v>
      </c>
      <c r="B277" s="48" t="s">
        <v>89</v>
      </c>
      <c r="C277" s="48" t="s">
        <v>369</v>
      </c>
      <c r="D277" s="1">
        <v>0</v>
      </c>
      <c r="E277" s="1">
        <v>0</v>
      </c>
      <c r="F277" s="12">
        <v>78</v>
      </c>
      <c r="G277" s="13">
        <v>0</v>
      </c>
      <c r="H277" s="13">
        <v>2.2426037204220698E-3</v>
      </c>
      <c r="I277" s="12">
        <v>64</v>
      </c>
      <c r="J277" s="13">
        <v>0</v>
      </c>
      <c r="K277" s="13">
        <v>2.0056408649326198E-3</v>
      </c>
      <c r="L277" s="12" t="s">
        <v>1111</v>
      </c>
      <c r="M277" s="13" t="s">
        <v>1111</v>
      </c>
      <c r="N277" s="13" t="s">
        <v>1111</v>
      </c>
      <c r="O277" s="12" t="s">
        <v>1111</v>
      </c>
      <c r="P277" s="13" t="s">
        <v>1111</v>
      </c>
      <c r="Q277" s="13" t="s">
        <v>1111</v>
      </c>
    </row>
    <row r="278" spans="1:17" x14ac:dyDescent="0.35">
      <c r="A278" s="48" t="s">
        <v>86</v>
      </c>
      <c r="B278" s="48" t="s">
        <v>89</v>
      </c>
      <c r="C278" s="48" t="s">
        <v>16</v>
      </c>
      <c r="D278" s="1">
        <v>41070.9163256869</v>
      </c>
      <c r="E278" s="1">
        <v>1</v>
      </c>
      <c r="F278" s="12">
        <v>34781</v>
      </c>
      <c r="G278" s="13">
        <v>0.84685230113181098</v>
      </c>
      <c r="H278" s="13">
        <v>1</v>
      </c>
      <c r="I278" s="12">
        <v>31910</v>
      </c>
      <c r="J278" s="13">
        <v>0.77694882059504</v>
      </c>
      <c r="K278" s="13">
        <v>1</v>
      </c>
      <c r="L278" s="12" t="s">
        <v>1111</v>
      </c>
      <c r="M278" s="13" t="s">
        <v>1111</v>
      </c>
      <c r="N278" s="13" t="s">
        <v>1111</v>
      </c>
      <c r="O278" s="12" t="s">
        <v>1111</v>
      </c>
      <c r="P278" s="13" t="s">
        <v>1111</v>
      </c>
      <c r="Q278" s="13" t="s">
        <v>1111</v>
      </c>
    </row>
    <row r="279" spans="1:17" x14ac:dyDescent="0.35">
      <c r="A279" s="48" t="s">
        <v>86</v>
      </c>
      <c r="B279" s="48" t="s">
        <v>90</v>
      </c>
      <c r="C279" s="48" t="s">
        <v>367</v>
      </c>
      <c r="D279" s="1">
        <v>3996.4335378759201</v>
      </c>
      <c r="E279" s="1">
        <v>0.52306023669802804</v>
      </c>
      <c r="F279" s="12">
        <v>3653</v>
      </c>
      <c r="G279" s="13">
        <v>0.91406499454549806</v>
      </c>
      <c r="H279" s="13">
        <v>0.51191143497757896</v>
      </c>
      <c r="I279" s="12">
        <v>3325</v>
      </c>
      <c r="J279" s="13">
        <v>0.831991816825563</v>
      </c>
      <c r="K279" s="13">
        <v>0.51185344827586199</v>
      </c>
      <c r="L279" s="12">
        <v>328</v>
      </c>
      <c r="M279" s="13">
        <v>8.2073177719935303E-2</v>
      </c>
      <c r="N279" s="13">
        <v>0.51249999999999996</v>
      </c>
      <c r="O279" s="12">
        <v>2222</v>
      </c>
      <c r="P279" s="13">
        <v>0.55599573443200001</v>
      </c>
      <c r="Q279" s="13">
        <v>0.52728998576174702</v>
      </c>
    </row>
    <row r="280" spans="1:17" x14ac:dyDescent="0.35">
      <c r="A280" s="48" t="s">
        <v>86</v>
      </c>
      <c r="B280" s="48" t="s">
        <v>90</v>
      </c>
      <c r="C280" s="48" t="s">
        <v>368</v>
      </c>
      <c r="D280" s="1">
        <v>3644.0507839769198</v>
      </c>
      <c r="E280" s="1">
        <v>0.47693976330197202</v>
      </c>
      <c r="F280" s="12">
        <v>3477</v>
      </c>
      <c r="G280" s="13" t="s">
        <v>1127</v>
      </c>
      <c r="H280" s="13">
        <v>0.48724775784753399</v>
      </c>
      <c r="I280" s="12">
        <v>3167</v>
      </c>
      <c r="J280" s="13">
        <v>0.86908777833872797</v>
      </c>
      <c r="K280" s="13">
        <v>0.48753078817734002</v>
      </c>
      <c r="L280" s="12">
        <v>310</v>
      </c>
      <c r="M280" s="13">
        <v>8.5070164598991305E-2</v>
      </c>
      <c r="N280" s="13">
        <v>0.484375</v>
      </c>
      <c r="O280" s="12">
        <v>1991</v>
      </c>
      <c r="P280" s="13">
        <v>0.54636999263416697</v>
      </c>
      <c r="Q280" s="13">
        <v>0.47247271001423802</v>
      </c>
    </row>
    <row r="281" spans="1:17" x14ac:dyDescent="0.35">
      <c r="A281" s="48" t="s">
        <v>86</v>
      </c>
      <c r="B281" s="48" t="s">
        <v>90</v>
      </c>
      <c r="C281" s="48" t="s">
        <v>369</v>
      </c>
      <c r="D281" s="1">
        <v>0</v>
      </c>
      <c r="E281" s="1">
        <v>0</v>
      </c>
      <c r="F281" s="12" t="s">
        <v>1111</v>
      </c>
      <c r="G281" s="13" t="s">
        <v>1111</v>
      </c>
      <c r="H281" s="13" t="s">
        <v>1111</v>
      </c>
      <c r="I281" s="12" t="s">
        <v>1111</v>
      </c>
      <c r="J281" s="13" t="s">
        <v>1111</v>
      </c>
      <c r="K281" s="13" t="s">
        <v>1111</v>
      </c>
      <c r="L281" s="12" t="s">
        <v>1111</v>
      </c>
      <c r="M281" s="13" t="s">
        <v>1111</v>
      </c>
      <c r="N281" s="13" t="s">
        <v>1111</v>
      </c>
      <c r="O281" s="12" t="s">
        <v>1111</v>
      </c>
      <c r="P281" s="13" t="s">
        <v>1111</v>
      </c>
      <c r="Q281" s="13" t="s">
        <v>1111</v>
      </c>
    </row>
    <row r="282" spans="1:17" x14ac:dyDescent="0.35">
      <c r="A282" s="48" t="s">
        <v>86</v>
      </c>
      <c r="B282" s="48" t="s">
        <v>90</v>
      </c>
      <c r="C282" s="48" t="s">
        <v>16</v>
      </c>
      <c r="D282" s="1">
        <v>7640.4843218528404</v>
      </c>
      <c r="E282" s="1">
        <v>1</v>
      </c>
      <c r="F282" s="12" t="s">
        <v>1111</v>
      </c>
      <c r="G282" s="13" t="s">
        <v>1111</v>
      </c>
      <c r="H282" s="13" t="s">
        <v>1111</v>
      </c>
      <c r="I282" s="12" t="s">
        <v>1111</v>
      </c>
      <c r="J282" s="13" t="s">
        <v>1111</v>
      </c>
      <c r="K282" s="13" t="s">
        <v>1111</v>
      </c>
      <c r="L282" s="12" t="s">
        <v>1111</v>
      </c>
      <c r="M282" s="13" t="s">
        <v>1111</v>
      </c>
      <c r="N282" s="13" t="s">
        <v>1111</v>
      </c>
      <c r="O282" s="12" t="s">
        <v>1111</v>
      </c>
      <c r="P282" s="13" t="s">
        <v>1111</v>
      </c>
      <c r="Q282" s="13" t="s">
        <v>1111</v>
      </c>
    </row>
    <row r="283" spans="1:17" x14ac:dyDescent="0.35">
      <c r="A283" s="48" t="s">
        <v>86</v>
      </c>
      <c r="B283" s="48" t="s">
        <v>91</v>
      </c>
      <c r="C283" s="48" t="s">
        <v>367</v>
      </c>
      <c r="D283" s="1">
        <v>15212.4274379575</v>
      </c>
      <c r="E283" s="1">
        <v>0.53066227402431998</v>
      </c>
      <c r="F283" s="12">
        <v>13339</v>
      </c>
      <c r="G283" s="13">
        <v>0.87684888256012405</v>
      </c>
      <c r="H283" s="13">
        <v>0.54303045106660197</v>
      </c>
      <c r="I283" s="12">
        <v>12222</v>
      </c>
      <c r="J283" s="13">
        <v>0.80342207381736497</v>
      </c>
      <c r="K283" s="13">
        <v>0.54363490792634095</v>
      </c>
      <c r="L283" s="12">
        <v>1117</v>
      </c>
      <c r="M283" s="13">
        <v>7.3426808742758698E-2</v>
      </c>
      <c r="N283" s="13">
        <v>0.53650336215177696</v>
      </c>
      <c r="O283" s="12">
        <v>7947</v>
      </c>
      <c r="P283" s="13">
        <v>0.52240183444825705</v>
      </c>
      <c r="Q283" s="13">
        <v>0.57094618866297897</v>
      </c>
    </row>
    <row r="284" spans="1:17" x14ac:dyDescent="0.35">
      <c r="A284" s="48" t="s">
        <v>86</v>
      </c>
      <c r="B284" s="48" t="s">
        <v>91</v>
      </c>
      <c r="C284" s="48" t="s">
        <v>368</v>
      </c>
      <c r="D284" s="1">
        <v>13454.444473989</v>
      </c>
      <c r="E284" s="1">
        <v>0.46933772597567602</v>
      </c>
      <c r="F284" s="12">
        <v>11184</v>
      </c>
      <c r="G284" s="13">
        <v>0.83124948202964699</v>
      </c>
      <c r="H284" s="13">
        <v>0.45530043966780698</v>
      </c>
      <c r="I284" s="12">
        <v>10234</v>
      </c>
      <c r="J284" s="13">
        <v>0.76064084398170695</v>
      </c>
      <c r="K284" s="13">
        <v>0.45520861133351098</v>
      </c>
      <c r="L284" s="12">
        <v>950</v>
      </c>
      <c r="M284" s="13">
        <v>7.0608638047940306E-2</v>
      </c>
      <c r="N284" s="13">
        <v>0.45629202689721399</v>
      </c>
      <c r="O284" s="12">
        <v>5960</v>
      </c>
      <c r="P284" s="13">
        <v>0.44297629764813101</v>
      </c>
      <c r="Q284" s="13">
        <v>0.42819168043681299</v>
      </c>
    </row>
    <row r="285" spans="1:17" x14ac:dyDescent="0.35">
      <c r="A285" s="48" t="s">
        <v>86</v>
      </c>
      <c r="B285" s="48" t="s">
        <v>91</v>
      </c>
      <c r="C285" s="48" t="s">
        <v>369</v>
      </c>
      <c r="D285" s="1">
        <v>0</v>
      </c>
      <c r="E285" s="1">
        <v>0</v>
      </c>
      <c r="F285" s="12">
        <v>41</v>
      </c>
      <c r="G285" s="13">
        <v>0</v>
      </c>
      <c r="H285" s="13">
        <v>1.66910926559192E-3</v>
      </c>
      <c r="I285" s="12" t="s">
        <v>1111</v>
      </c>
      <c r="J285" s="13" t="s">
        <v>1111</v>
      </c>
      <c r="K285" s="13" t="s">
        <v>1111</v>
      </c>
      <c r="L285" s="12" t="s">
        <v>1111</v>
      </c>
      <c r="M285" s="13" t="s">
        <v>1111</v>
      </c>
      <c r="N285" s="13" t="s">
        <v>1111</v>
      </c>
      <c r="O285" s="12" t="s">
        <v>1111</v>
      </c>
      <c r="P285" s="13" t="s">
        <v>1111</v>
      </c>
      <c r="Q285" s="13" t="s">
        <v>1111</v>
      </c>
    </row>
    <row r="286" spans="1:17" x14ac:dyDescent="0.35">
      <c r="A286" s="48" t="s">
        <v>86</v>
      </c>
      <c r="B286" s="48" t="s">
        <v>91</v>
      </c>
      <c r="C286" s="48" t="s">
        <v>16</v>
      </c>
      <c r="D286" s="1">
        <v>28666.8719119466</v>
      </c>
      <c r="E286" s="1">
        <v>1</v>
      </c>
      <c r="F286" s="12">
        <v>24564</v>
      </c>
      <c r="G286" s="13">
        <v>0.85687758592744201</v>
      </c>
      <c r="H286" s="13">
        <v>1</v>
      </c>
      <c r="I286" s="12" t="s">
        <v>1111</v>
      </c>
      <c r="J286" s="13" t="s">
        <v>1111</v>
      </c>
      <c r="K286" s="13" t="s">
        <v>1111</v>
      </c>
      <c r="L286" s="12" t="s">
        <v>1111</v>
      </c>
      <c r="M286" s="13" t="s">
        <v>1111</v>
      </c>
      <c r="N286" s="13" t="s">
        <v>1111</v>
      </c>
      <c r="O286" s="12" t="s">
        <v>1111</v>
      </c>
      <c r="P286" s="13" t="s">
        <v>1111</v>
      </c>
      <c r="Q286" s="13" t="s">
        <v>1111</v>
      </c>
    </row>
    <row r="287" spans="1:17" x14ac:dyDescent="0.35">
      <c r="A287" s="48" t="s">
        <v>86</v>
      </c>
      <c r="B287" s="48" t="s">
        <v>86</v>
      </c>
      <c r="C287" s="48" t="s">
        <v>367</v>
      </c>
      <c r="D287" s="1">
        <v>1856.09485285963</v>
      </c>
      <c r="E287" s="1">
        <v>0.49789075947564099</v>
      </c>
      <c r="F287" s="12">
        <v>1660</v>
      </c>
      <c r="G287" s="13">
        <v>0.89435084497028094</v>
      </c>
      <c r="H287" s="13">
        <v>0.51956181533646295</v>
      </c>
      <c r="I287" s="12">
        <v>1508</v>
      </c>
      <c r="J287" s="13">
        <v>0.81245847844288199</v>
      </c>
      <c r="K287" s="13">
        <v>0.52179930795847795</v>
      </c>
      <c r="L287" s="12">
        <v>152</v>
      </c>
      <c r="M287" s="13">
        <v>8.1892366527399202E-2</v>
      </c>
      <c r="N287" s="13">
        <v>0.49836065573770499</v>
      </c>
      <c r="O287" s="12">
        <v>1025</v>
      </c>
      <c r="P287" s="13">
        <v>0.55223470849068601</v>
      </c>
      <c r="Q287" s="13">
        <v>0.54204124801692199</v>
      </c>
    </row>
    <row r="288" spans="1:17" x14ac:dyDescent="0.35">
      <c r="A288" s="48" t="s">
        <v>86</v>
      </c>
      <c r="B288" s="48" t="s">
        <v>86</v>
      </c>
      <c r="C288" s="48" t="s">
        <v>368</v>
      </c>
      <c r="D288" s="1">
        <v>1871.82099521595</v>
      </c>
      <c r="E288" s="1">
        <v>0.50210924052435901</v>
      </c>
      <c r="F288" s="12">
        <v>1534</v>
      </c>
      <c r="G288" s="13">
        <v>0.81952280902962304</v>
      </c>
      <c r="H288" s="13">
        <v>0.48012519561815298</v>
      </c>
      <c r="I288" s="12">
        <v>1382</v>
      </c>
      <c r="J288" s="13">
        <v>0.73831846289370195</v>
      </c>
      <c r="K288" s="13">
        <v>0.47820069204152199</v>
      </c>
      <c r="L288" s="12">
        <v>152</v>
      </c>
      <c r="M288" s="13">
        <v>8.1204346135920896E-2</v>
      </c>
      <c r="N288" s="13">
        <v>0.49836065573770499</v>
      </c>
      <c r="O288" s="12">
        <v>866</v>
      </c>
      <c r="P288" s="13">
        <v>0.46265107732702299</v>
      </c>
      <c r="Q288" s="13">
        <v>0.45795875198307801</v>
      </c>
    </row>
    <row r="289" spans="1:17" x14ac:dyDescent="0.35">
      <c r="A289" s="48" t="s">
        <v>86</v>
      </c>
      <c r="B289" s="48" t="s">
        <v>86</v>
      </c>
      <c r="C289" s="48" t="s">
        <v>369</v>
      </c>
      <c r="D289" s="1">
        <v>0</v>
      </c>
      <c r="E289" s="1">
        <v>0</v>
      </c>
      <c r="F289" s="12" t="s">
        <v>1111</v>
      </c>
      <c r="G289" s="13" t="s">
        <v>1111</v>
      </c>
      <c r="H289" s="13" t="s">
        <v>1111</v>
      </c>
      <c r="I289" s="12" t="s">
        <v>1111</v>
      </c>
      <c r="J289" s="13" t="s">
        <v>1111</v>
      </c>
      <c r="K289" s="13" t="s">
        <v>1111</v>
      </c>
      <c r="L289" s="12" t="s">
        <v>1111</v>
      </c>
      <c r="M289" s="13" t="s">
        <v>1111</v>
      </c>
      <c r="N289" s="13" t="s">
        <v>1111</v>
      </c>
      <c r="O289" s="12" t="s">
        <v>1111</v>
      </c>
      <c r="P289" s="13" t="s">
        <v>1111</v>
      </c>
      <c r="Q289" s="13" t="s">
        <v>1111</v>
      </c>
    </row>
    <row r="290" spans="1:17" x14ac:dyDescent="0.35">
      <c r="A290" s="48" t="s">
        <v>86</v>
      </c>
      <c r="B290" s="48" t="s">
        <v>86</v>
      </c>
      <c r="C290" s="48" t="s">
        <v>16</v>
      </c>
      <c r="D290" s="1">
        <v>3727.91584807558</v>
      </c>
      <c r="E290" s="1">
        <v>1</v>
      </c>
      <c r="F290" s="12" t="s">
        <v>1111</v>
      </c>
      <c r="G290" s="13" t="s">
        <v>1111</v>
      </c>
      <c r="H290" s="13" t="s">
        <v>1111</v>
      </c>
      <c r="I290" s="12" t="s">
        <v>1111</v>
      </c>
      <c r="J290" s="13" t="s">
        <v>1111</v>
      </c>
      <c r="K290" s="13" t="s">
        <v>1111</v>
      </c>
      <c r="L290" s="12" t="s">
        <v>1111</v>
      </c>
      <c r="M290" s="13" t="s">
        <v>1111</v>
      </c>
      <c r="N290" s="13" t="s">
        <v>1111</v>
      </c>
      <c r="O290" s="12" t="s">
        <v>1111</v>
      </c>
      <c r="P290" s="13" t="s">
        <v>1111</v>
      </c>
      <c r="Q290" s="13" t="s">
        <v>1111</v>
      </c>
    </row>
    <row r="291" spans="1:17" x14ac:dyDescent="0.35">
      <c r="A291" s="48" t="s">
        <v>86</v>
      </c>
      <c r="B291" s="48" t="s">
        <v>92</v>
      </c>
      <c r="C291" s="48" t="s">
        <v>367</v>
      </c>
      <c r="D291" s="1">
        <v>4569.5557877462297</v>
      </c>
      <c r="E291" s="1">
        <v>0.50853214105803102</v>
      </c>
      <c r="F291" s="12">
        <v>3618</v>
      </c>
      <c r="G291" s="13">
        <v>0.791761862214719</v>
      </c>
      <c r="H291" s="13">
        <v>0.51900731602352601</v>
      </c>
      <c r="I291" s="12">
        <v>3304</v>
      </c>
      <c r="J291" s="13">
        <v>0.72304621137574099</v>
      </c>
      <c r="K291" s="13">
        <v>0.51681526669795097</v>
      </c>
      <c r="L291" s="12">
        <v>314</v>
      </c>
      <c r="M291" s="13">
        <v>6.8715650838977793E-2</v>
      </c>
      <c r="N291" s="13">
        <v>0.54325259515570901</v>
      </c>
      <c r="O291" s="12">
        <v>2140</v>
      </c>
      <c r="P291" s="13">
        <v>0.46831685603634499</v>
      </c>
      <c r="Q291" s="13">
        <v>0.54494525082760403</v>
      </c>
    </row>
    <row r="292" spans="1:17" x14ac:dyDescent="0.35">
      <c r="A292" s="48" t="s">
        <v>86</v>
      </c>
      <c r="B292" s="48" t="s">
        <v>92</v>
      </c>
      <c r="C292" s="48" t="s">
        <v>368</v>
      </c>
      <c r="D292" s="1">
        <v>4416.2199750973996</v>
      </c>
      <c r="E292" s="1">
        <v>0.49146785894196898</v>
      </c>
      <c r="F292" s="12">
        <v>3341</v>
      </c>
      <c r="G292" s="13">
        <v>0.75652934383693504</v>
      </c>
      <c r="H292" s="13">
        <v>0.47927126667622999</v>
      </c>
      <c r="I292" s="12">
        <v>3083</v>
      </c>
      <c r="J292" s="13">
        <v>0.69810834093064</v>
      </c>
      <c r="K292" s="13">
        <v>0.48224620678867502</v>
      </c>
      <c r="L292" s="12">
        <v>258</v>
      </c>
      <c r="M292" s="13">
        <v>5.8421002906294303E-2</v>
      </c>
      <c r="N292" s="13">
        <v>0.44636678200691998</v>
      </c>
      <c r="O292" s="12">
        <v>1785</v>
      </c>
      <c r="P292" s="13">
        <v>0.40419182243308199</v>
      </c>
      <c r="Q292" s="13">
        <v>0.45454545454545497</v>
      </c>
    </row>
    <row r="293" spans="1:17" x14ac:dyDescent="0.35">
      <c r="A293" s="48" t="s">
        <v>86</v>
      </c>
      <c r="B293" s="48" t="s">
        <v>92</v>
      </c>
      <c r="C293" s="48" t="s">
        <v>369</v>
      </c>
      <c r="D293" s="1">
        <v>0</v>
      </c>
      <c r="E293" s="1">
        <v>0</v>
      </c>
      <c r="F293" s="12" t="s">
        <v>1111</v>
      </c>
      <c r="G293" s="13" t="s">
        <v>1111</v>
      </c>
      <c r="H293" s="13" t="s">
        <v>1111</v>
      </c>
      <c r="I293" s="12" t="s">
        <v>1111</v>
      </c>
      <c r="J293" s="13" t="s">
        <v>1111</v>
      </c>
      <c r="K293" s="13" t="s">
        <v>1111</v>
      </c>
      <c r="L293" s="12" t="s">
        <v>1111</v>
      </c>
      <c r="M293" s="13" t="s">
        <v>1111</v>
      </c>
      <c r="N293" s="13" t="s">
        <v>1111</v>
      </c>
      <c r="O293" s="12" t="s">
        <v>1111</v>
      </c>
      <c r="P293" s="13" t="s">
        <v>1111</v>
      </c>
      <c r="Q293" s="13" t="s">
        <v>1111</v>
      </c>
    </row>
    <row r="294" spans="1:17" x14ac:dyDescent="0.35">
      <c r="A294" s="48" t="s">
        <v>86</v>
      </c>
      <c r="B294" s="48" t="s">
        <v>92</v>
      </c>
      <c r="C294" s="48" t="s">
        <v>16</v>
      </c>
      <c r="D294" s="1">
        <v>8985.7757628436302</v>
      </c>
      <c r="E294" s="1">
        <v>1</v>
      </c>
      <c r="F294" s="12" t="s">
        <v>1111</v>
      </c>
      <c r="G294" s="13" t="s">
        <v>1111</v>
      </c>
      <c r="H294" s="13" t="s">
        <v>1111</v>
      </c>
      <c r="I294" s="12" t="s">
        <v>1111</v>
      </c>
      <c r="J294" s="13" t="s">
        <v>1111</v>
      </c>
      <c r="K294" s="13" t="s">
        <v>1111</v>
      </c>
      <c r="L294" s="12" t="s">
        <v>1111</v>
      </c>
      <c r="M294" s="13" t="s">
        <v>1111</v>
      </c>
      <c r="N294" s="13" t="s">
        <v>1111</v>
      </c>
      <c r="O294" s="12" t="s">
        <v>1111</v>
      </c>
      <c r="P294" s="13" t="s">
        <v>1111</v>
      </c>
      <c r="Q294" s="13" t="s">
        <v>1111</v>
      </c>
    </row>
    <row r="295" spans="1:17" x14ac:dyDescent="0.35">
      <c r="A295" s="48" t="s">
        <v>86</v>
      </c>
      <c r="B295" s="48" t="s">
        <v>93</v>
      </c>
      <c r="C295" s="48" t="s">
        <v>367</v>
      </c>
      <c r="D295" s="1">
        <v>14707.4286746042</v>
      </c>
      <c r="E295" s="1">
        <v>0.51775061185016802</v>
      </c>
      <c r="F295" s="12">
        <v>13658</v>
      </c>
      <c r="G295" s="13">
        <v>0.92864635295384501</v>
      </c>
      <c r="H295" s="13">
        <v>0.528580827431402</v>
      </c>
      <c r="I295" s="12">
        <v>12411</v>
      </c>
      <c r="J295" s="13">
        <v>0.84385926830503599</v>
      </c>
      <c r="K295" s="13">
        <v>0.53298119041484104</v>
      </c>
      <c r="L295" s="12">
        <v>1247</v>
      </c>
      <c r="M295" s="13">
        <v>8.4787084648809893E-2</v>
      </c>
      <c r="N295" s="13">
        <v>0.48844496670583598</v>
      </c>
      <c r="O295" s="12">
        <v>8261</v>
      </c>
      <c r="P295" s="13">
        <v>0.56168893847940504</v>
      </c>
      <c r="Q295" s="13">
        <v>0.55991595499525504</v>
      </c>
    </row>
    <row r="296" spans="1:17" x14ac:dyDescent="0.35">
      <c r="A296" s="48" t="s">
        <v>86</v>
      </c>
      <c r="B296" s="48" t="s">
        <v>93</v>
      </c>
      <c r="C296" s="48" t="s">
        <v>368</v>
      </c>
      <c r="D296" s="1">
        <v>13698.966871791399</v>
      </c>
      <c r="E296" s="1">
        <v>0.48224938814983198</v>
      </c>
      <c r="F296" s="12">
        <v>12148</v>
      </c>
      <c r="G296" s="13">
        <v>0.88678220143848097</v>
      </c>
      <c r="H296" s="13">
        <v>0.47014203336042398</v>
      </c>
      <c r="I296" s="12">
        <v>10856</v>
      </c>
      <c r="J296" s="13">
        <v>0.79246851982352295</v>
      </c>
      <c r="K296" s="13">
        <v>0.46620286867645799</v>
      </c>
      <c r="L296" s="12">
        <v>1292</v>
      </c>
      <c r="M296" s="13">
        <v>9.4313681614958594E-2</v>
      </c>
      <c r="N296" s="13">
        <v>0.50607128867998397</v>
      </c>
      <c r="O296" s="12">
        <v>6485</v>
      </c>
      <c r="P296" s="13">
        <v>0.47339336321440201</v>
      </c>
      <c r="Q296" s="13">
        <v>0.43954181916768298</v>
      </c>
    </row>
    <row r="297" spans="1:17" x14ac:dyDescent="0.35">
      <c r="A297" s="48" t="s">
        <v>86</v>
      </c>
      <c r="B297" s="48" t="s">
        <v>93</v>
      </c>
      <c r="C297" s="48" t="s">
        <v>369</v>
      </c>
      <c r="D297" s="1">
        <v>0</v>
      </c>
      <c r="E297" s="1">
        <v>0</v>
      </c>
      <c r="F297" s="12">
        <v>33</v>
      </c>
      <c r="G297" s="13">
        <v>0</v>
      </c>
      <c r="H297" s="13">
        <v>1.2771392081736899E-3</v>
      </c>
      <c r="I297" s="12" t="s">
        <v>1111</v>
      </c>
      <c r="J297" s="13" t="s">
        <v>1111</v>
      </c>
      <c r="K297" s="13" t="s">
        <v>1111</v>
      </c>
      <c r="L297" s="12" t="s">
        <v>1111</v>
      </c>
      <c r="M297" s="13" t="s">
        <v>1111</v>
      </c>
      <c r="N297" s="13" t="s">
        <v>1111</v>
      </c>
      <c r="O297" s="12" t="s">
        <v>1111</v>
      </c>
      <c r="P297" s="13" t="s">
        <v>1111</v>
      </c>
      <c r="Q297" s="13" t="s">
        <v>1111</v>
      </c>
    </row>
    <row r="298" spans="1:17" x14ac:dyDescent="0.35">
      <c r="A298" s="48" t="s">
        <v>86</v>
      </c>
      <c r="B298" s="48" t="s">
        <v>93</v>
      </c>
      <c r="C298" s="48" t="s">
        <v>16</v>
      </c>
      <c r="D298" s="1">
        <v>28406.395546395601</v>
      </c>
      <c r="E298" s="1">
        <v>1</v>
      </c>
      <c r="F298" s="12">
        <v>25839</v>
      </c>
      <c r="G298" s="13">
        <v>0.90961910171945903</v>
      </c>
      <c r="H298" s="13">
        <v>1</v>
      </c>
      <c r="I298" s="12" t="s">
        <v>1111</v>
      </c>
      <c r="J298" s="13" t="s">
        <v>1111</v>
      </c>
      <c r="K298" s="13" t="s">
        <v>1111</v>
      </c>
      <c r="L298" s="12" t="s">
        <v>1111</v>
      </c>
      <c r="M298" s="13" t="s">
        <v>1111</v>
      </c>
      <c r="N298" s="13" t="s">
        <v>1111</v>
      </c>
      <c r="O298" s="12" t="s">
        <v>1111</v>
      </c>
      <c r="P298" s="13" t="s">
        <v>1111</v>
      </c>
      <c r="Q298" s="13" t="s">
        <v>1111</v>
      </c>
    </row>
    <row r="299" spans="1:17" x14ac:dyDescent="0.35">
      <c r="A299" s="48" t="s">
        <v>86</v>
      </c>
      <c r="B299" s="48" t="s">
        <v>94</v>
      </c>
      <c r="C299" s="48" t="s">
        <v>367</v>
      </c>
      <c r="D299" s="1">
        <v>3588.6883063198802</v>
      </c>
      <c r="E299" s="1">
        <v>0.52419395413647996</v>
      </c>
      <c r="F299" s="12">
        <v>2945</v>
      </c>
      <c r="G299" s="13">
        <v>0.82063410043544105</v>
      </c>
      <c r="H299" s="13">
        <v>0.52739971346704895</v>
      </c>
      <c r="I299" s="12">
        <v>2702</v>
      </c>
      <c r="J299" s="13">
        <v>0.75292133764908697</v>
      </c>
      <c r="K299" s="13">
        <v>0.52435474480884903</v>
      </c>
      <c r="L299" s="12">
        <v>243</v>
      </c>
      <c r="M299" s="13">
        <v>6.7712762786353894E-2</v>
      </c>
      <c r="N299" s="13">
        <v>0.56380510440835296</v>
      </c>
      <c r="O299" s="12">
        <v>1727</v>
      </c>
      <c r="P299" s="13">
        <v>0.481234326469272</v>
      </c>
      <c r="Q299" s="13">
        <v>0.54445145018915497</v>
      </c>
    </row>
    <row r="300" spans="1:17" x14ac:dyDescent="0.35">
      <c r="A300" s="48" t="s">
        <v>86</v>
      </c>
      <c r="B300" s="48" t="s">
        <v>94</v>
      </c>
      <c r="C300" s="48" t="s">
        <v>368</v>
      </c>
      <c r="D300" s="1">
        <v>3257.4194711565501</v>
      </c>
      <c r="E300" s="1">
        <v>0.47580604586351999</v>
      </c>
      <c r="F300" s="12">
        <v>2627</v>
      </c>
      <c r="G300" s="13">
        <v>0.80646659825708</v>
      </c>
      <c r="H300" s="13">
        <v>0.47045128939828101</v>
      </c>
      <c r="I300" s="12">
        <v>2440</v>
      </c>
      <c r="J300" s="13">
        <v>0.74905919289960998</v>
      </c>
      <c r="K300" s="13">
        <v>0.47351057636328397</v>
      </c>
      <c r="L300" s="12">
        <v>187</v>
      </c>
      <c r="M300" s="13">
        <v>5.7407405357470097E-2</v>
      </c>
      <c r="N300" s="13">
        <v>0.433874709976798</v>
      </c>
      <c r="O300" s="12">
        <v>1441</v>
      </c>
      <c r="P300" s="13">
        <v>0.44237471187227001</v>
      </c>
      <c r="Q300" s="13">
        <v>0.45428751576292598</v>
      </c>
    </row>
    <row r="301" spans="1:17" x14ac:dyDescent="0.35">
      <c r="A301" s="48" t="s">
        <v>86</v>
      </c>
      <c r="B301" s="48" t="s">
        <v>94</v>
      </c>
      <c r="C301" s="48" t="s">
        <v>369</v>
      </c>
      <c r="D301" s="1">
        <v>0</v>
      </c>
      <c r="E301" s="1">
        <v>0</v>
      </c>
      <c r="F301" s="12" t="s">
        <v>1111</v>
      </c>
      <c r="G301" s="13" t="s">
        <v>1111</v>
      </c>
      <c r="H301" s="13" t="s">
        <v>1111</v>
      </c>
      <c r="I301" s="12" t="s">
        <v>1111</v>
      </c>
      <c r="J301" s="13" t="s">
        <v>1111</v>
      </c>
      <c r="K301" s="13" t="s">
        <v>1111</v>
      </c>
      <c r="L301" s="12" t="s">
        <v>1111</v>
      </c>
      <c r="M301" s="13" t="s">
        <v>1111</v>
      </c>
      <c r="N301" s="13" t="s">
        <v>1111</v>
      </c>
      <c r="O301" s="12" t="s">
        <v>1111</v>
      </c>
      <c r="P301" s="13" t="s">
        <v>1111</v>
      </c>
      <c r="Q301" s="13" t="s">
        <v>1111</v>
      </c>
    </row>
    <row r="302" spans="1:17" x14ac:dyDescent="0.35">
      <c r="A302" s="48" t="s">
        <v>86</v>
      </c>
      <c r="B302" s="48" t="s">
        <v>94</v>
      </c>
      <c r="C302" s="48" t="s">
        <v>16</v>
      </c>
      <c r="D302" s="1">
        <v>6846.1077774764299</v>
      </c>
      <c r="E302" s="1">
        <v>1</v>
      </c>
      <c r="F302" s="12" t="s">
        <v>1111</v>
      </c>
      <c r="G302" s="13" t="s">
        <v>1111</v>
      </c>
      <c r="H302" s="13" t="s">
        <v>1111</v>
      </c>
      <c r="I302" s="12" t="s">
        <v>1111</v>
      </c>
      <c r="J302" s="13" t="s">
        <v>1111</v>
      </c>
      <c r="K302" s="13" t="s">
        <v>1111</v>
      </c>
      <c r="L302" s="12" t="s">
        <v>1111</v>
      </c>
      <c r="M302" s="13" t="s">
        <v>1111</v>
      </c>
      <c r="N302" s="13" t="s">
        <v>1111</v>
      </c>
      <c r="O302" s="12" t="s">
        <v>1111</v>
      </c>
      <c r="P302" s="13" t="s">
        <v>1111</v>
      </c>
      <c r="Q302" s="13" t="s">
        <v>1111</v>
      </c>
    </row>
    <row r="303" spans="1:17" x14ac:dyDescent="0.35">
      <c r="A303" s="48" t="s">
        <v>86</v>
      </c>
      <c r="B303" s="48" t="s">
        <v>95</v>
      </c>
      <c r="C303" s="48" t="s">
        <v>367</v>
      </c>
      <c r="D303" s="1">
        <v>3709.7424584642799</v>
      </c>
      <c r="E303" s="1">
        <v>0.50300659050507301</v>
      </c>
      <c r="F303" s="12">
        <v>3785</v>
      </c>
      <c r="G303" s="13" t="s">
        <v>1127</v>
      </c>
      <c r="H303" s="13">
        <v>0.52774679308421601</v>
      </c>
      <c r="I303" s="12">
        <v>3408</v>
      </c>
      <c r="J303" s="13">
        <v>0.91866215462590595</v>
      </c>
      <c r="K303" s="13">
        <v>0.52682021950842495</v>
      </c>
      <c r="L303" s="12">
        <v>377</v>
      </c>
      <c r="M303" s="13">
        <v>0.101624305250577</v>
      </c>
      <c r="N303" s="13">
        <v>0.53627311522048404</v>
      </c>
      <c r="O303" s="12">
        <v>2284</v>
      </c>
      <c r="P303" s="13">
        <v>0.61567616231384104</v>
      </c>
      <c r="Q303" s="13">
        <v>0.53627612115520096</v>
      </c>
    </row>
    <row r="304" spans="1:17" x14ac:dyDescent="0.35">
      <c r="A304" s="48" t="s">
        <v>86</v>
      </c>
      <c r="B304" s="48" t="s">
        <v>95</v>
      </c>
      <c r="C304" s="48" t="s">
        <v>368</v>
      </c>
      <c r="D304" s="1">
        <v>3665.3944254069602</v>
      </c>
      <c r="E304" s="1">
        <v>0.49699340949492699</v>
      </c>
      <c r="F304" s="12">
        <v>3379</v>
      </c>
      <c r="G304" s="13">
        <v>0.92186531866207999</v>
      </c>
      <c r="H304" s="13">
        <v>0.47113775794757401</v>
      </c>
      <c r="I304" s="12">
        <v>3053</v>
      </c>
      <c r="J304" s="13">
        <v>0.83292536782341897</v>
      </c>
      <c r="K304" s="13">
        <v>0.47194311330963101</v>
      </c>
      <c r="L304" s="12">
        <v>326</v>
      </c>
      <c r="M304" s="13">
        <v>8.8939950838661797E-2</v>
      </c>
      <c r="N304" s="13">
        <v>0.46372688477951601</v>
      </c>
      <c r="O304" s="12">
        <v>1971</v>
      </c>
      <c r="P304" s="13">
        <v>0.53773203405828995</v>
      </c>
      <c r="Q304" s="13">
        <v>0.462784691242076</v>
      </c>
    </row>
    <row r="305" spans="1:17" x14ac:dyDescent="0.35">
      <c r="A305" s="48" t="s">
        <v>86</v>
      </c>
      <c r="B305" s="48" t="s">
        <v>95</v>
      </c>
      <c r="C305" s="48" t="s">
        <v>369</v>
      </c>
      <c r="D305" s="1">
        <v>0</v>
      </c>
      <c r="E305" s="1">
        <v>0</v>
      </c>
      <c r="F305" s="12" t="s">
        <v>1111</v>
      </c>
      <c r="G305" s="13" t="s">
        <v>1111</v>
      </c>
      <c r="H305" s="13" t="s">
        <v>1111</v>
      </c>
      <c r="I305" s="12" t="s">
        <v>1111</v>
      </c>
      <c r="J305" s="13" t="s">
        <v>1111</v>
      </c>
      <c r="K305" s="13" t="s">
        <v>1111</v>
      </c>
      <c r="L305" s="12" t="s">
        <v>1111</v>
      </c>
      <c r="M305" s="13" t="s">
        <v>1111</v>
      </c>
      <c r="N305" s="13" t="s">
        <v>1111</v>
      </c>
      <c r="O305" s="12" t="s">
        <v>1111</v>
      </c>
      <c r="P305" s="13" t="s">
        <v>1111</v>
      </c>
      <c r="Q305" s="13" t="s">
        <v>1111</v>
      </c>
    </row>
    <row r="306" spans="1:17" x14ac:dyDescent="0.35">
      <c r="A306" s="48" t="s">
        <v>86</v>
      </c>
      <c r="B306" s="48" t="s">
        <v>95</v>
      </c>
      <c r="C306" s="48" t="s">
        <v>16</v>
      </c>
      <c r="D306" s="1">
        <v>7375.1368838712397</v>
      </c>
      <c r="E306" s="1">
        <v>1</v>
      </c>
      <c r="F306" s="12" t="s">
        <v>1111</v>
      </c>
      <c r="G306" s="13" t="s">
        <v>1111</v>
      </c>
      <c r="H306" s="13" t="s">
        <v>1111</v>
      </c>
      <c r="I306" s="12" t="s">
        <v>1111</v>
      </c>
      <c r="J306" s="13" t="s">
        <v>1111</v>
      </c>
      <c r="K306" s="13" t="s">
        <v>1111</v>
      </c>
      <c r="L306" s="12" t="s">
        <v>1111</v>
      </c>
      <c r="M306" s="13" t="s">
        <v>1111</v>
      </c>
      <c r="N306" s="13" t="s">
        <v>1111</v>
      </c>
      <c r="O306" s="12" t="s">
        <v>1111</v>
      </c>
      <c r="P306" s="13" t="s">
        <v>1111</v>
      </c>
      <c r="Q306" s="13" t="s">
        <v>1111</v>
      </c>
    </row>
    <row r="307" spans="1:17" x14ac:dyDescent="0.35">
      <c r="A307" s="48" t="s">
        <v>86</v>
      </c>
      <c r="B307" s="48" t="s">
        <v>96</v>
      </c>
      <c r="C307" s="48" t="s">
        <v>367</v>
      </c>
      <c r="D307" s="1">
        <v>33963.262819513198</v>
      </c>
      <c r="E307" s="1">
        <v>0.51507332803652295</v>
      </c>
      <c r="F307" s="12">
        <v>27033</v>
      </c>
      <c r="G307" s="13">
        <v>0.79594826161603405</v>
      </c>
      <c r="H307" s="13">
        <v>0.53931172069825395</v>
      </c>
      <c r="I307" s="12">
        <v>24221</v>
      </c>
      <c r="J307" s="13">
        <v>0.71315291845529405</v>
      </c>
      <c r="K307" s="13">
        <v>0.53940716655902698</v>
      </c>
      <c r="L307" s="12">
        <v>2812</v>
      </c>
      <c r="M307" s="13">
        <v>8.2795343160740095E-2</v>
      </c>
      <c r="N307" s="13">
        <v>0.53849099961700497</v>
      </c>
      <c r="O307" s="12">
        <v>13042</v>
      </c>
      <c r="P307" s="13">
        <v>0.38400315273910801</v>
      </c>
      <c r="Q307" s="13">
        <v>0.56234908589168697</v>
      </c>
    </row>
    <row r="308" spans="1:17" x14ac:dyDescent="0.35">
      <c r="A308" s="48" t="s">
        <v>86</v>
      </c>
      <c r="B308" s="48" t="s">
        <v>96</v>
      </c>
      <c r="C308" s="48" t="s">
        <v>368</v>
      </c>
      <c r="D308" s="1">
        <v>31975.431674690801</v>
      </c>
      <c r="E308" s="1">
        <v>0.484926671963477</v>
      </c>
      <c r="F308" s="12">
        <v>22942</v>
      </c>
      <c r="G308" s="13">
        <v>0.71748835898153196</v>
      </c>
      <c r="H308" s="13">
        <v>0.45769576059850398</v>
      </c>
      <c r="I308" s="12">
        <v>20572</v>
      </c>
      <c r="J308" s="13">
        <v>0.64336895305413999</v>
      </c>
      <c r="K308" s="13">
        <v>0.458143108478275</v>
      </c>
      <c r="L308" s="12">
        <v>2370</v>
      </c>
      <c r="M308" s="13">
        <v>7.4119405927392107E-2</v>
      </c>
      <c r="N308" s="13">
        <v>0.45384909996169998</v>
      </c>
      <c r="O308" s="12">
        <v>10124</v>
      </c>
      <c r="P308" s="13">
        <v>0.31661808675481801</v>
      </c>
      <c r="Q308" s="13">
        <v>0.436529837875129</v>
      </c>
    </row>
    <row r="309" spans="1:17" x14ac:dyDescent="0.35">
      <c r="A309" s="48" t="s">
        <v>86</v>
      </c>
      <c r="B309" s="48" t="s">
        <v>96</v>
      </c>
      <c r="C309" s="48" t="s">
        <v>369</v>
      </c>
      <c r="D309" s="1">
        <v>0</v>
      </c>
      <c r="E309" s="1">
        <v>0</v>
      </c>
      <c r="F309" s="12">
        <v>150</v>
      </c>
      <c r="G309" s="13">
        <v>0</v>
      </c>
      <c r="H309" s="13">
        <v>2.9925187032419E-3</v>
      </c>
      <c r="I309" s="12">
        <v>110</v>
      </c>
      <c r="J309" s="13">
        <v>0</v>
      </c>
      <c r="K309" s="13">
        <v>2.4497249626973701E-3</v>
      </c>
      <c r="L309" s="12">
        <v>40</v>
      </c>
      <c r="M309" s="13">
        <v>0</v>
      </c>
      <c r="N309" s="13">
        <v>7.65990042129452E-3</v>
      </c>
      <c r="O309" s="12" t="s">
        <v>1111</v>
      </c>
      <c r="P309" s="13" t="s">
        <v>1111</v>
      </c>
      <c r="Q309" s="13" t="s">
        <v>1111</v>
      </c>
    </row>
    <row r="310" spans="1:17" x14ac:dyDescent="0.35">
      <c r="A310" s="48" t="s">
        <v>86</v>
      </c>
      <c r="B310" s="48" t="s">
        <v>96</v>
      </c>
      <c r="C310" s="48" t="s">
        <v>16</v>
      </c>
      <c r="D310" s="1">
        <v>65938.694494203999</v>
      </c>
      <c r="E310" s="1">
        <v>1</v>
      </c>
      <c r="F310" s="12">
        <v>50125</v>
      </c>
      <c r="G310" s="13">
        <v>0.76017580245550598</v>
      </c>
      <c r="H310" s="13">
        <v>1</v>
      </c>
      <c r="I310" s="12">
        <v>44903</v>
      </c>
      <c r="J310" s="13">
        <v>0.68098102858173803</v>
      </c>
      <c r="K310" s="13">
        <v>1</v>
      </c>
      <c r="L310" s="12">
        <v>5222</v>
      </c>
      <c r="M310" s="13">
        <v>7.9194773873768706E-2</v>
      </c>
      <c r="N310" s="13">
        <v>1</v>
      </c>
      <c r="O310" s="12">
        <v>23192</v>
      </c>
      <c r="P310" s="13">
        <v>0.35172064260445102</v>
      </c>
      <c r="Q310" s="13">
        <v>1</v>
      </c>
    </row>
    <row r="311" spans="1:17" x14ac:dyDescent="0.35">
      <c r="A311" s="48" t="s">
        <v>86</v>
      </c>
      <c r="B311" s="48" t="s">
        <v>97</v>
      </c>
      <c r="C311" s="48" t="s">
        <v>367</v>
      </c>
      <c r="D311" s="1">
        <v>6971.5757234639304</v>
      </c>
      <c r="E311" s="1">
        <v>0.51995625927621103</v>
      </c>
      <c r="F311" s="12">
        <v>6817</v>
      </c>
      <c r="G311" s="13" t="s">
        <v>1127</v>
      </c>
      <c r="H311" s="13">
        <v>0.53408022563459701</v>
      </c>
      <c r="I311" s="12">
        <v>6160</v>
      </c>
      <c r="J311" s="13">
        <v>0.88358790671491305</v>
      </c>
      <c r="K311" s="13">
        <v>0.53324099722991702</v>
      </c>
      <c r="L311" s="12">
        <v>657</v>
      </c>
      <c r="M311" s="13">
        <v>9.4239814076574294E-2</v>
      </c>
      <c r="N311" s="13">
        <v>0.54207920792079201</v>
      </c>
      <c r="O311" s="12">
        <v>4317</v>
      </c>
      <c r="P311" s="13">
        <v>0.619228732676669</v>
      </c>
      <c r="Q311" s="13">
        <v>0.54645569620253198</v>
      </c>
    </row>
    <row r="312" spans="1:17" x14ac:dyDescent="0.35">
      <c r="A312" s="48" t="s">
        <v>86</v>
      </c>
      <c r="B312" s="48" t="s">
        <v>97</v>
      </c>
      <c r="C312" s="48" t="s">
        <v>368</v>
      </c>
      <c r="D312" s="1">
        <v>6436.4285059081903</v>
      </c>
      <c r="E312" s="1">
        <v>0.48004374072379102</v>
      </c>
      <c r="F312" s="12">
        <v>5938</v>
      </c>
      <c r="G312" s="13">
        <v>0.92256132334093899</v>
      </c>
      <c r="H312" s="13">
        <v>0.46521466624882502</v>
      </c>
      <c r="I312" s="12">
        <v>5384</v>
      </c>
      <c r="J312" s="13">
        <v>0.83648874450448196</v>
      </c>
      <c r="K312" s="13">
        <v>0.46606648199445999</v>
      </c>
      <c r="L312" s="12">
        <v>554</v>
      </c>
      <c r="M312" s="13">
        <v>8.6072578836456706E-2</v>
      </c>
      <c r="N312" s="13">
        <v>0.45709570957095702</v>
      </c>
      <c r="O312" s="12">
        <v>3581</v>
      </c>
      <c r="P312" s="13">
        <v>0.55636444912157301</v>
      </c>
      <c r="Q312" s="13">
        <v>0.45329113924050601</v>
      </c>
    </row>
    <row r="313" spans="1:17" x14ac:dyDescent="0.35">
      <c r="A313" s="48" t="s">
        <v>86</v>
      </c>
      <c r="B313" s="48" t="s">
        <v>97</v>
      </c>
      <c r="C313" s="48" t="s">
        <v>369</v>
      </c>
      <c r="D313" s="1">
        <v>0</v>
      </c>
      <c r="E313" s="1">
        <v>0</v>
      </c>
      <c r="F313" s="12" t="s">
        <v>1111</v>
      </c>
      <c r="G313" s="13" t="s">
        <v>1111</v>
      </c>
      <c r="H313" s="13" t="s">
        <v>1111</v>
      </c>
      <c r="I313" s="12" t="s">
        <v>1111</v>
      </c>
      <c r="J313" s="13" t="s">
        <v>1111</v>
      </c>
      <c r="K313" s="13" t="s">
        <v>1111</v>
      </c>
      <c r="L313" s="12" t="s">
        <v>1111</v>
      </c>
      <c r="M313" s="13" t="s">
        <v>1111</v>
      </c>
      <c r="N313" s="13" t="s">
        <v>1111</v>
      </c>
      <c r="O313" s="12" t="s">
        <v>1111</v>
      </c>
      <c r="P313" s="13" t="s">
        <v>1111</v>
      </c>
      <c r="Q313" s="13" t="s">
        <v>1111</v>
      </c>
    </row>
    <row r="314" spans="1:17" x14ac:dyDescent="0.35">
      <c r="A314" s="48" t="s">
        <v>86</v>
      </c>
      <c r="B314" s="48" t="s">
        <v>97</v>
      </c>
      <c r="C314" s="48" t="s">
        <v>16</v>
      </c>
      <c r="D314" s="1">
        <v>13408.0042293721</v>
      </c>
      <c r="E314" s="1">
        <v>1</v>
      </c>
      <c r="F314" s="12" t="s">
        <v>1111</v>
      </c>
      <c r="G314" s="13" t="s">
        <v>1111</v>
      </c>
      <c r="H314" s="13" t="s">
        <v>1111</v>
      </c>
      <c r="I314" s="12" t="s">
        <v>1111</v>
      </c>
      <c r="J314" s="13" t="s">
        <v>1111</v>
      </c>
      <c r="K314" s="13" t="s">
        <v>1111</v>
      </c>
      <c r="L314" s="12" t="s">
        <v>1111</v>
      </c>
      <c r="M314" s="13" t="s">
        <v>1111</v>
      </c>
      <c r="N314" s="13" t="s">
        <v>1111</v>
      </c>
      <c r="O314" s="12" t="s">
        <v>1111</v>
      </c>
      <c r="P314" s="13" t="s">
        <v>1111</v>
      </c>
      <c r="Q314" s="13" t="s">
        <v>1111</v>
      </c>
    </row>
    <row r="315" spans="1:17" x14ac:dyDescent="0.35">
      <c r="A315" s="48" t="s">
        <v>86</v>
      </c>
      <c r="B315" s="48" t="s">
        <v>98</v>
      </c>
      <c r="C315" s="48" t="s">
        <v>367</v>
      </c>
      <c r="D315" s="1">
        <v>44692.116628098098</v>
      </c>
      <c r="E315" s="1">
        <v>0.50942178600868804</v>
      </c>
      <c r="F315" s="12">
        <v>38315</v>
      </c>
      <c r="G315" s="13">
        <v>0.85731003341898604</v>
      </c>
      <c r="H315" s="13">
        <v>0.53374660444382505</v>
      </c>
      <c r="I315" s="12">
        <v>33073</v>
      </c>
      <c r="J315" s="13">
        <v>0.74001865418938095</v>
      </c>
      <c r="K315" s="13">
        <v>0.53582943149231199</v>
      </c>
      <c r="L315" s="12">
        <v>5242</v>
      </c>
      <c r="M315" s="13">
        <v>0.117291379229605</v>
      </c>
      <c r="N315" s="13">
        <v>0.52096998608626499</v>
      </c>
      <c r="O315" s="12">
        <v>12700</v>
      </c>
      <c r="P315" s="13">
        <v>0.28416644719877698</v>
      </c>
      <c r="Q315" s="13">
        <v>0.57171153326730895</v>
      </c>
    </row>
    <row r="316" spans="1:17" x14ac:dyDescent="0.35">
      <c r="A316" s="48" t="s">
        <v>86</v>
      </c>
      <c r="B316" s="48" t="s">
        <v>98</v>
      </c>
      <c r="C316" s="48" t="s">
        <v>368</v>
      </c>
      <c r="D316" s="1">
        <v>43038.949956745302</v>
      </c>
      <c r="E316" s="1">
        <v>0.49057821399131102</v>
      </c>
      <c r="F316" s="12">
        <v>33224</v>
      </c>
      <c r="G316" s="13">
        <v>0.771951918747798</v>
      </c>
      <c r="H316" s="13">
        <v>0.46282649578602802</v>
      </c>
      <c r="I316" s="12">
        <v>28467</v>
      </c>
      <c r="J316" s="13">
        <v>0.66142412927382499</v>
      </c>
      <c r="K316" s="13">
        <v>0.46120570937900002</v>
      </c>
      <c r="L316" s="12">
        <v>4757</v>
      </c>
      <c r="M316" s="13">
        <v>0.110527789473973</v>
      </c>
      <c r="N316" s="13">
        <v>0.47276883323395003</v>
      </c>
      <c r="O316" s="12">
        <v>9485</v>
      </c>
      <c r="P316" s="13">
        <v>0.220381770687541</v>
      </c>
      <c r="Q316" s="13">
        <v>0.42698298370396998</v>
      </c>
    </row>
    <row r="317" spans="1:17" x14ac:dyDescent="0.35">
      <c r="A317" s="48" t="s">
        <v>86</v>
      </c>
      <c r="B317" s="48" t="s">
        <v>98</v>
      </c>
      <c r="C317" s="48" t="s">
        <v>369</v>
      </c>
      <c r="D317" s="1">
        <v>0</v>
      </c>
      <c r="E317" s="1">
        <v>0</v>
      </c>
      <c r="F317" s="12">
        <v>246</v>
      </c>
      <c r="G317" s="13">
        <v>0</v>
      </c>
      <c r="H317" s="13">
        <v>3.4268997701469698E-3</v>
      </c>
      <c r="I317" s="12">
        <v>183</v>
      </c>
      <c r="J317" s="13">
        <v>0</v>
      </c>
      <c r="K317" s="13">
        <v>2.9648591286878501E-3</v>
      </c>
      <c r="L317" s="12">
        <v>63</v>
      </c>
      <c r="M317" s="13">
        <v>0</v>
      </c>
      <c r="N317" s="13">
        <v>6.2611806797853303E-3</v>
      </c>
      <c r="O317" s="12" t="s">
        <v>1111</v>
      </c>
      <c r="P317" s="13" t="s">
        <v>1111</v>
      </c>
      <c r="Q317" s="13" t="s">
        <v>1111</v>
      </c>
    </row>
    <row r="318" spans="1:17" x14ac:dyDescent="0.35">
      <c r="A318" s="48" t="s">
        <v>86</v>
      </c>
      <c r="B318" s="48" t="s">
        <v>98</v>
      </c>
      <c r="C318" s="48" t="s">
        <v>16</v>
      </c>
      <c r="D318" s="1">
        <v>87731.066584843502</v>
      </c>
      <c r="E318" s="1">
        <v>1</v>
      </c>
      <c r="F318" s="12">
        <v>71785</v>
      </c>
      <c r="G318" s="13">
        <v>0.818239225788709</v>
      </c>
      <c r="H318" s="13">
        <v>1</v>
      </c>
      <c r="I318" s="12">
        <v>61723</v>
      </c>
      <c r="J318" s="13">
        <v>0.70354781268170896</v>
      </c>
      <c r="K318" s="13">
        <v>1</v>
      </c>
      <c r="L318" s="12">
        <v>10062</v>
      </c>
      <c r="M318" s="13">
        <v>0.114691413107</v>
      </c>
      <c r="N318" s="13">
        <v>1</v>
      </c>
      <c r="O318" s="12">
        <v>22214</v>
      </c>
      <c r="P318" s="13">
        <v>0.25320563016884301</v>
      </c>
      <c r="Q318" s="13">
        <v>1</v>
      </c>
    </row>
    <row r="319" spans="1:17" x14ac:dyDescent="0.35">
      <c r="A319" s="48" t="s">
        <v>86</v>
      </c>
      <c r="B319" s="48" t="s">
        <v>99</v>
      </c>
      <c r="C319" s="48" t="s">
        <v>367</v>
      </c>
      <c r="D319" s="1">
        <v>50639.609110944999</v>
      </c>
      <c r="E319" s="1">
        <v>0.50225596302879405</v>
      </c>
      <c r="F319" s="12">
        <v>44915</v>
      </c>
      <c r="G319" s="13">
        <v>0.88695392378714699</v>
      </c>
      <c r="H319" s="13">
        <v>0.52424861394805999</v>
      </c>
      <c r="I319" s="12">
        <v>39449</v>
      </c>
      <c r="J319" s="13">
        <v>0.77901470198105605</v>
      </c>
      <c r="K319" s="13">
        <v>0.52550320371924497</v>
      </c>
      <c r="L319" s="12">
        <v>5466</v>
      </c>
      <c r="M319" s="13">
        <v>0.10793922180609</v>
      </c>
      <c r="N319" s="13">
        <v>0.51536865924948105</v>
      </c>
      <c r="O319" s="12">
        <v>19122</v>
      </c>
      <c r="P319" s="13">
        <v>0.37760954983096601</v>
      </c>
      <c r="Q319" s="13">
        <v>0.56432049579459898</v>
      </c>
    </row>
    <row r="320" spans="1:17" x14ac:dyDescent="0.35">
      <c r="A320" s="48" t="s">
        <v>86</v>
      </c>
      <c r="B320" s="48" t="s">
        <v>99</v>
      </c>
      <c r="C320" s="48" t="s">
        <v>368</v>
      </c>
      <c r="D320" s="1">
        <v>50184.697295631297</v>
      </c>
      <c r="E320" s="1">
        <v>0.497744036971209</v>
      </c>
      <c r="F320" s="12">
        <v>40646</v>
      </c>
      <c r="G320" s="13">
        <v>0.80992816915004795</v>
      </c>
      <c r="H320" s="13">
        <v>0.47442077618908701</v>
      </c>
      <c r="I320" s="12">
        <v>35537</v>
      </c>
      <c r="J320" s="13">
        <v>0.70812422740454795</v>
      </c>
      <c r="K320" s="13">
        <v>0.47339114681159999</v>
      </c>
      <c r="L320" s="12">
        <v>5109</v>
      </c>
      <c r="M320" s="13">
        <v>0.1018039417455</v>
      </c>
      <c r="N320" s="13">
        <v>0.48170846690552499</v>
      </c>
      <c r="O320" s="12">
        <v>14735</v>
      </c>
      <c r="P320" s="13">
        <v>0.29361540059110203</v>
      </c>
      <c r="Q320" s="13">
        <v>0.43485317987310002</v>
      </c>
    </row>
    <row r="321" spans="1:17" x14ac:dyDescent="0.35">
      <c r="A321" s="48" t="s">
        <v>86</v>
      </c>
      <c r="B321" s="48" t="s">
        <v>99</v>
      </c>
      <c r="C321" s="48" t="s">
        <v>369</v>
      </c>
      <c r="D321" s="1">
        <v>0</v>
      </c>
      <c r="E321" s="1">
        <v>0</v>
      </c>
      <c r="F321" s="12">
        <v>114</v>
      </c>
      <c r="G321" s="13">
        <v>0</v>
      </c>
      <c r="H321" s="13">
        <v>1.3306098628538101E-3</v>
      </c>
      <c r="I321" s="12">
        <v>83</v>
      </c>
      <c r="J321" s="13">
        <v>0</v>
      </c>
      <c r="K321" s="13">
        <v>1.1056494691550399E-3</v>
      </c>
      <c r="L321" s="12">
        <v>31</v>
      </c>
      <c r="M321" s="13">
        <v>0</v>
      </c>
      <c r="N321" s="13">
        <v>2.9228738449934002E-3</v>
      </c>
      <c r="O321" s="12" t="s">
        <v>1111</v>
      </c>
      <c r="P321" s="13" t="s">
        <v>1111</v>
      </c>
      <c r="Q321" s="13" t="s">
        <v>1111</v>
      </c>
    </row>
    <row r="322" spans="1:17" x14ac:dyDescent="0.35">
      <c r="A322" s="48" t="s">
        <v>86</v>
      </c>
      <c r="B322" s="48" t="s">
        <v>99</v>
      </c>
      <c r="C322" s="48" t="s">
        <v>16</v>
      </c>
      <c r="D322" s="1">
        <v>100824.306406576</v>
      </c>
      <c r="E322" s="1">
        <v>1</v>
      </c>
      <c r="F322" s="12">
        <v>85675</v>
      </c>
      <c r="G322" s="13">
        <v>0.84974549345783601</v>
      </c>
      <c r="H322" s="13">
        <v>1</v>
      </c>
      <c r="I322" s="12">
        <v>75069</v>
      </c>
      <c r="J322" s="13">
        <v>0.74455260517521205</v>
      </c>
      <c r="K322" s="13">
        <v>1</v>
      </c>
      <c r="L322" s="12">
        <v>10606</v>
      </c>
      <c r="M322" s="13">
        <v>0.10519288828262401</v>
      </c>
      <c r="N322" s="13">
        <v>1</v>
      </c>
      <c r="O322" s="12">
        <v>33885</v>
      </c>
      <c r="P322" s="13">
        <v>0.33607967371834002</v>
      </c>
      <c r="Q322" s="13">
        <v>1</v>
      </c>
    </row>
    <row r="323" spans="1:17" x14ac:dyDescent="0.35">
      <c r="A323" s="48" t="s">
        <v>86</v>
      </c>
      <c r="B323" s="48" t="s">
        <v>100</v>
      </c>
      <c r="C323" s="48" t="s">
        <v>367</v>
      </c>
      <c r="D323" s="1">
        <v>5955.05821008558</v>
      </c>
      <c r="E323" s="1">
        <v>0.51366422762678698</v>
      </c>
      <c r="F323" s="12">
        <v>6213</v>
      </c>
      <c r="G323" s="13" t="s">
        <v>1127</v>
      </c>
      <c r="H323" s="13">
        <v>0.530119453924915</v>
      </c>
      <c r="I323" s="12">
        <v>5630</v>
      </c>
      <c r="J323" s="13">
        <v>0.94541477201095103</v>
      </c>
      <c r="K323" s="13">
        <v>0.52863849765258197</v>
      </c>
      <c r="L323" s="12">
        <v>583</v>
      </c>
      <c r="M323" s="13">
        <v>9.7899966622093104E-2</v>
      </c>
      <c r="N323" s="13">
        <v>0.54485981308411202</v>
      </c>
      <c r="O323" s="12">
        <v>3630</v>
      </c>
      <c r="P323" s="13">
        <v>0.60956582991114605</v>
      </c>
      <c r="Q323" s="13">
        <v>0.54619319891664198</v>
      </c>
    </row>
    <row r="324" spans="1:17" x14ac:dyDescent="0.35">
      <c r="A324" s="48" t="s">
        <v>86</v>
      </c>
      <c r="B324" s="48" t="s">
        <v>100</v>
      </c>
      <c r="C324" s="48" t="s">
        <v>368</v>
      </c>
      <c r="D324" s="1">
        <v>5638.2315107091499</v>
      </c>
      <c r="E324" s="1">
        <v>0.48633577237321501</v>
      </c>
      <c r="F324" s="12">
        <v>5490</v>
      </c>
      <c r="G324" s="13" t="s">
        <v>1127</v>
      </c>
      <c r="H324" s="13">
        <v>0.46843003412969297</v>
      </c>
      <c r="I324" s="12">
        <v>5006</v>
      </c>
      <c r="J324" s="13">
        <v>0.88786705379012898</v>
      </c>
      <c r="K324" s="13">
        <v>0.47004694835680699</v>
      </c>
      <c r="L324" s="12">
        <v>484</v>
      </c>
      <c r="M324" s="13">
        <v>8.5842519783144694E-2</v>
      </c>
      <c r="N324" s="13">
        <v>0.45233644859813099</v>
      </c>
      <c r="O324" s="12">
        <v>3008</v>
      </c>
      <c r="P324" s="13">
        <v>0.53350061881755995</v>
      </c>
      <c r="Q324" s="13">
        <v>0.452603069515498</v>
      </c>
    </row>
    <row r="325" spans="1:17" x14ac:dyDescent="0.35">
      <c r="A325" s="48" t="s">
        <v>86</v>
      </c>
      <c r="B325" s="48" t="s">
        <v>100</v>
      </c>
      <c r="C325" s="48" t="s">
        <v>369</v>
      </c>
      <c r="D325" s="1">
        <v>0</v>
      </c>
      <c r="E325" s="1">
        <v>0</v>
      </c>
      <c r="F325" s="12" t="s">
        <v>1111</v>
      </c>
      <c r="G325" s="13" t="s">
        <v>1111</v>
      </c>
      <c r="H325" s="13" t="s">
        <v>1111</v>
      </c>
      <c r="I325" s="12" t="s">
        <v>1111</v>
      </c>
      <c r="J325" s="13" t="s">
        <v>1111</v>
      </c>
      <c r="K325" s="13" t="s">
        <v>1111</v>
      </c>
      <c r="L325" s="12" t="s">
        <v>1111</v>
      </c>
      <c r="M325" s="13" t="s">
        <v>1111</v>
      </c>
      <c r="N325" s="13" t="s">
        <v>1111</v>
      </c>
      <c r="O325" s="12" t="s">
        <v>1111</v>
      </c>
      <c r="P325" s="13" t="s">
        <v>1111</v>
      </c>
      <c r="Q325" s="13" t="s">
        <v>1111</v>
      </c>
    </row>
    <row r="326" spans="1:17" x14ac:dyDescent="0.35">
      <c r="A326" s="48" t="s">
        <v>86</v>
      </c>
      <c r="B326" s="48" t="s">
        <v>100</v>
      </c>
      <c r="C326" s="48" t="s">
        <v>16</v>
      </c>
      <c r="D326" s="1">
        <v>11593.289720794701</v>
      </c>
      <c r="E326" s="1">
        <v>1</v>
      </c>
      <c r="F326" s="12" t="s">
        <v>1111</v>
      </c>
      <c r="G326" s="13" t="s">
        <v>1111</v>
      </c>
      <c r="H326" s="13" t="s">
        <v>1111</v>
      </c>
      <c r="I326" s="12" t="s">
        <v>1111</v>
      </c>
      <c r="J326" s="13" t="s">
        <v>1111</v>
      </c>
      <c r="K326" s="13" t="s">
        <v>1111</v>
      </c>
      <c r="L326" s="12" t="s">
        <v>1111</v>
      </c>
      <c r="M326" s="13" t="s">
        <v>1111</v>
      </c>
      <c r="N326" s="13" t="s">
        <v>1111</v>
      </c>
      <c r="O326" s="12" t="s">
        <v>1111</v>
      </c>
      <c r="P326" s="13" t="s">
        <v>1111</v>
      </c>
      <c r="Q326" s="13" t="s">
        <v>1111</v>
      </c>
    </row>
    <row r="327" spans="1:17" x14ac:dyDescent="0.35">
      <c r="A327" s="48" t="s">
        <v>86</v>
      </c>
      <c r="B327" s="48" t="s">
        <v>101</v>
      </c>
      <c r="C327" s="48" t="s">
        <v>367</v>
      </c>
      <c r="D327" s="1">
        <v>2616.5803465919698</v>
      </c>
      <c r="E327" s="1">
        <v>0.53406845588149598</v>
      </c>
      <c r="F327" s="12">
        <v>2654</v>
      </c>
      <c r="G327" s="13" t="s">
        <v>1127</v>
      </c>
      <c r="H327" s="13">
        <v>0.53357458785685596</v>
      </c>
      <c r="I327" s="12">
        <v>2347</v>
      </c>
      <c r="J327" s="13">
        <v>0.89697226498582705</v>
      </c>
      <c r="K327" s="13">
        <v>0.53365165984538399</v>
      </c>
      <c r="L327" s="12">
        <v>307</v>
      </c>
      <c r="M327" s="13">
        <v>0.117328711269983</v>
      </c>
      <c r="N327" s="13">
        <v>0.53298611111111105</v>
      </c>
      <c r="O327" s="12">
        <v>1673</v>
      </c>
      <c r="P327" s="13">
        <v>0.63938414968951396</v>
      </c>
      <c r="Q327" s="13">
        <v>0.54548418650146702</v>
      </c>
    </row>
    <row r="328" spans="1:17" x14ac:dyDescent="0.35">
      <c r="A328" s="48" t="s">
        <v>86</v>
      </c>
      <c r="B328" s="48" t="s">
        <v>101</v>
      </c>
      <c r="C328" s="48" t="s">
        <v>368</v>
      </c>
      <c r="D328" s="1">
        <v>2282.75478128639</v>
      </c>
      <c r="E328" s="1">
        <v>0.46593154411850302</v>
      </c>
      <c r="F328" s="12">
        <v>2315</v>
      </c>
      <c r="G328" s="13" t="s">
        <v>1127</v>
      </c>
      <c r="H328" s="13">
        <v>0.46542018496180099</v>
      </c>
      <c r="I328" s="12">
        <v>2047</v>
      </c>
      <c r="J328" s="13">
        <v>0.89672356259241504</v>
      </c>
      <c r="K328" s="13">
        <v>0.46543883583446999</v>
      </c>
      <c r="L328" s="12">
        <v>268</v>
      </c>
      <c r="M328" s="13">
        <v>0.117402010148885</v>
      </c>
      <c r="N328" s="13">
        <v>0.46527777777777801</v>
      </c>
      <c r="O328" s="12">
        <v>1392</v>
      </c>
      <c r="P328" s="13">
        <v>0.60978954525092399</v>
      </c>
      <c r="Q328" s="13">
        <v>0.45386371046625401</v>
      </c>
    </row>
    <row r="329" spans="1:17" x14ac:dyDescent="0.35">
      <c r="A329" s="48" t="s">
        <v>86</v>
      </c>
      <c r="B329" s="48" t="s">
        <v>101</v>
      </c>
      <c r="C329" s="48" t="s">
        <v>369</v>
      </c>
      <c r="D329" s="1">
        <v>0</v>
      </c>
      <c r="E329" s="1">
        <v>0</v>
      </c>
      <c r="F329" s="12" t="s">
        <v>1111</v>
      </c>
      <c r="G329" s="13" t="s">
        <v>1111</v>
      </c>
      <c r="H329" s="13" t="s">
        <v>1111</v>
      </c>
      <c r="I329" s="12" t="s">
        <v>1111</v>
      </c>
      <c r="J329" s="13" t="s">
        <v>1111</v>
      </c>
      <c r="K329" s="13" t="s">
        <v>1111</v>
      </c>
      <c r="L329" s="12" t="s">
        <v>1111</v>
      </c>
      <c r="M329" s="13" t="s">
        <v>1111</v>
      </c>
      <c r="N329" s="13" t="s">
        <v>1111</v>
      </c>
      <c r="O329" s="12" t="s">
        <v>1111</v>
      </c>
      <c r="P329" s="13" t="s">
        <v>1111</v>
      </c>
      <c r="Q329" s="13" t="s">
        <v>1111</v>
      </c>
    </row>
    <row r="330" spans="1:17" x14ac:dyDescent="0.35">
      <c r="A330" s="48" t="s">
        <v>86</v>
      </c>
      <c r="B330" s="48" t="s">
        <v>101</v>
      </c>
      <c r="C330" s="48" t="s">
        <v>16</v>
      </c>
      <c r="D330" s="1">
        <v>4899.3351278783603</v>
      </c>
      <c r="E330" s="1">
        <v>1</v>
      </c>
      <c r="F330" s="12" t="s">
        <v>1111</v>
      </c>
      <c r="G330" s="13" t="s">
        <v>1111</v>
      </c>
      <c r="H330" s="13" t="s">
        <v>1111</v>
      </c>
      <c r="I330" s="12" t="s">
        <v>1111</v>
      </c>
      <c r="J330" s="13" t="s">
        <v>1111</v>
      </c>
      <c r="K330" s="13" t="s">
        <v>1111</v>
      </c>
      <c r="L330" s="12" t="s">
        <v>1111</v>
      </c>
      <c r="M330" s="13" t="s">
        <v>1111</v>
      </c>
      <c r="N330" s="13" t="s">
        <v>1111</v>
      </c>
      <c r="O330" s="12" t="s">
        <v>1111</v>
      </c>
      <c r="P330" s="13" t="s">
        <v>1111</v>
      </c>
      <c r="Q330" s="13" t="s">
        <v>1111</v>
      </c>
    </row>
    <row r="331" spans="1:17" x14ac:dyDescent="0.35">
      <c r="A331" s="48" t="s">
        <v>86</v>
      </c>
      <c r="B331" s="48" t="s">
        <v>102</v>
      </c>
      <c r="C331" s="48" t="s">
        <v>367</v>
      </c>
      <c r="D331" s="1">
        <v>10040.7324250115</v>
      </c>
      <c r="E331" s="1">
        <v>0.52745508335132196</v>
      </c>
      <c r="F331" s="12">
        <v>10184</v>
      </c>
      <c r="G331" s="13" t="s">
        <v>1127</v>
      </c>
      <c r="H331" s="13">
        <v>0.52967181567587296</v>
      </c>
      <c r="I331" s="12">
        <v>9251</v>
      </c>
      <c r="J331" s="13">
        <v>0.92134712971294097</v>
      </c>
      <c r="K331" s="13">
        <v>0.53050808578965503</v>
      </c>
      <c r="L331" s="12">
        <v>933</v>
      </c>
      <c r="M331" s="13">
        <v>9.2921508163676794E-2</v>
      </c>
      <c r="N331" s="13">
        <v>0.52152040245947495</v>
      </c>
      <c r="O331" s="12">
        <v>6560</v>
      </c>
      <c r="P331" s="13">
        <v>0.65333879266207895</v>
      </c>
      <c r="Q331" s="13">
        <v>0.55330634278002699</v>
      </c>
    </row>
    <row r="332" spans="1:17" x14ac:dyDescent="0.35">
      <c r="A332" s="48" t="s">
        <v>86</v>
      </c>
      <c r="B332" s="48" t="s">
        <v>102</v>
      </c>
      <c r="C332" s="48" t="s">
        <v>368</v>
      </c>
      <c r="D332" s="1">
        <v>8995.4523458605599</v>
      </c>
      <c r="E332" s="1">
        <v>0.47254491664867598</v>
      </c>
      <c r="F332" s="12">
        <v>9022</v>
      </c>
      <c r="G332" s="13" t="s">
        <v>1127</v>
      </c>
      <c r="H332" s="13">
        <v>0.469235970250169</v>
      </c>
      <c r="I332" s="12">
        <v>8170</v>
      </c>
      <c r="J332" s="13">
        <v>0.90823670515686605</v>
      </c>
      <c r="K332" s="13">
        <v>0.468517031769698</v>
      </c>
      <c r="L332" s="12">
        <v>852</v>
      </c>
      <c r="M332" s="13">
        <v>9.4714525433739302E-2</v>
      </c>
      <c r="N332" s="13">
        <v>0.47624371157070999</v>
      </c>
      <c r="O332" s="12">
        <v>5287</v>
      </c>
      <c r="P332" s="13">
        <v>0.58774142719269895</v>
      </c>
      <c r="Q332" s="13">
        <v>0.445934547908232</v>
      </c>
    </row>
    <row r="333" spans="1:17" x14ac:dyDescent="0.35">
      <c r="A333" s="48" t="s">
        <v>86</v>
      </c>
      <c r="B333" s="48" t="s">
        <v>102</v>
      </c>
      <c r="C333" s="48" t="s">
        <v>369</v>
      </c>
      <c r="D333" s="1">
        <v>0</v>
      </c>
      <c r="E333" s="1">
        <v>0</v>
      </c>
      <c r="F333" s="12" t="s">
        <v>1111</v>
      </c>
      <c r="G333" s="13" t="s">
        <v>1111</v>
      </c>
      <c r="H333" s="13" t="s">
        <v>1111</v>
      </c>
      <c r="I333" s="12" t="s">
        <v>1111</v>
      </c>
      <c r="J333" s="13" t="s">
        <v>1111</v>
      </c>
      <c r="K333" s="13" t="s">
        <v>1111</v>
      </c>
      <c r="L333" s="12" t="s">
        <v>1111</v>
      </c>
      <c r="M333" s="13" t="s">
        <v>1111</v>
      </c>
      <c r="N333" s="13" t="s">
        <v>1111</v>
      </c>
      <c r="O333" s="12" t="s">
        <v>1111</v>
      </c>
      <c r="P333" s="13" t="s">
        <v>1111</v>
      </c>
      <c r="Q333" s="13" t="s">
        <v>1111</v>
      </c>
    </row>
    <row r="334" spans="1:17" x14ac:dyDescent="0.35">
      <c r="A334" s="48" t="s">
        <v>86</v>
      </c>
      <c r="B334" s="48" t="s">
        <v>102</v>
      </c>
      <c r="C334" s="48" t="s">
        <v>16</v>
      </c>
      <c r="D334" s="1">
        <v>19036.1847708721</v>
      </c>
      <c r="E334" s="1">
        <v>1</v>
      </c>
      <c r="F334" s="12" t="s">
        <v>1111</v>
      </c>
      <c r="G334" s="13" t="s">
        <v>1111</v>
      </c>
      <c r="H334" s="13" t="s">
        <v>1111</v>
      </c>
      <c r="I334" s="12" t="s">
        <v>1111</v>
      </c>
      <c r="J334" s="13" t="s">
        <v>1111</v>
      </c>
      <c r="K334" s="13" t="s">
        <v>1111</v>
      </c>
      <c r="L334" s="12" t="s">
        <v>1111</v>
      </c>
      <c r="M334" s="13" t="s">
        <v>1111</v>
      </c>
      <c r="N334" s="13" t="s">
        <v>1111</v>
      </c>
      <c r="O334" s="12" t="s">
        <v>1111</v>
      </c>
      <c r="P334" s="13" t="s">
        <v>1111</v>
      </c>
      <c r="Q334" s="13" t="s">
        <v>1111</v>
      </c>
    </row>
    <row r="335" spans="1:17" x14ac:dyDescent="0.35">
      <c r="A335" s="48" t="s">
        <v>86</v>
      </c>
      <c r="B335" s="48" t="s">
        <v>103</v>
      </c>
      <c r="C335" s="48" t="s">
        <v>367</v>
      </c>
      <c r="D335" s="1">
        <v>3283.91360934982</v>
      </c>
      <c r="E335" s="1">
        <v>0.516930708846431</v>
      </c>
      <c r="F335" s="12">
        <v>2878</v>
      </c>
      <c r="G335" s="13">
        <v>0.87639333501523298</v>
      </c>
      <c r="H335" s="13">
        <v>0.53814510097232604</v>
      </c>
      <c r="I335" s="12">
        <v>2641</v>
      </c>
      <c r="J335" s="13">
        <v>0.80422334877527102</v>
      </c>
      <c r="K335" s="13">
        <v>0.53635255889520705</v>
      </c>
      <c r="L335" s="12">
        <v>237</v>
      </c>
      <c r="M335" s="13">
        <v>7.2169986239961903E-2</v>
      </c>
      <c r="N335" s="13">
        <v>0.55896226415094297</v>
      </c>
      <c r="O335" s="12">
        <v>1483</v>
      </c>
      <c r="P335" s="13">
        <v>0.45159531474204001</v>
      </c>
      <c r="Q335" s="13">
        <v>0.55709992486852</v>
      </c>
    </row>
    <row r="336" spans="1:17" x14ac:dyDescent="0.35">
      <c r="A336" s="48" t="s">
        <v>86</v>
      </c>
      <c r="B336" s="48" t="s">
        <v>103</v>
      </c>
      <c r="C336" s="48" t="s">
        <v>368</v>
      </c>
      <c r="D336" s="1">
        <v>3068.8016639952598</v>
      </c>
      <c r="E336" s="1">
        <v>0.483069291153569</v>
      </c>
      <c r="F336" s="12">
        <v>2464</v>
      </c>
      <c r="G336" s="13">
        <v>0.80291927266232299</v>
      </c>
      <c r="H336" s="13">
        <v>0.46073298429319398</v>
      </c>
      <c r="I336" s="12">
        <v>2278</v>
      </c>
      <c r="J336" s="13">
        <v>0.74230929509933896</v>
      </c>
      <c r="K336" s="13">
        <v>0.462632006498782</v>
      </c>
      <c r="L336" s="12">
        <v>186</v>
      </c>
      <c r="M336" s="13">
        <v>6.0609977562983801E-2</v>
      </c>
      <c r="N336" s="13">
        <v>0.43867924528301899</v>
      </c>
      <c r="O336" s="12">
        <v>1176</v>
      </c>
      <c r="P336" s="13">
        <v>0.38321147104338099</v>
      </c>
      <c r="Q336" s="13">
        <v>0.441773102930128</v>
      </c>
    </row>
    <row r="337" spans="1:17" x14ac:dyDescent="0.35">
      <c r="A337" s="48" t="s">
        <v>86</v>
      </c>
      <c r="B337" s="48" t="s">
        <v>103</v>
      </c>
      <c r="C337" s="48" t="s">
        <v>369</v>
      </c>
      <c r="D337" s="1">
        <v>0</v>
      </c>
      <c r="E337" s="1">
        <v>0</v>
      </c>
      <c r="F337" s="12" t="s">
        <v>1111</v>
      </c>
      <c r="G337" s="13" t="s">
        <v>1111</v>
      </c>
      <c r="H337" s="13" t="s">
        <v>1111</v>
      </c>
      <c r="I337" s="12" t="s">
        <v>1111</v>
      </c>
      <c r="J337" s="13" t="s">
        <v>1111</v>
      </c>
      <c r="K337" s="13" t="s">
        <v>1111</v>
      </c>
      <c r="L337" s="12" t="s">
        <v>1111</v>
      </c>
      <c r="M337" s="13" t="s">
        <v>1111</v>
      </c>
      <c r="N337" s="13" t="s">
        <v>1111</v>
      </c>
      <c r="O337" s="12" t="s">
        <v>1111</v>
      </c>
      <c r="P337" s="13" t="s">
        <v>1111</v>
      </c>
      <c r="Q337" s="13" t="s">
        <v>1111</v>
      </c>
    </row>
    <row r="338" spans="1:17" x14ac:dyDescent="0.35">
      <c r="A338" s="48" t="s">
        <v>86</v>
      </c>
      <c r="B338" s="48" t="s">
        <v>103</v>
      </c>
      <c r="C338" s="48" t="s">
        <v>16</v>
      </c>
      <c r="D338" s="1">
        <v>6352.7152733450803</v>
      </c>
      <c r="E338" s="1">
        <v>1</v>
      </c>
      <c r="F338" s="12" t="s">
        <v>1111</v>
      </c>
      <c r="G338" s="13" t="s">
        <v>1111</v>
      </c>
      <c r="H338" s="13" t="s">
        <v>1111</v>
      </c>
      <c r="I338" s="12" t="s">
        <v>1111</v>
      </c>
      <c r="J338" s="13" t="s">
        <v>1111</v>
      </c>
      <c r="K338" s="13" t="s">
        <v>1111</v>
      </c>
      <c r="L338" s="12" t="s">
        <v>1111</v>
      </c>
      <c r="M338" s="13" t="s">
        <v>1111</v>
      </c>
      <c r="N338" s="13" t="s">
        <v>1111</v>
      </c>
      <c r="O338" s="12" t="s">
        <v>1111</v>
      </c>
      <c r="P338" s="13" t="s">
        <v>1111</v>
      </c>
      <c r="Q338" s="13" t="s">
        <v>1111</v>
      </c>
    </row>
    <row r="339" spans="1:17" x14ac:dyDescent="0.35">
      <c r="A339" s="48" t="s">
        <v>86</v>
      </c>
      <c r="B339" s="48" t="s">
        <v>104</v>
      </c>
      <c r="C339" s="48" t="s">
        <v>367</v>
      </c>
      <c r="D339" s="1">
        <v>28328.1587145144</v>
      </c>
      <c r="E339" s="1">
        <v>0.52618111681634305</v>
      </c>
      <c r="F339" s="12">
        <v>21558</v>
      </c>
      <c r="G339" s="13">
        <v>0.761009574157547</v>
      </c>
      <c r="H339" s="13">
        <v>0.53727102803738302</v>
      </c>
      <c r="I339" s="12">
        <v>19469</v>
      </c>
      <c r="J339" s="13">
        <v>0.687266694464852</v>
      </c>
      <c r="K339" s="13">
        <v>0.53676490860466997</v>
      </c>
      <c r="L339" s="12">
        <v>2089</v>
      </c>
      <c r="M339" s="13">
        <v>7.3742879692694802E-2</v>
      </c>
      <c r="N339" s="13">
        <v>0.54203425012973505</v>
      </c>
      <c r="O339" s="12">
        <v>9994</v>
      </c>
      <c r="P339" s="13">
        <v>0.35279384377634898</v>
      </c>
      <c r="Q339" s="13">
        <v>0.55574709447811799</v>
      </c>
    </row>
    <row r="340" spans="1:17" x14ac:dyDescent="0.35">
      <c r="A340" s="48" t="s">
        <v>86</v>
      </c>
      <c r="B340" s="48" t="s">
        <v>104</v>
      </c>
      <c r="C340" s="48" t="s">
        <v>368</v>
      </c>
      <c r="D340" s="1">
        <v>25509.118620548099</v>
      </c>
      <c r="E340" s="1">
        <v>0.473818883183657</v>
      </c>
      <c r="F340" s="12">
        <v>18407</v>
      </c>
      <c r="G340" s="13">
        <v>0.721585103499922</v>
      </c>
      <c r="H340" s="13">
        <v>0.45874143302180698</v>
      </c>
      <c r="I340" s="12">
        <v>16684</v>
      </c>
      <c r="J340" s="13">
        <v>0.65404062947751995</v>
      </c>
      <c r="K340" s="13">
        <v>0.45998180364478503</v>
      </c>
      <c r="L340" s="12">
        <v>1723</v>
      </c>
      <c r="M340" s="13">
        <v>6.7544474022402698E-2</v>
      </c>
      <c r="N340" s="13">
        <v>0.44706798131811099</v>
      </c>
      <c r="O340" s="12">
        <v>7936</v>
      </c>
      <c r="P340" s="13">
        <v>0.31110443751699801</v>
      </c>
      <c r="Q340" s="13">
        <v>0.44130567758438499</v>
      </c>
    </row>
    <row r="341" spans="1:17" x14ac:dyDescent="0.35">
      <c r="A341" s="48" t="s">
        <v>86</v>
      </c>
      <c r="B341" s="48" t="s">
        <v>104</v>
      </c>
      <c r="C341" s="48" t="s">
        <v>369</v>
      </c>
      <c r="D341" s="1">
        <v>0</v>
      </c>
      <c r="E341" s="1">
        <v>0</v>
      </c>
      <c r="F341" s="12">
        <v>160</v>
      </c>
      <c r="G341" s="13">
        <v>0</v>
      </c>
      <c r="H341" s="13">
        <v>3.9875389408099704E-3</v>
      </c>
      <c r="I341" s="12">
        <v>118</v>
      </c>
      <c r="J341" s="13">
        <v>0</v>
      </c>
      <c r="K341" s="13">
        <v>3.2532877505445099E-3</v>
      </c>
      <c r="L341" s="12">
        <v>42</v>
      </c>
      <c r="M341" s="13">
        <v>0</v>
      </c>
      <c r="N341" s="13">
        <v>1.0897768552153599E-2</v>
      </c>
      <c r="O341" s="12" t="s">
        <v>1111</v>
      </c>
      <c r="P341" s="13" t="s">
        <v>1111</v>
      </c>
      <c r="Q341" s="13" t="s">
        <v>1111</v>
      </c>
    </row>
    <row r="342" spans="1:17" x14ac:dyDescent="0.35">
      <c r="A342" s="48" t="s">
        <v>86</v>
      </c>
      <c r="B342" s="48" t="s">
        <v>104</v>
      </c>
      <c r="C342" s="48" t="s">
        <v>16</v>
      </c>
      <c r="D342" s="1">
        <v>53837.277335062499</v>
      </c>
      <c r="E342" s="1">
        <v>1</v>
      </c>
      <c r="F342" s="12">
        <v>40125</v>
      </c>
      <c r="G342" s="13">
        <v>0.74530143399112503</v>
      </c>
      <c r="H342" s="13">
        <v>1</v>
      </c>
      <c r="I342" s="12">
        <v>36271</v>
      </c>
      <c r="J342" s="13">
        <v>0.67371534734684402</v>
      </c>
      <c r="K342" s="13">
        <v>1</v>
      </c>
      <c r="L342" s="12">
        <v>3854</v>
      </c>
      <c r="M342" s="13">
        <v>7.1586086644281594E-2</v>
      </c>
      <c r="N342" s="13">
        <v>1</v>
      </c>
      <c r="O342" s="12">
        <v>17983</v>
      </c>
      <c r="P342" s="13">
        <v>0.33402506386199199</v>
      </c>
      <c r="Q342" s="13">
        <v>1</v>
      </c>
    </row>
    <row r="343" spans="1:17" x14ac:dyDescent="0.35">
      <c r="A343" s="48" t="s">
        <v>86</v>
      </c>
      <c r="B343" s="48" t="s">
        <v>105</v>
      </c>
      <c r="C343" s="48" t="s">
        <v>367</v>
      </c>
      <c r="D343" s="1">
        <v>4592.8534646384196</v>
      </c>
      <c r="E343" s="1">
        <v>0.44054582372408302</v>
      </c>
      <c r="F343" s="12">
        <v>3870</v>
      </c>
      <c r="G343" s="13">
        <v>0.84261342753391599</v>
      </c>
      <c r="H343" s="13">
        <v>0.457879791765263</v>
      </c>
      <c r="I343" s="12">
        <v>3527</v>
      </c>
      <c r="J343" s="13">
        <v>0.76793218576540601</v>
      </c>
      <c r="K343" s="13">
        <v>0.45805194805194799</v>
      </c>
      <c r="L343" s="12">
        <v>343</v>
      </c>
      <c r="M343" s="13">
        <v>7.4681241768509904E-2</v>
      </c>
      <c r="N343" s="13">
        <v>0.45611702127659598</v>
      </c>
      <c r="O343" s="12">
        <v>2235</v>
      </c>
      <c r="P343" s="13">
        <v>0.48662558411842399</v>
      </c>
      <c r="Q343" s="13">
        <v>0.51640480591497195</v>
      </c>
    </row>
    <row r="344" spans="1:17" x14ac:dyDescent="0.35">
      <c r="A344" s="48" t="s">
        <v>86</v>
      </c>
      <c r="B344" s="48" t="s">
        <v>105</v>
      </c>
      <c r="C344" s="48" t="s">
        <v>368</v>
      </c>
      <c r="D344" s="1">
        <v>5832.5171036567799</v>
      </c>
      <c r="E344" s="1">
        <v>0.55945417627591698</v>
      </c>
      <c r="F344" s="12">
        <v>4573</v>
      </c>
      <c r="G344" s="13">
        <v>0.78405256576665505</v>
      </c>
      <c r="H344" s="13">
        <v>0.54105537150970195</v>
      </c>
      <c r="I344" s="12">
        <v>4166</v>
      </c>
      <c r="J344" s="13">
        <v>0.71427137305573696</v>
      </c>
      <c r="K344" s="13">
        <v>0.54103896103896099</v>
      </c>
      <c r="L344" s="12">
        <v>407</v>
      </c>
      <c r="M344" s="13">
        <v>6.9781192710918205E-2</v>
      </c>
      <c r="N344" s="13">
        <v>0.54122340425531901</v>
      </c>
      <c r="O344" s="12">
        <v>2089</v>
      </c>
      <c r="P344" s="13">
        <v>0.35816440189952797</v>
      </c>
      <c r="Q344" s="13">
        <v>0.48267097966728301</v>
      </c>
    </row>
    <row r="345" spans="1:17" x14ac:dyDescent="0.35">
      <c r="A345" s="48" t="s">
        <v>86</v>
      </c>
      <c r="B345" s="48" t="s">
        <v>105</v>
      </c>
      <c r="C345" s="48" t="s">
        <v>369</v>
      </c>
      <c r="D345" s="1">
        <v>0</v>
      </c>
      <c r="E345" s="1">
        <v>0</v>
      </c>
      <c r="F345" s="12" t="s">
        <v>1111</v>
      </c>
      <c r="G345" s="13" t="s">
        <v>1111</v>
      </c>
      <c r="H345" s="13" t="s">
        <v>1111</v>
      </c>
      <c r="I345" s="12" t="s">
        <v>1111</v>
      </c>
      <c r="J345" s="13" t="s">
        <v>1111</v>
      </c>
      <c r="K345" s="13" t="s">
        <v>1111</v>
      </c>
      <c r="L345" s="12" t="s">
        <v>1111</v>
      </c>
      <c r="M345" s="13" t="s">
        <v>1111</v>
      </c>
      <c r="N345" s="13" t="s">
        <v>1111</v>
      </c>
      <c r="O345" s="12" t="s">
        <v>1111</v>
      </c>
      <c r="P345" s="13" t="s">
        <v>1111</v>
      </c>
      <c r="Q345" s="13" t="s">
        <v>1111</v>
      </c>
    </row>
    <row r="346" spans="1:17" x14ac:dyDescent="0.35">
      <c r="A346" s="48" t="s">
        <v>86</v>
      </c>
      <c r="B346" s="48" t="s">
        <v>105</v>
      </c>
      <c r="C346" s="48" t="s">
        <v>16</v>
      </c>
      <c r="D346" s="1">
        <v>10425.3705682952</v>
      </c>
      <c r="E346" s="1">
        <v>1</v>
      </c>
      <c r="F346" s="12" t="s">
        <v>1111</v>
      </c>
      <c r="G346" s="13" t="s">
        <v>1111</v>
      </c>
      <c r="H346" s="13" t="s">
        <v>1111</v>
      </c>
      <c r="I346" s="12" t="s">
        <v>1111</v>
      </c>
      <c r="J346" s="13" t="s">
        <v>1111</v>
      </c>
      <c r="K346" s="13" t="s">
        <v>1111</v>
      </c>
      <c r="L346" s="12" t="s">
        <v>1111</v>
      </c>
      <c r="M346" s="13" t="s">
        <v>1111</v>
      </c>
      <c r="N346" s="13" t="s">
        <v>1111</v>
      </c>
      <c r="O346" s="12" t="s">
        <v>1111</v>
      </c>
      <c r="P346" s="13" t="s">
        <v>1111</v>
      </c>
      <c r="Q346" s="13" t="s">
        <v>1111</v>
      </c>
    </row>
    <row r="347" spans="1:17" x14ac:dyDescent="0.35">
      <c r="A347" s="48" t="s">
        <v>86</v>
      </c>
      <c r="B347" s="48" t="s">
        <v>106</v>
      </c>
      <c r="C347" s="48" t="s">
        <v>367</v>
      </c>
      <c r="D347" s="1">
        <v>1662.69573724766</v>
      </c>
      <c r="E347" s="1">
        <v>0.51417787900547196</v>
      </c>
      <c r="F347" s="12">
        <v>1727</v>
      </c>
      <c r="G347" s="13" t="s">
        <v>1127</v>
      </c>
      <c r="H347" s="13">
        <v>0.53968749999999999</v>
      </c>
      <c r="I347" s="12">
        <v>1553</v>
      </c>
      <c r="J347" s="13">
        <v>0.93402536929020796</v>
      </c>
      <c r="K347" s="13">
        <v>0.53904894133981296</v>
      </c>
      <c r="L347" s="12">
        <v>174</v>
      </c>
      <c r="M347" s="13">
        <v>0.104649333069218</v>
      </c>
      <c r="N347" s="13">
        <v>0.54545454545454497</v>
      </c>
      <c r="O347" s="12">
        <v>1048</v>
      </c>
      <c r="P347" s="13">
        <v>0.63030173021000502</v>
      </c>
      <c r="Q347" s="13">
        <v>0.55186940494997405</v>
      </c>
    </row>
    <row r="348" spans="1:17" x14ac:dyDescent="0.35">
      <c r="A348" s="48" t="s">
        <v>86</v>
      </c>
      <c r="B348" s="48" t="s">
        <v>106</v>
      </c>
      <c r="C348" s="48" t="s">
        <v>368</v>
      </c>
      <c r="D348" s="1">
        <v>1571.0017926104199</v>
      </c>
      <c r="E348" s="1">
        <v>0.48582212099452798</v>
      </c>
      <c r="F348" s="12">
        <v>1469</v>
      </c>
      <c r="G348" s="13">
        <v>0.93507213480582296</v>
      </c>
      <c r="H348" s="13">
        <v>0.45906249999999998</v>
      </c>
      <c r="I348" s="12">
        <v>1325</v>
      </c>
      <c r="J348" s="13">
        <v>0.84341087720743002</v>
      </c>
      <c r="K348" s="13">
        <v>0.45990975355779201</v>
      </c>
      <c r="L348" s="12">
        <v>144</v>
      </c>
      <c r="M348" s="13">
        <v>9.1661257598392401E-2</v>
      </c>
      <c r="N348" s="13">
        <v>0.45141065830721</v>
      </c>
      <c r="O348" s="12">
        <v>850</v>
      </c>
      <c r="P348" s="13">
        <v>0.54105603443495498</v>
      </c>
      <c r="Q348" s="13">
        <v>0.44760400210637202</v>
      </c>
    </row>
    <row r="349" spans="1:17" x14ac:dyDescent="0.35">
      <c r="A349" s="48" t="s">
        <v>86</v>
      </c>
      <c r="B349" s="48" t="s">
        <v>106</v>
      </c>
      <c r="C349" s="48" t="s">
        <v>369</v>
      </c>
      <c r="D349" s="1">
        <v>0</v>
      </c>
      <c r="E349" s="1">
        <v>0</v>
      </c>
      <c r="F349" s="12" t="s">
        <v>1111</v>
      </c>
      <c r="G349" s="13" t="s">
        <v>1111</v>
      </c>
      <c r="H349" s="13" t="s">
        <v>1111</v>
      </c>
      <c r="I349" s="12" t="s">
        <v>1111</v>
      </c>
      <c r="J349" s="13" t="s">
        <v>1111</v>
      </c>
      <c r="K349" s="13" t="s">
        <v>1111</v>
      </c>
      <c r="L349" s="12" t="s">
        <v>1111</v>
      </c>
      <c r="M349" s="13" t="s">
        <v>1111</v>
      </c>
      <c r="N349" s="13" t="s">
        <v>1111</v>
      </c>
      <c r="O349" s="12" t="s">
        <v>1111</v>
      </c>
      <c r="P349" s="13" t="s">
        <v>1111</v>
      </c>
      <c r="Q349" s="13" t="s">
        <v>1111</v>
      </c>
    </row>
    <row r="350" spans="1:17" x14ac:dyDescent="0.35">
      <c r="A350" s="48" t="s">
        <v>86</v>
      </c>
      <c r="B350" s="48" t="s">
        <v>106</v>
      </c>
      <c r="C350" s="48" t="s">
        <v>16</v>
      </c>
      <c r="D350" s="1">
        <v>3233.6975298580801</v>
      </c>
      <c r="E350" s="1">
        <v>1</v>
      </c>
      <c r="F350" s="12" t="s">
        <v>1111</v>
      </c>
      <c r="G350" s="13" t="s">
        <v>1111</v>
      </c>
      <c r="H350" s="13" t="s">
        <v>1111</v>
      </c>
      <c r="I350" s="12" t="s">
        <v>1111</v>
      </c>
      <c r="J350" s="13" t="s">
        <v>1111</v>
      </c>
      <c r="K350" s="13" t="s">
        <v>1111</v>
      </c>
      <c r="L350" s="12" t="s">
        <v>1111</v>
      </c>
      <c r="M350" s="13" t="s">
        <v>1111</v>
      </c>
      <c r="N350" s="13" t="s">
        <v>1111</v>
      </c>
      <c r="O350" s="12" t="s">
        <v>1111</v>
      </c>
      <c r="P350" s="13" t="s">
        <v>1111</v>
      </c>
      <c r="Q350" s="13" t="s">
        <v>1111</v>
      </c>
    </row>
    <row r="351" spans="1:17" x14ac:dyDescent="0.35">
      <c r="A351" s="48" t="s">
        <v>86</v>
      </c>
      <c r="B351" s="48" t="s">
        <v>107</v>
      </c>
      <c r="C351" s="48" t="s">
        <v>367</v>
      </c>
      <c r="D351" s="1">
        <v>3372.4265582346402</v>
      </c>
      <c r="E351" s="1">
        <v>0.51059135863976801</v>
      </c>
      <c r="F351" s="12">
        <v>3136</v>
      </c>
      <c r="G351" s="13">
        <v>0.92989423071131205</v>
      </c>
      <c r="H351" s="13">
        <v>0.52999830995436903</v>
      </c>
      <c r="I351" s="12">
        <v>2826</v>
      </c>
      <c r="J351" s="13">
        <v>0.83797228826217096</v>
      </c>
      <c r="K351" s="13">
        <v>0.53220338983050897</v>
      </c>
      <c r="L351" s="12">
        <v>310</v>
      </c>
      <c r="M351" s="13">
        <v>9.1921942449141203E-2</v>
      </c>
      <c r="N351" s="13">
        <v>0.51070840197693601</v>
      </c>
      <c r="O351" s="12">
        <v>1728</v>
      </c>
      <c r="P351" s="13">
        <v>0.51239069855521302</v>
      </c>
      <c r="Q351" s="13">
        <v>0.54804947668886805</v>
      </c>
    </row>
    <row r="352" spans="1:17" x14ac:dyDescent="0.35">
      <c r="A352" s="48" t="s">
        <v>86</v>
      </c>
      <c r="B352" s="48" t="s">
        <v>107</v>
      </c>
      <c r="C352" s="48" t="s">
        <v>368</v>
      </c>
      <c r="D352" s="1">
        <v>3232.5159288824402</v>
      </c>
      <c r="E352" s="1">
        <v>0.48940864136023199</v>
      </c>
      <c r="F352" s="12">
        <v>2776</v>
      </c>
      <c r="G352" s="13">
        <v>0.85877380377201495</v>
      </c>
      <c r="H352" s="13">
        <v>0.46915666723001498</v>
      </c>
      <c r="I352" s="12">
        <v>2479</v>
      </c>
      <c r="J352" s="13">
        <v>0.76689490617825096</v>
      </c>
      <c r="K352" s="13">
        <v>0.46685499058380397</v>
      </c>
      <c r="L352" s="12">
        <v>297</v>
      </c>
      <c r="M352" s="13">
        <v>9.1878897593763803E-2</v>
      </c>
      <c r="N352" s="13">
        <v>0.48929159802306399</v>
      </c>
      <c r="O352" s="12">
        <v>1425</v>
      </c>
      <c r="P352" s="13">
        <v>0.44083309451553299</v>
      </c>
      <c r="Q352" s="13">
        <v>0.451950523311132</v>
      </c>
    </row>
    <row r="353" spans="1:17" x14ac:dyDescent="0.35">
      <c r="A353" s="48" t="s">
        <v>86</v>
      </c>
      <c r="B353" s="48" t="s">
        <v>107</v>
      </c>
      <c r="C353" s="48" t="s">
        <v>369</v>
      </c>
      <c r="D353" s="1">
        <v>0</v>
      </c>
      <c r="E353" s="1">
        <v>0</v>
      </c>
      <c r="F353" s="12" t="s">
        <v>1111</v>
      </c>
      <c r="G353" s="13" t="s">
        <v>1111</v>
      </c>
      <c r="H353" s="13" t="s">
        <v>1111</v>
      </c>
      <c r="I353" s="12" t="s">
        <v>1111</v>
      </c>
      <c r="J353" s="13" t="s">
        <v>1111</v>
      </c>
      <c r="K353" s="13" t="s">
        <v>1111</v>
      </c>
      <c r="L353" s="12" t="s">
        <v>1111</v>
      </c>
      <c r="M353" s="13" t="s">
        <v>1111</v>
      </c>
      <c r="N353" s="13" t="s">
        <v>1111</v>
      </c>
      <c r="O353" s="12" t="s">
        <v>1111</v>
      </c>
      <c r="P353" s="13" t="s">
        <v>1111</v>
      </c>
      <c r="Q353" s="13" t="s">
        <v>1111</v>
      </c>
    </row>
    <row r="354" spans="1:17" x14ac:dyDescent="0.35">
      <c r="A354" s="48" t="s">
        <v>86</v>
      </c>
      <c r="B354" s="48" t="s">
        <v>107</v>
      </c>
      <c r="C354" s="48" t="s">
        <v>16</v>
      </c>
      <c r="D354" s="1">
        <v>6604.9424871170804</v>
      </c>
      <c r="E354" s="1">
        <v>1</v>
      </c>
      <c r="F354" s="12" t="s">
        <v>1111</v>
      </c>
      <c r="G354" s="13" t="s">
        <v>1111</v>
      </c>
      <c r="H354" s="13" t="s">
        <v>1111</v>
      </c>
      <c r="I354" s="12" t="s">
        <v>1111</v>
      </c>
      <c r="J354" s="13" t="s">
        <v>1111</v>
      </c>
      <c r="K354" s="13" t="s">
        <v>1111</v>
      </c>
      <c r="L354" s="12" t="s">
        <v>1111</v>
      </c>
      <c r="M354" s="13" t="s">
        <v>1111</v>
      </c>
      <c r="N354" s="13" t="s">
        <v>1111</v>
      </c>
      <c r="O354" s="12" t="s">
        <v>1111</v>
      </c>
      <c r="P354" s="13" t="s">
        <v>1111</v>
      </c>
      <c r="Q354" s="13" t="s">
        <v>1111</v>
      </c>
    </row>
    <row r="355" spans="1:17" x14ac:dyDescent="0.35">
      <c r="A355" s="48" t="s">
        <v>86</v>
      </c>
      <c r="B355" s="48" t="s">
        <v>108</v>
      </c>
      <c r="C355" s="48" t="s">
        <v>367</v>
      </c>
      <c r="D355" s="1">
        <v>9481.5999733887693</v>
      </c>
      <c r="E355" s="1">
        <v>0.533910217320128</v>
      </c>
      <c r="F355" s="12">
        <v>9168</v>
      </c>
      <c r="G355" s="13" t="s">
        <v>1127</v>
      </c>
      <c r="H355" s="13">
        <v>0.55023406553835097</v>
      </c>
      <c r="I355" s="12">
        <v>8211</v>
      </c>
      <c r="J355" s="13">
        <v>0.86599308376699502</v>
      </c>
      <c r="K355" s="13">
        <v>0.55103684316488799</v>
      </c>
      <c r="L355" s="12">
        <v>957</v>
      </c>
      <c r="M355" s="13">
        <v>0.10093233237912699</v>
      </c>
      <c r="N355" s="13">
        <v>0.54344122657580896</v>
      </c>
      <c r="O355" s="12">
        <v>4722</v>
      </c>
      <c r="P355" s="13">
        <v>0.498017213682591</v>
      </c>
      <c r="Q355" s="13">
        <v>0.56960193003618798</v>
      </c>
    </row>
    <row r="356" spans="1:17" x14ac:dyDescent="0.35">
      <c r="A356" s="48" t="s">
        <v>86</v>
      </c>
      <c r="B356" s="48" t="s">
        <v>108</v>
      </c>
      <c r="C356" s="48" t="s">
        <v>368</v>
      </c>
      <c r="D356" s="1">
        <v>8277.1910476560097</v>
      </c>
      <c r="E356" s="1">
        <v>0.466089782679871</v>
      </c>
      <c r="F356" s="12">
        <v>7463</v>
      </c>
      <c r="G356" s="13">
        <v>0.90163437777764299</v>
      </c>
      <c r="H356" s="13">
        <v>0.447905413515784</v>
      </c>
      <c r="I356" s="12">
        <v>6665</v>
      </c>
      <c r="J356" s="13">
        <v>0.80522485969288304</v>
      </c>
      <c r="K356" s="13">
        <v>0.44728541708610198</v>
      </c>
      <c r="L356" s="12">
        <v>798</v>
      </c>
      <c r="M356" s="13">
        <v>9.6409518084759296E-2</v>
      </c>
      <c r="N356" s="13">
        <v>0.45315161839863699</v>
      </c>
      <c r="O356" s="12">
        <v>3557</v>
      </c>
      <c r="P356" s="13">
        <v>0.42973515767855802</v>
      </c>
      <c r="Q356" s="13">
        <v>0.42907117008443901</v>
      </c>
    </row>
    <row r="357" spans="1:17" x14ac:dyDescent="0.35">
      <c r="A357" s="48" t="s">
        <v>86</v>
      </c>
      <c r="B357" s="48" t="s">
        <v>108</v>
      </c>
      <c r="C357" s="48" t="s">
        <v>369</v>
      </c>
      <c r="D357" s="1">
        <v>0</v>
      </c>
      <c r="E357" s="1">
        <v>0</v>
      </c>
      <c r="F357" s="12">
        <v>31</v>
      </c>
      <c r="G357" s="13">
        <v>0</v>
      </c>
      <c r="H357" s="13">
        <v>1.8605209458648401E-3</v>
      </c>
      <c r="I357" s="12" t="s">
        <v>1111</v>
      </c>
      <c r="J357" s="13" t="s">
        <v>1111</v>
      </c>
      <c r="K357" s="13" t="s">
        <v>1111</v>
      </c>
      <c r="L357" s="12" t="s">
        <v>1111</v>
      </c>
      <c r="M357" s="13" t="s">
        <v>1111</v>
      </c>
      <c r="N357" s="13" t="s">
        <v>1111</v>
      </c>
      <c r="O357" s="12" t="s">
        <v>1111</v>
      </c>
      <c r="P357" s="13" t="s">
        <v>1111</v>
      </c>
      <c r="Q357" s="13" t="s">
        <v>1111</v>
      </c>
    </row>
    <row r="358" spans="1:17" x14ac:dyDescent="0.35">
      <c r="A358" s="48" t="s">
        <v>86</v>
      </c>
      <c r="B358" s="48" t="s">
        <v>108</v>
      </c>
      <c r="C358" s="48" t="s">
        <v>16</v>
      </c>
      <c r="D358" s="1">
        <v>17758.791021044799</v>
      </c>
      <c r="E358" s="1">
        <v>1</v>
      </c>
      <c r="F358" s="12">
        <v>16662</v>
      </c>
      <c r="G358" s="13">
        <v>0.93823954458695602</v>
      </c>
      <c r="H358" s="13">
        <v>1</v>
      </c>
      <c r="I358" s="12" t="s">
        <v>1111</v>
      </c>
      <c r="J358" s="13" t="s">
        <v>1111</v>
      </c>
      <c r="K358" s="13" t="s">
        <v>1111</v>
      </c>
      <c r="L358" s="12" t="s">
        <v>1111</v>
      </c>
      <c r="M358" s="13" t="s">
        <v>1111</v>
      </c>
      <c r="N358" s="13" t="s">
        <v>1111</v>
      </c>
      <c r="O358" s="12" t="s">
        <v>1111</v>
      </c>
      <c r="P358" s="13" t="s">
        <v>1111</v>
      </c>
      <c r="Q358" s="13" t="s">
        <v>1111</v>
      </c>
    </row>
    <row r="359" spans="1:17" x14ac:dyDescent="0.35">
      <c r="A359" s="48" t="s">
        <v>86</v>
      </c>
      <c r="B359" s="48" t="s">
        <v>109</v>
      </c>
      <c r="C359" s="48" t="s">
        <v>367</v>
      </c>
      <c r="D359" s="1">
        <v>15929.372097588899</v>
      </c>
      <c r="E359" s="1">
        <v>0.52592590548714702</v>
      </c>
      <c r="F359" s="12">
        <v>14014</v>
      </c>
      <c r="G359" s="13">
        <v>0.87975846845345396</v>
      </c>
      <c r="H359" s="13">
        <v>0.53539637058261702</v>
      </c>
      <c r="I359" s="12">
        <v>12747</v>
      </c>
      <c r="J359" s="13">
        <v>0.80021986566120895</v>
      </c>
      <c r="K359" s="13">
        <v>0.53576832548755904</v>
      </c>
      <c r="L359" s="12">
        <v>1267</v>
      </c>
      <c r="M359" s="13">
        <v>7.9538602792245394E-2</v>
      </c>
      <c r="N359" s="13">
        <v>0.53168275283256405</v>
      </c>
      <c r="O359" s="12">
        <v>8172</v>
      </c>
      <c r="P359" s="13">
        <v>0.51301457144295903</v>
      </c>
      <c r="Q359" s="13">
        <v>0.55918981798275602</v>
      </c>
    </row>
    <row r="360" spans="1:17" x14ac:dyDescent="0.35">
      <c r="A360" s="48" t="s">
        <v>86</v>
      </c>
      <c r="B360" s="48" t="s">
        <v>109</v>
      </c>
      <c r="C360" s="48" t="s">
        <v>368</v>
      </c>
      <c r="D360" s="1">
        <v>14358.871800254599</v>
      </c>
      <c r="E360" s="1">
        <v>0.47407409451285298</v>
      </c>
      <c r="F360" s="12">
        <v>12090</v>
      </c>
      <c r="G360" s="13">
        <v>0.84198815674262295</v>
      </c>
      <c r="H360" s="13">
        <v>0.46189111747851003</v>
      </c>
      <c r="I360" s="12">
        <v>11001</v>
      </c>
      <c r="J360" s="13">
        <v>0.766146543616675</v>
      </c>
      <c r="K360" s="13">
        <v>0.46238231338265001</v>
      </c>
      <c r="L360" s="12">
        <v>1089</v>
      </c>
      <c r="M360" s="13">
        <v>7.5841613125948407E-2</v>
      </c>
      <c r="N360" s="13">
        <v>0.45698699118757902</v>
      </c>
      <c r="O360" s="12">
        <v>6421</v>
      </c>
      <c r="P360" s="13">
        <v>0.44717997968936202</v>
      </c>
      <c r="Q360" s="13">
        <v>0.43937320377720002</v>
      </c>
    </row>
    <row r="361" spans="1:17" x14ac:dyDescent="0.35">
      <c r="A361" s="48" t="s">
        <v>86</v>
      </c>
      <c r="B361" s="48" t="s">
        <v>109</v>
      </c>
      <c r="C361" s="48" t="s">
        <v>369</v>
      </c>
      <c r="D361" s="1">
        <v>0</v>
      </c>
      <c r="E361" s="1">
        <v>0</v>
      </c>
      <c r="F361" s="12">
        <v>71</v>
      </c>
      <c r="G361" s="13">
        <v>0</v>
      </c>
      <c r="H361" s="13">
        <v>2.7125119388729702E-3</v>
      </c>
      <c r="I361" s="12">
        <v>44</v>
      </c>
      <c r="J361" s="13">
        <v>0</v>
      </c>
      <c r="K361" s="13">
        <v>1.8493611297915301E-3</v>
      </c>
      <c r="L361" s="12" t="s">
        <v>1111</v>
      </c>
      <c r="M361" s="13" t="s">
        <v>1111</v>
      </c>
      <c r="N361" s="13" t="s">
        <v>1111</v>
      </c>
      <c r="O361" s="12" t="s">
        <v>1111</v>
      </c>
      <c r="P361" s="13" t="s">
        <v>1111</v>
      </c>
      <c r="Q361" s="13" t="s">
        <v>1111</v>
      </c>
    </row>
    <row r="362" spans="1:17" x14ac:dyDescent="0.35">
      <c r="A362" s="48" t="s">
        <v>86</v>
      </c>
      <c r="B362" s="48" t="s">
        <v>109</v>
      </c>
      <c r="C362" s="48" t="s">
        <v>16</v>
      </c>
      <c r="D362" s="1">
        <v>30288.243897843498</v>
      </c>
      <c r="E362" s="1">
        <v>1</v>
      </c>
      <c r="F362" s="12">
        <v>26175</v>
      </c>
      <c r="G362" s="13">
        <v>0.86419668595786903</v>
      </c>
      <c r="H362" s="13">
        <v>1</v>
      </c>
      <c r="I362" s="12">
        <v>23792</v>
      </c>
      <c r="J362" s="13">
        <v>0.785519295217177</v>
      </c>
      <c r="K362" s="13">
        <v>1</v>
      </c>
      <c r="L362" s="12" t="s">
        <v>1111</v>
      </c>
      <c r="M362" s="13" t="s">
        <v>1111</v>
      </c>
      <c r="N362" s="13" t="s">
        <v>1111</v>
      </c>
      <c r="O362" s="12" t="s">
        <v>1111</v>
      </c>
      <c r="P362" s="13" t="s">
        <v>1111</v>
      </c>
      <c r="Q362" s="13" t="s">
        <v>1111</v>
      </c>
    </row>
    <row r="363" spans="1:17" x14ac:dyDescent="0.35">
      <c r="A363" s="48" t="s">
        <v>86</v>
      </c>
      <c r="B363" s="48" t="s">
        <v>110</v>
      </c>
      <c r="C363" s="48" t="s">
        <v>367</v>
      </c>
      <c r="D363" s="1">
        <v>29441.545144807402</v>
      </c>
      <c r="E363" s="1">
        <v>0.52605228577089502</v>
      </c>
      <c r="F363" s="12">
        <v>25224</v>
      </c>
      <c r="G363" s="13">
        <v>0.85674851221077097</v>
      </c>
      <c r="H363" s="13">
        <v>0.53980482794042095</v>
      </c>
      <c r="I363" s="12">
        <v>22884</v>
      </c>
      <c r="J363" s="13">
        <v>0.77726898800472899</v>
      </c>
      <c r="K363" s="13">
        <v>0.54197948985150302</v>
      </c>
      <c r="L363" s="12">
        <v>2340</v>
      </c>
      <c r="M363" s="13">
        <v>7.9479524206042096E-2</v>
      </c>
      <c r="N363" s="13">
        <v>0.51942286348501698</v>
      </c>
      <c r="O363" s="12">
        <v>13909</v>
      </c>
      <c r="P363" s="13">
        <v>0.47242765050505903</v>
      </c>
      <c r="Q363" s="13">
        <v>0.57601358346792597</v>
      </c>
    </row>
    <row r="364" spans="1:17" x14ac:dyDescent="0.35">
      <c r="A364" s="48" t="s">
        <v>86</v>
      </c>
      <c r="B364" s="48" t="s">
        <v>110</v>
      </c>
      <c r="C364" s="48" t="s">
        <v>368</v>
      </c>
      <c r="D364" s="1">
        <v>26525.410880605101</v>
      </c>
      <c r="E364" s="1">
        <v>0.47394771422910498</v>
      </c>
      <c r="F364" s="12">
        <v>21386</v>
      </c>
      <c r="G364" s="13">
        <v>0.80624575793610298</v>
      </c>
      <c r="H364" s="13">
        <v>0.45766991953432601</v>
      </c>
      <c r="I364" s="12">
        <v>19270</v>
      </c>
      <c r="J364" s="13">
        <v>0.72647319533473698</v>
      </c>
      <c r="K364" s="13">
        <v>0.45638632972550502</v>
      </c>
      <c r="L364" s="12">
        <v>2116</v>
      </c>
      <c r="M364" s="13">
        <v>7.9772562601365005E-2</v>
      </c>
      <c r="N364" s="13">
        <v>0.46970033296337399</v>
      </c>
      <c r="O364" s="12">
        <v>10211</v>
      </c>
      <c r="P364" s="13">
        <v>0.38495162415999001</v>
      </c>
      <c r="Q364" s="13">
        <v>0.42286826520892901</v>
      </c>
    </row>
    <row r="365" spans="1:17" x14ac:dyDescent="0.35">
      <c r="A365" s="48" t="s">
        <v>86</v>
      </c>
      <c r="B365" s="48" t="s">
        <v>110</v>
      </c>
      <c r="C365" s="48" t="s">
        <v>369</v>
      </c>
      <c r="D365" s="1">
        <v>0</v>
      </c>
      <c r="E365" s="1">
        <v>0</v>
      </c>
      <c r="F365" s="12">
        <v>118</v>
      </c>
      <c r="G365" s="13">
        <v>0</v>
      </c>
      <c r="H365" s="13">
        <v>2.5252525252525298E-3</v>
      </c>
      <c r="I365" s="12">
        <v>69</v>
      </c>
      <c r="J365" s="13">
        <v>0</v>
      </c>
      <c r="K365" s="13">
        <v>1.6341804229922101E-3</v>
      </c>
      <c r="L365" s="12">
        <v>49</v>
      </c>
      <c r="M365" s="13">
        <v>0</v>
      </c>
      <c r="N365" s="13">
        <v>1.0876803551609301E-2</v>
      </c>
      <c r="O365" s="12" t="s">
        <v>1111</v>
      </c>
      <c r="P365" s="13" t="s">
        <v>1111</v>
      </c>
      <c r="Q365" s="13" t="s">
        <v>1111</v>
      </c>
    </row>
    <row r="366" spans="1:17" x14ac:dyDescent="0.35">
      <c r="A366" s="48" t="s">
        <v>86</v>
      </c>
      <c r="B366" s="48" t="s">
        <v>110</v>
      </c>
      <c r="C366" s="48" t="s">
        <v>16</v>
      </c>
      <c r="D366" s="1">
        <v>55966.956025412503</v>
      </c>
      <c r="E366" s="1">
        <v>1</v>
      </c>
      <c r="F366" s="12">
        <v>46728</v>
      </c>
      <c r="G366" s="13">
        <v>0.834921234215107</v>
      </c>
      <c r="H366" s="13">
        <v>1</v>
      </c>
      <c r="I366" s="12">
        <v>42223</v>
      </c>
      <c r="J366" s="13">
        <v>0.75442730851447604</v>
      </c>
      <c r="K366" s="13">
        <v>1</v>
      </c>
      <c r="L366" s="12">
        <v>4505</v>
      </c>
      <c r="M366" s="13">
        <v>8.0493925700630395E-2</v>
      </c>
      <c r="N366" s="13">
        <v>1</v>
      </c>
      <c r="O366" s="12">
        <v>24147</v>
      </c>
      <c r="P366" s="13">
        <v>0.431451015292591</v>
      </c>
      <c r="Q366" s="13">
        <v>1</v>
      </c>
    </row>
    <row r="367" spans="1:17" x14ac:dyDescent="0.35">
      <c r="A367" s="48" t="s">
        <v>86</v>
      </c>
      <c r="B367" s="48" t="s">
        <v>111</v>
      </c>
      <c r="C367" s="48" t="s">
        <v>367</v>
      </c>
      <c r="D367" s="1">
        <v>3479.2183449720601</v>
      </c>
      <c r="E367" s="1">
        <v>0.53842623423415104</v>
      </c>
      <c r="F367" s="12">
        <v>3502</v>
      </c>
      <c r="G367" s="13" t="s">
        <v>1127</v>
      </c>
      <c r="H367" s="13">
        <v>0.54378881987577599</v>
      </c>
      <c r="I367" s="12">
        <v>3166</v>
      </c>
      <c r="J367" s="13">
        <v>0.90997450751410802</v>
      </c>
      <c r="K367" s="13">
        <v>0.54482877301669297</v>
      </c>
      <c r="L367" s="12">
        <v>336</v>
      </c>
      <c r="M367" s="13">
        <v>9.6573415832198403E-2</v>
      </c>
      <c r="N367" s="13">
        <v>0.53418124006359302</v>
      </c>
      <c r="O367" s="12">
        <v>2371</v>
      </c>
      <c r="P367" s="13">
        <v>0.68147490755399598</v>
      </c>
      <c r="Q367" s="13">
        <v>0.56452380952380998</v>
      </c>
    </row>
    <row r="368" spans="1:17" x14ac:dyDescent="0.35">
      <c r="A368" s="48" t="s">
        <v>86</v>
      </c>
      <c r="B368" s="48" t="s">
        <v>111</v>
      </c>
      <c r="C368" s="48" t="s">
        <v>368</v>
      </c>
      <c r="D368" s="1">
        <v>2982.6108226219899</v>
      </c>
      <c r="E368" s="1">
        <v>0.46157376576584902</v>
      </c>
      <c r="F368" s="12">
        <v>2933</v>
      </c>
      <c r="G368" s="13" t="s">
        <v>1127</v>
      </c>
      <c r="H368" s="13">
        <v>0.45543478260869602</v>
      </c>
      <c r="I368" s="12">
        <v>2641</v>
      </c>
      <c r="J368" s="13">
        <v>0.885465840856273</v>
      </c>
      <c r="K368" s="13">
        <v>0.45448287730166897</v>
      </c>
      <c r="L368" s="12">
        <v>292</v>
      </c>
      <c r="M368" s="13">
        <v>9.7900804820155896E-2</v>
      </c>
      <c r="N368" s="13">
        <v>0.46422893481716998</v>
      </c>
      <c r="O368" s="12">
        <v>1826</v>
      </c>
      <c r="P368" s="13">
        <v>0.61221530685480996</v>
      </c>
      <c r="Q368" s="13">
        <v>0.43476190476190502</v>
      </c>
    </row>
    <row r="369" spans="1:17" x14ac:dyDescent="0.35">
      <c r="A369" s="48" t="s">
        <v>86</v>
      </c>
      <c r="B369" s="48" t="s">
        <v>111</v>
      </c>
      <c r="C369" s="48" t="s">
        <v>369</v>
      </c>
      <c r="D369" s="1">
        <v>0</v>
      </c>
      <c r="E369" s="1">
        <v>0</v>
      </c>
      <c r="F369" s="12" t="s">
        <v>1111</v>
      </c>
      <c r="G369" s="13" t="s">
        <v>1111</v>
      </c>
      <c r="H369" s="13" t="s">
        <v>1111</v>
      </c>
      <c r="I369" s="12" t="s">
        <v>1111</v>
      </c>
      <c r="J369" s="13" t="s">
        <v>1111</v>
      </c>
      <c r="K369" s="13" t="s">
        <v>1111</v>
      </c>
      <c r="L369" s="12" t="s">
        <v>1111</v>
      </c>
      <c r="M369" s="13" t="s">
        <v>1111</v>
      </c>
      <c r="N369" s="13" t="s">
        <v>1111</v>
      </c>
      <c r="O369" s="12" t="s">
        <v>1111</v>
      </c>
      <c r="P369" s="13" t="s">
        <v>1111</v>
      </c>
      <c r="Q369" s="13" t="s">
        <v>1111</v>
      </c>
    </row>
    <row r="370" spans="1:17" x14ac:dyDescent="0.35">
      <c r="A370" s="48" t="s">
        <v>86</v>
      </c>
      <c r="B370" s="48" t="s">
        <v>111</v>
      </c>
      <c r="C370" s="48" t="s">
        <v>16</v>
      </c>
      <c r="D370" s="1">
        <v>6461.82916759405</v>
      </c>
      <c r="E370" s="1">
        <v>1</v>
      </c>
      <c r="F370" s="12" t="s">
        <v>1111</v>
      </c>
      <c r="G370" s="13" t="s">
        <v>1111</v>
      </c>
      <c r="H370" s="13" t="s">
        <v>1111</v>
      </c>
      <c r="I370" s="12" t="s">
        <v>1111</v>
      </c>
      <c r="J370" s="13" t="s">
        <v>1111</v>
      </c>
      <c r="K370" s="13" t="s">
        <v>1111</v>
      </c>
      <c r="L370" s="12" t="s">
        <v>1111</v>
      </c>
      <c r="M370" s="13" t="s">
        <v>1111</v>
      </c>
      <c r="N370" s="13" t="s">
        <v>1111</v>
      </c>
      <c r="O370" s="12" t="s">
        <v>1111</v>
      </c>
      <c r="P370" s="13" t="s">
        <v>1111</v>
      </c>
      <c r="Q370" s="13" t="s">
        <v>1111</v>
      </c>
    </row>
    <row r="371" spans="1:17" x14ac:dyDescent="0.35">
      <c r="A371" s="48" t="s">
        <v>86</v>
      </c>
      <c r="B371" s="48" t="s">
        <v>112</v>
      </c>
      <c r="C371" s="48" t="s">
        <v>367</v>
      </c>
      <c r="D371" s="1">
        <v>3098.8668071277398</v>
      </c>
      <c r="E371" s="1">
        <v>0.50144940385129</v>
      </c>
      <c r="F371" s="12">
        <v>2706</v>
      </c>
      <c r="G371" s="13">
        <v>0.87322242884911905</v>
      </c>
      <c r="H371" s="13">
        <v>0.51484018264840203</v>
      </c>
      <c r="I371" s="12">
        <v>2458</v>
      </c>
      <c r="J371" s="13">
        <v>0.79319317446826898</v>
      </c>
      <c r="K371" s="13">
        <v>0.51444118878191702</v>
      </c>
      <c r="L371" s="12">
        <v>248</v>
      </c>
      <c r="M371" s="13">
        <v>8.0029254380850498E-2</v>
      </c>
      <c r="N371" s="13">
        <v>0.51882845188284499</v>
      </c>
      <c r="O371" s="12">
        <v>1546</v>
      </c>
      <c r="P371" s="13">
        <v>0.49889204545481802</v>
      </c>
      <c r="Q371" s="13">
        <v>0.531454107940873</v>
      </c>
    </row>
    <row r="372" spans="1:17" x14ac:dyDescent="0.35">
      <c r="A372" s="48" t="s">
        <v>86</v>
      </c>
      <c r="B372" s="48" t="s">
        <v>112</v>
      </c>
      <c r="C372" s="48" t="s">
        <v>368</v>
      </c>
      <c r="D372" s="1">
        <v>3080.9526987435702</v>
      </c>
      <c r="E372" s="1">
        <v>0.49855059614871</v>
      </c>
      <c r="F372" s="12">
        <v>2542</v>
      </c>
      <c r="G372" s="13">
        <v>0.82506946667394199</v>
      </c>
      <c r="H372" s="13">
        <v>0.48363774733637699</v>
      </c>
      <c r="I372" s="12">
        <v>2315</v>
      </c>
      <c r="J372" s="13">
        <v>0.75139095804491596</v>
      </c>
      <c r="K372" s="13">
        <v>0.48451234826287098</v>
      </c>
      <c r="L372" s="12">
        <v>227</v>
      </c>
      <c r="M372" s="13">
        <v>7.3678508629026307E-2</v>
      </c>
      <c r="N372" s="13">
        <v>0.47489539748954002</v>
      </c>
      <c r="O372" s="12">
        <v>1361</v>
      </c>
      <c r="P372" s="13">
        <v>0.44174647684627699</v>
      </c>
      <c r="Q372" s="13">
        <v>0.46785837057407997</v>
      </c>
    </row>
    <row r="373" spans="1:17" x14ac:dyDescent="0.35">
      <c r="A373" s="48" t="s">
        <v>86</v>
      </c>
      <c r="B373" s="48" t="s">
        <v>112</v>
      </c>
      <c r="C373" s="48" t="s">
        <v>369</v>
      </c>
      <c r="D373" s="1">
        <v>0</v>
      </c>
      <c r="E373" s="1">
        <v>0</v>
      </c>
      <c r="F373" s="12" t="s">
        <v>1111</v>
      </c>
      <c r="G373" s="13" t="s">
        <v>1111</v>
      </c>
      <c r="H373" s="13" t="s">
        <v>1111</v>
      </c>
      <c r="I373" s="12" t="s">
        <v>1111</v>
      </c>
      <c r="J373" s="13" t="s">
        <v>1111</v>
      </c>
      <c r="K373" s="13" t="s">
        <v>1111</v>
      </c>
      <c r="L373" s="12" t="s">
        <v>1111</v>
      </c>
      <c r="M373" s="13" t="s">
        <v>1111</v>
      </c>
      <c r="N373" s="13" t="s">
        <v>1111</v>
      </c>
      <c r="O373" s="12" t="s">
        <v>1111</v>
      </c>
      <c r="P373" s="13" t="s">
        <v>1111</v>
      </c>
      <c r="Q373" s="13" t="s">
        <v>1111</v>
      </c>
    </row>
    <row r="374" spans="1:17" x14ac:dyDescent="0.35">
      <c r="A374" s="48" t="s">
        <v>86</v>
      </c>
      <c r="B374" s="48" t="s">
        <v>112</v>
      </c>
      <c r="C374" s="48" t="s">
        <v>16</v>
      </c>
      <c r="D374" s="1">
        <v>6179.81950587131</v>
      </c>
      <c r="E374" s="1">
        <v>1</v>
      </c>
      <c r="F374" s="12" t="s">
        <v>1111</v>
      </c>
      <c r="G374" s="13" t="s">
        <v>1111</v>
      </c>
      <c r="H374" s="13" t="s">
        <v>1111</v>
      </c>
      <c r="I374" s="12" t="s">
        <v>1111</v>
      </c>
      <c r="J374" s="13" t="s">
        <v>1111</v>
      </c>
      <c r="K374" s="13" t="s">
        <v>1111</v>
      </c>
      <c r="L374" s="12" t="s">
        <v>1111</v>
      </c>
      <c r="M374" s="13" t="s">
        <v>1111</v>
      </c>
      <c r="N374" s="13" t="s">
        <v>1111</v>
      </c>
      <c r="O374" s="12" t="s">
        <v>1111</v>
      </c>
      <c r="P374" s="13" t="s">
        <v>1111</v>
      </c>
      <c r="Q374" s="13" t="s">
        <v>1111</v>
      </c>
    </row>
    <row r="375" spans="1:17" x14ac:dyDescent="0.35">
      <c r="A375" s="48" t="s">
        <v>86</v>
      </c>
      <c r="B375" s="48" t="s">
        <v>113</v>
      </c>
      <c r="C375" s="48" t="s">
        <v>367</v>
      </c>
      <c r="D375" s="1">
        <v>23984.6775836464</v>
      </c>
      <c r="E375" s="1">
        <v>0.53274247934783903</v>
      </c>
      <c r="F375" s="12">
        <v>19884</v>
      </c>
      <c r="G375" s="13">
        <v>0.82902928049187596</v>
      </c>
      <c r="H375" s="13">
        <v>0.54206422768660401</v>
      </c>
      <c r="I375" s="12">
        <v>17902</v>
      </c>
      <c r="J375" s="13">
        <v>0.74639318946718802</v>
      </c>
      <c r="K375" s="13">
        <v>0.54355548808258702</v>
      </c>
      <c r="L375" s="12">
        <v>1982</v>
      </c>
      <c r="M375" s="13">
        <v>8.2636091024688094E-2</v>
      </c>
      <c r="N375" s="13">
        <v>0.52895649853215898</v>
      </c>
      <c r="O375" s="12">
        <v>11109</v>
      </c>
      <c r="P375" s="13">
        <v>0.46317070393201798</v>
      </c>
      <c r="Q375" s="13">
        <v>0.57001385396890603</v>
      </c>
    </row>
    <row r="376" spans="1:17" x14ac:dyDescent="0.35">
      <c r="A376" s="48" t="s">
        <v>86</v>
      </c>
      <c r="B376" s="48" t="s">
        <v>113</v>
      </c>
      <c r="C376" s="48" t="s">
        <v>368</v>
      </c>
      <c r="D376" s="1">
        <v>21036.469618670599</v>
      </c>
      <c r="E376" s="1">
        <v>0.46725752065216097</v>
      </c>
      <c r="F376" s="12">
        <v>16748</v>
      </c>
      <c r="G376" s="13">
        <v>0.79614119211027501</v>
      </c>
      <c r="H376" s="13">
        <v>0.45657270595932598</v>
      </c>
      <c r="I376" s="12">
        <v>14993</v>
      </c>
      <c r="J376" s="13">
        <v>0.71271464612546898</v>
      </c>
      <c r="K376" s="13">
        <v>0.45522999848185802</v>
      </c>
      <c r="L376" s="12">
        <v>1755</v>
      </c>
      <c r="M376" s="13">
        <v>8.3426545984806103E-2</v>
      </c>
      <c r="N376" s="13">
        <v>0.468374699759808</v>
      </c>
      <c r="O376" s="12">
        <v>8365</v>
      </c>
      <c r="P376" s="13">
        <v>0.39764276761418998</v>
      </c>
      <c r="Q376" s="13">
        <v>0.42921648109189797</v>
      </c>
    </row>
    <row r="377" spans="1:17" x14ac:dyDescent="0.35">
      <c r="A377" s="48" t="s">
        <v>86</v>
      </c>
      <c r="B377" s="48" t="s">
        <v>113</v>
      </c>
      <c r="C377" s="48" t="s">
        <v>369</v>
      </c>
      <c r="D377" s="1">
        <v>0</v>
      </c>
      <c r="E377" s="1">
        <v>0</v>
      </c>
      <c r="F377" s="12">
        <v>50</v>
      </c>
      <c r="G377" s="13">
        <v>0</v>
      </c>
      <c r="H377" s="13">
        <v>1.36306635407012E-3</v>
      </c>
      <c r="I377" s="12">
        <v>40</v>
      </c>
      <c r="J377" s="13">
        <v>0</v>
      </c>
      <c r="K377" s="13">
        <v>1.2145134355548801E-3</v>
      </c>
      <c r="L377" s="12" t="s">
        <v>1111</v>
      </c>
      <c r="M377" s="13" t="s">
        <v>1111</v>
      </c>
      <c r="N377" s="13" t="s">
        <v>1111</v>
      </c>
      <c r="O377" s="12" t="s">
        <v>1111</v>
      </c>
      <c r="P377" s="13" t="s">
        <v>1111</v>
      </c>
      <c r="Q377" s="13" t="s">
        <v>1111</v>
      </c>
    </row>
    <row r="378" spans="1:17" x14ac:dyDescent="0.35">
      <c r="A378" s="48" t="s">
        <v>86</v>
      </c>
      <c r="B378" s="48" t="s">
        <v>113</v>
      </c>
      <c r="C378" s="48" t="s">
        <v>16</v>
      </c>
      <c r="D378" s="1">
        <v>45021.147202316999</v>
      </c>
      <c r="E378" s="1">
        <v>1</v>
      </c>
      <c r="F378" s="12">
        <v>36682</v>
      </c>
      <c r="G378" s="13">
        <v>0.81477266305893203</v>
      </c>
      <c r="H378" s="13">
        <v>1</v>
      </c>
      <c r="I378" s="12">
        <v>32935</v>
      </c>
      <c r="J378" s="13">
        <v>0.73154510816874496</v>
      </c>
      <c r="K378" s="13">
        <v>1</v>
      </c>
      <c r="L378" s="12" t="s">
        <v>1111</v>
      </c>
      <c r="M378" s="13" t="s">
        <v>1111</v>
      </c>
      <c r="N378" s="13" t="s">
        <v>1111</v>
      </c>
      <c r="O378" s="12" t="s">
        <v>1111</v>
      </c>
      <c r="P378" s="13" t="s">
        <v>1111</v>
      </c>
      <c r="Q378" s="13" t="s">
        <v>1111</v>
      </c>
    </row>
    <row r="379" spans="1:17" x14ac:dyDescent="0.35">
      <c r="A379" s="48" t="s">
        <v>86</v>
      </c>
      <c r="B379" s="48" t="s">
        <v>114</v>
      </c>
      <c r="C379" s="48" t="s">
        <v>367</v>
      </c>
      <c r="D379" s="1">
        <v>4630.0765526471796</v>
      </c>
      <c r="E379" s="1">
        <v>0.52298322527320196</v>
      </c>
      <c r="F379" s="12">
        <v>3571</v>
      </c>
      <c r="G379" s="13">
        <v>0.77126154597991103</v>
      </c>
      <c r="H379" s="13">
        <v>0.53910024154589398</v>
      </c>
      <c r="I379" s="12">
        <v>3183</v>
      </c>
      <c r="J379" s="13">
        <v>0.68746163563541196</v>
      </c>
      <c r="K379" s="13">
        <v>0.54086661002548897</v>
      </c>
      <c r="L379" s="12">
        <v>388</v>
      </c>
      <c r="M379" s="13">
        <v>8.3799910344498907E-2</v>
      </c>
      <c r="N379" s="13">
        <v>0.52503382949932298</v>
      </c>
      <c r="O379" s="12">
        <v>1515</v>
      </c>
      <c r="P379" s="13">
        <v>0.32720841281421598</v>
      </c>
      <c r="Q379" s="13">
        <v>0.57408109132247098</v>
      </c>
    </row>
    <row r="380" spans="1:17" x14ac:dyDescent="0.35">
      <c r="A380" s="48" t="s">
        <v>86</v>
      </c>
      <c r="B380" s="48" t="s">
        <v>114</v>
      </c>
      <c r="C380" s="48" t="s">
        <v>368</v>
      </c>
      <c r="D380" s="1">
        <v>4223.12624411263</v>
      </c>
      <c r="E380" s="1">
        <v>0.47701677472679799</v>
      </c>
      <c r="F380" s="12">
        <v>3043</v>
      </c>
      <c r="G380" s="13">
        <v>0.72055624769498205</v>
      </c>
      <c r="H380" s="13">
        <v>0.459390096618358</v>
      </c>
      <c r="I380" s="12">
        <v>2694</v>
      </c>
      <c r="J380" s="13">
        <v>0.63791604708849203</v>
      </c>
      <c r="K380" s="13">
        <v>0.45777400169923499</v>
      </c>
      <c r="L380" s="12">
        <v>349</v>
      </c>
      <c r="M380" s="13">
        <v>8.2640200606489897E-2</v>
      </c>
      <c r="N380" s="13">
        <v>0.47225981055480398</v>
      </c>
      <c r="O380" s="12">
        <v>1121</v>
      </c>
      <c r="P380" s="13">
        <v>0.26544316584491501</v>
      </c>
      <c r="Q380" s="13">
        <v>0.42478211443728697</v>
      </c>
    </row>
    <row r="381" spans="1:17" x14ac:dyDescent="0.35">
      <c r="A381" s="48" t="s">
        <v>86</v>
      </c>
      <c r="B381" s="48" t="s">
        <v>114</v>
      </c>
      <c r="C381" s="48" t="s">
        <v>369</v>
      </c>
      <c r="D381" s="1">
        <v>0</v>
      </c>
      <c r="E381" s="1">
        <v>0</v>
      </c>
      <c r="F381" s="12" t="s">
        <v>1111</v>
      </c>
      <c r="G381" s="13" t="s">
        <v>1111</v>
      </c>
      <c r="H381" s="13" t="s">
        <v>1111</v>
      </c>
      <c r="I381" s="12" t="s">
        <v>1111</v>
      </c>
      <c r="J381" s="13" t="s">
        <v>1111</v>
      </c>
      <c r="K381" s="13" t="s">
        <v>1111</v>
      </c>
      <c r="L381" s="12" t="s">
        <v>1111</v>
      </c>
      <c r="M381" s="13" t="s">
        <v>1111</v>
      </c>
      <c r="N381" s="13" t="s">
        <v>1111</v>
      </c>
      <c r="O381" s="12" t="s">
        <v>1111</v>
      </c>
      <c r="P381" s="13" t="s">
        <v>1111</v>
      </c>
      <c r="Q381" s="13" t="s">
        <v>1111</v>
      </c>
    </row>
    <row r="382" spans="1:17" x14ac:dyDescent="0.35">
      <c r="A382" s="48" t="s">
        <v>86</v>
      </c>
      <c r="B382" s="48" t="s">
        <v>114</v>
      </c>
      <c r="C382" s="48" t="s">
        <v>16</v>
      </c>
      <c r="D382" s="1">
        <v>8853.2027967598096</v>
      </c>
      <c r="E382" s="1">
        <v>1</v>
      </c>
      <c r="F382" s="12" t="s">
        <v>1111</v>
      </c>
      <c r="G382" s="13" t="s">
        <v>1111</v>
      </c>
      <c r="H382" s="13" t="s">
        <v>1111</v>
      </c>
      <c r="I382" s="12" t="s">
        <v>1111</v>
      </c>
      <c r="J382" s="13" t="s">
        <v>1111</v>
      </c>
      <c r="K382" s="13" t="s">
        <v>1111</v>
      </c>
      <c r="L382" s="12" t="s">
        <v>1111</v>
      </c>
      <c r="M382" s="13" t="s">
        <v>1111</v>
      </c>
      <c r="N382" s="13" t="s">
        <v>1111</v>
      </c>
      <c r="O382" s="12" t="s">
        <v>1111</v>
      </c>
      <c r="P382" s="13" t="s">
        <v>1111</v>
      </c>
      <c r="Q382" s="13" t="s">
        <v>1111</v>
      </c>
    </row>
    <row r="383" spans="1:17" x14ac:dyDescent="0.35">
      <c r="A383" s="48" t="s">
        <v>86</v>
      </c>
      <c r="B383" s="48" t="s">
        <v>115</v>
      </c>
      <c r="C383" s="48" t="s">
        <v>367</v>
      </c>
      <c r="D383" s="1">
        <v>14953.077475918801</v>
      </c>
      <c r="E383" s="1">
        <v>0.52492155237571303</v>
      </c>
      <c r="F383" s="12">
        <v>13141</v>
      </c>
      <c r="G383" s="13">
        <v>0.87881575021348901</v>
      </c>
      <c r="H383" s="13">
        <v>0.53247700474087301</v>
      </c>
      <c r="I383" s="12">
        <v>11916</v>
      </c>
      <c r="J383" s="13">
        <v>0.79689281481956697</v>
      </c>
      <c r="K383" s="13">
        <v>0.53461348647314799</v>
      </c>
      <c r="L383" s="12">
        <v>1225</v>
      </c>
      <c r="M383" s="13">
        <v>8.1922935393921606E-2</v>
      </c>
      <c r="N383" s="13">
        <v>0.51255230125522999</v>
      </c>
      <c r="O383" s="12">
        <v>7287</v>
      </c>
      <c r="P383" s="13">
        <v>0.48732443282898502</v>
      </c>
      <c r="Q383" s="13">
        <v>0.56483993488876805</v>
      </c>
    </row>
    <row r="384" spans="1:17" x14ac:dyDescent="0.35">
      <c r="A384" s="48" t="s">
        <v>86</v>
      </c>
      <c r="B384" s="48" t="s">
        <v>115</v>
      </c>
      <c r="C384" s="48" t="s">
        <v>368</v>
      </c>
      <c r="D384" s="1">
        <v>13533.2313986997</v>
      </c>
      <c r="E384" s="1">
        <v>0.47507844762428703</v>
      </c>
      <c r="F384" s="12">
        <v>11504</v>
      </c>
      <c r="G384" s="13">
        <v>0.85005566380142805</v>
      </c>
      <c r="H384" s="13">
        <v>0.46614530572551599</v>
      </c>
      <c r="I384" s="12">
        <v>10348</v>
      </c>
      <c r="J384" s="13">
        <v>0.76463630120107595</v>
      </c>
      <c r="K384" s="13">
        <v>0.46426488402350902</v>
      </c>
      <c r="L384" s="12">
        <v>1156</v>
      </c>
      <c r="M384" s="13">
        <v>8.54193626003521E-2</v>
      </c>
      <c r="N384" s="13">
        <v>0.48368200836820102</v>
      </c>
      <c r="O384" s="12">
        <v>5600</v>
      </c>
      <c r="P384" s="13">
        <v>0.413796220209318</v>
      </c>
      <c r="Q384" s="13">
        <v>0.434074877916441</v>
      </c>
    </row>
    <row r="385" spans="1:17" x14ac:dyDescent="0.35">
      <c r="A385" s="48" t="s">
        <v>86</v>
      </c>
      <c r="B385" s="48" t="s">
        <v>115</v>
      </c>
      <c r="C385" s="48" t="s">
        <v>369</v>
      </c>
      <c r="D385" s="1">
        <v>0</v>
      </c>
      <c r="E385" s="1">
        <v>0</v>
      </c>
      <c r="F385" s="12">
        <v>34</v>
      </c>
      <c r="G385" s="13">
        <v>0</v>
      </c>
      <c r="H385" s="13">
        <v>1.3776895336115699E-3</v>
      </c>
      <c r="I385" s="12" t="s">
        <v>1111</v>
      </c>
      <c r="J385" s="13" t="s">
        <v>1111</v>
      </c>
      <c r="K385" s="13" t="s">
        <v>1111</v>
      </c>
      <c r="L385" s="12" t="s">
        <v>1111</v>
      </c>
      <c r="M385" s="13" t="s">
        <v>1111</v>
      </c>
      <c r="N385" s="13" t="s">
        <v>1111</v>
      </c>
      <c r="O385" s="12" t="s">
        <v>1111</v>
      </c>
      <c r="P385" s="13" t="s">
        <v>1111</v>
      </c>
      <c r="Q385" s="13" t="s">
        <v>1111</v>
      </c>
    </row>
    <row r="386" spans="1:17" x14ac:dyDescent="0.35">
      <c r="A386" s="48" t="s">
        <v>86</v>
      </c>
      <c r="B386" s="48" t="s">
        <v>115</v>
      </c>
      <c r="C386" s="48" t="s">
        <v>16</v>
      </c>
      <c r="D386" s="1">
        <v>28486.308874618499</v>
      </c>
      <c r="E386" s="1">
        <v>1</v>
      </c>
      <c r="F386" s="12">
        <v>24679</v>
      </c>
      <c r="G386" s="13">
        <v>0.86634600883616597</v>
      </c>
      <c r="H386" s="13">
        <v>1</v>
      </c>
      <c r="I386" s="12" t="s">
        <v>1111</v>
      </c>
      <c r="J386" s="13" t="s">
        <v>1111</v>
      </c>
      <c r="K386" s="13" t="s">
        <v>1111</v>
      </c>
      <c r="L386" s="12" t="s">
        <v>1111</v>
      </c>
      <c r="M386" s="13" t="s">
        <v>1111</v>
      </c>
      <c r="N386" s="13" t="s">
        <v>1111</v>
      </c>
      <c r="O386" s="12" t="s">
        <v>1111</v>
      </c>
      <c r="P386" s="13" t="s">
        <v>1111</v>
      </c>
      <c r="Q386" s="13" t="s">
        <v>1111</v>
      </c>
    </row>
    <row r="387" spans="1:17" x14ac:dyDescent="0.35">
      <c r="A387" s="48" t="s">
        <v>86</v>
      </c>
      <c r="B387" s="48" t="s">
        <v>116</v>
      </c>
      <c r="C387" s="48" t="s">
        <v>367</v>
      </c>
      <c r="D387" s="1">
        <v>7180.3032984147503</v>
      </c>
      <c r="E387" s="1">
        <v>0.52732724703964395</v>
      </c>
      <c r="F387" s="12">
        <v>7430</v>
      </c>
      <c r="G387" s="13" t="s">
        <v>1127</v>
      </c>
      <c r="H387" s="13">
        <v>0.53953961222859603</v>
      </c>
      <c r="I387" s="12">
        <v>6691</v>
      </c>
      <c r="J387" s="13">
        <v>0.93185478689698598</v>
      </c>
      <c r="K387" s="13">
        <v>0.53924887169568003</v>
      </c>
      <c r="L387" s="12">
        <v>739</v>
      </c>
      <c r="M387" s="13">
        <v>0.10292044350872399</v>
      </c>
      <c r="N387" s="13">
        <v>0.54218635363169498</v>
      </c>
      <c r="O387" s="12">
        <v>4582</v>
      </c>
      <c r="P387" s="13">
        <v>0.63813460373068098</v>
      </c>
      <c r="Q387" s="13">
        <v>0.56083231334149297</v>
      </c>
    </row>
    <row r="388" spans="1:17" x14ac:dyDescent="0.35">
      <c r="A388" s="48" t="s">
        <v>86</v>
      </c>
      <c r="B388" s="48" t="s">
        <v>116</v>
      </c>
      <c r="C388" s="48" t="s">
        <v>368</v>
      </c>
      <c r="D388" s="1">
        <v>6436.10537138977</v>
      </c>
      <c r="E388" s="1">
        <v>0.47267275296035699</v>
      </c>
      <c r="F388" s="12">
        <v>6328</v>
      </c>
      <c r="G388" s="13" t="s">
        <v>1127</v>
      </c>
      <c r="H388" s="13">
        <v>0.45951637499092302</v>
      </c>
      <c r="I388" s="12">
        <v>5711</v>
      </c>
      <c r="J388" s="13">
        <v>0.88733786512988699</v>
      </c>
      <c r="K388" s="13">
        <v>0.46026756931012303</v>
      </c>
      <c r="L388" s="12">
        <v>617</v>
      </c>
      <c r="M388" s="13">
        <v>9.5865428608849695E-2</v>
      </c>
      <c r="N388" s="13">
        <v>0.45267791636096799</v>
      </c>
      <c r="O388" s="12">
        <v>3583</v>
      </c>
      <c r="P388" s="13">
        <v>0.55670312918234799</v>
      </c>
      <c r="Q388" s="13">
        <v>0.438555691554468</v>
      </c>
    </row>
    <row r="389" spans="1:17" x14ac:dyDescent="0.35">
      <c r="A389" s="48" t="s">
        <v>86</v>
      </c>
      <c r="B389" s="48" t="s">
        <v>116</v>
      </c>
      <c r="C389" s="48" t="s">
        <v>369</v>
      </c>
      <c r="D389" s="1">
        <v>0</v>
      </c>
      <c r="E389" s="1">
        <v>0</v>
      </c>
      <c r="F389" s="12" t="s">
        <v>1111</v>
      </c>
      <c r="G389" s="13" t="s">
        <v>1111</v>
      </c>
      <c r="H389" s="13" t="s">
        <v>1111</v>
      </c>
      <c r="I389" s="12" t="s">
        <v>1111</v>
      </c>
      <c r="J389" s="13" t="s">
        <v>1111</v>
      </c>
      <c r="K389" s="13" t="s">
        <v>1111</v>
      </c>
      <c r="L389" s="12" t="s">
        <v>1111</v>
      </c>
      <c r="M389" s="13" t="s">
        <v>1111</v>
      </c>
      <c r="N389" s="13" t="s">
        <v>1111</v>
      </c>
      <c r="O389" s="12" t="s">
        <v>1111</v>
      </c>
      <c r="P389" s="13" t="s">
        <v>1111</v>
      </c>
      <c r="Q389" s="13" t="s">
        <v>1111</v>
      </c>
    </row>
    <row r="390" spans="1:17" x14ac:dyDescent="0.35">
      <c r="A390" s="48" t="s">
        <v>86</v>
      </c>
      <c r="B390" s="48" t="s">
        <v>116</v>
      </c>
      <c r="C390" s="48" t="s">
        <v>16</v>
      </c>
      <c r="D390" s="1">
        <v>13616.408669804499</v>
      </c>
      <c r="E390" s="1">
        <v>1</v>
      </c>
      <c r="F390" s="12" t="s">
        <v>1111</v>
      </c>
      <c r="G390" s="13" t="s">
        <v>1111</v>
      </c>
      <c r="H390" s="13" t="s">
        <v>1111</v>
      </c>
      <c r="I390" s="12" t="s">
        <v>1111</v>
      </c>
      <c r="J390" s="13" t="s">
        <v>1111</v>
      </c>
      <c r="K390" s="13" t="s">
        <v>1111</v>
      </c>
      <c r="L390" s="12" t="s">
        <v>1111</v>
      </c>
      <c r="M390" s="13" t="s">
        <v>1111</v>
      </c>
      <c r="N390" s="13" t="s">
        <v>1111</v>
      </c>
      <c r="O390" s="12" t="s">
        <v>1111</v>
      </c>
      <c r="P390" s="13" t="s">
        <v>1111</v>
      </c>
      <c r="Q390" s="13" t="s">
        <v>1111</v>
      </c>
    </row>
    <row r="391" spans="1:17" x14ac:dyDescent="0.35">
      <c r="A391" s="48" t="s">
        <v>86</v>
      </c>
      <c r="B391" s="48" t="s">
        <v>117</v>
      </c>
      <c r="C391" s="48" t="s">
        <v>367</v>
      </c>
      <c r="D391" s="1">
        <v>2948.2682978155899</v>
      </c>
      <c r="E391" s="1">
        <v>0.51028314598257096</v>
      </c>
      <c r="F391" s="12">
        <v>3155</v>
      </c>
      <c r="G391" s="13" t="s">
        <v>1127</v>
      </c>
      <c r="H391" s="13">
        <v>0.52662326823568695</v>
      </c>
      <c r="I391" s="12">
        <v>2855</v>
      </c>
      <c r="J391" s="13" t="s">
        <v>1127</v>
      </c>
      <c r="K391" s="13">
        <v>0.52607333701861103</v>
      </c>
      <c r="L391" s="12">
        <v>300</v>
      </c>
      <c r="M391" s="13">
        <v>0.10175464703204699</v>
      </c>
      <c r="N391" s="13">
        <v>0.53191489361702105</v>
      </c>
      <c r="O391" s="12">
        <v>1896</v>
      </c>
      <c r="P391" s="13">
        <v>0.64308936924253801</v>
      </c>
      <c r="Q391" s="13">
        <v>0.54063301967493604</v>
      </c>
    </row>
    <row r="392" spans="1:17" x14ac:dyDescent="0.35">
      <c r="A392" s="48" t="s">
        <v>86</v>
      </c>
      <c r="B392" s="48" t="s">
        <v>117</v>
      </c>
      <c r="C392" s="48" t="s">
        <v>368</v>
      </c>
      <c r="D392" s="1">
        <v>2829.4422164883399</v>
      </c>
      <c r="E392" s="1">
        <v>0.48971685401742798</v>
      </c>
      <c r="F392" s="12">
        <v>2828</v>
      </c>
      <c r="G392" s="13" t="s">
        <v>1127</v>
      </c>
      <c r="H392" s="13">
        <v>0.472041395426473</v>
      </c>
      <c r="I392" s="12">
        <v>2565</v>
      </c>
      <c r="J392" s="13">
        <v>0.90653909984543102</v>
      </c>
      <c r="K392" s="13">
        <v>0.47263681592039802</v>
      </c>
      <c r="L392" s="12">
        <v>263</v>
      </c>
      <c r="M392" s="13">
        <v>9.2951182557250794E-2</v>
      </c>
      <c r="N392" s="13">
        <v>0.46631205673758902</v>
      </c>
      <c r="O392" s="12">
        <v>1610</v>
      </c>
      <c r="P392" s="13">
        <v>0.56901674493221999</v>
      </c>
      <c r="Q392" s="13">
        <v>0.45908183632734501</v>
      </c>
    </row>
    <row r="393" spans="1:17" x14ac:dyDescent="0.35">
      <c r="A393" s="48" t="s">
        <v>86</v>
      </c>
      <c r="B393" s="48" t="s">
        <v>117</v>
      </c>
      <c r="C393" s="48" t="s">
        <v>369</v>
      </c>
      <c r="D393" s="1">
        <v>0</v>
      </c>
      <c r="E393" s="1">
        <v>0</v>
      </c>
      <c r="F393" s="12" t="s">
        <v>1111</v>
      </c>
      <c r="G393" s="13" t="s">
        <v>1111</v>
      </c>
      <c r="H393" s="13" t="s">
        <v>1111</v>
      </c>
      <c r="I393" s="12" t="s">
        <v>1111</v>
      </c>
      <c r="J393" s="13" t="s">
        <v>1111</v>
      </c>
      <c r="K393" s="13" t="s">
        <v>1111</v>
      </c>
      <c r="L393" s="12" t="s">
        <v>1111</v>
      </c>
      <c r="M393" s="13" t="s">
        <v>1111</v>
      </c>
      <c r="N393" s="13" t="s">
        <v>1111</v>
      </c>
      <c r="O393" s="12" t="s">
        <v>1111</v>
      </c>
      <c r="P393" s="13" t="s">
        <v>1111</v>
      </c>
      <c r="Q393" s="13" t="s">
        <v>1111</v>
      </c>
    </row>
    <row r="394" spans="1:17" x14ac:dyDescent="0.35">
      <c r="A394" s="48" t="s">
        <v>86</v>
      </c>
      <c r="B394" s="48" t="s">
        <v>117</v>
      </c>
      <c r="C394" s="48" t="s">
        <v>16</v>
      </c>
      <c r="D394" s="1">
        <v>5777.7105143039398</v>
      </c>
      <c r="E394" s="1">
        <v>1</v>
      </c>
      <c r="F394" s="12" t="s">
        <v>1111</v>
      </c>
      <c r="G394" s="13" t="s">
        <v>1111</v>
      </c>
      <c r="H394" s="13" t="s">
        <v>1111</v>
      </c>
      <c r="I394" s="12" t="s">
        <v>1111</v>
      </c>
      <c r="J394" s="13" t="s">
        <v>1111</v>
      </c>
      <c r="K394" s="13" t="s">
        <v>1111</v>
      </c>
      <c r="L394" s="12" t="s">
        <v>1111</v>
      </c>
      <c r="M394" s="13" t="s">
        <v>1111</v>
      </c>
      <c r="N394" s="13" t="s">
        <v>1111</v>
      </c>
      <c r="O394" s="12" t="s">
        <v>1111</v>
      </c>
      <c r="P394" s="13" t="s">
        <v>1111</v>
      </c>
      <c r="Q394" s="13" t="s">
        <v>1111</v>
      </c>
    </row>
    <row r="395" spans="1:17" x14ac:dyDescent="0.35">
      <c r="A395" s="48" t="s">
        <v>86</v>
      </c>
      <c r="B395" s="48" t="s">
        <v>118</v>
      </c>
      <c r="C395" s="48" t="s">
        <v>367</v>
      </c>
      <c r="D395" s="1">
        <v>2869.4244983999502</v>
      </c>
      <c r="E395" s="1">
        <v>0.55148111546614698</v>
      </c>
      <c r="F395" s="12">
        <v>2084</v>
      </c>
      <c r="G395" s="13">
        <v>0.726278039781873</v>
      </c>
      <c r="H395" s="13">
        <v>0.53082017320427899</v>
      </c>
      <c r="I395" s="12">
        <v>1832</v>
      </c>
      <c r="J395" s="13">
        <v>0.63845555128617604</v>
      </c>
      <c r="K395" s="13">
        <v>0.52643678160919505</v>
      </c>
      <c r="L395" s="12">
        <v>252</v>
      </c>
      <c r="M395" s="13">
        <v>8.7822488495696696E-2</v>
      </c>
      <c r="N395" s="13">
        <v>0.56502242152466398</v>
      </c>
      <c r="O395" s="12">
        <v>1233</v>
      </c>
      <c r="P395" s="13">
        <v>0.42970289013965901</v>
      </c>
      <c r="Q395" s="13">
        <v>0.53702090592334495</v>
      </c>
    </row>
    <row r="396" spans="1:17" x14ac:dyDescent="0.35">
      <c r="A396" s="48" t="s">
        <v>86</v>
      </c>
      <c r="B396" s="48" t="s">
        <v>118</v>
      </c>
      <c r="C396" s="48" t="s">
        <v>368</v>
      </c>
      <c r="D396" s="1">
        <v>2333.6992676324198</v>
      </c>
      <c r="E396" s="1">
        <v>0.44851888453385302</v>
      </c>
      <c r="F396" s="12">
        <v>1839</v>
      </c>
      <c r="G396" s="13">
        <v>0.78801927287987705</v>
      </c>
      <c r="H396" s="13">
        <v>0.46841569026999502</v>
      </c>
      <c r="I396" s="12">
        <v>1645</v>
      </c>
      <c r="J396" s="13">
        <v>0.70488945290233695</v>
      </c>
      <c r="K396" s="13">
        <v>0.47270114942528701</v>
      </c>
      <c r="L396" s="12">
        <v>194</v>
      </c>
      <c r="M396" s="13">
        <v>8.3129819977540001E-2</v>
      </c>
      <c r="N396" s="13">
        <v>0.43497757847533602</v>
      </c>
      <c r="O396" s="12">
        <v>1061</v>
      </c>
      <c r="P396" s="13">
        <v>0.45464298451634</v>
      </c>
      <c r="Q396" s="13">
        <v>0.46210801393728201</v>
      </c>
    </row>
    <row r="397" spans="1:17" x14ac:dyDescent="0.35">
      <c r="A397" s="48" t="s">
        <v>86</v>
      </c>
      <c r="B397" s="48" t="s">
        <v>118</v>
      </c>
      <c r="C397" s="48" t="s">
        <v>369</v>
      </c>
      <c r="D397" s="1">
        <v>0</v>
      </c>
      <c r="E397" s="1">
        <v>0</v>
      </c>
      <c r="F397" s="12" t="s">
        <v>1111</v>
      </c>
      <c r="G397" s="13" t="s">
        <v>1111</v>
      </c>
      <c r="H397" s="13" t="s">
        <v>1111</v>
      </c>
      <c r="I397" s="12" t="s">
        <v>1111</v>
      </c>
      <c r="J397" s="13" t="s">
        <v>1111</v>
      </c>
      <c r="K397" s="13" t="s">
        <v>1111</v>
      </c>
      <c r="L397" s="12" t="s">
        <v>1111</v>
      </c>
      <c r="M397" s="13" t="s">
        <v>1111</v>
      </c>
      <c r="N397" s="13" t="s">
        <v>1111</v>
      </c>
      <c r="O397" s="12" t="s">
        <v>1111</v>
      </c>
      <c r="P397" s="13" t="s">
        <v>1111</v>
      </c>
      <c r="Q397" s="13" t="s">
        <v>1111</v>
      </c>
    </row>
    <row r="398" spans="1:17" x14ac:dyDescent="0.35">
      <c r="A398" s="48" t="s">
        <v>86</v>
      </c>
      <c r="B398" s="48" t="s">
        <v>118</v>
      </c>
      <c r="C398" s="48" t="s">
        <v>16</v>
      </c>
      <c r="D398" s="1">
        <v>5203.1237660323704</v>
      </c>
      <c r="E398" s="1">
        <v>1</v>
      </c>
      <c r="F398" s="12" t="s">
        <v>1111</v>
      </c>
      <c r="G398" s="13" t="s">
        <v>1111</v>
      </c>
      <c r="H398" s="13" t="s">
        <v>1111</v>
      </c>
      <c r="I398" s="12" t="s">
        <v>1111</v>
      </c>
      <c r="J398" s="13" t="s">
        <v>1111</v>
      </c>
      <c r="K398" s="13" t="s">
        <v>1111</v>
      </c>
      <c r="L398" s="12" t="s">
        <v>1111</v>
      </c>
      <c r="M398" s="13" t="s">
        <v>1111</v>
      </c>
      <c r="N398" s="13" t="s">
        <v>1111</v>
      </c>
      <c r="O398" s="12" t="s">
        <v>1111</v>
      </c>
      <c r="P398" s="13" t="s">
        <v>1111</v>
      </c>
      <c r="Q398" s="13" t="s">
        <v>1111</v>
      </c>
    </row>
    <row r="399" spans="1:17" x14ac:dyDescent="0.35">
      <c r="A399" s="48" t="s">
        <v>86</v>
      </c>
      <c r="B399" s="48" t="s">
        <v>119</v>
      </c>
      <c r="C399" s="48" t="s">
        <v>367</v>
      </c>
      <c r="D399" s="1">
        <v>2027.14348031043</v>
      </c>
      <c r="E399" s="1">
        <v>0.50221766673458701</v>
      </c>
      <c r="F399" s="12">
        <v>2101</v>
      </c>
      <c r="G399" s="13" t="s">
        <v>1127</v>
      </c>
      <c r="H399" s="13">
        <v>0.52276685742722095</v>
      </c>
      <c r="I399" s="12">
        <v>1886</v>
      </c>
      <c r="J399" s="13">
        <v>0.93037321645884896</v>
      </c>
      <c r="K399" s="13">
        <v>0.52330743618202002</v>
      </c>
      <c r="L399" s="12">
        <v>215</v>
      </c>
      <c r="M399" s="13">
        <v>0.106060573456337</v>
      </c>
      <c r="N399" s="13">
        <v>0.51807228915662695</v>
      </c>
      <c r="O399" s="12">
        <v>1222</v>
      </c>
      <c r="P399" s="13">
        <v>0.60281870122625303</v>
      </c>
      <c r="Q399" s="13">
        <v>0.54651162790697705</v>
      </c>
    </row>
    <row r="400" spans="1:17" x14ac:dyDescent="0.35">
      <c r="A400" s="48" t="s">
        <v>86</v>
      </c>
      <c r="B400" s="48" t="s">
        <v>119</v>
      </c>
      <c r="C400" s="48" t="s">
        <v>368</v>
      </c>
      <c r="D400" s="1">
        <v>2009.2407701499201</v>
      </c>
      <c r="E400" s="1">
        <v>0.49778233326541299</v>
      </c>
      <c r="F400" s="12">
        <v>1915</v>
      </c>
      <c r="G400" s="13" t="s">
        <v>1127</v>
      </c>
      <c r="H400" s="13">
        <v>0.47648668823090301</v>
      </c>
      <c r="I400" s="12">
        <v>1716</v>
      </c>
      <c r="J400" s="13">
        <v>0.85405394191357198</v>
      </c>
      <c r="K400" s="13">
        <v>0.47613762486126499</v>
      </c>
      <c r="L400" s="12">
        <v>199</v>
      </c>
      <c r="M400" s="13">
        <v>9.9042386037762706E-2</v>
      </c>
      <c r="N400" s="13">
        <v>0.47951807228915699</v>
      </c>
      <c r="O400" s="12">
        <v>1014</v>
      </c>
      <c r="P400" s="13">
        <v>0.50466823840347397</v>
      </c>
      <c r="Q400" s="13">
        <v>0.45348837209302301</v>
      </c>
    </row>
    <row r="401" spans="1:17" x14ac:dyDescent="0.35">
      <c r="A401" s="48" t="s">
        <v>86</v>
      </c>
      <c r="B401" s="48" t="s">
        <v>119</v>
      </c>
      <c r="C401" s="48" t="s">
        <v>369</v>
      </c>
      <c r="D401" s="1">
        <v>0</v>
      </c>
      <c r="E401" s="1">
        <v>0</v>
      </c>
      <c r="F401" s="12" t="s">
        <v>1111</v>
      </c>
      <c r="G401" s="13" t="s">
        <v>1111</v>
      </c>
      <c r="H401" s="13" t="s">
        <v>1111</v>
      </c>
      <c r="I401" s="12" t="s">
        <v>1111</v>
      </c>
      <c r="J401" s="13" t="s">
        <v>1111</v>
      </c>
      <c r="K401" s="13" t="s">
        <v>1111</v>
      </c>
      <c r="L401" s="12" t="s">
        <v>1111</v>
      </c>
      <c r="M401" s="13" t="s">
        <v>1111</v>
      </c>
      <c r="N401" s="13" t="s">
        <v>1111</v>
      </c>
      <c r="O401" s="12" t="s">
        <v>1111</v>
      </c>
      <c r="P401" s="13" t="s">
        <v>1111</v>
      </c>
      <c r="Q401" s="13" t="s">
        <v>1111</v>
      </c>
    </row>
    <row r="402" spans="1:17" x14ac:dyDescent="0.35">
      <c r="A402" s="48" t="s">
        <v>86</v>
      </c>
      <c r="B402" s="48" t="s">
        <v>119</v>
      </c>
      <c r="C402" s="48" t="s">
        <v>16</v>
      </c>
      <c r="D402" s="1">
        <v>4036.3842504603499</v>
      </c>
      <c r="E402" s="1">
        <v>1</v>
      </c>
      <c r="F402" s="12" t="s">
        <v>1111</v>
      </c>
      <c r="G402" s="13" t="s">
        <v>1111</v>
      </c>
      <c r="H402" s="13" t="s">
        <v>1111</v>
      </c>
      <c r="I402" s="12" t="s">
        <v>1111</v>
      </c>
      <c r="J402" s="13" t="s">
        <v>1111</v>
      </c>
      <c r="K402" s="13" t="s">
        <v>1111</v>
      </c>
      <c r="L402" s="12" t="s">
        <v>1111</v>
      </c>
      <c r="M402" s="13" t="s">
        <v>1111</v>
      </c>
      <c r="N402" s="13" t="s">
        <v>1111</v>
      </c>
      <c r="O402" s="12" t="s">
        <v>1111</v>
      </c>
      <c r="P402" s="13" t="s">
        <v>1111</v>
      </c>
      <c r="Q402" s="13" t="s">
        <v>1111</v>
      </c>
    </row>
    <row r="403" spans="1:17" x14ac:dyDescent="0.35">
      <c r="A403" s="48" t="s">
        <v>120</v>
      </c>
      <c r="B403" s="48" t="s">
        <v>121</v>
      </c>
      <c r="C403" s="48" t="s">
        <v>367</v>
      </c>
      <c r="D403" s="1">
        <v>847.0577659969</v>
      </c>
      <c r="E403" s="1">
        <v>0.49962956608980302</v>
      </c>
      <c r="F403" s="12">
        <v>671</v>
      </c>
      <c r="G403" s="13">
        <v>0.79215376676265004</v>
      </c>
      <c r="H403" s="13">
        <v>0.51575710991544998</v>
      </c>
      <c r="I403" s="12">
        <v>602</v>
      </c>
      <c r="J403" s="13">
        <v>0.71069533173042598</v>
      </c>
      <c r="K403" s="13">
        <v>0.51060220525869404</v>
      </c>
      <c r="L403" s="12">
        <v>69</v>
      </c>
      <c r="M403" s="13">
        <v>8.1458435032224899E-2</v>
      </c>
      <c r="N403" s="13">
        <v>0.56557377049180302</v>
      </c>
      <c r="O403" s="12">
        <v>448</v>
      </c>
      <c r="P403" s="13">
        <v>0.52888954919473496</v>
      </c>
      <c r="Q403" s="13">
        <v>0.53017751479289899</v>
      </c>
    </row>
    <row r="404" spans="1:17" x14ac:dyDescent="0.35">
      <c r="A404" s="48" t="s">
        <v>120</v>
      </c>
      <c r="B404" s="48" t="s">
        <v>121</v>
      </c>
      <c r="C404" s="48" t="s">
        <v>368</v>
      </c>
      <c r="D404" s="1">
        <v>848.31381224283405</v>
      </c>
      <c r="E404" s="1">
        <v>0.50037043391019997</v>
      </c>
      <c r="F404" s="12">
        <v>627</v>
      </c>
      <c r="G404" s="13">
        <v>0.73911327500644097</v>
      </c>
      <c r="H404" s="13">
        <v>0.48193697156033799</v>
      </c>
      <c r="I404" s="12">
        <v>576</v>
      </c>
      <c r="J404" s="13">
        <v>0.67899401340304599</v>
      </c>
      <c r="K404" s="13">
        <v>0.488549618320611</v>
      </c>
      <c r="L404" s="12">
        <v>51</v>
      </c>
      <c r="M404" s="13">
        <v>6.0119261603394702E-2</v>
      </c>
      <c r="N404" s="13">
        <v>0.41803278688524598</v>
      </c>
      <c r="O404" s="12">
        <v>396</v>
      </c>
      <c r="P404" s="13">
        <v>0.46680838421459397</v>
      </c>
      <c r="Q404" s="13">
        <v>0.468639053254438</v>
      </c>
    </row>
    <row r="405" spans="1:17" x14ac:dyDescent="0.35">
      <c r="A405" s="48" t="s">
        <v>120</v>
      </c>
      <c r="B405" s="48" t="s">
        <v>121</v>
      </c>
      <c r="C405" s="48" t="s">
        <v>369</v>
      </c>
      <c r="D405" s="1">
        <v>0</v>
      </c>
      <c r="E405" s="1">
        <v>0</v>
      </c>
      <c r="F405" s="12" t="s">
        <v>1111</v>
      </c>
      <c r="G405" s="13" t="s">
        <v>1111</v>
      </c>
      <c r="H405" s="13" t="s">
        <v>1111</v>
      </c>
      <c r="I405" s="12" t="s">
        <v>1111</v>
      </c>
      <c r="J405" s="13" t="s">
        <v>1111</v>
      </c>
      <c r="K405" s="13" t="s">
        <v>1111</v>
      </c>
      <c r="L405" s="12" t="s">
        <v>1111</v>
      </c>
      <c r="M405" s="13" t="s">
        <v>1111</v>
      </c>
      <c r="N405" s="13" t="s">
        <v>1111</v>
      </c>
      <c r="O405" s="12" t="s">
        <v>1111</v>
      </c>
      <c r="P405" s="13" t="s">
        <v>1111</v>
      </c>
      <c r="Q405" s="13" t="s">
        <v>1111</v>
      </c>
    </row>
    <row r="406" spans="1:17" x14ac:dyDescent="0.35">
      <c r="A406" s="48" t="s">
        <v>120</v>
      </c>
      <c r="B406" s="48" t="s">
        <v>121</v>
      </c>
      <c r="C406" s="48" t="s">
        <v>16</v>
      </c>
      <c r="D406" s="1">
        <v>1695.3715782397301</v>
      </c>
      <c r="E406" s="1">
        <v>1</v>
      </c>
      <c r="F406" s="12" t="s">
        <v>1111</v>
      </c>
      <c r="G406" s="13" t="s">
        <v>1111</v>
      </c>
      <c r="H406" s="13" t="s">
        <v>1111</v>
      </c>
      <c r="I406" s="12" t="s">
        <v>1111</v>
      </c>
      <c r="J406" s="13" t="s">
        <v>1111</v>
      </c>
      <c r="K406" s="13" t="s">
        <v>1111</v>
      </c>
      <c r="L406" s="12" t="s">
        <v>1111</v>
      </c>
      <c r="M406" s="13" t="s">
        <v>1111</v>
      </c>
      <c r="N406" s="13" t="s">
        <v>1111</v>
      </c>
      <c r="O406" s="12" t="s">
        <v>1111</v>
      </c>
      <c r="P406" s="13" t="s">
        <v>1111</v>
      </c>
      <c r="Q406" s="13" t="s">
        <v>1111</v>
      </c>
    </row>
    <row r="407" spans="1:17" x14ac:dyDescent="0.35">
      <c r="A407" s="48" t="s">
        <v>120</v>
      </c>
      <c r="B407" s="48" t="s">
        <v>122</v>
      </c>
      <c r="C407" s="48" t="s">
        <v>367</v>
      </c>
      <c r="D407" s="1">
        <v>1020.8348415404801</v>
      </c>
      <c r="E407" s="1">
        <v>0.49255135360461499</v>
      </c>
      <c r="F407" s="12">
        <v>1128</v>
      </c>
      <c r="G407" s="13" t="s">
        <v>1127</v>
      </c>
      <c r="H407" s="13">
        <v>0.52173913043478304</v>
      </c>
      <c r="I407" s="12">
        <v>1022</v>
      </c>
      <c r="J407" s="13" t="s">
        <v>1127</v>
      </c>
      <c r="K407" s="13">
        <v>0.52680412371134</v>
      </c>
      <c r="L407" s="12">
        <v>106</v>
      </c>
      <c r="M407" s="13">
        <v>0.10383658128286601</v>
      </c>
      <c r="N407" s="13">
        <v>0.47747747747747699</v>
      </c>
      <c r="O407" s="12">
        <v>670</v>
      </c>
      <c r="P407" s="13">
        <v>0.65632556093887195</v>
      </c>
      <c r="Q407" s="13">
        <v>0.54873054873054905</v>
      </c>
    </row>
    <row r="408" spans="1:17" x14ac:dyDescent="0.35">
      <c r="A408" s="48" t="s">
        <v>120</v>
      </c>
      <c r="B408" s="48" t="s">
        <v>122</v>
      </c>
      <c r="C408" s="48" t="s">
        <v>368</v>
      </c>
      <c r="D408" s="1">
        <v>1051.71015111816</v>
      </c>
      <c r="E408" s="1">
        <v>0.50744864639538501</v>
      </c>
      <c r="F408" s="12">
        <v>1032</v>
      </c>
      <c r="G408" s="13" t="s">
        <v>1127</v>
      </c>
      <c r="H408" s="13">
        <v>0.47733580018501398</v>
      </c>
      <c r="I408" s="12">
        <v>916</v>
      </c>
      <c r="J408" s="13">
        <v>0.87096240254610502</v>
      </c>
      <c r="K408" s="13">
        <v>0.47216494845360801</v>
      </c>
      <c r="L408" s="12">
        <v>116</v>
      </c>
      <c r="M408" s="13">
        <v>0.110296548794048</v>
      </c>
      <c r="N408" s="13">
        <v>0.52252252252252296</v>
      </c>
      <c r="O408" s="12">
        <v>550</v>
      </c>
      <c r="P408" s="13">
        <v>0.52295777445453895</v>
      </c>
      <c r="Q408" s="13">
        <v>0.45045045045045001</v>
      </c>
    </row>
    <row r="409" spans="1:17" x14ac:dyDescent="0.35">
      <c r="A409" s="48" t="s">
        <v>120</v>
      </c>
      <c r="B409" s="48" t="s">
        <v>122</v>
      </c>
      <c r="C409" s="48" t="s">
        <v>369</v>
      </c>
      <c r="D409" s="1">
        <v>0</v>
      </c>
      <c r="E409" s="1">
        <v>0</v>
      </c>
      <c r="F409" s="12" t="s">
        <v>1111</v>
      </c>
      <c r="G409" s="13" t="s">
        <v>1111</v>
      </c>
      <c r="H409" s="13" t="s">
        <v>1111</v>
      </c>
      <c r="I409" s="12" t="s">
        <v>1111</v>
      </c>
      <c r="J409" s="13" t="s">
        <v>1111</v>
      </c>
      <c r="K409" s="13" t="s">
        <v>1111</v>
      </c>
      <c r="L409" s="12" t="s">
        <v>1111</v>
      </c>
      <c r="M409" s="13" t="s">
        <v>1111</v>
      </c>
      <c r="N409" s="13" t="s">
        <v>1111</v>
      </c>
      <c r="O409" s="12" t="s">
        <v>1111</v>
      </c>
      <c r="P409" s="13" t="s">
        <v>1111</v>
      </c>
      <c r="Q409" s="13" t="s">
        <v>1111</v>
      </c>
    </row>
    <row r="410" spans="1:17" x14ac:dyDescent="0.35">
      <c r="A410" s="48" t="s">
        <v>120</v>
      </c>
      <c r="B410" s="48" t="s">
        <v>122</v>
      </c>
      <c r="C410" s="48" t="s">
        <v>16</v>
      </c>
      <c r="D410" s="1">
        <v>2072.5449926586398</v>
      </c>
      <c r="E410" s="1">
        <v>1</v>
      </c>
      <c r="F410" s="12" t="s">
        <v>1111</v>
      </c>
      <c r="G410" s="13" t="s">
        <v>1111</v>
      </c>
      <c r="H410" s="13" t="s">
        <v>1111</v>
      </c>
      <c r="I410" s="12" t="s">
        <v>1111</v>
      </c>
      <c r="J410" s="13" t="s">
        <v>1111</v>
      </c>
      <c r="K410" s="13" t="s">
        <v>1111</v>
      </c>
      <c r="L410" s="12" t="s">
        <v>1111</v>
      </c>
      <c r="M410" s="13" t="s">
        <v>1111</v>
      </c>
      <c r="N410" s="13" t="s">
        <v>1111</v>
      </c>
      <c r="O410" s="12" t="s">
        <v>1111</v>
      </c>
      <c r="P410" s="13" t="s">
        <v>1111</v>
      </c>
      <c r="Q410" s="13" t="s">
        <v>1111</v>
      </c>
    </row>
    <row r="411" spans="1:17" x14ac:dyDescent="0.35">
      <c r="A411" s="48" t="s">
        <v>120</v>
      </c>
      <c r="B411" s="48" t="s">
        <v>123</v>
      </c>
      <c r="C411" s="48" t="s">
        <v>367</v>
      </c>
      <c r="D411" s="1">
        <v>967.83865354793704</v>
      </c>
      <c r="E411" s="1">
        <v>0.52654717386886996</v>
      </c>
      <c r="F411" s="12">
        <v>130</v>
      </c>
      <c r="G411" s="13">
        <v>0.13431990913303701</v>
      </c>
      <c r="H411" s="13">
        <v>0.54393305439330497</v>
      </c>
      <c r="I411" s="12">
        <v>110</v>
      </c>
      <c r="J411" s="13">
        <v>0.113655307727955</v>
      </c>
      <c r="K411" s="13">
        <v>0.53398058252427205</v>
      </c>
      <c r="L411" s="12">
        <v>20</v>
      </c>
      <c r="M411" s="13">
        <v>2.0664601405082601E-2</v>
      </c>
      <c r="N411" s="13">
        <v>0.60606060606060597</v>
      </c>
      <c r="O411" s="12">
        <v>74</v>
      </c>
      <c r="P411" s="13">
        <v>7.6459025198805805E-2</v>
      </c>
      <c r="Q411" s="13">
        <v>0.52482269503546097</v>
      </c>
    </row>
    <row r="412" spans="1:17" x14ac:dyDescent="0.35">
      <c r="A412" s="48" t="s">
        <v>120</v>
      </c>
      <c r="B412" s="48" t="s">
        <v>123</v>
      </c>
      <c r="C412" s="48" t="s">
        <v>368</v>
      </c>
      <c r="D412" s="1">
        <v>870.24671007983</v>
      </c>
      <c r="E412" s="1">
        <v>0.47345282613112799</v>
      </c>
      <c r="F412" s="12">
        <v>109</v>
      </c>
      <c r="G412" s="13">
        <v>0.125251838056361</v>
      </c>
      <c r="H412" s="13">
        <v>0.45606694560669497</v>
      </c>
      <c r="I412" s="12">
        <v>96</v>
      </c>
      <c r="J412" s="13">
        <v>0.11031354544413501</v>
      </c>
      <c r="K412" s="13">
        <v>0.466019417475728</v>
      </c>
      <c r="L412" s="12">
        <v>13</v>
      </c>
      <c r="M412" s="13">
        <v>1.49382926122266E-2</v>
      </c>
      <c r="N412" s="13">
        <v>0.39393939393939398</v>
      </c>
      <c r="O412" s="12">
        <v>67</v>
      </c>
      <c r="P412" s="13">
        <v>7.6989661924552297E-2</v>
      </c>
      <c r="Q412" s="13">
        <v>0.47517730496453903</v>
      </c>
    </row>
    <row r="413" spans="1:17" x14ac:dyDescent="0.35">
      <c r="A413" s="48" t="s">
        <v>120</v>
      </c>
      <c r="B413" s="48" t="s">
        <v>123</v>
      </c>
      <c r="C413" s="48" t="s">
        <v>369</v>
      </c>
      <c r="D413" s="1">
        <v>0</v>
      </c>
      <c r="E413" s="1">
        <v>0</v>
      </c>
      <c r="F413" s="12" t="s">
        <v>1111</v>
      </c>
      <c r="G413" s="13" t="s">
        <v>1111</v>
      </c>
      <c r="H413" s="13" t="s">
        <v>1111</v>
      </c>
      <c r="I413" s="12" t="s">
        <v>1111</v>
      </c>
      <c r="J413" s="13" t="s">
        <v>1111</v>
      </c>
      <c r="K413" s="13" t="s">
        <v>1111</v>
      </c>
      <c r="L413" s="12" t="s">
        <v>1111</v>
      </c>
      <c r="M413" s="13" t="s">
        <v>1111</v>
      </c>
      <c r="N413" s="13" t="s">
        <v>1111</v>
      </c>
      <c r="O413" s="12" t="s">
        <v>1111</v>
      </c>
      <c r="P413" s="13" t="s">
        <v>1111</v>
      </c>
      <c r="Q413" s="13" t="s">
        <v>1111</v>
      </c>
    </row>
    <row r="414" spans="1:17" x14ac:dyDescent="0.35">
      <c r="A414" s="48" t="s">
        <v>120</v>
      </c>
      <c r="B414" s="48" t="s">
        <v>123</v>
      </c>
      <c r="C414" s="48" t="s">
        <v>16</v>
      </c>
      <c r="D414" s="1">
        <v>1838.08536362777</v>
      </c>
      <c r="E414" s="1">
        <v>1</v>
      </c>
      <c r="F414" s="12" t="s">
        <v>1111</v>
      </c>
      <c r="G414" s="13" t="s">
        <v>1111</v>
      </c>
      <c r="H414" s="13" t="s">
        <v>1111</v>
      </c>
      <c r="I414" s="12" t="s">
        <v>1111</v>
      </c>
      <c r="J414" s="13" t="s">
        <v>1111</v>
      </c>
      <c r="K414" s="13" t="s">
        <v>1111</v>
      </c>
      <c r="L414" s="12" t="s">
        <v>1111</v>
      </c>
      <c r="M414" s="13" t="s">
        <v>1111</v>
      </c>
      <c r="N414" s="13" t="s">
        <v>1111</v>
      </c>
      <c r="O414" s="12" t="s">
        <v>1111</v>
      </c>
      <c r="P414" s="13" t="s">
        <v>1111</v>
      </c>
      <c r="Q414" s="13" t="s">
        <v>1111</v>
      </c>
    </row>
    <row r="415" spans="1:17" x14ac:dyDescent="0.35">
      <c r="A415" s="48" t="s">
        <v>120</v>
      </c>
      <c r="B415" s="48" t="s">
        <v>124</v>
      </c>
      <c r="C415" s="48" t="s">
        <v>367</v>
      </c>
      <c r="D415" s="1">
        <v>747.10377650815303</v>
      </c>
      <c r="E415" s="1">
        <v>0.51224619174702701</v>
      </c>
      <c r="F415" s="12">
        <v>567</v>
      </c>
      <c r="G415" s="13">
        <v>0.75893071060364603</v>
      </c>
      <c r="H415" s="13">
        <v>0.50989208633093497</v>
      </c>
      <c r="I415" s="12">
        <v>505</v>
      </c>
      <c r="J415" s="13">
        <v>0.67594357822723306</v>
      </c>
      <c r="K415" s="13">
        <v>0.513211382113821</v>
      </c>
      <c r="L415" s="12">
        <v>62</v>
      </c>
      <c r="M415" s="13">
        <v>8.2987132376412795E-2</v>
      </c>
      <c r="N415" s="13">
        <v>0.484375</v>
      </c>
      <c r="O415" s="12">
        <v>344</v>
      </c>
      <c r="P415" s="13">
        <v>0.46044473447558099</v>
      </c>
      <c r="Q415" s="13">
        <v>0.55394524959742397</v>
      </c>
    </row>
    <row r="416" spans="1:17" x14ac:dyDescent="0.35">
      <c r="A416" s="48" t="s">
        <v>120</v>
      </c>
      <c r="B416" s="48" t="s">
        <v>124</v>
      </c>
      <c r="C416" s="48" t="s">
        <v>368</v>
      </c>
      <c r="D416" s="1">
        <v>711.38198394257802</v>
      </c>
      <c r="E416" s="1">
        <v>0.48775380825297399</v>
      </c>
      <c r="F416" s="12">
        <v>539</v>
      </c>
      <c r="G416" s="13">
        <v>0.75768013833129</v>
      </c>
      <c r="H416" s="13">
        <v>0.48471223021582699</v>
      </c>
      <c r="I416" s="12">
        <v>475</v>
      </c>
      <c r="J416" s="13">
        <v>0.66771440762033896</v>
      </c>
      <c r="K416" s="13">
        <v>0.48272357723577197</v>
      </c>
      <c r="L416" s="12">
        <v>64</v>
      </c>
      <c r="M416" s="13">
        <v>8.9965730710950903E-2</v>
      </c>
      <c r="N416" s="13">
        <v>0.5</v>
      </c>
      <c r="O416" s="12">
        <v>277</v>
      </c>
      <c r="P416" s="13">
        <v>0.38938292823333498</v>
      </c>
      <c r="Q416" s="13">
        <v>0.44605475040257597</v>
      </c>
    </row>
    <row r="417" spans="1:17" x14ac:dyDescent="0.35">
      <c r="A417" s="48" t="s">
        <v>120</v>
      </c>
      <c r="B417" s="48" t="s">
        <v>124</v>
      </c>
      <c r="C417" s="48" t="s">
        <v>369</v>
      </c>
      <c r="D417" s="1">
        <v>0</v>
      </c>
      <c r="E417" s="1">
        <v>0</v>
      </c>
      <c r="F417" s="12" t="s">
        <v>1111</v>
      </c>
      <c r="G417" s="13" t="s">
        <v>1111</v>
      </c>
      <c r="H417" s="13" t="s">
        <v>1111</v>
      </c>
      <c r="I417" s="12" t="s">
        <v>1111</v>
      </c>
      <c r="J417" s="13" t="s">
        <v>1111</v>
      </c>
      <c r="K417" s="13" t="s">
        <v>1111</v>
      </c>
      <c r="L417" s="12" t="s">
        <v>1111</v>
      </c>
      <c r="M417" s="13" t="s">
        <v>1111</v>
      </c>
      <c r="N417" s="13" t="s">
        <v>1111</v>
      </c>
      <c r="O417" s="12" t="s">
        <v>1111</v>
      </c>
      <c r="P417" s="13" t="s">
        <v>1111</v>
      </c>
      <c r="Q417" s="13" t="s">
        <v>1111</v>
      </c>
    </row>
    <row r="418" spans="1:17" x14ac:dyDescent="0.35">
      <c r="A418" s="48" t="s">
        <v>120</v>
      </c>
      <c r="B418" s="48" t="s">
        <v>124</v>
      </c>
      <c r="C418" s="48" t="s">
        <v>16</v>
      </c>
      <c r="D418" s="1">
        <v>1458.4857604507299</v>
      </c>
      <c r="E418" s="1">
        <v>1</v>
      </c>
      <c r="F418" s="12" t="s">
        <v>1111</v>
      </c>
      <c r="G418" s="13" t="s">
        <v>1111</v>
      </c>
      <c r="H418" s="13" t="s">
        <v>1111</v>
      </c>
      <c r="I418" s="12" t="s">
        <v>1111</v>
      </c>
      <c r="J418" s="13" t="s">
        <v>1111</v>
      </c>
      <c r="K418" s="13" t="s">
        <v>1111</v>
      </c>
      <c r="L418" s="12" t="s">
        <v>1111</v>
      </c>
      <c r="M418" s="13" t="s">
        <v>1111</v>
      </c>
      <c r="N418" s="13" t="s">
        <v>1111</v>
      </c>
      <c r="O418" s="12" t="s">
        <v>1111</v>
      </c>
      <c r="P418" s="13" t="s">
        <v>1111</v>
      </c>
      <c r="Q418" s="13" t="s">
        <v>1111</v>
      </c>
    </row>
    <row r="419" spans="1:17" x14ac:dyDescent="0.35">
      <c r="A419" s="48" t="s">
        <v>120</v>
      </c>
      <c r="B419" s="48" t="s">
        <v>125</v>
      </c>
      <c r="C419" s="48" t="s">
        <v>367</v>
      </c>
      <c r="D419" s="1">
        <v>753.079939897901</v>
      </c>
      <c r="E419" s="1">
        <v>0.47590300539924102</v>
      </c>
      <c r="F419" s="12">
        <v>695</v>
      </c>
      <c r="G419" s="13">
        <v>0.92287679325812999</v>
      </c>
      <c r="H419" s="13">
        <v>0.50398839738941303</v>
      </c>
      <c r="I419" s="12">
        <v>636</v>
      </c>
      <c r="J419" s="13">
        <v>0.84453185685204402</v>
      </c>
      <c r="K419" s="13">
        <v>0.52173913043478304</v>
      </c>
      <c r="L419" s="12">
        <v>59</v>
      </c>
      <c r="M419" s="13">
        <v>7.8344936406085794E-2</v>
      </c>
      <c r="N419" s="13">
        <v>0.36875000000000002</v>
      </c>
      <c r="O419" s="12">
        <v>396</v>
      </c>
      <c r="P419" s="13">
        <v>0.52584059011542394</v>
      </c>
      <c r="Q419" s="13">
        <v>0.55307262569832405</v>
      </c>
    </row>
    <row r="420" spans="1:17" x14ac:dyDescent="0.35">
      <c r="A420" s="48" t="s">
        <v>120</v>
      </c>
      <c r="B420" s="48" t="s">
        <v>125</v>
      </c>
      <c r="C420" s="48" t="s">
        <v>368</v>
      </c>
      <c r="D420" s="1">
        <v>829.34322481006802</v>
      </c>
      <c r="E420" s="1">
        <v>0.52409699460075798</v>
      </c>
      <c r="F420" s="12">
        <v>683</v>
      </c>
      <c r="G420" s="13">
        <v>0.82354323224430703</v>
      </c>
      <c r="H420" s="13">
        <v>0.49528643944887601</v>
      </c>
      <c r="I420" s="12">
        <v>582</v>
      </c>
      <c r="J420" s="13">
        <v>0.70176011883775502</v>
      </c>
      <c r="K420" s="13">
        <v>0.47744052502050899</v>
      </c>
      <c r="L420" s="12">
        <v>101</v>
      </c>
      <c r="M420" s="13">
        <v>0.121783113406552</v>
      </c>
      <c r="N420" s="13">
        <v>0.63124999999999998</v>
      </c>
      <c r="O420" s="12">
        <v>320</v>
      </c>
      <c r="P420" s="13">
        <v>0.38584748802075902</v>
      </c>
      <c r="Q420" s="13">
        <v>0.44692737430167601</v>
      </c>
    </row>
    <row r="421" spans="1:17" x14ac:dyDescent="0.35">
      <c r="A421" s="48" t="s">
        <v>120</v>
      </c>
      <c r="B421" s="48" t="s">
        <v>125</v>
      </c>
      <c r="C421" s="48" t="s">
        <v>369</v>
      </c>
      <c r="D421" s="1">
        <v>0</v>
      </c>
      <c r="E421" s="1">
        <v>0</v>
      </c>
      <c r="F421" s="12" t="s">
        <v>1111</v>
      </c>
      <c r="G421" s="13" t="s">
        <v>1111</v>
      </c>
      <c r="H421" s="13" t="s">
        <v>1111</v>
      </c>
      <c r="I421" s="12" t="s">
        <v>1111</v>
      </c>
      <c r="J421" s="13" t="s">
        <v>1111</v>
      </c>
      <c r="K421" s="13" t="s">
        <v>1111</v>
      </c>
      <c r="L421" s="12" t="s">
        <v>1111</v>
      </c>
      <c r="M421" s="13" t="s">
        <v>1111</v>
      </c>
      <c r="N421" s="13" t="s">
        <v>1111</v>
      </c>
      <c r="O421" s="12" t="s">
        <v>1111</v>
      </c>
      <c r="P421" s="13" t="s">
        <v>1111</v>
      </c>
      <c r="Q421" s="13" t="s">
        <v>1111</v>
      </c>
    </row>
    <row r="422" spans="1:17" x14ac:dyDescent="0.35">
      <c r="A422" s="48" t="s">
        <v>120</v>
      </c>
      <c r="B422" s="48" t="s">
        <v>125</v>
      </c>
      <c r="C422" s="48" t="s">
        <v>16</v>
      </c>
      <c r="D422" s="1">
        <v>1582.42316470797</v>
      </c>
      <c r="E422" s="1">
        <v>1</v>
      </c>
      <c r="F422" s="12" t="s">
        <v>1111</v>
      </c>
      <c r="G422" s="13" t="s">
        <v>1111</v>
      </c>
      <c r="H422" s="13" t="s">
        <v>1111</v>
      </c>
      <c r="I422" s="12" t="s">
        <v>1111</v>
      </c>
      <c r="J422" s="13" t="s">
        <v>1111</v>
      </c>
      <c r="K422" s="13" t="s">
        <v>1111</v>
      </c>
      <c r="L422" s="12" t="s">
        <v>1111</v>
      </c>
      <c r="M422" s="13" t="s">
        <v>1111</v>
      </c>
      <c r="N422" s="13" t="s">
        <v>1111</v>
      </c>
      <c r="O422" s="12" t="s">
        <v>1111</v>
      </c>
      <c r="P422" s="13" t="s">
        <v>1111</v>
      </c>
      <c r="Q422" s="13" t="s">
        <v>1111</v>
      </c>
    </row>
    <row r="423" spans="1:17" x14ac:dyDescent="0.35">
      <c r="A423" s="48" t="s">
        <v>120</v>
      </c>
      <c r="B423" s="48" t="s">
        <v>126</v>
      </c>
      <c r="C423" s="48" t="s">
        <v>367</v>
      </c>
      <c r="D423" s="1">
        <v>1014.390801215</v>
      </c>
      <c r="E423" s="1">
        <v>0.52514866848667896</v>
      </c>
      <c r="F423" s="12">
        <v>773</v>
      </c>
      <c r="G423" s="13">
        <v>0.76203372415653703</v>
      </c>
      <c r="H423" s="13">
        <v>0.52692569870483996</v>
      </c>
      <c r="I423" s="12">
        <v>696</v>
      </c>
      <c r="J423" s="13">
        <v>0.68612609574767103</v>
      </c>
      <c r="K423" s="13">
        <v>0.52488687782805399</v>
      </c>
      <c r="L423" s="12">
        <v>77</v>
      </c>
      <c r="M423" s="13">
        <v>7.5907628408865904E-2</v>
      </c>
      <c r="N423" s="13">
        <v>0.54609929078014197</v>
      </c>
      <c r="O423" s="12">
        <v>534</v>
      </c>
      <c r="P423" s="13">
        <v>0.52642433208226502</v>
      </c>
      <c r="Q423" s="13">
        <v>0.54881808838643398</v>
      </c>
    </row>
    <row r="424" spans="1:17" x14ac:dyDescent="0.35">
      <c r="A424" s="48" t="s">
        <v>120</v>
      </c>
      <c r="B424" s="48" t="s">
        <v>126</v>
      </c>
      <c r="C424" s="48" t="s">
        <v>368</v>
      </c>
      <c r="D424" s="1">
        <v>917.23515936902197</v>
      </c>
      <c r="E424" s="1">
        <v>0.47485133151332198</v>
      </c>
      <c r="F424" s="12">
        <v>686</v>
      </c>
      <c r="G424" s="13">
        <v>0.74789980845469195</v>
      </c>
      <c r="H424" s="13">
        <v>0.46762099522835698</v>
      </c>
      <c r="I424" s="12">
        <v>623</v>
      </c>
      <c r="J424" s="13">
        <v>0.67921513216803597</v>
      </c>
      <c r="K424" s="13">
        <v>0.46983408748114602</v>
      </c>
      <c r="L424" s="12">
        <v>63</v>
      </c>
      <c r="M424" s="13">
        <v>6.8684676286655394E-2</v>
      </c>
      <c r="N424" s="13">
        <v>0.44680851063829802</v>
      </c>
      <c r="O424" s="12">
        <v>436</v>
      </c>
      <c r="P424" s="13">
        <v>0.47534156922193199</v>
      </c>
      <c r="Q424" s="13">
        <v>0.44809866392600201</v>
      </c>
    </row>
    <row r="425" spans="1:17" x14ac:dyDescent="0.35">
      <c r="A425" s="48" t="s">
        <v>120</v>
      </c>
      <c r="B425" s="48" t="s">
        <v>126</v>
      </c>
      <c r="C425" s="48" t="s">
        <v>369</v>
      </c>
      <c r="D425" s="1">
        <v>0</v>
      </c>
      <c r="E425" s="1">
        <v>0</v>
      </c>
      <c r="F425" s="12" t="s">
        <v>1111</v>
      </c>
      <c r="G425" s="13" t="s">
        <v>1111</v>
      </c>
      <c r="H425" s="13" t="s">
        <v>1111</v>
      </c>
      <c r="I425" s="12" t="s">
        <v>1111</v>
      </c>
      <c r="J425" s="13" t="s">
        <v>1111</v>
      </c>
      <c r="K425" s="13" t="s">
        <v>1111</v>
      </c>
      <c r="L425" s="12" t="s">
        <v>1111</v>
      </c>
      <c r="M425" s="13" t="s">
        <v>1111</v>
      </c>
      <c r="N425" s="13" t="s">
        <v>1111</v>
      </c>
      <c r="O425" s="12" t="s">
        <v>1111</v>
      </c>
      <c r="P425" s="13" t="s">
        <v>1111</v>
      </c>
      <c r="Q425" s="13" t="s">
        <v>1111</v>
      </c>
    </row>
    <row r="426" spans="1:17" x14ac:dyDescent="0.35">
      <c r="A426" s="48" t="s">
        <v>120</v>
      </c>
      <c r="B426" s="48" t="s">
        <v>126</v>
      </c>
      <c r="C426" s="48" t="s">
        <v>16</v>
      </c>
      <c r="D426" s="1">
        <v>1931.62596058402</v>
      </c>
      <c r="E426" s="1">
        <v>1</v>
      </c>
      <c r="F426" s="12" t="s">
        <v>1111</v>
      </c>
      <c r="G426" s="13" t="s">
        <v>1111</v>
      </c>
      <c r="H426" s="13" t="s">
        <v>1111</v>
      </c>
      <c r="I426" s="12" t="s">
        <v>1111</v>
      </c>
      <c r="J426" s="13" t="s">
        <v>1111</v>
      </c>
      <c r="K426" s="13" t="s">
        <v>1111</v>
      </c>
      <c r="L426" s="12" t="s">
        <v>1111</v>
      </c>
      <c r="M426" s="13" t="s">
        <v>1111</v>
      </c>
      <c r="N426" s="13" t="s">
        <v>1111</v>
      </c>
      <c r="O426" s="12" t="s">
        <v>1111</v>
      </c>
      <c r="P426" s="13" t="s">
        <v>1111</v>
      </c>
      <c r="Q426" s="13" t="s">
        <v>1111</v>
      </c>
    </row>
    <row r="427" spans="1:17" x14ac:dyDescent="0.35">
      <c r="A427" s="48" t="s">
        <v>120</v>
      </c>
      <c r="B427" s="48" t="s">
        <v>127</v>
      </c>
      <c r="C427" s="48" t="s">
        <v>367</v>
      </c>
      <c r="D427" s="1">
        <v>2731.4591349024399</v>
      </c>
      <c r="E427" s="1">
        <v>0.51460405542521803</v>
      </c>
      <c r="F427" s="12">
        <v>2820</v>
      </c>
      <c r="G427" s="13" t="s">
        <v>1127</v>
      </c>
      <c r="H427" s="13">
        <v>0.50044365572315896</v>
      </c>
      <c r="I427" s="12">
        <v>2434</v>
      </c>
      <c r="J427" s="13">
        <v>0.89109881561048299</v>
      </c>
      <c r="K427" s="13">
        <v>0.50984499371596104</v>
      </c>
      <c r="L427" s="12">
        <v>386</v>
      </c>
      <c r="M427" s="13">
        <v>0.141316410363865</v>
      </c>
      <c r="N427" s="13">
        <v>0.44831591173054602</v>
      </c>
      <c r="O427" s="12">
        <v>1709</v>
      </c>
      <c r="P427" s="13">
        <v>0.62567291531566005</v>
      </c>
      <c r="Q427" s="13">
        <v>0.54065169250237299</v>
      </c>
    </row>
    <row r="428" spans="1:17" x14ac:dyDescent="0.35">
      <c r="A428" s="48" t="s">
        <v>120</v>
      </c>
      <c r="B428" s="48" t="s">
        <v>127</v>
      </c>
      <c r="C428" s="48" t="s">
        <v>368</v>
      </c>
      <c r="D428" s="1">
        <v>2576.42584211242</v>
      </c>
      <c r="E428" s="1">
        <v>0.48539594457478102</v>
      </c>
      <c r="F428" s="12">
        <v>2806</v>
      </c>
      <c r="G428" s="13" t="s">
        <v>1127</v>
      </c>
      <c r="H428" s="13">
        <v>0.49795918367346897</v>
      </c>
      <c r="I428" s="12">
        <v>2332</v>
      </c>
      <c r="J428" s="13">
        <v>0.90512987483776597</v>
      </c>
      <c r="K428" s="13">
        <v>0.488479262672811</v>
      </c>
      <c r="L428" s="12">
        <v>474</v>
      </c>
      <c r="M428" s="13">
        <v>0.18397579788726501</v>
      </c>
      <c r="N428" s="13">
        <v>0.55052264808362406</v>
      </c>
      <c r="O428" s="12">
        <v>1445</v>
      </c>
      <c r="P428" s="13">
        <v>0.56085448933986803</v>
      </c>
      <c r="Q428" s="13">
        <v>0.45713381841189499</v>
      </c>
    </row>
    <row r="429" spans="1:17" x14ac:dyDescent="0.35">
      <c r="A429" s="48" t="s">
        <v>120</v>
      </c>
      <c r="B429" s="48" t="s">
        <v>127</v>
      </c>
      <c r="C429" s="48" t="s">
        <v>369</v>
      </c>
      <c r="D429" s="1">
        <v>0</v>
      </c>
      <c r="E429" s="1">
        <v>0</v>
      </c>
      <c r="F429" s="12" t="s">
        <v>1111</v>
      </c>
      <c r="G429" s="13" t="s">
        <v>1111</v>
      </c>
      <c r="H429" s="13" t="s">
        <v>1111</v>
      </c>
      <c r="I429" s="12" t="s">
        <v>1111</v>
      </c>
      <c r="J429" s="13" t="s">
        <v>1111</v>
      </c>
      <c r="K429" s="13" t="s">
        <v>1111</v>
      </c>
      <c r="L429" s="12" t="s">
        <v>1111</v>
      </c>
      <c r="M429" s="13" t="s">
        <v>1111</v>
      </c>
      <c r="N429" s="13" t="s">
        <v>1111</v>
      </c>
      <c r="O429" s="12" t="s">
        <v>1111</v>
      </c>
      <c r="P429" s="13" t="s">
        <v>1111</v>
      </c>
      <c r="Q429" s="13" t="s">
        <v>1111</v>
      </c>
    </row>
    <row r="430" spans="1:17" x14ac:dyDescent="0.35">
      <c r="A430" s="48" t="s">
        <v>120</v>
      </c>
      <c r="B430" s="48" t="s">
        <v>127</v>
      </c>
      <c r="C430" s="48" t="s">
        <v>16</v>
      </c>
      <c r="D430" s="1">
        <v>5307.8849770148699</v>
      </c>
      <c r="E430" s="1">
        <v>1</v>
      </c>
      <c r="F430" s="12" t="s">
        <v>1111</v>
      </c>
      <c r="G430" s="13" t="s">
        <v>1111</v>
      </c>
      <c r="H430" s="13" t="s">
        <v>1111</v>
      </c>
      <c r="I430" s="12" t="s">
        <v>1111</v>
      </c>
      <c r="J430" s="13" t="s">
        <v>1111</v>
      </c>
      <c r="K430" s="13" t="s">
        <v>1111</v>
      </c>
      <c r="L430" s="12" t="s">
        <v>1111</v>
      </c>
      <c r="M430" s="13" t="s">
        <v>1111</v>
      </c>
      <c r="N430" s="13" t="s">
        <v>1111</v>
      </c>
      <c r="O430" s="12" t="s">
        <v>1111</v>
      </c>
      <c r="P430" s="13" t="s">
        <v>1111</v>
      </c>
      <c r="Q430" s="13" t="s">
        <v>1111</v>
      </c>
    </row>
    <row r="431" spans="1:17" x14ac:dyDescent="0.35">
      <c r="A431" s="48" t="s">
        <v>120</v>
      </c>
      <c r="B431" s="48" t="s">
        <v>128</v>
      </c>
      <c r="C431" s="48" t="s">
        <v>367</v>
      </c>
      <c r="D431" s="1">
        <v>1104.6854872968499</v>
      </c>
      <c r="E431" s="1">
        <v>0.522881654130947</v>
      </c>
      <c r="F431" s="12">
        <v>987</v>
      </c>
      <c r="G431" s="13">
        <v>0.89346697440117095</v>
      </c>
      <c r="H431" s="13">
        <v>0.51060527677185696</v>
      </c>
      <c r="I431" s="12">
        <v>891</v>
      </c>
      <c r="J431" s="13">
        <v>0.80656441154148295</v>
      </c>
      <c r="K431" s="13">
        <v>0.51384083044982698</v>
      </c>
      <c r="L431" s="12">
        <v>96</v>
      </c>
      <c r="M431" s="13">
        <v>8.6902562859688406E-2</v>
      </c>
      <c r="N431" s="13">
        <v>0.48241206030150802</v>
      </c>
      <c r="O431" s="12">
        <v>564</v>
      </c>
      <c r="P431" s="13">
        <v>0.51055255680066902</v>
      </c>
      <c r="Q431" s="13">
        <v>0.56343656343656301</v>
      </c>
    </row>
    <row r="432" spans="1:17" x14ac:dyDescent="0.35">
      <c r="A432" s="48" t="s">
        <v>120</v>
      </c>
      <c r="B432" s="48" t="s">
        <v>128</v>
      </c>
      <c r="C432" s="48" t="s">
        <v>368</v>
      </c>
      <c r="D432" s="1">
        <v>1008.00192211873</v>
      </c>
      <c r="E432" s="1">
        <v>0.477118345869048</v>
      </c>
      <c r="F432" s="12">
        <v>938</v>
      </c>
      <c r="G432" s="13">
        <v>0.930553781116218</v>
      </c>
      <c r="H432" s="13">
        <v>0.48525607863424702</v>
      </c>
      <c r="I432" s="12">
        <v>837</v>
      </c>
      <c r="J432" s="13">
        <v>0.83035555948216899</v>
      </c>
      <c r="K432" s="13">
        <v>0.482698961937716</v>
      </c>
      <c r="L432" s="12">
        <v>101</v>
      </c>
      <c r="M432" s="13">
        <v>0.100198221634049</v>
      </c>
      <c r="N432" s="13">
        <v>0.50753768844221103</v>
      </c>
      <c r="O432" s="12">
        <v>435</v>
      </c>
      <c r="P432" s="13">
        <v>0.43154679614664698</v>
      </c>
      <c r="Q432" s="13">
        <v>0.434565434565435</v>
      </c>
    </row>
    <row r="433" spans="1:17" x14ac:dyDescent="0.35">
      <c r="A433" s="48" t="s">
        <v>120</v>
      </c>
      <c r="B433" s="48" t="s">
        <v>128</v>
      </c>
      <c r="C433" s="48" t="s">
        <v>369</v>
      </c>
      <c r="D433" s="1">
        <v>0</v>
      </c>
      <c r="E433" s="1">
        <v>0</v>
      </c>
      <c r="F433" s="12" t="s">
        <v>1111</v>
      </c>
      <c r="G433" s="13" t="s">
        <v>1111</v>
      </c>
      <c r="H433" s="13" t="s">
        <v>1111</v>
      </c>
      <c r="I433" s="12" t="s">
        <v>1111</v>
      </c>
      <c r="J433" s="13" t="s">
        <v>1111</v>
      </c>
      <c r="K433" s="13" t="s">
        <v>1111</v>
      </c>
      <c r="L433" s="12" t="s">
        <v>1111</v>
      </c>
      <c r="M433" s="13" t="s">
        <v>1111</v>
      </c>
      <c r="N433" s="13" t="s">
        <v>1111</v>
      </c>
      <c r="O433" s="12" t="s">
        <v>1111</v>
      </c>
      <c r="P433" s="13" t="s">
        <v>1111</v>
      </c>
      <c r="Q433" s="13" t="s">
        <v>1111</v>
      </c>
    </row>
    <row r="434" spans="1:17" x14ac:dyDescent="0.35">
      <c r="A434" s="48" t="s">
        <v>120</v>
      </c>
      <c r="B434" s="48" t="s">
        <v>128</v>
      </c>
      <c r="C434" s="48" t="s">
        <v>16</v>
      </c>
      <c r="D434" s="1">
        <v>2112.6874094155901</v>
      </c>
      <c r="E434" s="1">
        <v>1</v>
      </c>
      <c r="F434" s="12" t="s">
        <v>1111</v>
      </c>
      <c r="G434" s="13" t="s">
        <v>1111</v>
      </c>
      <c r="H434" s="13" t="s">
        <v>1111</v>
      </c>
      <c r="I434" s="12" t="s">
        <v>1111</v>
      </c>
      <c r="J434" s="13" t="s">
        <v>1111</v>
      </c>
      <c r="K434" s="13" t="s">
        <v>1111</v>
      </c>
      <c r="L434" s="12" t="s">
        <v>1111</v>
      </c>
      <c r="M434" s="13" t="s">
        <v>1111</v>
      </c>
      <c r="N434" s="13" t="s">
        <v>1111</v>
      </c>
      <c r="O434" s="12" t="s">
        <v>1111</v>
      </c>
      <c r="P434" s="13" t="s">
        <v>1111</v>
      </c>
      <c r="Q434" s="13" t="s">
        <v>1111</v>
      </c>
    </row>
    <row r="435" spans="1:17" x14ac:dyDescent="0.35">
      <c r="A435" s="48" t="s">
        <v>120</v>
      </c>
      <c r="B435" s="48" t="s">
        <v>129</v>
      </c>
      <c r="C435" s="48" t="s">
        <v>367</v>
      </c>
      <c r="D435" s="1">
        <v>825.74648071912395</v>
      </c>
      <c r="E435" s="1">
        <v>0.493974299814333</v>
      </c>
      <c r="F435" s="12">
        <v>786</v>
      </c>
      <c r="G435" s="13" t="s">
        <v>1127</v>
      </c>
      <c r="H435" s="13">
        <v>0.492789968652038</v>
      </c>
      <c r="I435" s="12">
        <v>639</v>
      </c>
      <c r="J435" s="13">
        <v>0.77384525991985997</v>
      </c>
      <c r="K435" s="13">
        <v>0.49534883720930201</v>
      </c>
      <c r="L435" s="12">
        <v>147</v>
      </c>
      <c r="M435" s="13">
        <v>0.17802074054494399</v>
      </c>
      <c r="N435" s="13">
        <v>0.48196721311475399</v>
      </c>
      <c r="O435" s="12">
        <v>398</v>
      </c>
      <c r="P435" s="13">
        <v>0.48198812746182201</v>
      </c>
      <c r="Q435" s="13">
        <v>0.52575957727873202</v>
      </c>
    </row>
    <row r="436" spans="1:17" x14ac:dyDescent="0.35">
      <c r="A436" s="48" t="s">
        <v>120</v>
      </c>
      <c r="B436" s="48" t="s">
        <v>129</v>
      </c>
      <c r="C436" s="48" t="s">
        <v>368</v>
      </c>
      <c r="D436" s="1">
        <v>845.89206612327303</v>
      </c>
      <c r="E436" s="1">
        <v>0.50602570018566495</v>
      </c>
      <c r="F436" s="12">
        <v>806</v>
      </c>
      <c r="G436" s="13" t="s">
        <v>1127</v>
      </c>
      <c r="H436" s="13">
        <v>0.50532915360501596</v>
      </c>
      <c r="I436" s="12">
        <v>649</v>
      </c>
      <c r="J436" s="13">
        <v>0.76723736513379304</v>
      </c>
      <c r="K436" s="13">
        <v>0.50310077519379803</v>
      </c>
      <c r="L436" s="12">
        <v>157</v>
      </c>
      <c r="M436" s="13">
        <v>0.18560287569492401</v>
      </c>
      <c r="N436" s="13">
        <v>0.514754098360656</v>
      </c>
      <c r="O436" s="12">
        <v>359</v>
      </c>
      <c r="P436" s="13">
        <v>0.42440402786291498</v>
      </c>
      <c r="Q436" s="13">
        <v>0.47424042272126798</v>
      </c>
    </row>
    <row r="437" spans="1:17" x14ac:dyDescent="0.35">
      <c r="A437" s="48" t="s">
        <v>120</v>
      </c>
      <c r="B437" s="48" t="s">
        <v>129</v>
      </c>
      <c r="C437" s="48" t="s">
        <v>369</v>
      </c>
      <c r="D437" s="1">
        <v>0</v>
      </c>
      <c r="E437" s="1">
        <v>0</v>
      </c>
      <c r="F437" s="12" t="s">
        <v>1111</v>
      </c>
      <c r="G437" s="13" t="s">
        <v>1111</v>
      </c>
      <c r="H437" s="13" t="s">
        <v>1111</v>
      </c>
      <c r="I437" s="12" t="s">
        <v>1111</v>
      </c>
      <c r="J437" s="13" t="s">
        <v>1111</v>
      </c>
      <c r="K437" s="13" t="s">
        <v>1111</v>
      </c>
      <c r="L437" s="12" t="s">
        <v>1111</v>
      </c>
      <c r="M437" s="13" t="s">
        <v>1111</v>
      </c>
      <c r="N437" s="13" t="s">
        <v>1111</v>
      </c>
      <c r="O437" s="12" t="s">
        <v>1111</v>
      </c>
      <c r="P437" s="13" t="s">
        <v>1111</v>
      </c>
      <c r="Q437" s="13" t="s">
        <v>1111</v>
      </c>
    </row>
    <row r="438" spans="1:17" x14ac:dyDescent="0.35">
      <c r="A438" s="48" t="s">
        <v>120</v>
      </c>
      <c r="B438" s="48" t="s">
        <v>129</v>
      </c>
      <c r="C438" s="48" t="s">
        <v>16</v>
      </c>
      <c r="D438" s="1">
        <v>1671.6385468424</v>
      </c>
      <c r="E438" s="1">
        <v>1</v>
      </c>
      <c r="F438" s="12" t="s">
        <v>1111</v>
      </c>
      <c r="G438" s="13" t="s">
        <v>1111</v>
      </c>
      <c r="H438" s="13" t="s">
        <v>1111</v>
      </c>
      <c r="I438" s="12" t="s">
        <v>1111</v>
      </c>
      <c r="J438" s="13" t="s">
        <v>1111</v>
      </c>
      <c r="K438" s="13" t="s">
        <v>1111</v>
      </c>
      <c r="L438" s="12" t="s">
        <v>1111</v>
      </c>
      <c r="M438" s="13" t="s">
        <v>1111</v>
      </c>
      <c r="N438" s="13" t="s">
        <v>1111</v>
      </c>
      <c r="O438" s="12" t="s">
        <v>1111</v>
      </c>
      <c r="P438" s="13" t="s">
        <v>1111</v>
      </c>
      <c r="Q438" s="13" t="s">
        <v>1111</v>
      </c>
    </row>
    <row r="439" spans="1:17" x14ac:dyDescent="0.35">
      <c r="A439" s="48" t="s">
        <v>120</v>
      </c>
      <c r="B439" s="48" t="s">
        <v>130</v>
      </c>
      <c r="C439" s="48" t="s">
        <v>367</v>
      </c>
      <c r="D439" s="1">
        <v>9322.1502773681405</v>
      </c>
      <c r="E439" s="1">
        <v>0.52489196460272702</v>
      </c>
      <c r="F439" s="12">
        <v>7979</v>
      </c>
      <c r="G439" s="13">
        <v>0.85591840536737795</v>
      </c>
      <c r="H439" s="13">
        <v>0.54058265582655796</v>
      </c>
      <c r="I439" s="12">
        <v>7102</v>
      </c>
      <c r="J439" s="13">
        <v>0.76184139803473105</v>
      </c>
      <c r="K439" s="13">
        <v>0.54559422293923299</v>
      </c>
      <c r="L439" s="12">
        <v>877</v>
      </c>
      <c r="M439" s="13">
        <v>9.4077007332646997E-2</v>
      </c>
      <c r="N439" s="13">
        <v>0.50315547905909397</v>
      </c>
      <c r="O439" s="12">
        <v>4603</v>
      </c>
      <c r="P439" s="13">
        <v>0.49377019926131599</v>
      </c>
      <c r="Q439" s="13">
        <v>0.572227747389359</v>
      </c>
    </row>
    <row r="440" spans="1:17" x14ac:dyDescent="0.35">
      <c r="A440" s="48" t="s">
        <v>120</v>
      </c>
      <c r="B440" s="48" t="s">
        <v>130</v>
      </c>
      <c r="C440" s="48" t="s">
        <v>368</v>
      </c>
      <c r="D440" s="1">
        <v>8437.9811516275004</v>
      </c>
      <c r="E440" s="1">
        <v>0.47510803539727398</v>
      </c>
      <c r="F440" s="12">
        <v>6750</v>
      </c>
      <c r="G440" s="13">
        <v>0.79995438229890803</v>
      </c>
      <c r="H440" s="13">
        <v>0.457317073170732</v>
      </c>
      <c r="I440" s="12">
        <v>5892</v>
      </c>
      <c r="J440" s="13">
        <v>0.69827129192669102</v>
      </c>
      <c r="K440" s="13">
        <v>0.45263885687946498</v>
      </c>
      <c r="L440" s="12">
        <v>858</v>
      </c>
      <c r="M440" s="13">
        <v>0.101683090372217</v>
      </c>
      <c r="N440" s="13">
        <v>0.49225473321858898</v>
      </c>
      <c r="O440" s="12">
        <v>3430</v>
      </c>
      <c r="P440" s="13">
        <v>0.40649533796818599</v>
      </c>
      <c r="Q440" s="13">
        <v>0.426404773744406</v>
      </c>
    </row>
    <row r="441" spans="1:17" x14ac:dyDescent="0.35">
      <c r="A441" s="48" t="s">
        <v>120</v>
      </c>
      <c r="B441" s="48" t="s">
        <v>130</v>
      </c>
      <c r="C441" s="48" t="s">
        <v>369</v>
      </c>
      <c r="D441" s="1">
        <v>0</v>
      </c>
      <c r="E441" s="1">
        <v>0</v>
      </c>
      <c r="F441" s="12">
        <v>31</v>
      </c>
      <c r="G441" s="13">
        <v>0</v>
      </c>
      <c r="H441" s="13">
        <v>2.10027100271003E-3</v>
      </c>
      <c r="I441" s="12" t="s">
        <v>1111</v>
      </c>
      <c r="J441" s="13" t="s">
        <v>1111</v>
      </c>
      <c r="K441" s="13" t="s">
        <v>1111</v>
      </c>
      <c r="L441" s="12" t="s">
        <v>1111</v>
      </c>
      <c r="M441" s="13" t="s">
        <v>1111</v>
      </c>
      <c r="N441" s="13" t="s">
        <v>1111</v>
      </c>
      <c r="O441" s="12" t="s">
        <v>1111</v>
      </c>
      <c r="P441" s="13" t="s">
        <v>1111</v>
      </c>
      <c r="Q441" s="13" t="s">
        <v>1111</v>
      </c>
    </row>
    <row r="442" spans="1:17" x14ac:dyDescent="0.35">
      <c r="A442" s="48" t="s">
        <v>120</v>
      </c>
      <c r="B442" s="48" t="s">
        <v>130</v>
      </c>
      <c r="C442" s="48" t="s">
        <v>16</v>
      </c>
      <c r="D442" s="1">
        <v>17760.131428995599</v>
      </c>
      <c r="E442" s="1">
        <v>1</v>
      </c>
      <c r="F442" s="12">
        <v>14760</v>
      </c>
      <c r="G442" s="13">
        <v>0.83107493089282403</v>
      </c>
      <c r="H442" s="13">
        <v>1</v>
      </c>
      <c r="I442" s="12" t="s">
        <v>1111</v>
      </c>
      <c r="J442" s="13" t="s">
        <v>1111</v>
      </c>
      <c r="K442" s="13" t="s">
        <v>1111</v>
      </c>
      <c r="L442" s="12" t="s">
        <v>1111</v>
      </c>
      <c r="M442" s="13" t="s">
        <v>1111</v>
      </c>
      <c r="N442" s="13" t="s">
        <v>1111</v>
      </c>
      <c r="O442" s="12" t="s">
        <v>1111</v>
      </c>
      <c r="P442" s="13" t="s">
        <v>1111</v>
      </c>
      <c r="Q442" s="13" t="s">
        <v>1111</v>
      </c>
    </row>
    <row r="443" spans="1:17" x14ac:dyDescent="0.35">
      <c r="A443" s="48" t="s">
        <v>120</v>
      </c>
      <c r="B443" s="48" t="s">
        <v>131</v>
      </c>
      <c r="C443" s="48" t="s">
        <v>367</v>
      </c>
      <c r="D443" s="1">
        <v>280.494242579277</v>
      </c>
      <c r="E443" s="1">
        <v>0.47687911093180702</v>
      </c>
      <c r="F443" s="12">
        <v>162</v>
      </c>
      <c r="G443" s="13">
        <v>0.57755196153166499</v>
      </c>
      <c r="H443" s="13">
        <v>0.47093023255813998</v>
      </c>
      <c r="I443" s="12">
        <v>136</v>
      </c>
      <c r="J443" s="13">
        <v>0.48485843684139701</v>
      </c>
      <c r="K443" s="13">
        <v>0.46416382252559701</v>
      </c>
      <c r="L443" s="12">
        <v>26</v>
      </c>
      <c r="M443" s="13">
        <v>9.2693524690267204E-2</v>
      </c>
      <c r="N443" s="13">
        <v>0.50980392156862697</v>
      </c>
      <c r="O443" s="12">
        <v>92</v>
      </c>
      <c r="P443" s="13">
        <v>0.327992471980945</v>
      </c>
      <c r="Q443" s="13">
        <v>0.494623655913978</v>
      </c>
    </row>
    <row r="444" spans="1:17" x14ac:dyDescent="0.35">
      <c r="A444" s="48" t="s">
        <v>120</v>
      </c>
      <c r="B444" s="48" t="s">
        <v>131</v>
      </c>
      <c r="C444" s="48" t="s">
        <v>368</v>
      </c>
      <c r="D444" s="1">
        <v>307.69306978003402</v>
      </c>
      <c r="E444" s="1">
        <v>0.52312088906819398</v>
      </c>
      <c r="F444" s="12">
        <v>180</v>
      </c>
      <c r="G444" s="13">
        <v>0.58499855108429899</v>
      </c>
      <c r="H444" s="13">
        <v>0.52325581395348797</v>
      </c>
      <c r="I444" s="12">
        <v>156</v>
      </c>
      <c r="J444" s="13">
        <v>0.50699874427305902</v>
      </c>
      <c r="K444" s="13">
        <v>0.53242320819112599</v>
      </c>
      <c r="L444" s="12">
        <v>24</v>
      </c>
      <c r="M444" s="13">
        <v>7.79998068112399E-2</v>
      </c>
      <c r="N444" s="13">
        <v>0.47058823529411797</v>
      </c>
      <c r="O444" s="12">
        <v>94</v>
      </c>
      <c r="P444" s="13">
        <v>0.30549924334402301</v>
      </c>
      <c r="Q444" s="13">
        <v>0.50537634408602194</v>
      </c>
    </row>
    <row r="445" spans="1:17" x14ac:dyDescent="0.35">
      <c r="A445" s="48" t="s">
        <v>120</v>
      </c>
      <c r="B445" s="48" t="s">
        <v>131</v>
      </c>
      <c r="C445" s="48" t="s">
        <v>369</v>
      </c>
      <c r="D445" s="1">
        <v>0</v>
      </c>
      <c r="E445" s="1">
        <v>0</v>
      </c>
      <c r="F445" s="12" t="s">
        <v>1111</v>
      </c>
      <c r="G445" s="13" t="s">
        <v>1111</v>
      </c>
      <c r="H445" s="13" t="s">
        <v>1111</v>
      </c>
      <c r="I445" s="12" t="s">
        <v>1111</v>
      </c>
      <c r="J445" s="13" t="s">
        <v>1111</v>
      </c>
      <c r="K445" s="13" t="s">
        <v>1111</v>
      </c>
      <c r="L445" s="12" t="s">
        <v>1111</v>
      </c>
      <c r="M445" s="13" t="s">
        <v>1111</v>
      </c>
      <c r="N445" s="13" t="s">
        <v>1111</v>
      </c>
      <c r="O445" s="12" t="s">
        <v>1111</v>
      </c>
      <c r="P445" s="13" t="s">
        <v>1111</v>
      </c>
      <c r="Q445" s="13" t="s">
        <v>1111</v>
      </c>
    </row>
    <row r="446" spans="1:17" x14ac:dyDescent="0.35">
      <c r="A446" s="48" t="s">
        <v>120</v>
      </c>
      <c r="B446" s="48" t="s">
        <v>131</v>
      </c>
      <c r="C446" s="48" t="s">
        <v>16</v>
      </c>
      <c r="D446" s="1">
        <v>588.18731235931102</v>
      </c>
      <c r="E446" s="1">
        <v>1</v>
      </c>
      <c r="F446" s="12" t="s">
        <v>1111</v>
      </c>
      <c r="G446" s="13" t="s">
        <v>1111</v>
      </c>
      <c r="H446" s="13" t="s">
        <v>1111</v>
      </c>
      <c r="I446" s="12" t="s">
        <v>1111</v>
      </c>
      <c r="J446" s="13" t="s">
        <v>1111</v>
      </c>
      <c r="K446" s="13" t="s">
        <v>1111</v>
      </c>
      <c r="L446" s="12" t="s">
        <v>1111</v>
      </c>
      <c r="M446" s="13" t="s">
        <v>1111</v>
      </c>
      <c r="N446" s="13" t="s">
        <v>1111</v>
      </c>
      <c r="O446" s="12" t="s">
        <v>1111</v>
      </c>
      <c r="P446" s="13" t="s">
        <v>1111</v>
      </c>
      <c r="Q446" s="13" t="s">
        <v>1111</v>
      </c>
    </row>
    <row r="447" spans="1:17" x14ac:dyDescent="0.35">
      <c r="A447" s="48" t="s">
        <v>120</v>
      </c>
      <c r="B447" s="48" t="s">
        <v>132</v>
      </c>
      <c r="C447" s="48" t="s">
        <v>367</v>
      </c>
      <c r="D447" s="1">
        <v>1026.0311353248201</v>
      </c>
      <c r="E447" s="1">
        <v>0.50639190316544502</v>
      </c>
      <c r="F447" s="12">
        <v>883</v>
      </c>
      <c r="G447" s="13">
        <v>0.860597665703839</v>
      </c>
      <c r="H447" s="13">
        <v>0.51456876456876499</v>
      </c>
      <c r="I447" s="12">
        <v>784</v>
      </c>
      <c r="J447" s="13">
        <v>0.76410936569853904</v>
      </c>
      <c r="K447" s="13">
        <v>0.51241830065359495</v>
      </c>
      <c r="L447" s="12">
        <v>99</v>
      </c>
      <c r="M447" s="13">
        <v>9.6488300005300204E-2</v>
      </c>
      <c r="N447" s="13">
        <v>0.532258064516129</v>
      </c>
      <c r="O447" s="12">
        <v>560</v>
      </c>
      <c r="P447" s="13">
        <v>0.54579240407038498</v>
      </c>
      <c r="Q447" s="13">
        <v>0.52434456928838902</v>
      </c>
    </row>
    <row r="448" spans="1:17" x14ac:dyDescent="0.35">
      <c r="A448" s="48" t="s">
        <v>120</v>
      </c>
      <c r="B448" s="48" t="s">
        <v>132</v>
      </c>
      <c r="C448" s="48" t="s">
        <v>368</v>
      </c>
      <c r="D448" s="1">
        <v>1000.12909534064</v>
      </c>
      <c r="E448" s="1">
        <v>0.49360809683455498</v>
      </c>
      <c r="F448" s="12">
        <v>828</v>
      </c>
      <c r="G448" s="13">
        <v>0.82789312285529104</v>
      </c>
      <c r="H448" s="13">
        <v>0.482517482517482</v>
      </c>
      <c r="I448" s="12">
        <v>742</v>
      </c>
      <c r="J448" s="13">
        <v>0.74190422362152897</v>
      </c>
      <c r="K448" s="13">
        <v>0.48496732026143802</v>
      </c>
      <c r="L448" s="12">
        <v>86</v>
      </c>
      <c r="M448" s="13">
        <v>8.5988899233762198E-2</v>
      </c>
      <c r="N448" s="13">
        <v>0.462365591397849</v>
      </c>
      <c r="O448" s="12">
        <v>505</v>
      </c>
      <c r="P448" s="13">
        <v>0.50493481526802197</v>
      </c>
      <c r="Q448" s="13">
        <v>0.47284644194756598</v>
      </c>
    </row>
    <row r="449" spans="1:17" x14ac:dyDescent="0.35">
      <c r="A449" s="48" t="s">
        <v>120</v>
      </c>
      <c r="B449" s="48" t="s">
        <v>132</v>
      </c>
      <c r="C449" s="48" t="s">
        <v>369</v>
      </c>
      <c r="D449" s="1">
        <v>0</v>
      </c>
      <c r="E449" s="1">
        <v>0</v>
      </c>
      <c r="F449" s="12" t="s">
        <v>1111</v>
      </c>
      <c r="G449" s="13" t="s">
        <v>1111</v>
      </c>
      <c r="H449" s="13" t="s">
        <v>1111</v>
      </c>
      <c r="I449" s="12" t="s">
        <v>1111</v>
      </c>
      <c r="J449" s="13" t="s">
        <v>1111</v>
      </c>
      <c r="K449" s="13" t="s">
        <v>1111</v>
      </c>
      <c r="L449" s="12" t="s">
        <v>1111</v>
      </c>
      <c r="M449" s="13" t="s">
        <v>1111</v>
      </c>
      <c r="N449" s="13" t="s">
        <v>1111</v>
      </c>
      <c r="O449" s="12" t="s">
        <v>1111</v>
      </c>
      <c r="P449" s="13" t="s">
        <v>1111</v>
      </c>
      <c r="Q449" s="13" t="s">
        <v>1111</v>
      </c>
    </row>
    <row r="450" spans="1:17" x14ac:dyDescent="0.35">
      <c r="A450" s="48" t="s">
        <v>120</v>
      </c>
      <c r="B450" s="48" t="s">
        <v>132</v>
      </c>
      <c r="C450" s="48" t="s">
        <v>16</v>
      </c>
      <c r="D450" s="1">
        <v>2026.1602306654599</v>
      </c>
      <c r="E450" s="1">
        <v>1</v>
      </c>
      <c r="F450" s="12" t="s">
        <v>1111</v>
      </c>
      <c r="G450" s="13" t="s">
        <v>1111</v>
      </c>
      <c r="H450" s="13" t="s">
        <v>1111</v>
      </c>
      <c r="I450" s="12" t="s">
        <v>1111</v>
      </c>
      <c r="J450" s="13" t="s">
        <v>1111</v>
      </c>
      <c r="K450" s="13" t="s">
        <v>1111</v>
      </c>
      <c r="L450" s="12" t="s">
        <v>1111</v>
      </c>
      <c r="M450" s="13" t="s">
        <v>1111</v>
      </c>
      <c r="N450" s="13" t="s">
        <v>1111</v>
      </c>
      <c r="O450" s="12" t="s">
        <v>1111</v>
      </c>
      <c r="P450" s="13" t="s">
        <v>1111</v>
      </c>
      <c r="Q450" s="13" t="s">
        <v>1111</v>
      </c>
    </row>
    <row r="451" spans="1:17" x14ac:dyDescent="0.35">
      <c r="A451" s="48" t="s">
        <v>120</v>
      </c>
      <c r="B451" s="48" t="s">
        <v>133</v>
      </c>
      <c r="C451" s="48" t="s">
        <v>367</v>
      </c>
      <c r="D451" s="1">
        <v>45.886607291103097</v>
      </c>
      <c r="E451" s="1">
        <v>0.47180920963397299</v>
      </c>
      <c r="F451" s="12">
        <v>17</v>
      </c>
      <c r="G451" s="13">
        <v>0.370478468633616</v>
      </c>
      <c r="H451" s="13">
        <v>0.47222222222222199</v>
      </c>
      <c r="I451" s="12">
        <v>15</v>
      </c>
      <c r="J451" s="13">
        <v>0.32689276644142601</v>
      </c>
      <c r="K451" s="13">
        <v>0.45454545454545497</v>
      </c>
      <c r="L451" s="12">
        <v>2</v>
      </c>
      <c r="M451" s="13">
        <v>4.3585702192190101E-2</v>
      </c>
      <c r="N451" s="13">
        <v>0.66666666666666696</v>
      </c>
      <c r="O451" s="12">
        <v>9</v>
      </c>
      <c r="P451" s="13">
        <v>0.19613565986485601</v>
      </c>
      <c r="Q451" s="13">
        <v>0.47368421052631599</v>
      </c>
    </row>
    <row r="452" spans="1:17" x14ac:dyDescent="0.35">
      <c r="A452" s="48" t="s">
        <v>120</v>
      </c>
      <c r="B452" s="48" t="s">
        <v>133</v>
      </c>
      <c r="C452" s="48" t="s">
        <v>368</v>
      </c>
      <c r="D452" s="1">
        <v>51.370093837519804</v>
      </c>
      <c r="E452" s="1">
        <v>0.52819079036602801</v>
      </c>
      <c r="F452" s="12">
        <v>19</v>
      </c>
      <c r="G452" s="13">
        <v>0.36986500472620798</v>
      </c>
      <c r="H452" s="13">
        <v>0.52777777777777801</v>
      </c>
      <c r="I452" s="12">
        <v>18</v>
      </c>
      <c r="J452" s="13">
        <v>0.35039842553009198</v>
      </c>
      <c r="K452" s="13">
        <v>0.54545454545454497</v>
      </c>
      <c r="L452" s="12">
        <v>1</v>
      </c>
      <c r="M452" s="13">
        <v>1.9466579196116201E-2</v>
      </c>
      <c r="N452" s="13">
        <v>0.33333333333333298</v>
      </c>
      <c r="O452" s="12">
        <v>10</v>
      </c>
      <c r="P452" s="13">
        <v>0.19466579196116199</v>
      </c>
      <c r="Q452" s="13">
        <v>0.52631578947368396</v>
      </c>
    </row>
    <row r="453" spans="1:17" x14ac:dyDescent="0.35">
      <c r="A453" s="48" t="s">
        <v>120</v>
      </c>
      <c r="B453" s="48" t="s">
        <v>133</v>
      </c>
      <c r="C453" s="48" t="s">
        <v>369</v>
      </c>
      <c r="D453" s="1">
        <v>0</v>
      </c>
      <c r="E453" s="1">
        <v>0</v>
      </c>
      <c r="F453" s="12" t="s">
        <v>1111</v>
      </c>
      <c r="G453" s="13" t="s">
        <v>1111</v>
      </c>
      <c r="H453" s="13" t="s">
        <v>1111</v>
      </c>
      <c r="I453" s="12" t="s">
        <v>1111</v>
      </c>
      <c r="J453" s="13" t="s">
        <v>1111</v>
      </c>
      <c r="K453" s="13" t="s">
        <v>1111</v>
      </c>
      <c r="L453" s="12" t="s">
        <v>1111</v>
      </c>
      <c r="M453" s="13" t="s">
        <v>1111</v>
      </c>
      <c r="N453" s="13" t="s">
        <v>1111</v>
      </c>
      <c r="O453" s="12" t="s">
        <v>1111</v>
      </c>
      <c r="P453" s="13" t="s">
        <v>1111</v>
      </c>
      <c r="Q453" s="13" t="s">
        <v>1111</v>
      </c>
    </row>
    <row r="454" spans="1:17" x14ac:dyDescent="0.35">
      <c r="A454" s="48" t="s">
        <v>120</v>
      </c>
      <c r="B454" s="48" t="s">
        <v>133</v>
      </c>
      <c r="C454" s="48" t="s">
        <v>16</v>
      </c>
      <c r="D454" s="1">
        <v>97.256701128622794</v>
      </c>
      <c r="E454" s="1">
        <v>1</v>
      </c>
      <c r="F454" s="12" t="s">
        <v>1111</v>
      </c>
      <c r="G454" s="13" t="s">
        <v>1111</v>
      </c>
      <c r="H454" s="13" t="s">
        <v>1111</v>
      </c>
      <c r="I454" s="12" t="s">
        <v>1111</v>
      </c>
      <c r="J454" s="13" t="s">
        <v>1111</v>
      </c>
      <c r="K454" s="13" t="s">
        <v>1111</v>
      </c>
      <c r="L454" s="12" t="s">
        <v>1111</v>
      </c>
      <c r="M454" s="13" t="s">
        <v>1111</v>
      </c>
      <c r="N454" s="13" t="s">
        <v>1111</v>
      </c>
      <c r="O454" s="12" t="s">
        <v>1111</v>
      </c>
      <c r="P454" s="13" t="s">
        <v>1111</v>
      </c>
      <c r="Q454" s="13" t="s">
        <v>1111</v>
      </c>
    </row>
    <row r="455" spans="1:17" x14ac:dyDescent="0.35">
      <c r="A455" s="48" t="s">
        <v>120</v>
      </c>
      <c r="B455" s="48" t="s">
        <v>134</v>
      </c>
      <c r="C455" s="48" t="s">
        <v>367</v>
      </c>
      <c r="D455" s="1">
        <v>4267.6654387328799</v>
      </c>
      <c r="E455" s="1">
        <v>0.50487836226600902</v>
      </c>
      <c r="F455" s="12">
        <v>3424</v>
      </c>
      <c r="G455" s="13">
        <v>0.80231218898373302</v>
      </c>
      <c r="H455" s="13">
        <v>0.53533458411507195</v>
      </c>
      <c r="I455" s="12">
        <v>3027</v>
      </c>
      <c r="J455" s="13">
        <v>0.70928708996897205</v>
      </c>
      <c r="K455" s="13">
        <v>0.53405081157374701</v>
      </c>
      <c r="L455" s="12">
        <v>397</v>
      </c>
      <c r="M455" s="13">
        <v>9.3025099014761095E-2</v>
      </c>
      <c r="N455" s="13">
        <v>0.54532967032966995</v>
      </c>
      <c r="O455" s="12">
        <v>1854</v>
      </c>
      <c r="P455" s="13">
        <v>0.43442955560042101</v>
      </c>
      <c r="Q455" s="13">
        <v>0.55525606469002697</v>
      </c>
    </row>
    <row r="456" spans="1:17" x14ac:dyDescent="0.35">
      <c r="A456" s="48" t="s">
        <v>120</v>
      </c>
      <c r="B456" s="48" t="s">
        <v>134</v>
      </c>
      <c r="C456" s="48" t="s">
        <v>368</v>
      </c>
      <c r="D456" s="1">
        <v>4185.1932252404104</v>
      </c>
      <c r="E456" s="1">
        <v>0.49512163773399098</v>
      </c>
      <c r="F456" s="12">
        <v>2957</v>
      </c>
      <c r="G456" s="13">
        <v>0.70653846569536605</v>
      </c>
      <c r="H456" s="13">
        <v>0.46232020012507802</v>
      </c>
      <c r="I456" s="12">
        <v>2631</v>
      </c>
      <c r="J456" s="13">
        <v>0.62864481002519701</v>
      </c>
      <c r="K456" s="13">
        <v>0.46418489767113602</v>
      </c>
      <c r="L456" s="12">
        <v>326</v>
      </c>
      <c r="M456" s="13">
        <v>7.7893655670168899E-2</v>
      </c>
      <c r="N456" s="13">
        <v>0.44780219780219799</v>
      </c>
      <c r="O456" s="12">
        <v>1481</v>
      </c>
      <c r="P456" s="13">
        <v>0.35386657683288397</v>
      </c>
      <c r="Q456" s="13">
        <v>0.44354597184785899</v>
      </c>
    </row>
    <row r="457" spans="1:17" x14ac:dyDescent="0.35">
      <c r="A457" s="48" t="s">
        <v>120</v>
      </c>
      <c r="B457" s="48" t="s">
        <v>134</v>
      </c>
      <c r="C457" s="48" t="s">
        <v>369</v>
      </c>
      <c r="D457" s="1">
        <v>0</v>
      </c>
      <c r="E457" s="1">
        <v>0</v>
      </c>
      <c r="F457" s="12" t="s">
        <v>1111</v>
      </c>
      <c r="G457" s="13" t="s">
        <v>1111</v>
      </c>
      <c r="H457" s="13" t="s">
        <v>1111</v>
      </c>
      <c r="I457" s="12" t="s">
        <v>1111</v>
      </c>
      <c r="J457" s="13" t="s">
        <v>1111</v>
      </c>
      <c r="K457" s="13" t="s">
        <v>1111</v>
      </c>
      <c r="L457" s="12" t="s">
        <v>1111</v>
      </c>
      <c r="M457" s="13" t="s">
        <v>1111</v>
      </c>
      <c r="N457" s="13" t="s">
        <v>1111</v>
      </c>
      <c r="O457" s="12" t="s">
        <v>1111</v>
      </c>
      <c r="P457" s="13" t="s">
        <v>1111</v>
      </c>
      <c r="Q457" s="13" t="s">
        <v>1111</v>
      </c>
    </row>
    <row r="458" spans="1:17" x14ac:dyDescent="0.35">
      <c r="A458" s="48" t="s">
        <v>120</v>
      </c>
      <c r="B458" s="48" t="s">
        <v>134</v>
      </c>
      <c r="C458" s="48" t="s">
        <v>16</v>
      </c>
      <c r="D458" s="1">
        <v>8452.8586639732894</v>
      </c>
      <c r="E458" s="1">
        <v>1</v>
      </c>
      <c r="F458" s="12" t="s">
        <v>1111</v>
      </c>
      <c r="G458" s="13" t="s">
        <v>1111</v>
      </c>
      <c r="H458" s="13" t="s">
        <v>1111</v>
      </c>
      <c r="I458" s="12" t="s">
        <v>1111</v>
      </c>
      <c r="J458" s="13" t="s">
        <v>1111</v>
      </c>
      <c r="K458" s="13" t="s">
        <v>1111</v>
      </c>
      <c r="L458" s="12" t="s">
        <v>1111</v>
      </c>
      <c r="M458" s="13" t="s">
        <v>1111</v>
      </c>
      <c r="N458" s="13" t="s">
        <v>1111</v>
      </c>
      <c r="O458" s="12" t="s">
        <v>1111</v>
      </c>
      <c r="P458" s="13" t="s">
        <v>1111</v>
      </c>
      <c r="Q458" s="13" t="s">
        <v>1111</v>
      </c>
    </row>
    <row r="459" spans="1:17" x14ac:dyDescent="0.35">
      <c r="A459" s="48" t="s">
        <v>120</v>
      </c>
      <c r="B459" s="48" t="s">
        <v>135</v>
      </c>
      <c r="C459" s="48" t="s">
        <v>367</v>
      </c>
      <c r="D459" s="1">
        <v>472.93210177747602</v>
      </c>
      <c r="E459" s="1">
        <v>0.48496859109990598</v>
      </c>
      <c r="F459" s="12">
        <v>382</v>
      </c>
      <c r="G459" s="13">
        <v>0.807726941276104</v>
      </c>
      <c r="H459" s="13">
        <v>0.51972789115646301</v>
      </c>
      <c r="I459" s="12">
        <v>346</v>
      </c>
      <c r="J459" s="13">
        <v>0.73160607770034602</v>
      </c>
      <c r="K459" s="13">
        <v>0.51718983557548603</v>
      </c>
      <c r="L459" s="12">
        <v>36</v>
      </c>
      <c r="M459" s="13">
        <v>7.6120863575758493E-2</v>
      </c>
      <c r="N459" s="13">
        <v>0.54545454545454497</v>
      </c>
      <c r="O459" s="12">
        <v>227</v>
      </c>
      <c r="P459" s="13">
        <v>0.47998433421381098</v>
      </c>
      <c r="Q459" s="13">
        <v>0.52668213457076596</v>
      </c>
    </row>
    <row r="460" spans="1:17" x14ac:dyDescent="0.35">
      <c r="A460" s="48" t="s">
        <v>120</v>
      </c>
      <c r="B460" s="48" t="s">
        <v>135</v>
      </c>
      <c r="C460" s="48" t="s">
        <v>368</v>
      </c>
      <c r="D460" s="1">
        <v>502.24878716394602</v>
      </c>
      <c r="E460" s="1">
        <v>0.51503140890009302</v>
      </c>
      <c r="F460" s="12">
        <v>353</v>
      </c>
      <c r="G460" s="13">
        <v>0.70283892967325801</v>
      </c>
      <c r="H460" s="13">
        <v>0.48027210884353699</v>
      </c>
      <c r="I460" s="12">
        <v>323</v>
      </c>
      <c r="J460" s="13">
        <v>0.64310757587666401</v>
      </c>
      <c r="K460" s="13">
        <v>0.48281016442451402</v>
      </c>
      <c r="L460" s="12">
        <v>30</v>
      </c>
      <c r="M460" s="13">
        <v>5.9731353796594201E-2</v>
      </c>
      <c r="N460" s="13">
        <v>0.45454545454545497</v>
      </c>
      <c r="O460" s="12">
        <v>204</v>
      </c>
      <c r="P460" s="13">
        <v>0.40617320581684102</v>
      </c>
      <c r="Q460" s="13">
        <v>0.47331786542923399</v>
      </c>
    </row>
    <row r="461" spans="1:17" x14ac:dyDescent="0.35">
      <c r="A461" s="48" t="s">
        <v>120</v>
      </c>
      <c r="B461" s="48" t="s">
        <v>135</v>
      </c>
      <c r="C461" s="48" t="s">
        <v>369</v>
      </c>
      <c r="D461" s="1">
        <v>0</v>
      </c>
      <c r="E461" s="1">
        <v>0</v>
      </c>
      <c r="F461" s="12" t="s">
        <v>1111</v>
      </c>
      <c r="G461" s="13" t="s">
        <v>1111</v>
      </c>
      <c r="H461" s="13" t="s">
        <v>1111</v>
      </c>
      <c r="I461" s="12" t="s">
        <v>1111</v>
      </c>
      <c r="J461" s="13" t="s">
        <v>1111</v>
      </c>
      <c r="K461" s="13" t="s">
        <v>1111</v>
      </c>
      <c r="L461" s="12" t="s">
        <v>1111</v>
      </c>
      <c r="M461" s="13" t="s">
        <v>1111</v>
      </c>
      <c r="N461" s="13" t="s">
        <v>1111</v>
      </c>
      <c r="O461" s="12" t="s">
        <v>1111</v>
      </c>
      <c r="P461" s="13" t="s">
        <v>1111</v>
      </c>
      <c r="Q461" s="13" t="s">
        <v>1111</v>
      </c>
    </row>
    <row r="462" spans="1:17" x14ac:dyDescent="0.35">
      <c r="A462" s="48" t="s">
        <v>120</v>
      </c>
      <c r="B462" s="48" t="s">
        <v>135</v>
      </c>
      <c r="C462" s="48" t="s">
        <v>16</v>
      </c>
      <c r="D462" s="1">
        <v>975.18088894142295</v>
      </c>
      <c r="E462" s="1">
        <v>1</v>
      </c>
      <c r="F462" s="12" t="s">
        <v>1111</v>
      </c>
      <c r="G462" s="13" t="s">
        <v>1111</v>
      </c>
      <c r="H462" s="13" t="s">
        <v>1111</v>
      </c>
      <c r="I462" s="12" t="s">
        <v>1111</v>
      </c>
      <c r="J462" s="13" t="s">
        <v>1111</v>
      </c>
      <c r="K462" s="13" t="s">
        <v>1111</v>
      </c>
      <c r="L462" s="12" t="s">
        <v>1111</v>
      </c>
      <c r="M462" s="13" t="s">
        <v>1111</v>
      </c>
      <c r="N462" s="13" t="s">
        <v>1111</v>
      </c>
      <c r="O462" s="12" t="s">
        <v>1111</v>
      </c>
      <c r="P462" s="13" t="s">
        <v>1111</v>
      </c>
      <c r="Q462" s="13" t="s">
        <v>1111</v>
      </c>
    </row>
    <row r="463" spans="1:17" x14ac:dyDescent="0.35">
      <c r="A463" s="48" t="s">
        <v>120</v>
      </c>
      <c r="B463" s="48" t="s">
        <v>136</v>
      </c>
      <c r="C463" s="48" t="s">
        <v>367</v>
      </c>
      <c r="D463" s="1">
        <v>1475.6911306690899</v>
      </c>
      <c r="E463" s="1">
        <v>0.50036138170726097</v>
      </c>
      <c r="F463" s="12">
        <v>1215</v>
      </c>
      <c r="G463" s="13">
        <v>0.82334302534508697</v>
      </c>
      <c r="H463" s="13">
        <v>0.53010471204188503</v>
      </c>
      <c r="I463" s="12">
        <v>1094</v>
      </c>
      <c r="J463" s="13">
        <v>0.74134754710084305</v>
      </c>
      <c r="K463" s="13">
        <v>0.53627450980392199</v>
      </c>
      <c r="L463" s="12">
        <v>121</v>
      </c>
      <c r="M463" s="13">
        <v>8.1995478244243206E-2</v>
      </c>
      <c r="N463" s="13">
        <v>0.48015873015873001</v>
      </c>
      <c r="O463" s="12">
        <v>629</v>
      </c>
      <c r="P463" s="13">
        <v>0.42624095715395799</v>
      </c>
      <c r="Q463" s="13">
        <v>0.561106155218555</v>
      </c>
    </row>
    <row r="464" spans="1:17" x14ac:dyDescent="0.35">
      <c r="A464" s="48" t="s">
        <v>120</v>
      </c>
      <c r="B464" s="48" t="s">
        <v>136</v>
      </c>
      <c r="C464" s="48" t="s">
        <v>368</v>
      </c>
      <c r="D464" s="1">
        <v>1473.5595201983899</v>
      </c>
      <c r="E464" s="1">
        <v>0.49963861829273898</v>
      </c>
      <c r="F464" s="12">
        <v>1072</v>
      </c>
      <c r="G464" s="13">
        <v>0.72749012530940904</v>
      </c>
      <c r="H464" s="13">
        <v>0.46771378708551498</v>
      </c>
      <c r="I464" s="12">
        <v>942</v>
      </c>
      <c r="J464" s="13">
        <v>0.63926837503867895</v>
      </c>
      <c r="K464" s="13">
        <v>0.46176470588235302</v>
      </c>
      <c r="L464" s="12">
        <v>130</v>
      </c>
      <c r="M464" s="13">
        <v>8.8221750270730606E-2</v>
      </c>
      <c r="N464" s="13">
        <v>0.51587301587301604</v>
      </c>
      <c r="O464" s="12">
        <v>490</v>
      </c>
      <c r="P464" s="13">
        <v>0.332528135635831</v>
      </c>
      <c r="Q464" s="13">
        <v>0.43710972346119498</v>
      </c>
    </row>
    <row r="465" spans="1:17" x14ac:dyDescent="0.35">
      <c r="A465" s="48" t="s">
        <v>120</v>
      </c>
      <c r="B465" s="48" t="s">
        <v>136</v>
      </c>
      <c r="C465" s="48" t="s">
        <v>369</v>
      </c>
      <c r="D465" s="1">
        <v>0</v>
      </c>
      <c r="E465" s="1">
        <v>0</v>
      </c>
      <c r="F465" s="12" t="s">
        <v>1111</v>
      </c>
      <c r="G465" s="13" t="s">
        <v>1111</v>
      </c>
      <c r="H465" s="13" t="s">
        <v>1111</v>
      </c>
      <c r="I465" s="12" t="s">
        <v>1111</v>
      </c>
      <c r="J465" s="13" t="s">
        <v>1111</v>
      </c>
      <c r="K465" s="13" t="s">
        <v>1111</v>
      </c>
      <c r="L465" s="12" t="s">
        <v>1111</v>
      </c>
      <c r="M465" s="13" t="s">
        <v>1111</v>
      </c>
      <c r="N465" s="13" t="s">
        <v>1111</v>
      </c>
      <c r="O465" s="12" t="s">
        <v>1111</v>
      </c>
      <c r="P465" s="13" t="s">
        <v>1111</v>
      </c>
      <c r="Q465" s="13" t="s">
        <v>1111</v>
      </c>
    </row>
    <row r="466" spans="1:17" x14ac:dyDescent="0.35">
      <c r="A466" s="48" t="s">
        <v>120</v>
      </c>
      <c r="B466" s="48" t="s">
        <v>136</v>
      </c>
      <c r="C466" s="48" t="s">
        <v>16</v>
      </c>
      <c r="D466" s="1">
        <v>2949.2506508674801</v>
      </c>
      <c r="E466" s="1">
        <v>1</v>
      </c>
      <c r="F466" s="12" t="s">
        <v>1111</v>
      </c>
      <c r="G466" s="13" t="s">
        <v>1111</v>
      </c>
      <c r="H466" s="13" t="s">
        <v>1111</v>
      </c>
      <c r="I466" s="12" t="s">
        <v>1111</v>
      </c>
      <c r="J466" s="13" t="s">
        <v>1111</v>
      </c>
      <c r="K466" s="13" t="s">
        <v>1111</v>
      </c>
      <c r="L466" s="12" t="s">
        <v>1111</v>
      </c>
      <c r="M466" s="13" t="s">
        <v>1111</v>
      </c>
      <c r="N466" s="13" t="s">
        <v>1111</v>
      </c>
      <c r="O466" s="12" t="s">
        <v>1111</v>
      </c>
      <c r="P466" s="13" t="s">
        <v>1111</v>
      </c>
      <c r="Q466" s="13" t="s">
        <v>1111</v>
      </c>
    </row>
    <row r="467" spans="1:17" x14ac:dyDescent="0.35">
      <c r="A467" s="48" t="s">
        <v>120</v>
      </c>
      <c r="B467" s="48" t="s">
        <v>137</v>
      </c>
      <c r="C467" s="48" t="s">
        <v>367</v>
      </c>
      <c r="D467" s="1">
        <v>4156.56555875097</v>
      </c>
      <c r="E467" s="1">
        <v>0.51158957710360098</v>
      </c>
      <c r="F467" s="12">
        <v>3063</v>
      </c>
      <c r="G467" s="13">
        <v>0.73690645719549697</v>
      </c>
      <c r="H467" s="13">
        <v>0.53278831101061097</v>
      </c>
      <c r="I467" s="12">
        <v>2771</v>
      </c>
      <c r="J467" s="13">
        <v>0.66665615177561999</v>
      </c>
      <c r="K467" s="13">
        <v>0.53432317778634797</v>
      </c>
      <c r="L467" s="12">
        <v>292</v>
      </c>
      <c r="M467" s="13">
        <v>7.0250305419877604E-2</v>
      </c>
      <c r="N467" s="13">
        <v>0.51865008880994701</v>
      </c>
      <c r="O467" s="12">
        <v>1617</v>
      </c>
      <c r="P467" s="13">
        <v>0.38902309542445901</v>
      </c>
      <c r="Q467" s="13">
        <v>0.57259206798866902</v>
      </c>
    </row>
    <row r="468" spans="1:17" x14ac:dyDescent="0.35">
      <c r="A468" s="48" t="s">
        <v>120</v>
      </c>
      <c r="B468" s="48" t="s">
        <v>137</v>
      </c>
      <c r="C468" s="48" t="s">
        <v>368</v>
      </c>
      <c r="D468" s="1">
        <v>3968.2394505372299</v>
      </c>
      <c r="E468" s="1">
        <v>0.48841042289639902</v>
      </c>
      <c r="F468" s="12">
        <v>2679</v>
      </c>
      <c r="G468" s="13">
        <v>0.67511046986776702</v>
      </c>
      <c r="H468" s="13">
        <v>0.46599408592798702</v>
      </c>
      <c r="I468" s="12">
        <v>2408</v>
      </c>
      <c r="J468" s="13">
        <v>0.60681822002298802</v>
      </c>
      <c r="K468" s="13">
        <v>0.46432703432317801</v>
      </c>
      <c r="L468" s="12">
        <v>271</v>
      </c>
      <c r="M468" s="13">
        <v>6.8292249844779704E-2</v>
      </c>
      <c r="N468" s="13">
        <v>0.48134991119005299</v>
      </c>
      <c r="O468" s="12">
        <v>1207</v>
      </c>
      <c r="P468" s="13">
        <v>0.30416511277730301</v>
      </c>
      <c r="Q468" s="13">
        <v>0.42740793201133098</v>
      </c>
    </row>
    <row r="469" spans="1:17" x14ac:dyDescent="0.35">
      <c r="A469" s="48" t="s">
        <v>120</v>
      </c>
      <c r="B469" s="48" t="s">
        <v>137</v>
      </c>
      <c r="C469" s="48" t="s">
        <v>369</v>
      </c>
      <c r="D469" s="1">
        <v>0</v>
      </c>
      <c r="E469" s="1">
        <v>0</v>
      </c>
      <c r="F469" s="12" t="s">
        <v>1111</v>
      </c>
      <c r="G469" s="13" t="s">
        <v>1111</v>
      </c>
      <c r="H469" s="13" t="s">
        <v>1111</v>
      </c>
      <c r="I469" s="12" t="s">
        <v>1111</v>
      </c>
      <c r="J469" s="13" t="s">
        <v>1111</v>
      </c>
      <c r="K469" s="13" t="s">
        <v>1111</v>
      </c>
      <c r="L469" s="12" t="s">
        <v>1111</v>
      </c>
      <c r="M469" s="13" t="s">
        <v>1111</v>
      </c>
      <c r="N469" s="13" t="s">
        <v>1111</v>
      </c>
      <c r="O469" s="12" t="s">
        <v>1111</v>
      </c>
      <c r="P469" s="13" t="s">
        <v>1111</v>
      </c>
      <c r="Q469" s="13" t="s">
        <v>1111</v>
      </c>
    </row>
    <row r="470" spans="1:17" x14ac:dyDescent="0.35">
      <c r="A470" s="48" t="s">
        <v>120</v>
      </c>
      <c r="B470" s="48" t="s">
        <v>137</v>
      </c>
      <c r="C470" s="48" t="s">
        <v>16</v>
      </c>
      <c r="D470" s="1">
        <v>8124.8050092882004</v>
      </c>
      <c r="E470" s="1">
        <v>1</v>
      </c>
      <c r="F470" s="12" t="s">
        <v>1111</v>
      </c>
      <c r="G470" s="13" t="s">
        <v>1111</v>
      </c>
      <c r="H470" s="13" t="s">
        <v>1111</v>
      </c>
      <c r="I470" s="12" t="s">
        <v>1111</v>
      </c>
      <c r="J470" s="13" t="s">
        <v>1111</v>
      </c>
      <c r="K470" s="13" t="s">
        <v>1111</v>
      </c>
      <c r="L470" s="12" t="s">
        <v>1111</v>
      </c>
      <c r="M470" s="13" t="s">
        <v>1111</v>
      </c>
      <c r="N470" s="13" t="s">
        <v>1111</v>
      </c>
      <c r="O470" s="12" t="s">
        <v>1111</v>
      </c>
      <c r="P470" s="13" t="s">
        <v>1111</v>
      </c>
      <c r="Q470" s="13" t="s">
        <v>1111</v>
      </c>
    </row>
    <row r="471" spans="1:17" x14ac:dyDescent="0.35">
      <c r="A471" s="48" t="s">
        <v>120</v>
      </c>
      <c r="B471" s="48" t="s">
        <v>138</v>
      </c>
      <c r="C471" s="48" t="s">
        <v>367</v>
      </c>
      <c r="D471" s="1">
        <v>173.866420371846</v>
      </c>
      <c r="E471" s="1">
        <v>0.51767765188804804</v>
      </c>
      <c r="F471" s="12">
        <v>222</v>
      </c>
      <c r="G471" s="13" t="s">
        <v>1127</v>
      </c>
      <c r="H471" s="13">
        <v>0.51748251748251795</v>
      </c>
      <c r="I471" s="12">
        <v>207</v>
      </c>
      <c r="J471" s="13" t="s">
        <v>1127</v>
      </c>
      <c r="K471" s="13">
        <v>0.52806122448979598</v>
      </c>
      <c r="L471" s="12">
        <v>15</v>
      </c>
      <c r="M471" s="13">
        <v>8.6273128347151104E-2</v>
      </c>
      <c r="N471" s="13">
        <v>0.40540540540540498</v>
      </c>
      <c r="O471" s="12">
        <v>119</v>
      </c>
      <c r="P471" s="13">
        <v>0.68443348488739897</v>
      </c>
      <c r="Q471" s="13">
        <v>0.51515151515151503</v>
      </c>
    </row>
    <row r="472" spans="1:17" x14ac:dyDescent="0.35">
      <c r="A472" s="48" t="s">
        <v>120</v>
      </c>
      <c r="B472" s="48" t="s">
        <v>138</v>
      </c>
      <c r="C472" s="48" t="s">
        <v>368</v>
      </c>
      <c r="D472" s="1">
        <v>161.99204239495299</v>
      </c>
      <c r="E472" s="1">
        <v>0.48232234811195202</v>
      </c>
      <c r="F472" s="12">
        <v>203</v>
      </c>
      <c r="G472" s="13" t="s">
        <v>1127</v>
      </c>
      <c r="H472" s="13">
        <v>0.47319347319347299</v>
      </c>
      <c r="I472" s="12">
        <v>181</v>
      </c>
      <c r="J472" s="13" t="s">
        <v>1127</v>
      </c>
      <c r="K472" s="13">
        <v>0.46173469387755101</v>
      </c>
      <c r="L472" s="12">
        <v>22</v>
      </c>
      <c r="M472" s="13">
        <v>0.13580914021913401</v>
      </c>
      <c r="N472" s="13">
        <v>0.59459459459459496</v>
      </c>
      <c r="O472" s="12">
        <v>110</v>
      </c>
      <c r="P472" s="13">
        <v>0.67904570109566798</v>
      </c>
      <c r="Q472" s="13">
        <v>0.476190476190476</v>
      </c>
    </row>
    <row r="473" spans="1:17" x14ac:dyDescent="0.35">
      <c r="A473" s="48" t="s">
        <v>120</v>
      </c>
      <c r="B473" s="48" t="s">
        <v>138</v>
      </c>
      <c r="C473" s="48" t="s">
        <v>369</v>
      </c>
      <c r="D473" s="1">
        <v>0</v>
      </c>
      <c r="E473" s="1">
        <v>0</v>
      </c>
      <c r="F473" s="12" t="s">
        <v>1111</v>
      </c>
      <c r="G473" s="13" t="s">
        <v>1111</v>
      </c>
      <c r="H473" s="13" t="s">
        <v>1111</v>
      </c>
      <c r="I473" s="12" t="s">
        <v>1111</v>
      </c>
      <c r="J473" s="13" t="s">
        <v>1111</v>
      </c>
      <c r="K473" s="13" t="s">
        <v>1111</v>
      </c>
      <c r="L473" s="12" t="s">
        <v>1111</v>
      </c>
      <c r="M473" s="13" t="s">
        <v>1111</v>
      </c>
      <c r="N473" s="13" t="s">
        <v>1111</v>
      </c>
      <c r="O473" s="12" t="s">
        <v>1111</v>
      </c>
      <c r="P473" s="13" t="s">
        <v>1111</v>
      </c>
      <c r="Q473" s="13" t="s">
        <v>1111</v>
      </c>
    </row>
    <row r="474" spans="1:17" x14ac:dyDescent="0.35">
      <c r="A474" s="48" t="s">
        <v>120</v>
      </c>
      <c r="B474" s="48" t="s">
        <v>138</v>
      </c>
      <c r="C474" s="48" t="s">
        <v>16</v>
      </c>
      <c r="D474" s="1">
        <v>335.85846276679899</v>
      </c>
      <c r="E474" s="1">
        <v>1</v>
      </c>
      <c r="F474" s="12" t="s">
        <v>1111</v>
      </c>
      <c r="G474" s="13" t="s">
        <v>1111</v>
      </c>
      <c r="H474" s="13" t="s">
        <v>1111</v>
      </c>
      <c r="I474" s="12" t="s">
        <v>1111</v>
      </c>
      <c r="J474" s="13" t="s">
        <v>1111</v>
      </c>
      <c r="K474" s="13" t="s">
        <v>1111</v>
      </c>
      <c r="L474" s="12" t="s">
        <v>1111</v>
      </c>
      <c r="M474" s="13" t="s">
        <v>1111</v>
      </c>
      <c r="N474" s="13" t="s">
        <v>1111</v>
      </c>
      <c r="O474" s="12" t="s">
        <v>1111</v>
      </c>
      <c r="P474" s="13" t="s">
        <v>1111</v>
      </c>
      <c r="Q474" s="13" t="s">
        <v>1111</v>
      </c>
    </row>
    <row r="475" spans="1:17" x14ac:dyDescent="0.35">
      <c r="A475" s="48" t="s">
        <v>120</v>
      </c>
      <c r="B475" s="48" t="s">
        <v>139</v>
      </c>
      <c r="C475" s="48" t="s">
        <v>367</v>
      </c>
      <c r="D475" s="1">
        <v>926.26880270845197</v>
      </c>
      <c r="E475" s="1">
        <v>0.50596887921176903</v>
      </c>
      <c r="F475" s="12">
        <v>1733</v>
      </c>
      <c r="G475" s="13" t="s">
        <v>1127</v>
      </c>
      <c r="H475" s="13">
        <v>0.52899877899877901</v>
      </c>
      <c r="I475" s="12">
        <v>1563</v>
      </c>
      <c r="J475" s="13" t="s">
        <v>1127</v>
      </c>
      <c r="K475" s="13">
        <v>0.53163265306122498</v>
      </c>
      <c r="L475" s="12">
        <v>170</v>
      </c>
      <c r="M475" s="13">
        <v>0.18353203681578401</v>
      </c>
      <c r="N475" s="13">
        <v>0.50595238095238104</v>
      </c>
      <c r="O475" s="12">
        <v>1052</v>
      </c>
      <c r="P475" s="13" t="s">
        <v>1127</v>
      </c>
      <c r="Q475" s="13">
        <v>0.54226804123711303</v>
      </c>
    </row>
    <row r="476" spans="1:17" x14ac:dyDescent="0.35">
      <c r="A476" s="48" t="s">
        <v>120</v>
      </c>
      <c r="B476" s="48" t="s">
        <v>139</v>
      </c>
      <c r="C476" s="48" t="s">
        <v>368</v>
      </c>
      <c r="D476" s="1">
        <v>904.41454712811105</v>
      </c>
      <c r="E476" s="1">
        <v>0.49403112078823203</v>
      </c>
      <c r="F476" s="12">
        <v>1539</v>
      </c>
      <c r="G476" s="13" t="s">
        <v>1127</v>
      </c>
      <c r="H476" s="13">
        <v>0.46978021978022</v>
      </c>
      <c r="I476" s="12">
        <v>1375</v>
      </c>
      <c r="J476" s="13" t="s">
        <v>1127</v>
      </c>
      <c r="K476" s="13">
        <v>0.46768707482993199</v>
      </c>
      <c r="L476" s="12">
        <v>164</v>
      </c>
      <c r="M476" s="13">
        <v>0.18133277546316301</v>
      </c>
      <c r="N476" s="13">
        <v>0.48809523809523803</v>
      </c>
      <c r="O476" s="12">
        <v>888</v>
      </c>
      <c r="P476" s="13" t="s">
        <v>1127</v>
      </c>
      <c r="Q476" s="13">
        <v>0.45773195876288703</v>
      </c>
    </row>
    <row r="477" spans="1:17" x14ac:dyDescent="0.35">
      <c r="A477" s="48" t="s">
        <v>120</v>
      </c>
      <c r="B477" s="48" t="s">
        <v>139</v>
      </c>
      <c r="C477" s="48" t="s">
        <v>369</v>
      </c>
      <c r="D477" s="1">
        <v>0</v>
      </c>
      <c r="E477" s="1">
        <v>0</v>
      </c>
      <c r="F477" s="12" t="s">
        <v>1111</v>
      </c>
      <c r="G477" s="13" t="s">
        <v>1111</v>
      </c>
      <c r="H477" s="13" t="s">
        <v>1111</v>
      </c>
      <c r="I477" s="12" t="s">
        <v>1111</v>
      </c>
      <c r="J477" s="13" t="s">
        <v>1111</v>
      </c>
      <c r="K477" s="13" t="s">
        <v>1111</v>
      </c>
      <c r="L477" s="12" t="s">
        <v>1111</v>
      </c>
      <c r="M477" s="13" t="s">
        <v>1111</v>
      </c>
      <c r="N477" s="13" t="s">
        <v>1111</v>
      </c>
      <c r="O477" s="12" t="s">
        <v>1111</v>
      </c>
      <c r="P477" s="13" t="s">
        <v>1111</v>
      </c>
      <c r="Q477" s="13" t="s">
        <v>1111</v>
      </c>
    </row>
    <row r="478" spans="1:17" x14ac:dyDescent="0.35">
      <c r="A478" s="48" t="s">
        <v>120</v>
      </c>
      <c r="B478" s="48" t="s">
        <v>139</v>
      </c>
      <c r="C478" s="48" t="s">
        <v>16</v>
      </c>
      <c r="D478" s="1">
        <v>1830.68334983656</v>
      </c>
      <c r="E478" s="1">
        <v>1</v>
      </c>
      <c r="F478" s="12" t="s">
        <v>1111</v>
      </c>
      <c r="G478" s="13" t="s">
        <v>1111</v>
      </c>
      <c r="H478" s="13" t="s">
        <v>1111</v>
      </c>
      <c r="I478" s="12" t="s">
        <v>1111</v>
      </c>
      <c r="J478" s="13" t="s">
        <v>1111</v>
      </c>
      <c r="K478" s="13" t="s">
        <v>1111</v>
      </c>
      <c r="L478" s="12" t="s">
        <v>1111</v>
      </c>
      <c r="M478" s="13" t="s">
        <v>1111</v>
      </c>
      <c r="N478" s="13" t="s">
        <v>1111</v>
      </c>
      <c r="O478" s="12" t="s">
        <v>1111</v>
      </c>
      <c r="P478" s="13" t="s">
        <v>1111</v>
      </c>
      <c r="Q478" s="13" t="s">
        <v>1111</v>
      </c>
    </row>
    <row r="479" spans="1:17" x14ac:dyDescent="0.35">
      <c r="A479" s="48" t="s">
        <v>120</v>
      </c>
      <c r="B479" s="48" t="s">
        <v>140</v>
      </c>
      <c r="C479" s="48" t="s">
        <v>367</v>
      </c>
      <c r="D479" s="1">
        <v>903.27260326401904</v>
      </c>
      <c r="E479" s="1">
        <v>0.51841189579132796</v>
      </c>
      <c r="F479" s="12">
        <v>693</v>
      </c>
      <c r="G479" s="13">
        <v>0.76721025025646905</v>
      </c>
      <c r="H479" s="13">
        <v>0.52539802880970399</v>
      </c>
      <c r="I479" s="12">
        <v>612</v>
      </c>
      <c r="J479" s="13">
        <v>0.67753632490181603</v>
      </c>
      <c r="K479" s="13">
        <v>0.51820491109229505</v>
      </c>
      <c r="L479" s="12">
        <v>81</v>
      </c>
      <c r="M479" s="13">
        <v>8.9673925354652198E-2</v>
      </c>
      <c r="N479" s="13">
        <v>0.58695652173913004</v>
      </c>
      <c r="O479" s="12">
        <v>439</v>
      </c>
      <c r="P479" s="13">
        <v>0.486010533712251</v>
      </c>
      <c r="Q479" s="13">
        <v>0.52701080432172898</v>
      </c>
    </row>
    <row r="480" spans="1:17" x14ac:dyDescent="0.35">
      <c r="A480" s="48" t="s">
        <v>120</v>
      </c>
      <c r="B480" s="48" t="s">
        <v>140</v>
      </c>
      <c r="C480" s="48" t="s">
        <v>368</v>
      </c>
      <c r="D480" s="1">
        <v>839.11141723617504</v>
      </c>
      <c r="E480" s="1">
        <v>0.48158810420867498</v>
      </c>
      <c r="F480" s="12">
        <v>620</v>
      </c>
      <c r="G480" s="13">
        <v>0.73887684908653295</v>
      </c>
      <c r="H480" s="13">
        <v>0.47005307050796102</v>
      </c>
      <c r="I480" s="12">
        <v>563</v>
      </c>
      <c r="J480" s="13">
        <v>0.67094784844470601</v>
      </c>
      <c r="K480" s="13">
        <v>0.47671464860287899</v>
      </c>
      <c r="L480" s="12">
        <v>57</v>
      </c>
      <c r="M480" s="13">
        <v>6.7929000641826401E-2</v>
      </c>
      <c r="N480" s="13">
        <v>0.41304347826087001</v>
      </c>
      <c r="O480" s="12">
        <v>389</v>
      </c>
      <c r="P480" s="13">
        <v>0.46358563595913099</v>
      </c>
      <c r="Q480" s="13">
        <v>0.46698679471788701</v>
      </c>
    </row>
    <row r="481" spans="1:17" x14ac:dyDescent="0.35">
      <c r="A481" s="48" t="s">
        <v>120</v>
      </c>
      <c r="B481" s="48" t="s">
        <v>140</v>
      </c>
      <c r="C481" s="48" t="s">
        <v>369</v>
      </c>
      <c r="D481" s="1">
        <v>0</v>
      </c>
      <c r="E481" s="1">
        <v>0</v>
      </c>
      <c r="F481" s="12" t="s">
        <v>1111</v>
      </c>
      <c r="G481" s="13" t="s">
        <v>1111</v>
      </c>
      <c r="H481" s="13" t="s">
        <v>1111</v>
      </c>
      <c r="I481" s="12" t="s">
        <v>1111</v>
      </c>
      <c r="J481" s="13" t="s">
        <v>1111</v>
      </c>
      <c r="K481" s="13" t="s">
        <v>1111</v>
      </c>
      <c r="L481" s="12" t="s">
        <v>1111</v>
      </c>
      <c r="M481" s="13" t="s">
        <v>1111</v>
      </c>
      <c r="N481" s="13" t="s">
        <v>1111</v>
      </c>
      <c r="O481" s="12" t="s">
        <v>1111</v>
      </c>
      <c r="P481" s="13" t="s">
        <v>1111</v>
      </c>
      <c r="Q481" s="13" t="s">
        <v>1111</v>
      </c>
    </row>
    <row r="482" spans="1:17" x14ac:dyDescent="0.35">
      <c r="A482" s="48" t="s">
        <v>120</v>
      </c>
      <c r="B482" s="48" t="s">
        <v>140</v>
      </c>
      <c r="C482" s="48" t="s">
        <v>16</v>
      </c>
      <c r="D482" s="1">
        <v>1742.38402050019</v>
      </c>
      <c r="E482" s="1">
        <v>1</v>
      </c>
      <c r="F482" s="12" t="s">
        <v>1111</v>
      </c>
      <c r="G482" s="13" t="s">
        <v>1111</v>
      </c>
      <c r="H482" s="13" t="s">
        <v>1111</v>
      </c>
      <c r="I482" s="12" t="s">
        <v>1111</v>
      </c>
      <c r="J482" s="13" t="s">
        <v>1111</v>
      </c>
      <c r="K482" s="13" t="s">
        <v>1111</v>
      </c>
      <c r="L482" s="12" t="s">
        <v>1111</v>
      </c>
      <c r="M482" s="13" t="s">
        <v>1111</v>
      </c>
      <c r="N482" s="13" t="s">
        <v>1111</v>
      </c>
      <c r="O482" s="12" t="s">
        <v>1111</v>
      </c>
      <c r="P482" s="13" t="s">
        <v>1111</v>
      </c>
      <c r="Q482" s="13" t="s">
        <v>1111</v>
      </c>
    </row>
    <row r="483" spans="1:17" x14ac:dyDescent="0.35">
      <c r="A483" s="48" t="s">
        <v>120</v>
      </c>
      <c r="B483" s="48" t="s">
        <v>141</v>
      </c>
      <c r="C483" s="48" t="s">
        <v>367</v>
      </c>
      <c r="D483" s="1">
        <v>1913.88312604058</v>
      </c>
      <c r="E483" s="1">
        <v>0.51436397111917498</v>
      </c>
      <c r="F483" s="12">
        <v>1688</v>
      </c>
      <c r="G483" s="13">
        <v>0.88197653087214101</v>
      </c>
      <c r="H483" s="13">
        <v>0.50433223782491798</v>
      </c>
      <c r="I483" s="12">
        <v>1449</v>
      </c>
      <c r="J483" s="13">
        <v>0.75709952205789899</v>
      </c>
      <c r="K483" s="13">
        <v>0.51147193787504397</v>
      </c>
      <c r="L483" s="12">
        <v>239</v>
      </c>
      <c r="M483" s="13">
        <v>0.124877008814243</v>
      </c>
      <c r="N483" s="13">
        <v>0.464980544747082</v>
      </c>
      <c r="O483" s="12">
        <v>964</v>
      </c>
      <c r="P483" s="13">
        <v>0.50368801881560699</v>
      </c>
      <c r="Q483" s="13">
        <v>0.54340473506200704</v>
      </c>
    </row>
    <row r="484" spans="1:17" x14ac:dyDescent="0.35">
      <c r="A484" s="48" t="s">
        <v>120</v>
      </c>
      <c r="B484" s="48" t="s">
        <v>141</v>
      </c>
      <c r="C484" s="48" t="s">
        <v>368</v>
      </c>
      <c r="D484" s="1">
        <v>1806.99009506834</v>
      </c>
      <c r="E484" s="1">
        <v>0.48563602888082502</v>
      </c>
      <c r="F484" s="12">
        <v>1638</v>
      </c>
      <c r="G484" s="13">
        <v>0.90647978894319903</v>
      </c>
      <c r="H484" s="13">
        <v>0.48939348670451099</v>
      </c>
      <c r="I484" s="12">
        <v>1365</v>
      </c>
      <c r="J484" s="13">
        <v>0.75539982411933204</v>
      </c>
      <c r="K484" s="13">
        <v>0.48182139075185298</v>
      </c>
      <c r="L484" s="12">
        <v>273</v>
      </c>
      <c r="M484" s="13">
        <v>0.15107996482386701</v>
      </c>
      <c r="N484" s="13">
        <v>0.53112840466926103</v>
      </c>
      <c r="O484" s="12">
        <v>801</v>
      </c>
      <c r="P484" s="13">
        <v>0.44327857810958599</v>
      </c>
      <c r="Q484" s="13">
        <v>0.45152198421646</v>
      </c>
    </row>
    <row r="485" spans="1:17" x14ac:dyDescent="0.35">
      <c r="A485" s="48" t="s">
        <v>120</v>
      </c>
      <c r="B485" s="48" t="s">
        <v>141</v>
      </c>
      <c r="C485" s="48" t="s">
        <v>369</v>
      </c>
      <c r="D485" s="1">
        <v>0</v>
      </c>
      <c r="E485" s="1">
        <v>0</v>
      </c>
      <c r="F485" s="12" t="s">
        <v>1111</v>
      </c>
      <c r="G485" s="13" t="s">
        <v>1111</v>
      </c>
      <c r="H485" s="13" t="s">
        <v>1111</v>
      </c>
      <c r="I485" s="12" t="s">
        <v>1111</v>
      </c>
      <c r="J485" s="13" t="s">
        <v>1111</v>
      </c>
      <c r="K485" s="13" t="s">
        <v>1111</v>
      </c>
      <c r="L485" s="12" t="s">
        <v>1111</v>
      </c>
      <c r="M485" s="13" t="s">
        <v>1111</v>
      </c>
      <c r="N485" s="13" t="s">
        <v>1111</v>
      </c>
      <c r="O485" s="12" t="s">
        <v>1111</v>
      </c>
      <c r="P485" s="13" t="s">
        <v>1111</v>
      </c>
      <c r="Q485" s="13" t="s">
        <v>1111</v>
      </c>
    </row>
    <row r="486" spans="1:17" x14ac:dyDescent="0.35">
      <c r="A486" s="48" t="s">
        <v>120</v>
      </c>
      <c r="B486" s="48" t="s">
        <v>141</v>
      </c>
      <c r="C486" s="48" t="s">
        <v>16</v>
      </c>
      <c r="D486" s="1">
        <v>3720.87322110892</v>
      </c>
      <c r="E486" s="1">
        <v>1</v>
      </c>
      <c r="F486" s="12" t="s">
        <v>1111</v>
      </c>
      <c r="G486" s="13" t="s">
        <v>1111</v>
      </c>
      <c r="H486" s="13" t="s">
        <v>1111</v>
      </c>
      <c r="I486" s="12" t="s">
        <v>1111</v>
      </c>
      <c r="J486" s="13" t="s">
        <v>1111</v>
      </c>
      <c r="K486" s="13" t="s">
        <v>1111</v>
      </c>
      <c r="L486" s="12" t="s">
        <v>1111</v>
      </c>
      <c r="M486" s="13" t="s">
        <v>1111</v>
      </c>
      <c r="N486" s="13" t="s">
        <v>1111</v>
      </c>
      <c r="O486" s="12" t="s">
        <v>1111</v>
      </c>
      <c r="P486" s="13" t="s">
        <v>1111</v>
      </c>
      <c r="Q486" s="13" t="s">
        <v>1111</v>
      </c>
    </row>
    <row r="487" spans="1:17" x14ac:dyDescent="0.35">
      <c r="A487" s="48" t="s">
        <v>120</v>
      </c>
      <c r="B487" s="48" t="s">
        <v>142</v>
      </c>
      <c r="C487" s="48" t="s">
        <v>367</v>
      </c>
      <c r="D487" s="1">
        <v>375.944581009844</v>
      </c>
      <c r="E487" s="1">
        <v>0.512226475041065</v>
      </c>
      <c r="F487" s="12">
        <v>278</v>
      </c>
      <c r="G487" s="13">
        <v>0.73947069340180405</v>
      </c>
      <c r="H487" s="13">
        <v>0.50729927007299302</v>
      </c>
      <c r="I487" s="12">
        <v>248</v>
      </c>
      <c r="J487" s="13">
        <v>0.65967169771096201</v>
      </c>
      <c r="K487" s="13">
        <v>0.50202429149797601</v>
      </c>
      <c r="L487" s="12">
        <v>30</v>
      </c>
      <c r="M487" s="13">
        <v>7.97989956908422E-2</v>
      </c>
      <c r="N487" s="13">
        <v>0.55555555555555602</v>
      </c>
      <c r="O487" s="12">
        <v>125</v>
      </c>
      <c r="P487" s="13">
        <v>0.33249581537850897</v>
      </c>
      <c r="Q487" s="13">
        <v>0.52083333333333304</v>
      </c>
    </row>
    <row r="488" spans="1:17" x14ac:dyDescent="0.35">
      <c r="A488" s="48" t="s">
        <v>120</v>
      </c>
      <c r="B488" s="48" t="s">
        <v>142</v>
      </c>
      <c r="C488" s="48" t="s">
        <v>368</v>
      </c>
      <c r="D488" s="1">
        <v>357.99753117735702</v>
      </c>
      <c r="E488" s="1">
        <v>0.487773524958935</v>
      </c>
      <c r="F488" s="12">
        <v>270</v>
      </c>
      <c r="G488" s="13">
        <v>0.75419514517891495</v>
      </c>
      <c r="H488" s="13">
        <v>0.49270072992700698</v>
      </c>
      <c r="I488" s="12">
        <v>246</v>
      </c>
      <c r="J488" s="13">
        <v>0.68715557671856697</v>
      </c>
      <c r="K488" s="13">
        <v>0.49797570850202399</v>
      </c>
      <c r="L488" s="12">
        <v>24</v>
      </c>
      <c r="M488" s="13">
        <v>6.7039568460348004E-2</v>
      </c>
      <c r="N488" s="13">
        <v>0.44444444444444398</v>
      </c>
      <c r="O488" s="12">
        <v>115</v>
      </c>
      <c r="P488" s="13">
        <v>0.32123126553916798</v>
      </c>
      <c r="Q488" s="13">
        <v>0.47916666666666702</v>
      </c>
    </row>
    <row r="489" spans="1:17" x14ac:dyDescent="0.35">
      <c r="A489" s="48" t="s">
        <v>120</v>
      </c>
      <c r="B489" s="48" t="s">
        <v>142</v>
      </c>
      <c r="C489" s="48" t="s">
        <v>369</v>
      </c>
      <c r="D489" s="1">
        <v>0</v>
      </c>
      <c r="E489" s="1">
        <v>0</v>
      </c>
      <c r="F489" s="12" t="s">
        <v>1111</v>
      </c>
      <c r="G489" s="13" t="s">
        <v>1111</v>
      </c>
      <c r="H489" s="13" t="s">
        <v>1111</v>
      </c>
      <c r="I489" s="12" t="s">
        <v>1111</v>
      </c>
      <c r="J489" s="13" t="s">
        <v>1111</v>
      </c>
      <c r="K489" s="13" t="s">
        <v>1111</v>
      </c>
      <c r="L489" s="12" t="s">
        <v>1111</v>
      </c>
      <c r="M489" s="13" t="s">
        <v>1111</v>
      </c>
      <c r="N489" s="13" t="s">
        <v>1111</v>
      </c>
      <c r="O489" s="12" t="s">
        <v>1111</v>
      </c>
      <c r="P489" s="13" t="s">
        <v>1111</v>
      </c>
      <c r="Q489" s="13" t="s">
        <v>1111</v>
      </c>
    </row>
    <row r="490" spans="1:17" x14ac:dyDescent="0.35">
      <c r="A490" s="48" t="s">
        <v>120</v>
      </c>
      <c r="B490" s="48" t="s">
        <v>142</v>
      </c>
      <c r="C490" s="48" t="s">
        <v>16</v>
      </c>
      <c r="D490" s="1">
        <v>733.94211218720102</v>
      </c>
      <c r="E490" s="1">
        <v>1</v>
      </c>
      <c r="F490" s="12" t="s">
        <v>1111</v>
      </c>
      <c r="G490" s="13" t="s">
        <v>1111</v>
      </c>
      <c r="H490" s="13" t="s">
        <v>1111</v>
      </c>
      <c r="I490" s="12" t="s">
        <v>1111</v>
      </c>
      <c r="J490" s="13" t="s">
        <v>1111</v>
      </c>
      <c r="K490" s="13" t="s">
        <v>1111</v>
      </c>
      <c r="L490" s="12" t="s">
        <v>1111</v>
      </c>
      <c r="M490" s="13" t="s">
        <v>1111</v>
      </c>
      <c r="N490" s="13" t="s">
        <v>1111</v>
      </c>
      <c r="O490" s="12" t="s">
        <v>1111</v>
      </c>
      <c r="P490" s="13" t="s">
        <v>1111</v>
      </c>
      <c r="Q490" s="13" t="s">
        <v>1111</v>
      </c>
    </row>
    <row r="491" spans="1:17" x14ac:dyDescent="0.35">
      <c r="A491" s="48" t="s">
        <v>120</v>
      </c>
      <c r="B491" s="48" t="s">
        <v>143</v>
      </c>
      <c r="C491" s="48" t="s">
        <v>367</v>
      </c>
      <c r="D491" s="1">
        <v>383.724288523984</v>
      </c>
      <c r="E491" s="1">
        <v>0.54102794261827702</v>
      </c>
      <c r="F491" s="12">
        <v>380</v>
      </c>
      <c r="G491" s="13" t="s">
        <v>1127</v>
      </c>
      <c r="H491" s="13">
        <v>0.54834054834054802</v>
      </c>
      <c r="I491" s="12">
        <v>348</v>
      </c>
      <c r="J491" s="13">
        <v>0.90690115379091796</v>
      </c>
      <c r="K491" s="13">
        <v>0.550632911392405</v>
      </c>
      <c r="L491" s="12">
        <v>32</v>
      </c>
      <c r="M491" s="13">
        <v>8.3393209543992403E-2</v>
      </c>
      <c r="N491" s="13">
        <v>0.52459016393442603</v>
      </c>
      <c r="O491" s="12">
        <v>236</v>
      </c>
      <c r="P491" s="13">
        <v>0.61502492038694401</v>
      </c>
      <c r="Q491" s="13">
        <v>0.57420924574209198</v>
      </c>
    </row>
    <row r="492" spans="1:17" x14ac:dyDescent="0.35">
      <c r="A492" s="48" t="s">
        <v>120</v>
      </c>
      <c r="B492" s="48" t="s">
        <v>143</v>
      </c>
      <c r="C492" s="48" t="s">
        <v>368</v>
      </c>
      <c r="D492" s="1">
        <v>325.526118519634</v>
      </c>
      <c r="E492" s="1">
        <v>0.45897205738172298</v>
      </c>
      <c r="F492" s="12">
        <v>311</v>
      </c>
      <c r="G492" s="13" t="s">
        <v>1127</v>
      </c>
      <c r="H492" s="13">
        <v>0.44877344877344899</v>
      </c>
      <c r="I492" s="12">
        <v>282</v>
      </c>
      <c r="J492" s="13">
        <v>0.86628993483664596</v>
      </c>
      <c r="K492" s="13">
        <v>0.44620253164557</v>
      </c>
      <c r="L492" s="12">
        <v>29</v>
      </c>
      <c r="M492" s="13">
        <v>8.9086553582491998E-2</v>
      </c>
      <c r="N492" s="13">
        <v>0.47540983606557402</v>
      </c>
      <c r="O492" s="12">
        <v>175</v>
      </c>
      <c r="P492" s="13">
        <v>0.53759127161848597</v>
      </c>
      <c r="Q492" s="13">
        <v>0.42579075425790802</v>
      </c>
    </row>
    <row r="493" spans="1:17" x14ac:dyDescent="0.35">
      <c r="A493" s="48" t="s">
        <v>120</v>
      </c>
      <c r="B493" s="48" t="s">
        <v>143</v>
      </c>
      <c r="C493" s="48" t="s">
        <v>369</v>
      </c>
      <c r="D493" s="1">
        <v>0</v>
      </c>
      <c r="E493" s="1">
        <v>0</v>
      </c>
      <c r="F493" s="12" t="s">
        <v>1111</v>
      </c>
      <c r="G493" s="13" t="s">
        <v>1111</v>
      </c>
      <c r="H493" s="13" t="s">
        <v>1111</v>
      </c>
      <c r="I493" s="12" t="s">
        <v>1111</v>
      </c>
      <c r="J493" s="13" t="s">
        <v>1111</v>
      </c>
      <c r="K493" s="13" t="s">
        <v>1111</v>
      </c>
      <c r="L493" s="12" t="s">
        <v>1111</v>
      </c>
      <c r="M493" s="13" t="s">
        <v>1111</v>
      </c>
      <c r="N493" s="13" t="s">
        <v>1111</v>
      </c>
      <c r="O493" s="12" t="s">
        <v>1111</v>
      </c>
      <c r="P493" s="13" t="s">
        <v>1111</v>
      </c>
      <c r="Q493" s="13" t="s">
        <v>1111</v>
      </c>
    </row>
    <row r="494" spans="1:17" x14ac:dyDescent="0.35">
      <c r="A494" s="48" t="s">
        <v>120</v>
      </c>
      <c r="B494" s="48" t="s">
        <v>143</v>
      </c>
      <c r="C494" s="48" t="s">
        <v>16</v>
      </c>
      <c r="D494" s="1">
        <v>709.250407043618</v>
      </c>
      <c r="E494" s="1">
        <v>1</v>
      </c>
      <c r="F494" s="12" t="s">
        <v>1111</v>
      </c>
      <c r="G494" s="13" t="s">
        <v>1111</v>
      </c>
      <c r="H494" s="13" t="s">
        <v>1111</v>
      </c>
      <c r="I494" s="12" t="s">
        <v>1111</v>
      </c>
      <c r="J494" s="13" t="s">
        <v>1111</v>
      </c>
      <c r="K494" s="13" t="s">
        <v>1111</v>
      </c>
      <c r="L494" s="12" t="s">
        <v>1111</v>
      </c>
      <c r="M494" s="13" t="s">
        <v>1111</v>
      </c>
      <c r="N494" s="13" t="s">
        <v>1111</v>
      </c>
      <c r="O494" s="12" t="s">
        <v>1111</v>
      </c>
      <c r="P494" s="13" t="s">
        <v>1111</v>
      </c>
      <c r="Q494" s="13" t="s">
        <v>1111</v>
      </c>
    </row>
    <row r="495" spans="1:17" x14ac:dyDescent="0.35">
      <c r="A495" s="48" t="s">
        <v>120</v>
      </c>
      <c r="B495" s="48" t="s">
        <v>144</v>
      </c>
      <c r="C495" s="48" t="s">
        <v>367</v>
      </c>
      <c r="D495" s="1">
        <v>744.11364746370396</v>
      </c>
      <c r="E495" s="1">
        <v>0.51265595401132802</v>
      </c>
      <c r="F495" s="12">
        <v>319</v>
      </c>
      <c r="G495" s="13">
        <v>0.42869795640397801</v>
      </c>
      <c r="H495" s="13">
        <v>0.490015360983103</v>
      </c>
      <c r="I495" s="12">
        <v>283</v>
      </c>
      <c r="J495" s="13">
        <v>0.38031824972515899</v>
      </c>
      <c r="K495" s="13">
        <v>0.49046793760831903</v>
      </c>
      <c r="L495" s="12">
        <v>36</v>
      </c>
      <c r="M495" s="13">
        <v>4.8379706678818801E-2</v>
      </c>
      <c r="N495" s="13">
        <v>0.48648648648648701</v>
      </c>
      <c r="O495" s="12">
        <v>211</v>
      </c>
      <c r="P495" s="13">
        <v>0.28355883636752099</v>
      </c>
      <c r="Q495" s="13">
        <v>0.52098765432098804</v>
      </c>
    </row>
    <row r="496" spans="1:17" x14ac:dyDescent="0.35">
      <c r="A496" s="48" t="s">
        <v>120</v>
      </c>
      <c r="B496" s="48" t="s">
        <v>144</v>
      </c>
      <c r="C496" s="48" t="s">
        <v>368</v>
      </c>
      <c r="D496" s="1">
        <v>707.37373240833995</v>
      </c>
      <c r="E496" s="1">
        <v>0.48734404598867398</v>
      </c>
      <c r="F496" s="12">
        <v>330</v>
      </c>
      <c r="G496" s="13">
        <v>0.46651435426712101</v>
      </c>
      <c r="H496" s="13">
        <v>0.50691244239631295</v>
      </c>
      <c r="I496" s="12">
        <v>292</v>
      </c>
      <c r="J496" s="13">
        <v>0.41279451953333102</v>
      </c>
      <c r="K496" s="13">
        <v>0.50606585788561498</v>
      </c>
      <c r="L496" s="12">
        <v>38</v>
      </c>
      <c r="M496" s="13">
        <v>5.3719834733789697E-2</v>
      </c>
      <c r="N496" s="13">
        <v>0.51351351351351304</v>
      </c>
      <c r="O496" s="12">
        <v>192</v>
      </c>
      <c r="P496" s="13">
        <v>0.27142653339178002</v>
      </c>
      <c r="Q496" s="13">
        <v>0.47407407407407398</v>
      </c>
    </row>
    <row r="497" spans="1:17" x14ac:dyDescent="0.35">
      <c r="A497" s="48" t="s">
        <v>120</v>
      </c>
      <c r="B497" s="48" t="s">
        <v>144</v>
      </c>
      <c r="C497" s="48" t="s">
        <v>369</v>
      </c>
      <c r="D497" s="1">
        <v>0</v>
      </c>
      <c r="E497" s="1">
        <v>0</v>
      </c>
      <c r="F497" s="12" t="s">
        <v>1111</v>
      </c>
      <c r="G497" s="13" t="s">
        <v>1111</v>
      </c>
      <c r="H497" s="13" t="s">
        <v>1111</v>
      </c>
      <c r="I497" s="12" t="s">
        <v>1111</v>
      </c>
      <c r="J497" s="13" t="s">
        <v>1111</v>
      </c>
      <c r="K497" s="13" t="s">
        <v>1111</v>
      </c>
      <c r="L497" s="12" t="s">
        <v>1111</v>
      </c>
      <c r="M497" s="13" t="s">
        <v>1111</v>
      </c>
      <c r="N497" s="13" t="s">
        <v>1111</v>
      </c>
      <c r="O497" s="12" t="s">
        <v>1111</v>
      </c>
      <c r="P497" s="13" t="s">
        <v>1111</v>
      </c>
      <c r="Q497" s="13" t="s">
        <v>1111</v>
      </c>
    </row>
    <row r="498" spans="1:17" x14ac:dyDescent="0.35">
      <c r="A498" s="48" t="s">
        <v>120</v>
      </c>
      <c r="B498" s="48" t="s">
        <v>144</v>
      </c>
      <c r="C498" s="48" t="s">
        <v>16</v>
      </c>
      <c r="D498" s="1">
        <v>1451.48737987204</v>
      </c>
      <c r="E498" s="1">
        <v>1</v>
      </c>
      <c r="F498" s="12" t="s">
        <v>1111</v>
      </c>
      <c r="G498" s="13" t="s">
        <v>1111</v>
      </c>
      <c r="H498" s="13" t="s">
        <v>1111</v>
      </c>
      <c r="I498" s="12" t="s">
        <v>1111</v>
      </c>
      <c r="J498" s="13" t="s">
        <v>1111</v>
      </c>
      <c r="K498" s="13" t="s">
        <v>1111</v>
      </c>
      <c r="L498" s="12" t="s">
        <v>1111</v>
      </c>
      <c r="M498" s="13" t="s">
        <v>1111</v>
      </c>
      <c r="N498" s="13" t="s">
        <v>1111</v>
      </c>
      <c r="O498" s="12" t="s">
        <v>1111</v>
      </c>
      <c r="P498" s="13" t="s">
        <v>1111</v>
      </c>
      <c r="Q498" s="13" t="s">
        <v>1111</v>
      </c>
    </row>
    <row r="499" spans="1:17" x14ac:dyDescent="0.35">
      <c r="A499" s="48" t="s">
        <v>145</v>
      </c>
      <c r="B499" s="48" t="s">
        <v>146</v>
      </c>
      <c r="C499" s="48" t="s">
        <v>367</v>
      </c>
      <c r="D499" s="1">
        <v>14857.1097830361</v>
      </c>
      <c r="E499" s="1">
        <v>0.52137226157097105</v>
      </c>
      <c r="F499" s="12">
        <v>11729</v>
      </c>
      <c r="G499" s="13">
        <v>0.78945368051276099</v>
      </c>
      <c r="H499" s="13">
        <v>0.53956205722697603</v>
      </c>
      <c r="I499" s="12">
        <v>10559</v>
      </c>
      <c r="J499" s="13">
        <v>0.71070350520370396</v>
      </c>
      <c r="K499" s="13">
        <v>0.54388585556814695</v>
      </c>
      <c r="L499" s="12">
        <v>1170</v>
      </c>
      <c r="M499" s="13">
        <v>7.8750175309057105E-2</v>
      </c>
      <c r="N499" s="13">
        <v>0.503442340791738</v>
      </c>
      <c r="O499" s="12">
        <v>6312</v>
      </c>
      <c r="P499" s="13">
        <v>0.424847099616041</v>
      </c>
      <c r="Q499" s="13">
        <v>0.57439257439257396</v>
      </c>
    </row>
    <row r="500" spans="1:17" x14ac:dyDescent="0.35">
      <c r="A500" s="48" t="s">
        <v>145</v>
      </c>
      <c r="B500" s="48" t="s">
        <v>146</v>
      </c>
      <c r="C500" s="48" t="s">
        <v>368</v>
      </c>
      <c r="D500" s="1">
        <v>13639.0548158811</v>
      </c>
      <c r="E500" s="1">
        <v>0.478627738429029</v>
      </c>
      <c r="F500" s="12">
        <v>9986</v>
      </c>
      <c r="G500" s="13">
        <v>0.73216217214498303</v>
      </c>
      <c r="H500" s="13">
        <v>0.459379887754163</v>
      </c>
      <c r="I500" s="12">
        <v>8835</v>
      </c>
      <c r="J500" s="13">
        <v>0.64777216011425298</v>
      </c>
      <c r="K500" s="13">
        <v>0.45508396002884499</v>
      </c>
      <c r="L500" s="12">
        <v>1151</v>
      </c>
      <c r="M500" s="13">
        <v>8.4390012030730599E-2</v>
      </c>
      <c r="N500" s="13">
        <v>0.49526678141135999</v>
      </c>
      <c r="O500" s="12">
        <v>4668</v>
      </c>
      <c r="P500" s="13">
        <v>0.34225245539483101</v>
      </c>
      <c r="Q500" s="13">
        <v>0.42478842478842499</v>
      </c>
    </row>
    <row r="501" spans="1:17" x14ac:dyDescent="0.35">
      <c r="A501" s="48" t="s">
        <v>145</v>
      </c>
      <c r="B501" s="48" t="s">
        <v>146</v>
      </c>
      <c r="C501" s="48" t="s">
        <v>369</v>
      </c>
      <c r="D501" s="1">
        <v>0</v>
      </c>
      <c r="E501" s="1">
        <v>0</v>
      </c>
      <c r="F501" s="12" t="s">
        <v>1111</v>
      </c>
      <c r="G501" s="13" t="s">
        <v>1111</v>
      </c>
      <c r="H501" s="13" t="s">
        <v>1111</v>
      </c>
      <c r="I501" s="12" t="s">
        <v>1111</v>
      </c>
      <c r="J501" s="13" t="s">
        <v>1111</v>
      </c>
      <c r="K501" s="13" t="s">
        <v>1111</v>
      </c>
      <c r="L501" s="12" t="s">
        <v>1111</v>
      </c>
      <c r="M501" s="13" t="s">
        <v>1111</v>
      </c>
      <c r="N501" s="13" t="s">
        <v>1111</v>
      </c>
      <c r="O501" s="12" t="s">
        <v>1111</v>
      </c>
      <c r="P501" s="13" t="s">
        <v>1111</v>
      </c>
      <c r="Q501" s="13" t="s">
        <v>1111</v>
      </c>
    </row>
    <row r="502" spans="1:17" x14ac:dyDescent="0.35">
      <c r="A502" s="48" t="s">
        <v>145</v>
      </c>
      <c r="B502" s="48" t="s">
        <v>146</v>
      </c>
      <c r="C502" s="48" t="s">
        <v>16</v>
      </c>
      <c r="D502" s="1">
        <v>28496.164598917199</v>
      </c>
      <c r="E502" s="1">
        <v>1</v>
      </c>
      <c r="F502" s="12" t="s">
        <v>1111</v>
      </c>
      <c r="G502" s="13" t="s">
        <v>1111</v>
      </c>
      <c r="H502" s="13" t="s">
        <v>1111</v>
      </c>
      <c r="I502" s="12" t="s">
        <v>1111</v>
      </c>
      <c r="J502" s="13" t="s">
        <v>1111</v>
      </c>
      <c r="K502" s="13" t="s">
        <v>1111</v>
      </c>
      <c r="L502" s="12" t="s">
        <v>1111</v>
      </c>
      <c r="M502" s="13" t="s">
        <v>1111</v>
      </c>
      <c r="N502" s="13" t="s">
        <v>1111</v>
      </c>
      <c r="O502" s="12" t="s">
        <v>1111</v>
      </c>
      <c r="P502" s="13" t="s">
        <v>1111</v>
      </c>
      <c r="Q502" s="13" t="s">
        <v>1111</v>
      </c>
    </row>
    <row r="503" spans="1:17" x14ac:dyDescent="0.35">
      <c r="A503" s="48" t="s">
        <v>145</v>
      </c>
      <c r="B503" s="48" t="s">
        <v>147</v>
      </c>
      <c r="C503" s="48" t="s">
        <v>367</v>
      </c>
      <c r="D503" s="1">
        <v>546.42193880158595</v>
      </c>
      <c r="E503" s="1">
        <v>0.45197121447628102</v>
      </c>
      <c r="F503" s="12">
        <v>434</v>
      </c>
      <c r="G503" s="13">
        <v>0.79425800682866099</v>
      </c>
      <c r="H503" s="13">
        <v>0.49543378995433801</v>
      </c>
      <c r="I503" s="12">
        <v>398</v>
      </c>
      <c r="J503" s="13">
        <v>0.72837485418849501</v>
      </c>
      <c r="K503" s="13">
        <v>0.50700636942675203</v>
      </c>
      <c r="L503" s="12">
        <v>36</v>
      </c>
      <c r="M503" s="13">
        <v>6.5883152640165393E-2</v>
      </c>
      <c r="N503" s="13">
        <v>0.39560439560439598</v>
      </c>
      <c r="O503" s="12">
        <v>234</v>
      </c>
      <c r="P503" s="13">
        <v>0.42824049216107501</v>
      </c>
      <c r="Q503" s="13">
        <v>0.52941176470588203</v>
      </c>
    </row>
    <row r="504" spans="1:17" x14ac:dyDescent="0.35">
      <c r="A504" s="48" t="s">
        <v>145</v>
      </c>
      <c r="B504" s="48" t="s">
        <v>147</v>
      </c>
      <c r="C504" s="48" t="s">
        <v>368</v>
      </c>
      <c r="D504" s="1">
        <v>662.55314921314596</v>
      </c>
      <c r="E504" s="1">
        <v>0.54802878552372103</v>
      </c>
      <c r="F504" s="12">
        <v>441</v>
      </c>
      <c r="G504" s="13">
        <v>0.66560697888725695</v>
      </c>
      <c r="H504" s="13">
        <v>0.50342465753424703</v>
      </c>
      <c r="I504" s="12">
        <v>386</v>
      </c>
      <c r="J504" s="13">
        <v>0.58259477063601195</v>
      </c>
      <c r="K504" s="13">
        <v>0.49171974522292999</v>
      </c>
      <c r="L504" s="12">
        <v>55</v>
      </c>
      <c r="M504" s="13">
        <v>8.3012208251245195E-2</v>
      </c>
      <c r="N504" s="13">
        <v>0.60439560439560402</v>
      </c>
      <c r="O504" s="12">
        <v>207</v>
      </c>
      <c r="P504" s="13">
        <v>0.31242776560014102</v>
      </c>
      <c r="Q504" s="13">
        <v>0.46832579185520401</v>
      </c>
    </row>
    <row r="505" spans="1:17" x14ac:dyDescent="0.35">
      <c r="A505" s="48" t="s">
        <v>145</v>
      </c>
      <c r="B505" s="48" t="s">
        <v>147</v>
      </c>
      <c r="C505" s="48" t="s">
        <v>369</v>
      </c>
      <c r="D505" s="1">
        <v>0</v>
      </c>
      <c r="E505" s="1">
        <v>0</v>
      </c>
      <c r="F505" s="12" t="s">
        <v>1111</v>
      </c>
      <c r="G505" s="13" t="s">
        <v>1111</v>
      </c>
      <c r="H505" s="13" t="s">
        <v>1111</v>
      </c>
      <c r="I505" s="12" t="s">
        <v>1111</v>
      </c>
      <c r="J505" s="13" t="s">
        <v>1111</v>
      </c>
      <c r="K505" s="13" t="s">
        <v>1111</v>
      </c>
      <c r="L505" s="12" t="s">
        <v>1111</v>
      </c>
      <c r="M505" s="13" t="s">
        <v>1111</v>
      </c>
      <c r="N505" s="13" t="s">
        <v>1111</v>
      </c>
      <c r="O505" s="12" t="s">
        <v>1111</v>
      </c>
      <c r="P505" s="13" t="s">
        <v>1111</v>
      </c>
      <c r="Q505" s="13" t="s">
        <v>1111</v>
      </c>
    </row>
    <row r="506" spans="1:17" x14ac:dyDescent="0.35">
      <c r="A506" s="48" t="s">
        <v>145</v>
      </c>
      <c r="B506" s="48" t="s">
        <v>147</v>
      </c>
      <c r="C506" s="48" t="s">
        <v>16</v>
      </c>
      <c r="D506" s="1">
        <v>1208.9750880147301</v>
      </c>
      <c r="E506" s="1">
        <v>1</v>
      </c>
      <c r="F506" s="12" t="s">
        <v>1111</v>
      </c>
      <c r="G506" s="13" t="s">
        <v>1111</v>
      </c>
      <c r="H506" s="13" t="s">
        <v>1111</v>
      </c>
      <c r="I506" s="12" t="s">
        <v>1111</v>
      </c>
      <c r="J506" s="13" t="s">
        <v>1111</v>
      </c>
      <c r="K506" s="13" t="s">
        <v>1111</v>
      </c>
      <c r="L506" s="12" t="s">
        <v>1111</v>
      </c>
      <c r="M506" s="13" t="s">
        <v>1111</v>
      </c>
      <c r="N506" s="13" t="s">
        <v>1111</v>
      </c>
      <c r="O506" s="12" t="s">
        <v>1111</v>
      </c>
      <c r="P506" s="13" t="s">
        <v>1111</v>
      </c>
      <c r="Q506" s="13" t="s">
        <v>1111</v>
      </c>
    </row>
    <row r="507" spans="1:17" x14ac:dyDescent="0.35">
      <c r="A507" s="48" t="s">
        <v>145</v>
      </c>
      <c r="B507" s="48" t="s">
        <v>148</v>
      </c>
      <c r="C507" s="48" t="s">
        <v>367</v>
      </c>
      <c r="D507" s="1">
        <v>1881.9815266455901</v>
      </c>
      <c r="E507" s="1">
        <v>0.50492687835732697</v>
      </c>
      <c r="F507" s="12">
        <v>1529</v>
      </c>
      <c r="G507" s="13">
        <v>0.81244155606843904</v>
      </c>
      <c r="H507" s="13">
        <v>0.53386871508379896</v>
      </c>
      <c r="I507" s="12">
        <v>1399</v>
      </c>
      <c r="J507" s="13">
        <v>0.743365426383091</v>
      </c>
      <c r="K507" s="13">
        <v>0.53458158196408101</v>
      </c>
      <c r="L507" s="12">
        <v>130</v>
      </c>
      <c r="M507" s="13">
        <v>6.9076129685348001E-2</v>
      </c>
      <c r="N507" s="13">
        <v>0.52631578947368396</v>
      </c>
      <c r="O507" s="12">
        <v>830</v>
      </c>
      <c r="P507" s="13">
        <v>0.44102452029875999</v>
      </c>
      <c r="Q507" s="13">
        <v>0.54966887417218502</v>
      </c>
    </row>
    <row r="508" spans="1:17" x14ac:dyDescent="0.35">
      <c r="A508" s="48" t="s">
        <v>145</v>
      </c>
      <c r="B508" s="48" t="s">
        <v>148</v>
      </c>
      <c r="C508" s="48" t="s">
        <v>368</v>
      </c>
      <c r="D508" s="1">
        <v>1845.25425206403</v>
      </c>
      <c r="E508" s="1">
        <v>0.49507312164267298</v>
      </c>
      <c r="F508" s="12">
        <v>1332</v>
      </c>
      <c r="G508" s="13">
        <v>0.72185174401309504</v>
      </c>
      <c r="H508" s="13">
        <v>0.46508379888268198</v>
      </c>
      <c r="I508" s="12">
        <v>1217</v>
      </c>
      <c r="J508" s="13">
        <v>0.65952970905701003</v>
      </c>
      <c r="K508" s="13">
        <v>0.46503630110813898</v>
      </c>
      <c r="L508" s="12">
        <v>115</v>
      </c>
      <c r="M508" s="13">
        <v>6.2322034956085598E-2</v>
      </c>
      <c r="N508" s="13">
        <v>0.46558704453441302</v>
      </c>
      <c r="O508" s="12">
        <v>680</v>
      </c>
      <c r="P508" s="13">
        <v>0.368512902349028</v>
      </c>
      <c r="Q508" s="13">
        <v>0.45033112582781498</v>
      </c>
    </row>
    <row r="509" spans="1:17" x14ac:dyDescent="0.35">
      <c r="A509" s="48" t="s">
        <v>145</v>
      </c>
      <c r="B509" s="48" t="s">
        <v>148</v>
      </c>
      <c r="C509" s="48" t="s">
        <v>369</v>
      </c>
      <c r="D509" s="1">
        <v>0</v>
      </c>
      <c r="E509" s="1">
        <v>0</v>
      </c>
      <c r="F509" s="12" t="s">
        <v>1111</v>
      </c>
      <c r="G509" s="13" t="s">
        <v>1111</v>
      </c>
      <c r="H509" s="13" t="s">
        <v>1111</v>
      </c>
      <c r="I509" s="12" t="s">
        <v>1111</v>
      </c>
      <c r="J509" s="13" t="s">
        <v>1111</v>
      </c>
      <c r="K509" s="13" t="s">
        <v>1111</v>
      </c>
      <c r="L509" s="12" t="s">
        <v>1111</v>
      </c>
      <c r="M509" s="13" t="s">
        <v>1111</v>
      </c>
      <c r="N509" s="13" t="s">
        <v>1111</v>
      </c>
      <c r="O509" s="12" t="s">
        <v>1111</v>
      </c>
      <c r="P509" s="13" t="s">
        <v>1111</v>
      </c>
      <c r="Q509" s="13" t="s">
        <v>1111</v>
      </c>
    </row>
    <row r="510" spans="1:17" x14ac:dyDescent="0.35">
      <c r="A510" s="48" t="s">
        <v>145</v>
      </c>
      <c r="B510" s="48" t="s">
        <v>148</v>
      </c>
      <c r="C510" s="48" t="s">
        <v>16</v>
      </c>
      <c r="D510" s="1">
        <v>3727.2357787096198</v>
      </c>
      <c r="E510" s="1">
        <v>1</v>
      </c>
      <c r="F510" s="12" t="s">
        <v>1111</v>
      </c>
      <c r="G510" s="13" t="s">
        <v>1111</v>
      </c>
      <c r="H510" s="13" t="s">
        <v>1111</v>
      </c>
      <c r="I510" s="12" t="s">
        <v>1111</v>
      </c>
      <c r="J510" s="13" t="s">
        <v>1111</v>
      </c>
      <c r="K510" s="13" t="s">
        <v>1111</v>
      </c>
      <c r="L510" s="12" t="s">
        <v>1111</v>
      </c>
      <c r="M510" s="13" t="s">
        <v>1111</v>
      </c>
      <c r="N510" s="13" t="s">
        <v>1111</v>
      </c>
      <c r="O510" s="12" t="s">
        <v>1111</v>
      </c>
      <c r="P510" s="13" t="s">
        <v>1111</v>
      </c>
      <c r="Q510" s="13" t="s">
        <v>1111</v>
      </c>
    </row>
    <row r="511" spans="1:17" x14ac:dyDescent="0.35">
      <c r="A511" s="48" t="s">
        <v>145</v>
      </c>
      <c r="B511" s="48" t="s">
        <v>149</v>
      </c>
      <c r="C511" s="48" t="s">
        <v>367</v>
      </c>
      <c r="D511" s="1">
        <v>655.22635951785401</v>
      </c>
      <c r="E511" s="1">
        <v>0.482590016884967</v>
      </c>
      <c r="F511" s="12">
        <v>419</v>
      </c>
      <c r="G511" s="13">
        <v>0.63947366267181305</v>
      </c>
      <c r="H511" s="13">
        <v>0.49703440094899198</v>
      </c>
      <c r="I511" s="12">
        <v>369</v>
      </c>
      <c r="J511" s="13">
        <v>0.56316415638639294</v>
      </c>
      <c r="K511" s="13">
        <v>0.49596774193548399</v>
      </c>
      <c r="L511" s="12">
        <v>50</v>
      </c>
      <c r="M511" s="13">
        <v>7.6309506285419201E-2</v>
      </c>
      <c r="N511" s="13">
        <v>0.50505050505050497</v>
      </c>
      <c r="O511" s="12">
        <v>205</v>
      </c>
      <c r="P511" s="13">
        <v>0.31286897577021899</v>
      </c>
      <c r="Q511" s="13">
        <v>0.50122249388753104</v>
      </c>
    </row>
    <row r="512" spans="1:17" x14ac:dyDescent="0.35">
      <c r="A512" s="48" t="s">
        <v>145</v>
      </c>
      <c r="B512" s="48" t="s">
        <v>149</v>
      </c>
      <c r="C512" s="48" t="s">
        <v>368</v>
      </c>
      <c r="D512" s="1">
        <v>702.50243012272995</v>
      </c>
      <c r="E512" s="1">
        <v>0.51740998311503505</v>
      </c>
      <c r="F512" s="12">
        <v>421</v>
      </c>
      <c r="G512" s="13">
        <v>0.59928618314736604</v>
      </c>
      <c r="H512" s="13">
        <v>0.49940688018979801</v>
      </c>
      <c r="I512" s="12">
        <v>374</v>
      </c>
      <c r="J512" s="13">
        <v>0.53238249999314702</v>
      </c>
      <c r="K512" s="13">
        <v>0.50268817204301097</v>
      </c>
      <c r="L512" s="12">
        <v>47</v>
      </c>
      <c r="M512" s="13">
        <v>6.6903683154219004E-2</v>
      </c>
      <c r="N512" s="13">
        <v>0.47474747474747497</v>
      </c>
      <c r="O512" s="12">
        <v>203</v>
      </c>
      <c r="P512" s="13">
        <v>0.28896697192141402</v>
      </c>
      <c r="Q512" s="13">
        <v>0.49633251833740799</v>
      </c>
    </row>
    <row r="513" spans="1:17" x14ac:dyDescent="0.35">
      <c r="A513" s="48" t="s">
        <v>145</v>
      </c>
      <c r="B513" s="48" t="s">
        <v>149</v>
      </c>
      <c r="C513" s="48" t="s">
        <v>369</v>
      </c>
      <c r="D513" s="1">
        <v>0</v>
      </c>
      <c r="E513" s="1">
        <v>0</v>
      </c>
      <c r="F513" s="12" t="s">
        <v>1111</v>
      </c>
      <c r="G513" s="13" t="s">
        <v>1111</v>
      </c>
      <c r="H513" s="13" t="s">
        <v>1111</v>
      </c>
      <c r="I513" s="12" t="s">
        <v>1111</v>
      </c>
      <c r="J513" s="13" t="s">
        <v>1111</v>
      </c>
      <c r="K513" s="13" t="s">
        <v>1111</v>
      </c>
      <c r="L513" s="12" t="s">
        <v>1111</v>
      </c>
      <c r="M513" s="13" t="s">
        <v>1111</v>
      </c>
      <c r="N513" s="13" t="s">
        <v>1111</v>
      </c>
      <c r="O513" s="12" t="s">
        <v>1111</v>
      </c>
      <c r="P513" s="13" t="s">
        <v>1111</v>
      </c>
      <c r="Q513" s="13" t="s">
        <v>1111</v>
      </c>
    </row>
    <row r="514" spans="1:17" x14ac:dyDescent="0.35">
      <c r="A514" s="48" t="s">
        <v>145</v>
      </c>
      <c r="B514" s="48" t="s">
        <v>149</v>
      </c>
      <c r="C514" s="48" t="s">
        <v>16</v>
      </c>
      <c r="D514" s="1">
        <v>1357.7287896405801</v>
      </c>
      <c r="E514" s="1">
        <v>1</v>
      </c>
      <c r="F514" s="12" t="s">
        <v>1111</v>
      </c>
      <c r="G514" s="13" t="s">
        <v>1111</v>
      </c>
      <c r="H514" s="13" t="s">
        <v>1111</v>
      </c>
      <c r="I514" s="12" t="s">
        <v>1111</v>
      </c>
      <c r="J514" s="13" t="s">
        <v>1111</v>
      </c>
      <c r="K514" s="13" t="s">
        <v>1111</v>
      </c>
      <c r="L514" s="12" t="s">
        <v>1111</v>
      </c>
      <c r="M514" s="13" t="s">
        <v>1111</v>
      </c>
      <c r="N514" s="13" t="s">
        <v>1111</v>
      </c>
      <c r="O514" s="12" t="s">
        <v>1111</v>
      </c>
      <c r="P514" s="13" t="s">
        <v>1111</v>
      </c>
      <c r="Q514" s="13" t="s">
        <v>1111</v>
      </c>
    </row>
    <row r="515" spans="1:17" x14ac:dyDescent="0.35">
      <c r="A515" s="48" t="s">
        <v>145</v>
      </c>
      <c r="B515" s="48" t="s">
        <v>150</v>
      </c>
      <c r="C515" s="48" t="s">
        <v>367</v>
      </c>
      <c r="D515" s="1">
        <v>29471.572027005801</v>
      </c>
      <c r="E515" s="1">
        <v>0.51968647919528999</v>
      </c>
      <c r="F515" s="12">
        <v>22172</v>
      </c>
      <c r="G515" s="13">
        <v>0.75231819937134803</v>
      </c>
      <c r="H515" s="13">
        <v>0.53712541485985599</v>
      </c>
      <c r="I515" s="12">
        <v>20046</v>
      </c>
      <c r="J515" s="13">
        <v>0.68018088691133205</v>
      </c>
      <c r="K515" s="13">
        <v>0.53827770468032499</v>
      </c>
      <c r="L515" s="12">
        <v>2126</v>
      </c>
      <c r="M515" s="13">
        <v>7.2137312460016506E-2</v>
      </c>
      <c r="N515" s="13">
        <v>0.52649826646854903</v>
      </c>
      <c r="O515" s="12">
        <v>10891</v>
      </c>
      <c r="P515" s="13">
        <v>0.36954255409315101</v>
      </c>
      <c r="Q515" s="13">
        <v>0.56284237726098196</v>
      </c>
    </row>
    <row r="516" spans="1:17" x14ac:dyDescent="0.35">
      <c r="A516" s="48" t="s">
        <v>145</v>
      </c>
      <c r="B516" s="48" t="s">
        <v>150</v>
      </c>
      <c r="C516" s="48" t="s">
        <v>368</v>
      </c>
      <c r="D516" s="1">
        <v>27238.720056484901</v>
      </c>
      <c r="E516" s="1">
        <v>0.48031352080471001</v>
      </c>
      <c r="F516" s="12">
        <v>19024</v>
      </c>
      <c r="G516" s="13">
        <v>0.69841754533803202</v>
      </c>
      <c r="H516" s="13">
        <v>0.460863877516413</v>
      </c>
      <c r="I516" s="12">
        <v>17120</v>
      </c>
      <c r="J516" s="13">
        <v>0.62851705089292997</v>
      </c>
      <c r="K516" s="13">
        <v>0.45970838591874502</v>
      </c>
      <c r="L516" s="12">
        <v>1904</v>
      </c>
      <c r="M516" s="13">
        <v>6.9900494445101602E-2</v>
      </c>
      <c r="N516" s="13">
        <v>0.47152055473006399</v>
      </c>
      <c r="O516" s="12">
        <v>8436</v>
      </c>
      <c r="P516" s="13">
        <v>0.30970618232083902</v>
      </c>
      <c r="Q516" s="13">
        <v>0.43596899224806202</v>
      </c>
    </row>
    <row r="517" spans="1:17" x14ac:dyDescent="0.35">
      <c r="A517" s="48" t="s">
        <v>145</v>
      </c>
      <c r="B517" s="48" t="s">
        <v>150</v>
      </c>
      <c r="C517" s="48" t="s">
        <v>369</v>
      </c>
      <c r="D517" s="1">
        <v>0</v>
      </c>
      <c r="E517" s="1">
        <v>0</v>
      </c>
      <c r="F517" s="12">
        <v>83</v>
      </c>
      <c r="G517" s="13">
        <v>0</v>
      </c>
      <c r="H517" s="13">
        <v>2.0107076237312E-3</v>
      </c>
      <c r="I517" s="12">
        <v>75</v>
      </c>
      <c r="J517" s="13">
        <v>0</v>
      </c>
      <c r="K517" s="13">
        <v>2.0139094009290798E-3</v>
      </c>
      <c r="L517" s="12" t="s">
        <v>1111</v>
      </c>
      <c r="M517" s="13" t="s">
        <v>1111</v>
      </c>
      <c r="N517" s="13" t="s">
        <v>1111</v>
      </c>
      <c r="O517" s="12" t="s">
        <v>1111</v>
      </c>
      <c r="P517" s="13" t="s">
        <v>1111</v>
      </c>
      <c r="Q517" s="13" t="s">
        <v>1111</v>
      </c>
    </row>
    <row r="518" spans="1:17" x14ac:dyDescent="0.35">
      <c r="A518" s="48" t="s">
        <v>145</v>
      </c>
      <c r="B518" s="48" t="s">
        <v>150</v>
      </c>
      <c r="C518" s="48" t="s">
        <v>16</v>
      </c>
      <c r="D518" s="1">
        <v>56710.292083490698</v>
      </c>
      <c r="E518" s="1">
        <v>1</v>
      </c>
      <c r="F518" s="12">
        <v>41279</v>
      </c>
      <c r="G518" s="13">
        <v>0.72789256558981796</v>
      </c>
      <c r="H518" s="13">
        <v>1</v>
      </c>
      <c r="I518" s="12">
        <v>37241</v>
      </c>
      <c r="J518" s="13">
        <v>0.65668855919790703</v>
      </c>
      <c r="K518" s="13">
        <v>1</v>
      </c>
      <c r="L518" s="12" t="s">
        <v>1111</v>
      </c>
      <c r="M518" s="13" t="s">
        <v>1111</v>
      </c>
      <c r="N518" s="13" t="s">
        <v>1111</v>
      </c>
      <c r="O518" s="12" t="s">
        <v>1111</v>
      </c>
      <c r="P518" s="13" t="s">
        <v>1111</v>
      </c>
      <c r="Q518" s="13" t="s">
        <v>1111</v>
      </c>
    </row>
    <row r="519" spans="1:17" x14ac:dyDescent="0.35">
      <c r="A519" s="48" t="s">
        <v>145</v>
      </c>
      <c r="B519" s="48" t="s">
        <v>151</v>
      </c>
      <c r="C519" s="48" t="s">
        <v>367</v>
      </c>
      <c r="D519" s="1">
        <v>9048.1078755830295</v>
      </c>
      <c r="E519" s="1">
        <v>0.53207139244591894</v>
      </c>
      <c r="F519" s="12">
        <v>7350</v>
      </c>
      <c r="G519" s="13">
        <v>0.81232453249529701</v>
      </c>
      <c r="H519" s="13">
        <v>0.53544110147883694</v>
      </c>
      <c r="I519" s="12">
        <v>6494</v>
      </c>
      <c r="J519" s="13">
        <v>0.71771911755434803</v>
      </c>
      <c r="K519" s="13">
        <v>0.53780538302277403</v>
      </c>
      <c r="L519" s="12">
        <v>856</v>
      </c>
      <c r="M519" s="13">
        <v>9.4605414940948901E-2</v>
      </c>
      <c r="N519" s="13">
        <v>0.51815980629539904</v>
      </c>
      <c r="O519" s="12">
        <v>3982</v>
      </c>
      <c r="P519" s="13">
        <v>0.440092012026704</v>
      </c>
      <c r="Q519" s="13">
        <v>0.57253774263120105</v>
      </c>
    </row>
    <row r="520" spans="1:17" x14ac:dyDescent="0.35">
      <c r="A520" s="48" t="s">
        <v>145</v>
      </c>
      <c r="B520" s="48" t="s">
        <v>151</v>
      </c>
      <c r="C520" s="48" t="s">
        <v>368</v>
      </c>
      <c r="D520" s="1">
        <v>7957.3316275428997</v>
      </c>
      <c r="E520" s="1">
        <v>0.467928607554083</v>
      </c>
      <c r="F520" s="12">
        <v>6336</v>
      </c>
      <c r="G520" s="13">
        <v>0.79624681948268405</v>
      </c>
      <c r="H520" s="13">
        <v>0.46157208421359402</v>
      </c>
      <c r="I520" s="12">
        <v>5555</v>
      </c>
      <c r="J520" s="13">
        <v>0.69809833999783899</v>
      </c>
      <c r="K520" s="13">
        <v>0.46004140786749498</v>
      </c>
      <c r="L520" s="12">
        <v>781</v>
      </c>
      <c r="M520" s="13">
        <v>9.8148479484844703E-2</v>
      </c>
      <c r="N520" s="13">
        <v>0.472760290556901</v>
      </c>
      <c r="O520" s="12">
        <v>2956</v>
      </c>
      <c r="P520" s="13">
        <v>0.37148131287733799</v>
      </c>
      <c r="Q520" s="13">
        <v>0.42501797268152403</v>
      </c>
    </row>
    <row r="521" spans="1:17" x14ac:dyDescent="0.35">
      <c r="A521" s="48" t="s">
        <v>145</v>
      </c>
      <c r="B521" s="48" t="s">
        <v>151</v>
      </c>
      <c r="C521" s="48" t="s">
        <v>369</v>
      </c>
      <c r="D521" s="1">
        <v>0</v>
      </c>
      <c r="E521" s="1">
        <v>0</v>
      </c>
      <c r="F521" s="12">
        <v>41</v>
      </c>
      <c r="G521" s="13">
        <v>0</v>
      </c>
      <c r="H521" s="13">
        <v>2.9868143075690201E-3</v>
      </c>
      <c r="I521" s="12" t="s">
        <v>1111</v>
      </c>
      <c r="J521" s="13" t="s">
        <v>1111</v>
      </c>
      <c r="K521" s="13" t="s">
        <v>1111</v>
      </c>
      <c r="L521" s="12" t="s">
        <v>1111</v>
      </c>
      <c r="M521" s="13" t="s">
        <v>1111</v>
      </c>
      <c r="N521" s="13" t="s">
        <v>1111</v>
      </c>
      <c r="O521" s="12" t="s">
        <v>1111</v>
      </c>
      <c r="P521" s="13" t="s">
        <v>1111</v>
      </c>
      <c r="Q521" s="13" t="s">
        <v>1111</v>
      </c>
    </row>
    <row r="522" spans="1:17" x14ac:dyDescent="0.35">
      <c r="A522" s="48" t="s">
        <v>145</v>
      </c>
      <c r="B522" s="48" t="s">
        <v>151</v>
      </c>
      <c r="C522" s="48" t="s">
        <v>16</v>
      </c>
      <c r="D522" s="1">
        <v>17005.439503125901</v>
      </c>
      <c r="E522" s="1">
        <v>1</v>
      </c>
      <c r="F522" s="12">
        <v>13727</v>
      </c>
      <c r="G522" s="13">
        <v>0.80721230389116005</v>
      </c>
      <c r="H522" s="13">
        <v>1</v>
      </c>
      <c r="I522" s="12" t="s">
        <v>1111</v>
      </c>
      <c r="J522" s="13" t="s">
        <v>1111</v>
      </c>
      <c r="K522" s="13" t="s">
        <v>1111</v>
      </c>
      <c r="L522" s="12" t="s">
        <v>1111</v>
      </c>
      <c r="M522" s="13" t="s">
        <v>1111</v>
      </c>
      <c r="N522" s="13" t="s">
        <v>1111</v>
      </c>
      <c r="O522" s="12" t="s">
        <v>1111</v>
      </c>
      <c r="P522" s="13" t="s">
        <v>1111</v>
      </c>
      <c r="Q522" s="13" t="s">
        <v>1111</v>
      </c>
    </row>
    <row r="523" spans="1:17" x14ac:dyDescent="0.35">
      <c r="A523" s="48" t="s">
        <v>145</v>
      </c>
      <c r="B523" s="48" t="s">
        <v>152</v>
      </c>
      <c r="C523" s="48" t="s">
        <v>367</v>
      </c>
      <c r="D523" s="1">
        <v>980.70019979515905</v>
      </c>
      <c r="E523" s="1">
        <v>0.49930115163768302</v>
      </c>
      <c r="F523" s="12">
        <v>639</v>
      </c>
      <c r="G523" s="13">
        <v>0.65157527257919301</v>
      </c>
      <c r="H523" s="13">
        <v>0.502753737214792</v>
      </c>
      <c r="I523" s="12">
        <v>561</v>
      </c>
      <c r="J523" s="13">
        <v>0.57204026278079401</v>
      </c>
      <c r="K523" s="13">
        <v>0.51</v>
      </c>
      <c r="L523" s="12">
        <v>78</v>
      </c>
      <c r="M523" s="13">
        <v>7.9535009798399198E-2</v>
      </c>
      <c r="N523" s="13">
        <v>0.45614035087719301</v>
      </c>
      <c r="O523" s="12">
        <v>317</v>
      </c>
      <c r="P523" s="13">
        <v>0.32323843725759699</v>
      </c>
      <c r="Q523" s="13">
        <v>0.55226480836236902</v>
      </c>
    </row>
    <row r="524" spans="1:17" x14ac:dyDescent="0.35">
      <c r="A524" s="48" t="s">
        <v>145</v>
      </c>
      <c r="B524" s="48" t="s">
        <v>152</v>
      </c>
      <c r="C524" s="48" t="s">
        <v>368</v>
      </c>
      <c r="D524" s="1">
        <v>983.44547977820196</v>
      </c>
      <c r="E524" s="1">
        <v>0.50069884836231604</v>
      </c>
      <c r="F524" s="12">
        <v>632</v>
      </c>
      <c r="G524" s="13">
        <v>0.64263857325627805</v>
      </c>
      <c r="H524" s="13">
        <v>0.497246262785209</v>
      </c>
      <c r="I524" s="12">
        <v>539</v>
      </c>
      <c r="J524" s="13">
        <v>0.54807308700179402</v>
      </c>
      <c r="K524" s="13">
        <v>0.49</v>
      </c>
      <c r="L524" s="12">
        <v>93</v>
      </c>
      <c r="M524" s="13">
        <v>9.4565486254483994E-2</v>
      </c>
      <c r="N524" s="13">
        <v>0.54385964912280704</v>
      </c>
      <c r="O524" s="12">
        <v>257</v>
      </c>
      <c r="P524" s="13">
        <v>0.26132612868174598</v>
      </c>
      <c r="Q524" s="13">
        <v>0.44773519163763098</v>
      </c>
    </row>
    <row r="525" spans="1:17" x14ac:dyDescent="0.35">
      <c r="A525" s="48" t="s">
        <v>145</v>
      </c>
      <c r="B525" s="48" t="s">
        <v>152</v>
      </c>
      <c r="C525" s="48" t="s">
        <v>369</v>
      </c>
      <c r="D525" s="1">
        <v>0</v>
      </c>
      <c r="E525" s="1">
        <v>0</v>
      </c>
      <c r="F525" s="12" t="s">
        <v>1111</v>
      </c>
      <c r="G525" s="13" t="s">
        <v>1111</v>
      </c>
      <c r="H525" s="13" t="s">
        <v>1111</v>
      </c>
      <c r="I525" s="12" t="s">
        <v>1111</v>
      </c>
      <c r="J525" s="13" t="s">
        <v>1111</v>
      </c>
      <c r="K525" s="13" t="s">
        <v>1111</v>
      </c>
      <c r="L525" s="12" t="s">
        <v>1111</v>
      </c>
      <c r="M525" s="13" t="s">
        <v>1111</v>
      </c>
      <c r="N525" s="13" t="s">
        <v>1111</v>
      </c>
      <c r="O525" s="12" t="s">
        <v>1111</v>
      </c>
      <c r="P525" s="13" t="s">
        <v>1111</v>
      </c>
      <c r="Q525" s="13" t="s">
        <v>1111</v>
      </c>
    </row>
    <row r="526" spans="1:17" x14ac:dyDescent="0.35">
      <c r="A526" s="48" t="s">
        <v>145</v>
      </c>
      <c r="B526" s="48" t="s">
        <v>152</v>
      </c>
      <c r="C526" s="48" t="s">
        <v>16</v>
      </c>
      <c r="D526" s="1">
        <v>1964.14567957336</v>
      </c>
      <c r="E526" s="1">
        <v>1</v>
      </c>
      <c r="F526" s="12" t="s">
        <v>1111</v>
      </c>
      <c r="G526" s="13" t="s">
        <v>1111</v>
      </c>
      <c r="H526" s="13" t="s">
        <v>1111</v>
      </c>
      <c r="I526" s="12" t="s">
        <v>1111</v>
      </c>
      <c r="J526" s="13" t="s">
        <v>1111</v>
      </c>
      <c r="K526" s="13" t="s">
        <v>1111</v>
      </c>
      <c r="L526" s="12" t="s">
        <v>1111</v>
      </c>
      <c r="M526" s="13" t="s">
        <v>1111</v>
      </c>
      <c r="N526" s="13" t="s">
        <v>1111</v>
      </c>
      <c r="O526" s="12" t="s">
        <v>1111</v>
      </c>
      <c r="P526" s="13" t="s">
        <v>1111</v>
      </c>
      <c r="Q526" s="13" t="s">
        <v>1111</v>
      </c>
    </row>
    <row r="527" spans="1:17" x14ac:dyDescent="0.35">
      <c r="A527" s="48" t="s">
        <v>145</v>
      </c>
      <c r="B527" s="48" t="s">
        <v>145</v>
      </c>
      <c r="C527" s="48" t="s">
        <v>367</v>
      </c>
      <c r="D527" s="1">
        <v>2530.3167160923699</v>
      </c>
      <c r="E527" s="1">
        <v>0.51665014189915803</v>
      </c>
      <c r="F527" s="12">
        <v>2071</v>
      </c>
      <c r="G527" s="13">
        <v>0.818474614987446</v>
      </c>
      <c r="H527" s="13">
        <v>0.52205697000252105</v>
      </c>
      <c r="I527" s="12">
        <v>1876</v>
      </c>
      <c r="J527" s="13">
        <v>0.74140916355212305</v>
      </c>
      <c r="K527" s="13">
        <v>0.52667040988208902</v>
      </c>
      <c r="L527" s="12">
        <v>195</v>
      </c>
      <c r="M527" s="13">
        <v>7.7065451435321994E-2</v>
      </c>
      <c r="N527" s="13">
        <v>0.48148148148148101</v>
      </c>
      <c r="O527" s="12">
        <v>1136</v>
      </c>
      <c r="P527" s="13">
        <v>0.44895565554115802</v>
      </c>
      <c r="Q527" s="13">
        <v>0.54667949951876804</v>
      </c>
    </row>
    <row r="528" spans="1:17" x14ac:dyDescent="0.35">
      <c r="A528" s="48" t="s">
        <v>145</v>
      </c>
      <c r="B528" s="48" t="s">
        <v>145</v>
      </c>
      <c r="C528" s="48" t="s">
        <v>368</v>
      </c>
      <c r="D528" s="1">
        <v>2367.22711655066</v>
      </c>
      <c r="E528" s="1">
        <v>0.48334985810084102</v>
      </c>
      <c r="F528" s="12">
        <v>1856</v>
      </c>
      <c r="G528" s="13">
        <v>0.78403968382400901</v>
      </c>
      <c r="H528" s="13">
        <v>0.46785984371061301</v>
      </c>
      <c r="I528" s="12">
        <v>1672</v>
      </c>
      <c r="J528" s="13">
        <v>0.70631161172076695</v>
      </c>
      <c r="K528" s="13">
        <v>0.46939921392476103</v>
      </c>
      <c r="L528" s="12">
        <v>184</v>
      </c>
      <c r="M528" s="13">
        <v>7.7728072103242299E-2</v>
      </c>
      <c r="N528" s="13">
        <v>0.454320987654321</v>
      </c>
      <c r="O528" s="12">
        <v>935</v>
      </c>
      <c r="P528" s="13">
        <v>0.39497688813332299</v>
      </c>
      <c r="Q528" s="13">
        <v>0.44995187680462001</v>
      </c>
    </row>
    <row r="529" spans="1:17" x14ac:dyDescent="0.35">
      <c r="A529" s="48" t="s">
        <v>145</v>
      </c>
      <c r="B529" s="48" t="s">
        <v>145</v>
      </c>
      <c r="C529" s="48" t="s">
        <v>369</v>
      </c>
      <c r="D529" s="1">
        <v>0</v>
      </c>
      <c r="E529" s="1">
        <v>0</v>
      </c>
      <c r="F529" s="12">
        <v>40</v>
      </c>
      <c r="G529" s="13">
        <v>0</v>
      </c>
      <c r="H529" s="13">
        <v>1.0083186286866601E-2</v>
      </c>
      <c r="I529" s="12" t="s">
        <v>1111</v>
      </c>
      <c r="J529" s="13" t="s">
        <v>1111</v>
      </c>
      <c r="K529" s="13" t="s">
        <v>1111</v>
      </c>
      <c r="L529" s="12" t="s">
        <v>1111</v>
      </c>
      <c r="M529" s="13" t="s">
        <v>1111</v>
      </c>
      <c r="N529" s="13" t="s">
        <v>1111</v>
      </c>
      <c r="O529" s="12" t="s">
        <v>1111</v>
      </c>
      <c r="P529" s="13" t="s">
        <v>1111</v>
      </c>
      <c r="Q529" s="13" t="s">
        <v>1111</v>
      </c>
    </row>
    <row r="530" spans="1:17" x14ac:dyDescent="0.35">
      <c r="A530" s="48" t="s">
        <v>145</v>
      </c>
      <c r="B530" s="48" t="s">
        <v>145</v>
      </c>
      <c r="C530" s="48" t="s">
        <v>16</v>
      </c>
      <c r="D530" s="1">
        <v>4897.5438326430303</v>
      </c>
      <c r="E530" s="1">
        <v>1</v>
      </c>
      <c r="F530" s="12">
        <v>3967</v>
      </c>
      <c r="G530" s="13">
        <v>0.80999785516144096</v>
      </c>
      <c r="H530" s="13">
        <v>1</v>
      </c>
      <c r="I530" s="12" t="s">
        <v>1111</v>
      </c>
      <c r="J530" s="13" t="s">
        <v>1111</v>
      </c>
      <c r="K530" s="13" t="s">
        <v>1111</v>
      </c>
      <c r="L530" s="12" t="s">
        <v>1111</v>
      </c>
      <c r="M530" s="13" t="s">
        <v>1111</v>
      </c>
      <c r="N530" s="13" t="s">
        <v>1111</v>
      </c>
      <c r="O530" s="12" t="s">
        <v>1111</v>
      </c>
      <c r="P530" s="13" t="s">
        <v>1111</v>
      </c>
      <c r="Q530" s="13" t="s">
        <v>1111</v>
      </c>
    </row>
    <row r="531" spans="1:17" x14ac:dyDescent="0.35">
      <c r="A531" s="48" t="s">
        <v>145</v>
      </c>
      <c r="B531" s="48" t="s">
        <v>153</v>
      </c>
      <c r="C531" s="48" t="s">
        <v>367</v>
      </c>
      <c r="D531" s="1">
        <v>1225.4689118096801</v>
      </c>
      <c r="E531" s="1">
        <v>0.47771586656416298</v>
      </c>
      <c r="F531" s="12">
        <v>845</v>
      </c>
      <c r="G531" s="13">
        <v>0.68953197576604996</v>
      </c>
      <c r="H531" s="13">
        <v>0.48787528868360303</v>
      </c>
      <c r="I531" s="12">
        <v>761</v>
      </c>
      <c r="J531" s="13">
        <v>0.62098678527569695</v>
      </c>
      <c r="K531" s="13">
        <v>0.48626198083067101</v>
      </c>
      <c r="L531" s="12">
        <v>84</v>
      </c>
      <c r="M531" s="13">
        <v>6.8545190490352903E-2</v>
      </c>
      <c r="N531" s="13">
        <v>0.50299401197604798</v>
      </c>
      <c r="O531" s="12">
        <v>442</v>
      </c>
      <c r="P531" s="13">
        <v>0.36067826424685701</v>
      </c>
      <c r="Q531" s="13">
        <v>0.52245862884160799</v>
      </c>
    </row>
    <row r="532" spans="1:17" x14ac:dyDescent="0.35">
      <c r="A532" s="48" t="s">
        <v>145</v>
      </c>
      <c r="B532" s="48" t="s">
        <v>153</v>
      </c>
      <c r="C532" s="48" t="s">
        <v>368</v>
      </c>
      <c r="D532" s="1">
        <v>1339.7984313571301</v>
      </c>
      <c r="E532" s="1">
        <v>0.52228413343583702</v>
      </c>
      <c r="F532" s="12">
        <v>883</v>
      </c>
      <c r="G532" s="13">
        <v>0.65905436171139398</v>
      </c>
      <c r="H532" s="13">
        <v>0.50981524249422605</v>
      </c>
      <c r="I532" s="12">
        <v>800</v>
      </c>
      <c r="J532" s="13">
        <v>0.59710474447238404</v>
      </c>
      <c r="K532" s="13">
        <v>0.51118210862619795</v>
      </c>
      <c r="L532" s="12">
        <v>83</v>
      </c>
      <c r="M532" s="13">
        <v>6.1949617239009797E-2</v>
      </c>
      <c r="N532" s="13">
        <v>0.49700598802395202</v>
      </c>
      <c r="O532" s="12">
        <v>403</v>
      </c>
      <c r="P532" s="13">
        <v>0.30079151502796297</v>
      </c>
      <c r="Q532" s="13">
        <v>0.47635933806146602</v>
      </c>
    </row>
    <row r="533" spans="1:17" x14ac:dyDescent="0.35">
      <c r="A533" s="48" t="s">
        <v>145</v>
      </c>
      <c r="B533" s="48" t="s">
        <v>153</v>
      </c>
      <c r="C533" s="48" t="s">
        <v>369</v>
      </c>
      <c r="D533" s="1">
        <v>0</v>
      </c>
      <c r="E533" s="1">
        <v>0</v>
      </c>
      <c r="F533" s="12" t="s">
        <v>1111</v>
      </c>
      <c r="G533" s="13" t="s">
        <v>1111</v>
      </c>
      <c r="H533" s="13" t="s">
        <v>1111</v>
      </c>
      <c r="I533" s="12" t="s">
        <v>1111</v>
      </c>
      <c r="J533" s="13" t="s">
        <v>1111</v>
      </c>
      <c r="K533" s="13" t="s">
        <v>1111</v>
      </c>
      <c r="L533" s="12" t="s">
        <v>1111</v>
      </c>
      <c r="M533" s="13" t="s">
        <v>1111</v>
      </c>
      <c r="N533" s="13" t="s">
        <v>1111</v>
      </c>
      <c r="O533" s="12" t="s">
        <v>1111</v>
      </c>
      <c r="P533" s="13" t="s">
        <v>1111</v>
      </c>
      <c r="Q533" s="13" t="s">
        <v>1111</v>
      </c>
    </row>
    <row r="534" spans="1:17" x14ac:dyDescent="0.35">
      <c r="A534" s="48" t="s">
        <v>145</v>
      </c>
      <c r="B534" s="48" t="s">
        <v>153</v>
      </c>
      <c r="C534" s="48" t="s">
        <v>16</v>
      </c>
      <c r="D534" s="1">
        <v>2565.26734316681</v>
      </c>
      <c r="E534" s="1">
        <v>1</v>
      </c>
      <c r="F534" s="12" t="s">
        <v>1111</v>
      </c>
      <c r="G534" s="13" t="s">
        <v>1111</v>
      </c>
      <c r="H534" s="13" t="s">
        <v>1111</v>
      </c>
      <c r="I534" s="12" t="s">
        <v>1111</v>
      </c>
      <c r="J534" s="13" t="s">
        <v>1111</v>
      </c>
      <c r="K534" s="13" t="s">
        <v>1111</v>
      </c>
      <c r="L534" s="12" t="s">
        <v>1111</v>
      </c>
      <c r="M534" s="13" t="s">
        <v>1111</v>
      </c>
      <c r="N534" s="13" t="s">
        <v>1111</v>
      </c>
      <c r="O534" s="12" t="s">
        <v>1111</v>
      </c>
      <c r="P534" s="13" t="s">
        <v>1111</v>
      </c>
      <c r="Q534" s="13" t="s">
        <v>1111</v>
      </c>
    </row>
    <row r="535" spans="1:17" x14ac:dyDescent="0.35">
      <c r="A535" s="48" t="s">
        <v>145</v>
      </c>
      <c r="B535" s="48" t="s">
        <v>154</v>
      </c>
      <c r="C535" s="48" t="s">
        <v>367</v>
      </c>
      <c r="D535" s="1">
        <v>21356.995862329401</v>
      </c>
      <c r="E535" s="1">
        <v>0.52553807748418702</v>
      </c>
      <c r="F535" s="12">
        <v>16064</v>
      </c>
      <c r="G535" s="13">
        <v>0.75216571204822602</v>
      </c>
      <c r="H535" s="13">
        <v>0.53317401838760003</v>
      </c>
      <c r="I535" s="12">
        <v>14190</v>
      </c>
      <c r="J535" s="13">
        <v>0.66441928871789802</v>
      </c>
      <c r="K535" s="13">
        <v>0.535754738352337</v>
      </c>
      <c r="L535" s="12">
        <v>1874</v>
      </c>
      <c r="M535" s="13">
        <v>8.7746423330327103E-2</v>
      </c>
      <c r="N535" s="13">
        <v>0.51441119956080195</v>
      </c>
      <c r="O535" s="12">
        <v>7594</v>
      </c>
      <c r="P535" s="13">
        <v>0.35557435366622397</v>
      </c>
      <c r="Q535" s="13">
        <v>0.56498772412766896</v>
      </c>
    </row>
    <row r="536" spans="1:17" x14ac:dyDescent="0.35">
      <c r="A536" s="48" t="s">
        <v>145</v>
      </c>
      <c r="B536" s="48" t="s">
        <v>154</v>
      </c>
      <c r="C536" s="48" t="s">
        <v>368</v>
      </c>
      <c r="D536" s="1">
        <v>19281.3456343855</v>
      </c>
      <c r="E536" s="1">
        <v>0.47446192251581298</v>
      </c>
      <c r="F536" s="12">
        <v>13927</v>
      </c>
      <c r="G536" s="13">
        <v>0.72230435904655999</v>
      </c>
      <c r="H536" s="13">
        <v>0.46224567692256602</v>
      </c>
      <c r="I536" s="12">
        <v>12242</v>
      </c>
      <c r="J536" s="13">
        <v>0.63491419282314798</v>
      </c>
      <c r="K536" s="13">
        <v>0.46220644868987398</v>
      </c>
      <c r="L536" s="12">
        <v>1685</v>
      </c>
      <c r="M536" s="13">
        <v>8.73901662234116E-2</v>
      </c>
      <c r="N536" s="13">
        <v>0.46253088114191598</v>
      </c>
      <c r="O536" s="12">
        <v>5824</v>
      </c>
      <c r="P536" s="13">
        <v>0.30205360717219498</v>
      </c>
      <c r="Q536" s="13">
        <v>0.43330109366862601</v>
      </c>
    </row>
    <row r="537" spans="1:17" x14ac:dyDescent="0.35">
      <c r="A537" s="48" t="s">
        <v>145</v>
      </c>
      <c r="B537" s="48" t="s">
        <v>154</v>
      </c>
      <c r="C537" s="48" t="s">
        <v>369</v>
      </c>
      <c r="D537" s="1">
        <v>0</v>
      </c>
      <c r="E537" s="1">
        <v>0</v>
      </c>
      <c r="F537" s="12">
        <v>138</v>
      </c>
      <c r="G537" s="13">
        <v>0</v>
      </c>
      <c r="H537" s="13">
        <v>4.5803046898337096E-3</v>
      </c>
      <c r="I537" s="12">
        <v>54</v>
      </c>
      <c r="J537" s="13">
        <v>0</v>
      </c>
      <c r="K537" s="13">
        <v>2.0388129577890201E-3</v>
      </c>
      <c r="L537" s="12">
        <v>84</v>
      </c>
      <c r="M537" s="13">
        <v>0</v>
      </c>
      <c r="N537" s="13">
        <v>2.30579192972825E-2</v>
      </c>
      <c r="O537" s="12" t="s">
        <v>1111</v>
      </c>
      <c r="P537" s="13" t="s">
        <v>1111</v>
      </c>
      <c r="Q537" s="13" t="s">
        <v>1111</v>
      </c>
    </row>
    <row r="538" spans="1:17" x14ac:dyDescent="0.35">
      <c r="A538" s="48" t="s">
        <v>145</v>
      </c>
      <c r="B538" s="48" t="s">
        <v>154</v>
      </c>
      <c r="C538" s="48" t="s">
        <v>16</v>
      </c>
      <c r="D538" s="1">
        <v>40638.3414967149</v>
      </c>
      <c r="E538" s="1">
        <v>1</v>
      </c>
      <c r="F538" s="12">
        <v>30129</v>
      </c>
      <c r="G538" s="13">
        <v>0.741393444967127</v>
      </c>
      <c r="H538" s="13">
        <v>1</v>
      </c>
      <c r="I538" s="12">
        <v>26486</v>
      </c>
      <c r="J538" s="13">
        <v>0.65174903858074695</v>
      </c>
      <c r="K538" s="13">
        <v>1</v>
      </c>
      <c r="L538" s="12">
        <v>3643</v>
      </c>
      <c r="M538" s="13">
        <v>8.9644406386379993E-2</v>
      </c>
      <c r="N538" s="13">
        <v>1</v>
      </c>
      <c r="O538" s="12">
        <v>13441</v>
      </c>
      <c r="P538" s="13">
        <v>0.33074676536901798</v>
      </c>
      <c r="Q538" s="13">
        <v>1</v>
      </c>
    </row>
    <row r="539" spans="1:17" x14ac:dyDescent="0.35">
      <c r="A539" s="48" t="s">
        <v>145</v>
      </c>
      <c r="B539" s="48" t="s">
        <v>155</v>
      </c>
      <c r="C539" s="48" t="s">
        <v>367</v>
      </c>
      <c r="D539" s="1">
        <v>8188.6742426198998</v>
      </c>
      <c r="E539" s="1">
        <v>0.53151033336268105</v>
      </c>
      <c r="F539" s="12">
        <v>7510</v>
      </c>
      <c r="G539" s="13">
        <v>0.91712037595932505</v>
      </c>
      <c r="H539" s="13">
        <v>0.527647017494555</v>
      </c>
      <c r="I539" s="12">
        <v>6547</v>
      </c>
      <c r="J539" s="13">
        <v>0.79951892162525895</v>
      </c>
      <c r="K539" s="13">
        <v>0.53171444814423796</v>
      </c>
      <c r="L539" s="12">
        <v>963</v>
      </c>
      <c r="M539" s="13">
        <v>0.11760145433406501</v>
      </c>
      <c r="N539" s="13">
        <v>0.50156250000000002</v>
      </c>
      <c r="O539" s="12">
        <v>4208</v>
      </c>
      <c r="P539" s="13">
        <v>0.51388049827388005</v>
      </c>
      <c r="Q539" s="13">
        <v>0.54763144195731395</v>
      </c>
    </row>
    <row r="540" spans="1:17" x14ac:dyDescent="0.35">
      <c r="A540" s="48" t="s">
        <v>145</v>
      </c>
      <c r="B540" s="48" t="s">
        <v>155</v>
      </c>
      <c r="C540" s="48" t="s">
        <v>368</v>
      </c>
      <c r="D540" s="1">
        <v>7217.7510488942398</v>
      </c>
      <c r="E540" s="1">
        <v>0.468489666637322</v>
      </c>
      <c r="F540" s="12">
        <v>6648</v>
      </c>
      <c r="G540" s="13">
        <v>0.92106252418036405</v>
      </c>
      <c r="H540" s="13">
        <v>0.467083538256165</v>
      </c>
      <c r="I540" s="12">
        <v>5718</v>
      </c>
      <c r="J540" s="13">
        <v>0.79221352485910401</v>
      </c>
      <c r="K540" s="13">
        <v>0.46438723300576601</v>
      </c>
      <c r="L540" s="12">
        <v>930</v>
      </c>
      <c r="M540" s="13">
        <v>0.12884899932126001</v>
      </c>
      <c r="N540" s="13">
        <v>0.484375</v>
      </c>
      <c r="O540" s="12">
        <v>3450</v>
      </c>
      <c r="P540" s="13">
        <v>0.47798822328854601</v>
      </c>
      <c r="Q540" s="13">
        <v>0.44898490369599198</v>
      </c>
    </row>
    <row r="541" spans="1:17" x14ac:dyDescent="0.35">
      <c r="A541" s="48" t="s">
        <v>145</v>
      </c>
      <c r="B541" s="48" t="s">
        <v>155</v>
      </c>
      <c r="C541" s="48" t="s">
        <v>369</v>
      </c>
      <c r="D541" s="1">
        <v>0</v>
      </c>
      <c r="E541" s="1">
        <v>0</v>
      </c>
      <c r="F541" s="12">
        <v>75</v>
      </c>
      <c r="G541" s="13">
        <v>0</v>
      </c>
      <c r="H541" s="13">
        <v>5.2694442492798397E-3</v>
      </c>
      <c r="I541" s="12">
        <v>48</v>
      </c>
      <c r="J541" s="13">
        <v>0</v>
      </c>
      <c r="K541" s="13">
        <v>3.89831884999594E-3</v>
      </c>
      <c r="L541" s="12" t="s">
        <v>1111</v>
      </c>
      <c r="M541" s="13" t="s">
        <v>1111</v>
      </c>
      <c r="N541" s="13" t="s">
        <v>1111</v>
      </c>
      <c r="O541" s="12" t="s">
        <v>1111</v>
      </c>
      <c r="P541" s="13" t="s">
        <v>1111</v>
      </c>
      <c r="Q541" s="13" t="s">
        <v>1111</v>
      </c>
    </row>
    <row r="542" spans="1:17" x14ac:dyDescent="0.35">
      <c r="A542" s="48" t="s">
        <v>145</v>
      </c>
      <c r="B542" s="48" t="s">
        <v>155</v>
      </c>
      <c r="C542" s="48" t="s">
        <v>16</v>
      </c>
      <c r="D542" s="1">
        <v>15406.425291514101</v>
      </c>
      <c r="E542" s="1">
        <v>1</v>
      </c>
      <c r="F542" s="12">
        <v>14233</v>
      </c>
      <c r="G542" s="13">
        <v>0.92383533043447597</v>
      </c>
      <c r="H542" s="13">
        <v>1</v>
      </c>
      <c r="I542" s="12">
        <v>12313</v>
      </c>
      <c r="J542" s="13">
        <v>0.79921200194194497</v>
      </c>
      <c r="K542" s="13">
        <v>1</v>
      </c>
      <c r="L542" s="12" t="s">
        <v>1111</v>
      </c>
      <c r="M542" s="13" t="s">
        <v>1111</v>
      </c>
      <c r="N542" s="13" t="s">
        <v>1111</v>
      </c>
      <c r="O542" s="12" t="s">
        <v>1111</v>
      </c>
      <c r="P542" s="13" t="s">
        <v>1111</v>
      </c>
      <c r="Q542" s="13" t="s">
        <v>1111</v>
      </c>
    </row>
    <row r="543" spans="1:17" x14ac:dyDescent="0.35">
      <c r="A543" s="48" t="s">
        <v>145</v>
      </c>
      <c r="B543" s="48" t="s">
        <v>156</v>
      </c>
      <c r="C543" s="48" t="s">
        <v>367</v>
      </c>
      <c r="D543" s="1">
        <v>10015.6833014113</v>
      </c>
      <c r="E543" s="1">
        <v>0.483520184841497</v>
      </c>
      <c r="F543" s="12">
        <v>8585</v>
      </c>
      <c r="G543" s="13">
        <v>0.85715569688493398</v>
      </c>
      <c r="H543" s="13">
        <v>0.53459119496855301</v>
      </c>
      <c r="I543" s="12">
        <v>7770</v>
      </c>
      <c r="J543" s="13">
        <v>0.775783315643091</v>
      </c>
      <c r="K543" s="13">
        <v>0.533910533910534</v>
      </c>
      <c r="L543" s="12">
        <v>815</v>
      </c>
      <c r="M543" s="13">
        <v>8.13723812418429E-2</v>
      </c>
      <c r="N543" s="13">
        <v>0.54116865869853903</v>
      </c>
      <c r="O543" s="12">
        <v>4694</v>
      </c>
      <c r="P543" s="13">
        <v>0.468664978587988</v>
      </c>
      <c r="Q543" s="13">
        <v>0.56181926989826403</v>
      </c>
    </row>
    <row r="544" spans="1:17" x14ac:dyDescent="0.35">
      <c r="A544" s="48" t="s">
        <v>145</v>
      </c>
      <c r="B544" s="48" t="s">
        <v>156</v>
      </c>
      <c r="C544" s="48" t="s">
        <v>368</v>
      </c>
      <c r="D544" s="1">
        <v>10698.412232562199</v>
      </c>
      <c r="E544" s="1">
        <v>0.51647981515850305</v>
      </c>
      <c r="F544" s="12">
        <v>7450</v>
      </c>
      <c r="G544" s="13">
        <v>0.696365015485646</v>
      </c>
      <c r="H544" s="13">
        <v>0.46391431595989802</v>
      </c>
      <c r="I544" s="12">
        <v>6762</v>
      </c>
      <c r="J544" s="13">
        <v>0.63205640734415303</v>
      </c>
      <c r="K544" s="13">
        <v>0.46464646464646497</v>
      </c>
      <c r="L544" s="12">
        <v>688</v>
      </c>
      <c r="M544" s="13">
        <v>6.4308608141493195E-2</v>
      </c>
      <c r="N544" s="13">
        <v>0.45683930942895101</v>
      </c>
      <c r="O544" s="12">
        <v>3648</v>
      </c>
      <c r="P544" s="13">
        <v>0.340985178052569</v>
      </c>
      <c r="Q544" s="13">
        <v>0.436624775583483</v>
      </c>
    </row>
    <row r="545" spans="1:17" x14ac:dyDescent="0.35">
      <c r="A545" s="48" t="s">
        <v>145</v>
      </c>
      <c r="B545" s="48" t="s">
        <v>156</v>
      </c>
      <c r="C545" s="48" t="s">
        <v>369</v>
      </c>
      <c r="D545" s="1">
        <v>0</v>
      </c>
      <c r="E545" s="1">
        <v>0</v>
      </c>
      <c r="F545" s="12" t="s">
        <v>1111</v>
      </c>
      <c r="G545" s="13" t="s">
        <v>1111</v>
      </c>
      <c r="H545" s="13" t="s">
        <v>1111</v>
      </c>
      <c r="I545" s="12" t="s">
        <v>1111</v>
      </c>
      <c r="J545" s="13" t="s">
        <v>1111</v>
      </c>
      <c r="K545" s="13" t="s">
        <v>1111</v>
      </c>
      <c r="L545" s="12" t="s">
        <v>1111</v>
      </c>
      <c r="M545" s="13" t="s">
        <v>1111</v>
      </c>
      <c r="N545" s="13" t="s">
        <v>1111</v>
      </c>
      <c r="O545" s="12" t="s">
        <v>1111</v>
      </c>
      <c r="P545" s="13" t="s">
        <v>1111</v>
      </c>
      <c r="Q545" s="13" t="s">
        <v>1111</v>
      </c>
    </row>
    <row r="546" spans="1:17" x14ac:dyDescent="0.35">
      <c r="A546" s="48" t="s">
        <v>145</v>
      </c>
      <c r="B546" s="48" t="s">
        <v>156</v>
      </c>
      <c r="C546" s="48" t="s">
        <v>16</v>
      </c>
      <c r="D546" s="1">
        <v>20714.095533973501</v>
      </c>
      <c r="E546" s="1">
        <v>1</v>
      </c>
      <c r="F546" s="12" t="s">
        <v>1111</v>
      </c>
      <c r="G546" s="13" t="s">
        <v>1111</v>
      </c>
      <c r="H546" s="13" t="s">
        <v>1111</v>
      </c>
      <c r="I546" s="12" t="s">
        <v>1111</v>
      </c>
      <c r="J546" s="13" t="s">
        <v>1111</v>
      </c>
      <c r="K546" s="13" t="s">
        <v>1111</v>
      </c>
      <c r="L546" s="12" t="s">
        <v>1111</v>
      </c>
      <c r="M546" s="13" t="s">
        <v>1111</v>
      </c>
      <c r="N546" s="13" t="s">
        <v>1111</v>
      </c>
      <c r="O546" s="12" t="s">
        <v>1111</v>
      </c>
      <c r="P546" s="13" t="s">
        <v>1111</v>
      </c>
      <c r="Q546" s="13" t="s">
        <v>1111</v>
      </c>
    </row>
    <row r="547" spans="1:17" x14ac:dyDescent="0.35">
      <c r="A547" s="48" t="s">
        <v>145</v>
      </c>
      <c r="B547" s="48" t="s">
        <v>157</v>
      </c>
      <c r="C547" s="48" t="s">
        <v>367</v>
      </c>
      <c r="D547" s="1">
        <v>4331.2453078665403</v>
      </c>
      <c r="E547" s="1">
        <v>0.516265923983102</v>
      </c>
      <c r="F547" s="12">
        <v>3157</v>
      </c>
      <c r="G547" s="13">
        <v>0.72888967851027997</v>
      </c>
      <c r="H547" s="13">
        <v>0.52389644872220398</v>
      </c>
      <c r="I547" s="12">
        <v>2881</v>
      </c>
      <c r="J547" s="13">
        <v>0.66516666575486705</v>
      </c>
      <c r="K547" s="13">
        <v>0.52726939970717401</v>
      </c>
      <c r="L547" s="12">
        <v>276</v>
      </c>
      <c r="M547" s="13">
        <v>6.3723012755412506E-2</v>
      </c>
      <c r="N547" s="13">
        <v>0.49110320284697501</v>
      </c>
      <c r="O547" s="12">
        <v>1702</v>
      </c>
      <c r="P547" s="13">
        <v>0.39295857865837702</v>
      </c>
      <c r="Q547" s="13">
        <v>0.54850145020947505</v>
      </c>
    </row>
    <row r="548" spans="1:17" x14ac:dyDescent="0.35">
      <c r="A548" s="48" t="s">
        <v>145</v>
      </c>
      <c r="B548" s="48" t="s">
        <v>157</v>
      </c>
      <c r="C548" s="48" t="s">
        <v>368</v>
      </c>
      <c r="D548" s="1">
        <v>4058.3173315772101</v>
      </c>
      <c r="E548" s="1">
        <v>0.483734076016898</v>
      </c>
      <c r="F548" s="12">
        <v>2858</v>
      </c>
      <c r="G548" s="13">
        <v>0.70423275621211101</v>
      </c>
      <c r="H548" s="13">
        <v>0.47427812811151698</v>
      </c>
      <c r="I548" s="12">
        <v>2573</v>
      </c>
      <c r="J548" s="13">
        <v>0.63400660662482999</v>
      </c>
      <c r="K548" s="13">
        <v>0.47090043923865299</v>
      </c>
      <c r="L548" s="12">
        <v>285</v>
      </c>
      <c r="M548" s="13">
        <v>7.0226149587281905E-2</v>
      </c>
      <c r="N548" s="13">
        <v>0.50711743772242002</v>
      </c>
      <c r="O548" s="12">
        <v>1393</v>
      </c>
      <c r="P548" s="13">
        <v>0.34324570657924097</v>
      </c>
      <c r="Q548" s="13">
        <v>0.44892039961327701</v>
      </c>
    </row>
    <row r="549" spans="1:17" x14ac:dyDescent="0.35">
      <c r="A549" s="48" t="s">
        <v>145</v>
      </c>
      <c r="B549" s="48" t="s">
        <v>157</v>
      </c>
      <c r="C549" s="48" t="s">
        <v>369</v>
      </c>
      <c r="D549" s="1">
        <v>0</v>
      </c>
      <c r="E549" s="1">
        <v>0</v>
      </c>
      <c r="F549" s="12" t="s">
        <v>1111</v>
      </c>
      <c r="G549" s="13" t="s">
        <v>1111</v>
      </c>
      <c r="H549" s="13" t="s">
        <v>1111</v>
      </c>
      <c r="I549" s="12" t="s">
        <v>1111</v>
      </c>
      <c r="J549" s="13" t="s">
        <v>1111</v>
      </c>
      <c r="K549" s="13" t="s">
        <v>1111</v>
      </c>
      <c r="L549" s="12" t="s">
        <v>1111</v>
      </c>
      <c r="M549" s="13" t="s">
        <v>1111</v>
      </c>
      <c r="N549" s="13" t="s">
        <v>1111</v>
      </c>
      <c r="O549" s="12" t="s">
        <v>1111</v>
      </c>
      <c r="P549" s="13" t="s">
        <v>1111</v>
      </c>
      <c r="Q549" s="13" t="s">
        <v>1111</v>
      </c>
    </row>
    <row r="550" spans="1:17" x14ac:dyDescent="0.35">
      <c r="A550" s="48" t="s">
        <v>145</v>
      </c>
      <c r="B550" s="48" t="s">
        <v>157</v>
      </c>
      <c r="C550" s="48" t="s">
        <v>16</v>
      </c>
      <c r="D550" s="1">
        <v>8389.5626394437495</v>
      </c>
      <c r="E550" s="1">
        <v>1</v>
      </c>
      <c r="F550" s="12" t="s">
        <v>1111</v>
      </c>
      <c r="G550" s="13" t="s">
        <v>1111</v>
      </c>
      <c r="H550" s="13" t="s">
        <v>1111</v>
      </c>
      <c r="I550" s="12" t="s">
        <v>1111</v>
      </c>
      <c r="J550" s="13" t="s">
        <v>1111</v>
      </c>
      <c r="K550" s="13" t="s">
        <v>1111</v>
      </c>
      <c r="L550" s="12" t="s">
        <v>1111</v>
      </c>
      <c r="M550" s="13" t="s">
        <v>1111</v>
      </c>
      <c r="N550" s="13" t="s">
        <v>1111</v>
      </c>
      <c r="O550" s="12" t="s">
        <v>1111</v>
      </c>
      <c r="P550" s="13" t="s">
        <v>1111</v>
      </c>
      <c r="Q550" s="13" t="s">
        <v>1111</v>
      </c>
    </row>
    <row r="551" spans="1:17" x14ac:dyDescent="0.35">
      <c r="A551" s="48" t="s">
        <v>145</v>
      </c>
      <c r="B551" s="48" t="s">
        <v>158</v>
      </c>
      <c r="C551" s="48" t="s">
        <v>367</v>
      </c>
      <c r="D551" s="1">
        <v>5816.3860079634396</v>
      </c>
      <c r="E551" s="1">
        <v>0.49230528038736099</v>
      </c>
      <c r="F551" s="12">
        <v>4728</v>
      </c>
      <c r="G551" s="13">
        <v>0.81287589811383099</v>
      </c>
      <c r="H551" s="13">
        <v>0.52469204305848405</v>
      </c>
      <c r="I551" s="12">
        <v>4339</v>
      </c>
      <c r="J551" s="13">
        <v>0.74599588026986297</v>
      </c>
      <c r="K551" s="13">
        <v>0.52850182704019499</v>
      </c>
      <c r="L551" s="12">
        <v>389</v>
      </c>
      <c r="M551" s="13">
        <v>6.6880017843967896E-2</v>
      </c>
      <c r="N551" s="13">
        <v>0.48564294631710397</v>
      </c>
      <c r="O551" s="12">
        <v>2485</v>
      </c>
      <c r="P551" s="13">
        <v>0.42724124509578498</v>
      </c>
      <c r="Q551" s="13">
        <v>0.55680035850324905</v>
      </c>
    </row>
    <row r="552" spans="1:17" x14ac:dyDescent="0.35">
      <c r="A552" s="48" t="s">
        <v>145</v>
      </c>
      <c r="B552" s="48" t="s">
        <v>158</v>
      </c>
      <c r="C552" s="48" t="s">
        <v>368</v>
      </c>
      <c r="D552" s="1">
        <v>5998.20595291684</v>
      </c>
      <c r="E552" s="1">
        <v>0.50769471961263701</v>
      </c>
      <c r="F552" s="12">
        <v>4260</v>
      </c>
      <c r="G552" s="13">
        <v>0.71021235906853497</v>
      </c>
      <c r="H552" s="13">
        <v>0.47275552102985202</v>
      </c>
      <c r="I552" s="12">
        <v>3851</v>
      </c>
      <c r="J552" s="13">
        <v>0.64202530393730695</v>
      </c>
      <c r="K552" s="13">
        <v>0.46906211936662601</v>
      </c>
      <c r="L552" s="12">
        <v>409</v>
      </c>
      <c r="M552" s="13">
        <v>6.81870551312279E-2</v>
      </c>
      <c r="N552" s="13">
        <v>0.51061173533083604</v>
      </c>
      <c r="O552" s="12">
        <v>1968</v>
      </c>
      <c r="P552" s="13">
        <v>0.32809810390771799</v>
      </c>
      <c r="Q552" s="13">
        <v>0.44095899619090301</v>
      </c>
    </row>
    <row r="553" spans="1:17" x14ac:dyDescent="0.35">
      <c r="A553" s="48" t="s">
        <v>145</v>
      </c>
      <c r="B553" s="48" t="s">
        <v>158</v>
      </c>
      <c r="C553" s="48" t="s">
        <v>369</v>
      </c>
      <c r="D553" s="1">
        <v>0</v>
      </c>
      <c r="E553" s="1">
        <v>0</v>
      </c>
      <c r="F553" s="12" t="s">
        <v>1111</v>
      </c>
      <c r="G553" s="13" t="s">
        <v>1111</v>
      </c>
      <c r="H553" s="13" t="s">
        <v>1111</v>
      </c>
      <c r="I553" s="12" t="s">
        <v>1111</v>
      </c>
      <c r="J553" s="13" t="s">
        <v>1111</v>
      </c>
      <c r="K553" s="13" t="s">
        <v>1111</v>
      </c>
      <c r="L553" s="12" t="s">
        <v>1111</v>
      </c>
      <c r="M553" s="13" t="s">
        <v>1111</v>
      </c>
      <c r="N553" s="13" t="s">
        <v>1111</v>
      </c>
      <c r="O553" s="12" t="s">
        <v>1111</v>
      </c>
      <c r="P553" s="13" t="s">
        <v>1111</v>
      </c>
      <c r="Q553" s="13" t="s">
        <v>1111</v>
      </c>
    </row>
    <row r="554" spans="1:17" x14ac:dyDescent="0.35">
      <c r="A554" s="48" t="s">
        <v>145</v>
      </c>
      <c r="B554" s="48" t="s">
        <v>158</v>
      </c>
      <c r="C554" s="48" t="s">
        <v>16</v>
      </c>
      <c r="D554" s="1">
        <v>11814.5919608803</v>
      </c>
      <c r="E554" s="1">
        <v>1</v>
      </c>
      <c r="F554" s="12" t="s">
        <v>1111</v>
      </c>
      <c r="G554" s="13" t="s">
        <v>1111</v>
      </c>
      <c r="H554" s="13" t="s">
        <v>1111</v>
      </c>
      <c r="I554" s="12" t="s">
        <v>1111</v>
      </c>
      <c r="J554" s="13" t="s">
        <v>1111</v>
      </c>
      <c r="K554" s="13" t="s">
        <v>1111</v>
      </c>
      <c r="L554" s="12" t="s">
        <v>1111</v>
      </c>
      <c r="M554" s="13" t="s">
        <v>1111</v>
      </c>
      <c r="N554" s="13" t="s">
        <v>1111</v>
      </c>
      <c r="O554" s="12" t="s">
        <v>1111</v>
      </c>
      <c r="P554" s="13" t="s">
        <v>1111</v>
      </c>
      <c r="Q554" s="13" t="s">
        <v>1111</v>
      </c>
    </row>
    <row r="555" spans="1:17" x14ac:dyDescent="0.35">
      <c r="A555" s="48" t="s">
        <v>145</v>
      </c>
      <c r="B555" s="48" t="s">
        <v>159</v>
      </c>
      <c r="C555" s="48" t="s">
        <v>367</v>
      </c>
      <c r="D555" s="1">
        <v>971.97582417308001</v>
      </c>
      <c r="E555" s="1">
        <v>0.51299516043481397</v>
      </c>
      <c r="F555" s="12">
        <v>628</v>
      </c>
      <c r="G555" s="13">
        <v>0.64610660510437901</v>
      </c>
      <c r="H555" s="13">
        <v>0.53951890034364303</v>
      </c>
      <c r="I555" s="12">
        <v>574</v>
      </c>
      <c r="J555" s="13">
        <v>0.59054966772279305</v>
      </c>
      <c r="K555" s="13">
        <v>0.54614652711703104</v>
      </c>
      <c r="L555" s="12">
        <v>54</v>
      </c>
      <c r="M555" s="13">
        <v>5.5556937381586798E-2</v>
      </c>
      <c r="N555" s="13">
        <v>0.47787610619469001</v>
      </c>
      <c r="O555" s="12">
        <v>325</v>
      </c>
      <c r="P555" s="13">
        <v>0.33437045646325397</v>
      </c>
      <c r="Q555" s="13">
        <v>0.56325823223570204</v>
      </c>
    </row>
    <row r="556" spans="1:17" x14ac:dyDescent="0.35">
      <c r="A556" s="48" t="s">
        <v>145</v>
      </c>
      <c r="B556" s="48" t="s">
        <v>159</v>
      </c>
      <c r="C556" s="48" t="s">
        <v>368</v>
      </c>
      <c r="D556" s="1">
        <v>922.73176595162295</v>
      </c>
      <c r="E556" s="1">
        <v>0.48700483956518797</v>
      </c>
      <c r="F556" s="12">
        <v>534</v>
      </c>
      <c r="G556" s="13">
        <v>0.57871639376073702</v>
      </c>
      <c r="H556" s="13">
        <v>0.45876288659793801</v>
      </c>
      <c r="I556" s="12">
        <v>475</v>
      </c>
      <c r="J556" s="13">
        <v>0.51477581842013198</v>
      </c>
      <c r="K556" s="13">
        <v>0.451950523311132</v>
      </c>
      <c r="L556" s="12">
        <v>59</v>
      </c>
      <c r="M556" s="13">
        <v>6.3940575340605793E-2</v>
      </c>
      <c r="N556" s="13">
        <v>0.52212389380530999</v>
      </c>
      <c r="O556" s="12">
        <v>251</v>
      </c>
      <c r="P556" s="13">
        <v>0.27201837983884802</v>
      </c>
      <c r="Q556" s="13">
        <v>0.43500866551126499</v>
      </c>
    </row>
    <row r="557" spans="1:17" x14ac:dyDescent="0.35">
      <c r="A557" s="48" t="s">
        <v>145</v>
      </c>
      <c r="B557" s="48" t="s">
        <v>159</v>
      </c>
      <c r="C557" s="48" t="s">
        <v>369</v>
      </c>
      <c r="D557" s="1">
        <v>0</v>
      </c>
      <c r="E557" s="1">
        <v>0</v>
      </c>
      <c r="F557" s="12" t="s">
        <v>1111</v>
      </c>
      <c r="G557" s="13" t="s">
        <v>1111</v>
      </c>
      <c r="H557" s="13" t="s">
        <v>1111</v>
      </c>
      <c r="I557" s="12" t="s">
        <v>1111</v>
      </c>
      <c r="J557" s="13" t="s">
        <v>1111</v>
      </c>
      <c r="K557" s="13" t="s">
        <v>1111</v>
      </c>
      <c r="L557" s="12" t="s">
        <v>1111</v>
      </c>
      <c r="M557" s="13" t="s">
        <v>1111</v>
      </c>
      <c r="N557" s="13" t="s">
        <v>1111</v>
      </c>
      <c r="O557" s="12" t="s">
        <v>1111</v>
      </c>
      <c r="P557" s="13" t="s">
        <v>1111</v>
      </c>
      <c r="Q557" s="13" t="s">
        <v>1111</v>
      </c>
    </row>
    <row r="558" spans="1:17" x14ac:dyDescent="0.35">
      <c r="A558" s="48" t="s">
        <v>145</v>
      </c>
      <c r="B558" s="48" t="s">
        <v>159</v>
      </c>
      <c r="C558" s="48" t="s">
        <v>16</v>
      </c>
      <c r="D558" s="1">
        <v>1894.7075901246999</v>
      </c>
      <c r="E558" s="1">
        <v>1</v>
      </c>
      <c r="F558" s="12" t="s">
        <v>1111</v>
      </c>
      <c r="G558" s="13" t="s">
        <v>1111</v>
      </c>
      <c r="H558" s="13" t="s">
        <v>1111</v>
      </c>
      <c r="I558" s="12" t="s">
        <v>1111</v>
      </c>
      <c r="J558" s="13" t="s">
        <v>1111</v>
      </c>
      <c r="K558" s="13" t="s">
        <v>1111</v>
      </c>
      <c r="L558" s="12" t="s">
        <v>1111</v>
      </c>
      <c r="M558" s="13" t="s">
        <v>1111</v>
      </c>
      <c r="N558" s="13" t="s">
        <v>1111</v>
      </c>
      <c r="O558" s="12" t="s">
        <v>1111</v>
      </c>
      <c r="P558" s="13" t="s">
        <v>1111</v>
      </c>
      <c r="Q558" s="13" t="s">
        <v>1111</v>
      </c>
    </row>
    <row r="559" spans="1:17" x14ac:dyDescent="0.35">
      <c r="A559" s="48" t="s">
        <v>145</v>
      </c>
      <c r="B559" s="48" t="s">
        <v>160</v>
      </c>
      <c r="C559" s="48" t="s">
        <v>367</v>
      </c>
      <c r="D559" s="1">
        <v>4951.8268525919802</v>
      </c>
      <c r="E559" s="1">
        <v>0.50529602673541796</v>
      </c>
      <c r="F559" s="12">
        <v>3522</v>
      </c>
      <c r="G559" s="13">
        <v>0.71125265580650199</v>
      </c>
      <c r="H559" s="13">
        <v>0.51483701213272903</v>
      </c>
      <c r="I559" s="12">
        <v>3117</v>
      </c>
      <c r="J559" s="13">
        <v>0.629464658758906</v>
      </c>
      <c r="K559" s="13">
        <v>0.517688091679123</v>
      </c>
      <c r="L559" s="12">
        <v>405</v>
      </c>
      <c r="M559" s="13">
        <v>8.1787997047596095E-2</v>
      </c>
      <c r="N559" s="13">
        <v>0.49390243902439002</v>
      </c>
      <c r="O559" s="12">
        <v>1847</v>
      </c>
      <c r="P559" s="13">
        <v>0.37299365567138298</v>
      </c>
      <c r="Q559" s="13">
        <v>0.55733252866626404</v>
      </c>
    </row>
    <row r="560" spans="1:17" x14ac:dyDescent="0.35">
      <c r="A560" s="48" t="s">
        <v>145</v>
      </c>
      <c r="B560" s="48" t="s">
        <v>160</v>
      </c>
      <c r="C560" s="48" t="s">
        <v>368</v>
      </c>
      <c r="D560" s="1">
        <v>4848.0262841611602</v>
      </c>
      <c r="E560" s="1">
        <v>0.49470397326458199</v>
      </c>
      <c r="F560" s="12">
        <v>3309</v>
      </c>
      <c r="G560" s="13">
        <v>0.68254580442575896</v>
      </c>
      <c r="H560" s="13">
        <v>0.48370121327291299</v>
      </c>
      <c r="I560" s="12">
        <v>2896</v>
      </c>
      <c r="J560" s="13">
        <v>0.597356497315502</v>
      </c>
      <c r="K560" s="13">
        <v>0.48098322537784399</v>
      </c>
      <c r="L560" s="12">
        <v>413</v>
      </c>
      <c r="M560" s="13">
        <v>8.5189307110256393E-2</v>
      </c>
      <c r="N560" s="13">
        <v>0.50365853658536597</v>
      </c>
      <c r="O560" s="12">
        <v>1464</v>
      </c>
      <c r="P560" s="13">
        <v>0.30197856079761598</v>
      </c>
      <c r="Q560" s="13">
        <v>0.44176222088111</v>
      </c>
    </row>
    <row r="561" spans="1:17" x14ac:dyDescent="0.35">
      <c r="A561" s="48" t="s">
        <v>145</v>
      </c>
      <c r="B561" s="48" t="s">
        <v>160</v>
      </c>
      <c r="C561" s="48" t="s">
        <v>369</v>
      </c>
      <c r="D561" s="1">
        <v>0</v>
      </c>
      <c r="E561" s="1">
        <v>0</v>
      </c>
      <c r="F561" s="12" t="s">
        <v>1111</v>
      </c>
      <c r="G561" s="13" t="s">
        <v>1111</v>
      </c>
      <c r="H561" s="13" t="s">
        <v>1111</v>
      </c>
      <c r="I561" s="12" t="s">
        <v>1111</v>
      </c>
      <c r="J561" s="13" t="s">
        <v>1111</v>
      </c>
      <c r="K561" s="13" t="s">
        <v>1111</v>
      </c>
      <c r="L561" s="12" t="s">
        <v>1111</v>
      </c>
      <c r="M561" s="13" t="s">
        <v>1111</v>
      </c>
      <c r="N561" s="13" t="s">
        <v>1111</v>
      </c>
      <c r="O561" s="12" t="s">
        <v>1111</v>
      </c>
      <c r="P561" s="13" t="s">
        <v>1111</v>
      </c>
      <c r="Q561" s="13" t="s">
        <v>1111</v>
      </c>
    </row>
    <row r="562" spans="1:17" x14ac:dyDescent="0.35">
      <c r="A562" s="48" t="s">
        <v>145</v>
      </c>
      <c r="B562" s="48" t="s">
        <v>160</v>
      </c>
      <c r="C562" s="48" t="s">
        <v>16</v>
      </c>
      <c r="D562" s="1">
        <v>9799.8531367531396</v>
      </c>
      <c r="E562" s="1">
        <v>1</v>
      </c>
      <c r="F562" s="12" t="s">
        <v>1111</v>
      </c>
      <c r="G562" s="13" t="s">
        <v>1111</v>
      </c>
      <c r="H562" s="13" t="s">
        <v>1111</v>
      </c>
      <c r="I562" s="12" t="s">
        <v>1111</v>
      </c>
      <c r="J562" s="13" t="s">
        <v>1111</v>
      </c>
      <c r="K562" s="13" t="s">
        <v>1111</v>
      </c>
      <c r="L562" s="12" t="s">
        <v>1111</v>
      </c>
      <c r="M562" s="13" t="s">
        <v>1111</v>
      </c>
      <c r="N562" s="13" t="s">
        <v>1111</v>
      </c>
      <c r="O562" s="12" t="s">
        <v>1111</v>
      </c>
      <c r="P562" s="13" t="s">
        <v>1111</v>
      </c>
      <c r="Q562" s="13" t="s">
        <v>1111</v>
      </c>
    </row>
    <row r="563" spans="1:17" x14ac:dyDescent="0.35">
      <c r="A563" s="48" t="s">
        <v>145</v>
      </c>
      <c r="B563" s="48" t="s">
        <v>161</v>
      </c>
      <c r="C563" s="48" t="s">
        <v>367</v>
      </c>
      <c r="D563" s="1">
        <v>81389.581934942602</v>
      </c>
      <c r="E563" s="1">
        <v>0.52091100075934005</v>
      </c>
      <c r="F563" s="12">
        <v>61008</v>
      </c>
      <c r="G563" s="13">
        <v>0.74957996526835202</v>
      </c>
      <c r="H563" s="13">
        <v>0.53637178878514502</v>
      </c>
      <c r="I563" s="12">
        <v>52822</v>
      </c>
      <c r="J563" s="13">
        <v>0.64900198212373605</v>
      </c>
      <c r="K563" s="13">
        <v>0.54059420126700197</v>
      </c>
      <c r="L563" s="12">
        <v>8186</v>
      </c>
      <c r="M563" s="13">
        <v>0.100577983144616</v>
      </c>
      <c r="N563" s="13">
        <v>0.51063564344083301</v>
      </c>
      <c r="O563" s="12">
        <v>24450</v>
      </c>
      <c r="P563" s="13">
        <v>0.30040699827582001</v>
      </c>
      <c r="Q563" s="13">
        <v>0.56550097141271205</v>
      </c>
    </row>
    <row r="564" spans="1:17" x14ac:dyDescent="0.35">
      <c r="A564" s="48" t="s">
        <v>145</v>
      </c>
      <c r="B564" s="48" t="s">
        <v>161</v>
      </c>
      <c r="C564" s="48" t="s">
        <v>368</v>
      </c>
      <c r="D564" s="1">
        <v>74855.115943005396</v>
      </c>
      <c r="E564" s="1">
        <v>0.47908899924066001</v>
      </c>
      <c r="F564" s="12">
        <v>52173</v>
      </c>
      <c r="G564" s="13">
        <v>0.69698642962124902</v>
      </c>
      <c r="H564" s="13">
        <v>0.45869599620193102</v>
      </c>
      <c r="I564" s="12">
        <v>44706</v>
      </c>
      <c r="J564" s="13">
        <v>0.59723372860766299</v>
      </c>
      <c r="K564" s="13">
        <v>0.457532928738832</v>
      </c>
      <c r="L564" s="12">
        <v>7467</v>
      </c>
      <c r="M564" s="13">
        <v>9.9752701013586895E-2</v>
      </c>
      <c r="N564" s="13">
        <v>0.46578504148212801</v>
      </c>
      <c r="O564" s="12">
        <v>18709</v>
      </c>
      <c r="P564" s="13">
        <v>0.24993615685860401</v>
      </c>
      <c r="Q564" s="13">
        <v>0.43271810528263499</v>
      </c>
    </row>
    <row r="565" spans="1:17" x14ac:dyDescent="0.35">
      <c r="A565" s="48" t="s">
        <v>145</v>
      </c>
      <c r="B565" s="48" t="s">
        <v>161</v>
      </c>
      <c r="C565" s="48" t="s">
        <v>369</v>
      </c>
      <c r="D565" s="1">
        <v>0</v>
      </c>
      <c r="E565" s="1">
        <v>0</v>
      </c>
      <c r="F565" s="12">
        <v>561</v>
      </c>
      <c r="G565" s="13">
        <v>0</v>
      </c>
      <c r="H565" s="13">
        <v>4.9322150129239902E-3</v>
      </c>
      <c r="I565" s="12">
        <v>183</v>
      </c>
      <c r="J565" s="13">
        <v>0</v>
      </c>
      <c r="K565" s="13">
        <v>1.8728699941664699E-3</v>
      </c>
      <c r="L565" s="12">
        <v>378</v>
      </c>
      <c r="M565" s="13">
        <v>0</v>
      </c>
      <c r="N565" s="13">
        <v>2.3579315077038199E-2</v>
      </c>
      <c r="O565" s="12" t="s">
        <v>1111</v>
      </c>
      <c r="P565" s="13" t="s">
        <v>1111</v>
      </c>
      <c r="Q565" s="13" t="s">
        <v>1111</v>
      </c>
    </row>
    <row r="566" spans="1:17" x14ac:dyDescent="0.35">
      <c r="A566" s="48" t="s">
        <v>145</v>
      </c>
      <c r="B566" s="48" t="s">
        <v>161</v>
      </c>
      <c r="C566" s="48" t="s">
        <v>16</v>
      </c>
      <c r="D566" s="1">
        <v>156244.697877948</v>
      </c>
      <c r="E566" s="1">
        <v>1</v>
      </c>
      <c r="F566" s="12">
        <v>113742</v>
      </c>
      <c r="G566" s="13">
        <v>0.72797350274791806</v>
      </c>
      <c r="H566" s="13">
        <v>1</v>
      </c>
      <c r="I566" s="12">
        <v>97711</v>
      </c>
      <c r="J566" s="13">
        <v>0.62537162109864297</v>
      </c>
      <c r="K566" s="13">
        <v>1</v>
      </c>
      <c r="L566" s="12">
        <v>16031</v>
      </c>
      <c r="M566" s="13">
        <v>0.102601881649275</v>
      </c>
      <c r="N566" s="13">
        <v>1</v>
      </c>
      <c r="O566" s="12">
        <v>43236</v>
      </c>
      <c r="P566" s="13">
        <v>0.27671979009344799</v>
      </c>
      <c r="Q566" s="13">
        <v>1</v>
      </c>
    </row>
    <row r="567" spans="1:17" x14ac:dyDescent="0.35">
      <c r="A567" s="48" t="s">
        <v>145</v>
      </c>
      <c r="B567" s="48" t="s">
        <v>162</v>
      </c>
      <c r="C567" s="48" t="s">
        <v>367</v>
      </c>
      <c r="D567" s="1">
        <v>923.65411701904497</v>
      </c>
      <c r="E567" s="1">
        <v>0.483334691747138</v>
      </c>
      <c r="F567" s="12">
        <v>585</v>
      </c>
      <c r="G567" s="13">
        <v>0.63335396792037202</v>
      </c>
      <c r="H567" s="13">
        <v>0.53085299455535395</v>
      </c>
      <c r="I567" s="12">
        <v>540</v>
      </c>
      <c r="J567" s="13">
        <v>0.584634431926497</v>
      </c>
      <c r="K567" s="13">
        <v>0.532019704433498</v>
      </c>
      <c r="L567" s="12">
        <v>45</v>
      </c>
      <c r="M567" s="13">
        <v>4.8719535993874803E-2</v>
      </c>
      <c r="N567" s="13">
        <v>0.51724137931034497</v>
      </c>
      <c r="O567" s="12">
        <v>287</v>
      </c>
      <c r="P567" s="13">
        <v>0.310722374005379</v>
      </c>
      <c r="Q567" s="13">
        <v>0.55192307692307696</v>
      </c>
    </row>
    <row r="568" spans="1:17" x14ac:dyDescent="0.35">
      <c r="A568" s="48" t="s">
        <v>145</v>
      </c>
      <c r="B568" s="48" t="s">
        <v>162</v>
      </c>
      <c r="C568" s="48" t="s">
        <v>368</v>
      </c>
      <c r="D568" s="1">
        <v>987.34903005541503</v>
      </c>
      <c r="E568" s="1">
        <v>0.51666530825286205</v>
      </c>
      <c r="F568" s="12">
        <v>516</v>
      </c>
      <c r="G568" s="13">
        <v>0.52261154292220202</v>
      </c>
      <c r="H568" s="13">
        <v>0.46823956442831199</v>
      </c>
      <c r="I568" s="12">
        <v>474</v>
      </c>
      <c r="J568" s="13">
        <v>0.48007339407969701</v>
      </c>
      <c r="K568" s="13">
        <v>0.46699507389162598</v>
      </c>
      <c r="L568" s="12">
        <v>42</v>
      </c>
      <c r="M568" s="13">
        <v>4.25381488425048E-2</v>
      </c>
      <c r="N568" s="13">
        <v>0.48275862068965503</v>
      </c>
      <c r="O568" s="12">
        <v>233</v>
      </c>
      <c r="P568" s="13">
        <v>0.235985444769134</v>
      </c>
      <c r="Q568" s="13">
        <v>0.44807692307692298</v>
      </c>
    </row>
    <row r="569" spans="1:17" x14ac:dyDescent="0.35">
      <c r="A569" s="48" t="s">
        <v>145</v>
      </c>
      <c r="B569" s="48" t="s">
        <v>162</v>
      </c>
      <c r="C569" s="48" t="s">
        <v>369</v>
      </c>
      <c r="D569" s="1">
        <v>0</v>
      </c>
      <c r="E569" s="1">
        <v>0</v>
      </c>
      <c r="F569" s="12" t="s">
        <v>1111</v>
      </c>
      <c r="G569" s="13" t="s">
        <v>1111</v>
      </c>
      <c r="H569" s="13" t="s">
        <v>1111</v>
      </c>
      <c r="I569" s="12" t="s">
        <v>1111</v>
      </c>
      <c r="J569" s="13" t="s">
        <v>1111</v>
      </c>
      <c r="K569" s="13" t="s">
        <v>1111</v>
      </c>
      <c r="L569" s="12" t="s">
        <v>1111</v>
      </c>
      <c r="M569" s="13" t="s">
        <v>1111</v>
      </c>
      <c r="N569" s="13" t="s">
        <v>1111</v>
      </c>
      <c r="O569" s="12" t="s">
        <v>1111</v>
      </c>
      <c r="P569" s="13" t="s">
        <v>1111</v>
      </c>
      <c r="Q569" s="13" t="s">
        <v>1111</v>
      </c>
    </row>
    <row r="570" spans="1:17" x14ac:dyDescent="0.35">
      <c r="A570" s="48" t="s">
        <v>145</v>
      </c>
      <c r="B570" s="48" t="s">
        <v>162</v>
      </c>
      <c r="C570" s="48" t="s">
        <v>16</v>
      </c>
      <c r="D570" s="1">
        <v>1911.00314707446</v>
      </c>
      <c r="E570" s="1">
        <v>1</v>
      </c>
      <c r="F570" s="12" t="s">
        <v>1111</v>
      </c>
      <c r="G570" s="13" t="s">
        <v>1111</v>
      </c>
      <c r="H570" s="13" t="s">
        <v>1111</v>
      </c>
      <c r="I570" s="12" t="s">
        <v>1111</v>
      </c>
      <c r="J570" s="13" t="s">
        <v>1111</v>
      </c>
      <c r="K570" s="13" t="s">
        <v>1111</v>
      </c>
      <c r="L570" s="12" t="s">
        <v>1111</v>
      </c>
      <c r="M570" s="13" t="s">
        <v>1111</v>
      </c>
      <c r="N570" s="13" t="s">
        <v>1111</v>
      </c>
      <c r="O570" s="12" t="s">
        <v>1111</v>
      </c>
      <c r="P570" s="13" t="s">
        <v>1111</v>
      </c>
      <c r="Q570" s="13" t="s">
        <v>1111</v>
      </c>
    </row>
    <row r="571" spans="1:17" x14ac:dyDescent="0.35">
      <c r="A571" s="48" t="s">
        <v>145</v>
      </c>
      <c r="B571" s="48" t="s">
        <v>163</v>
      </c>
      <c r="C571" s="48" t="s">
        <v>367</v>
      </c>
      <c r="D571" s="1">
        <v>14978.0456869597</v>
      </c>
      <c r="E571" s="1">
        <v>0.51036237763108505</v>
      </c>
      <c r="F571" s="12">
        <v>11332</v>
      </c>
      <c r="G571" s="13">
        <v>0.75657400416837794</v>
      </c>
      <c r="H571" s="13">
        <v>0.52719237031867905</v>
      </c>
      <c r="I571" s="12">
        <v>10194</v>
      </c>
      <c r="J571" s="13">
        <v>0.68059613470635705</v>
      </c>
      <c r="K571" s="13">
        <v>0.52939343581221399</v>
      </c>
      <c r="L571" s="12">
        <v>1138</v>
      </c>
      <c r="M571" s="13">
        <v>7.59778694620203E-2</v>
      </c>
      <c r="N571" s="13">
        <v>0.50826261723983901</v>
      </c>
      <c r="O571" s="12">
        <v>5593</v>
      </c>
      <c r="P571" s="13">
        <v>0.37341320202203798</v>
      </c>
      <c r="Q571" s="13">
        <v>0.55535696554463299</v>
      </c>
    </row>
    <row r="572" spans="1:17" x14ac:dyDescent="0.35">
      <c r="A572" s="48" t="s">
        <v>145</v>
      </c>
      <c r="B572" s="48" t="s">
        <v>163</v>
      </c>
      <c r="C572" s="48" t="s">
        <v>368</v>
      </c>
      <c r="D572" s="1">
        <v>14369.8183865684</v>
      </c>
      <c r="E572" s="1">
        <v>0.489637622368915</v>
      </c>
      <c r="F572" s="12">
        <v>10128</v>
      </c>
      <c r="G572" s="13">
        <v>0.70481057780568301</v>
      </c>
      <c r="H572" s="13">
        <v>0.47117934403349598</v>
      </c>
      <c r="I572" s="12">
        <v>9034</v>
      </c>
      <c r="J572" s="13">
        <v>0.62867878750953199</v>
      </c>
      <c r="K572" s="13">
        <v>0.46915247195679299</v>
      </c>
      <c r="L572" s="12">
        <v>1094</v>
      </c>
      <c r="M572" s="13">
        <v>7.6131790296150997E-2</v>
      </c>
      <c r="N572" s="13">
        <v>0.48861098704778899</v>
      </c>
      <c r="O572" s="12">
        <v>4469</v>
      </c>
      <c r="P572" s="13">
        <v>0.31099905926279597</v>
      </c>
      <c r="Q572" s="13">
        <v>0.443749379406216</v>
      </c>
    </row>
    <row r="573" spans="1:17" x14ac:dyDescent="0.35">
      <c r="A573" s="48" t="s">
        <v>145</v>
      </c>
      <c r="B573" s="48" t="s">
        <v>163</v>
      </c>
      <c r="C573" s="48" t="s">
        <v>369</v>
      </c>
      <c r="D573" s="1">
        <v>0</v>
      </c>
      <c r="E573" s="1">
        <v>0</v>
      </c>
      <c r="F573" s="12">
        <v>35</v>
      </c>
      <c r="G573" s="13">
        <v>0</v>
      </c>
      <c r="H573" s="13">
        <v>1.62828564782508E-3</v>
      </c>
      <c r="I573" s="12" t="s">
        <v>1111</v>
      </c>
      <c r="J573" s="13" t="s">
        <v>1111</v>
      </c>
      <c r="K573" s="13" t="s">
        <v>1111</v>
      </c>
      <c r="L573" s="12" t="s">
        <v>1111</v>
      </c>
      <c r="M573" s="13" t="s">
        <v>1111</v>
      </c>
      <c r="N573" s="13" t="s">
        <v>1111</v>
      </c>
      <c r="O573" s="12" t="s">
        <v>1111</v>
      </c>
      <c r="P573" s="13" t="s">
        <v>1111</v>
      </c>
      <c r="Q573" s="13" t="s">
        <v>1111</v>
      </c>
    </row>
    <row r="574" spans="1:17" x14ac:dyDescent="0.35">
      <c r="A574" s="48" t="s">
        <v>145</v>
      </c>
      <c r="B574" s="48" t="s">
        <v>163</v>
      </c>
      <c r="C574" s="48" t="s">
        <v>16</v>
      </c>
      <c r="D574" s="1">
        <v>29347.864073528101</v>
      </c>
      <c r="E574" s="1">
        <v>1</v>
      </c>
      <c r="F574" s="12">
        <v>21495</v>
      </c>
      <c r="G574" s="13">
        <v>0.73242127420743297</v>
      </c>
      <c r="H574" s="13">
        <v>1</v>
      </c>
      <c r="I574" s="12" t="s">
        <v>1111</v>
      </c>
      <c r="J574" s="13" t="s">
        <v>1111</v>
      </c>
      <c r="K574" s="13" t="s">
        <v>1111</v>
      </c>
      <c r="L574" s="12" t="s">
        <v>1111</v>
      </c>
      <c r="M574" s="13" t="s">
        <v>1111</v>
      </c>
      <c r="N574" s="13" t="s">
        <v>1111</v>
      </c>
      <c r="O574" s="12" t="s">
        <v>1111</v>
      </c>
      <c r="P574" s="13" t="s">
        <v>1111</v>
      </c>
      <c r="Q574" s="13" t="s">
        <v>1111</v>
      </c>
    </row>
    <row r="575" spans="1:17" x14ac:dyDescent="0.35">
      <c r="A575" s="48" t="s">
        <v>145</v>
      </c>
      <c r="B575" s="48" t="s">
        <v>164</v>
      </c>
      <c r="C575" s="48" t="s">
        <v>367</v>
      </c>
      <c r="D575" s="1">
        <v>21441.0421191278</v>
      </c>
      <c r="E575" s="1">
        <v>0.50758012749223103</v>
      </c>
      <c r="F575" s="12">
        <v>15312</v>
      </c>
      <c r="G575" s="13">
        <v>0.71414439255916595</v>
      </c>
      <c r="H575" s="13">
        <v>0.53153747353073899</v>
      </c>
      <c r="I575" s="12">
        <v>13867</v>
      </c>
      <c r="J575" s="13">
        <v>0.64675028027808001</v>
      </c>
      <c r="K575" s="13">
        <v>0.53377728165056404</v>
      </c>
      <c r="L575" s="12">
        <v>1445</v>
      </c>
      <c r="M575" s="13">
        <v>6.7394112281086396E-2</v>
      </c>
      <c r="N575" s="13">
        <v>0.51096181046676103</v>
      </c>
      <c r="O575" s="12">
        <v>8140</v>
      </c>
      <c r="P575" s="13">
        <v>0.37964572592944201</v>
      </c>
      <c r="Q575" s="13">
        <v>0.55612488897998202</v>
      </c>
    </row>
    <row r="576" spans="1:17" x14ac:dyDescent="0.35">
      <c r="A576" s="48" t="s">
        <v>145</v>
      </c>
      <c r="B576" s="48" t="s">
        <v>164</v>
      </c>
      <c r="C576" s="48" t="s">
        <v>368</v>
      </c>
      <c r="D576" s="1">
        <v>20800.647336013499</v>
      </c>
      <c r="E576" s="1">
        <v>0.49241987250777203</v>
      </c>
      <c r="F576" s="12">
        <v>13434</v>
      </c>
      <c r="G576" s="13">
        <v>0.64584528466769697</v>
      </c>
      <c r="H576" s="13">
        <v>0.46634498559377902</v>
      </c>
      <c r="I576" s="12">
        <v>12061</v>
      </c>
      <c r="J576" s="13">
        <v>0.57983772356536301</v>
      </c>
      <c r="K576" s="13">
        <v>0.46425959428769398</v>
      </c>
      <c r="L576" s="12">
        <v>1373</v>
      </c>
      <c r="M576" s="13">
        <v>6.6007561102333495E-2</v>
      </c>
      <c r="N576" s="13">
        <v>0.48550212164073597</v>
      </c>
      <c r="O576" s="12">
        <v>6479</v>
      </c>
      <c r="P576" s="13">
        <v>0.31148069073708601</v>
      </c>
      <c r="Q576" s="13">
        <v>0.44264535082325601</v>
      </c>
    </row>
    <row r="577" spans="1:17" x14ac:dyDescent="0.35">
      <c r="A577" s="48" t="s">
        <v>145</v>
      </c>
      <c r="B577" s="48" t="s">
        <v>164</v>
      </c>
      <c r="C577" s="48" t="s">
        <v>369</v>
      </c>
      <c r="D577" s="1">
        <v>0</v>
      </c>
      <c r="E577" s="1">
        <v>0</v>
      </c>
      <c r="F577" s="12">
        <v>61</v>
      </c>
      <c r="G577" s="13">
        <v>0</v>
      </c>
      <c r="H577" s="13">
        <v>2.1175408754816501E-3</v>
      </c>
      <c r="I577" s="12">
        <v>51</v>
      </c>
      <c r="J577" s="13">
        <v>0</v>
      </c>
      <c r="K577" s="13">
        <v>1.9631240617421801E-3</v>
      </c>
      <c r="L577" s="12" t="s">
        <v>1111</v>
      </c>
      <c r="M577" s="13" t="s">
        <v>1111</v>
      </c>
      <c r="N577" s="13" t="s">
        <v>1111</v>
      </c>
      <c r="O577" s="12" t="s">
        <v>1111</v>
      </c>
      <c r="P577" s="13" t="s">
        <v>1111</v>
      </c>
      <c r="Q577" s="13" t="s">
        <v>1111</v>
      </c>
    </row>
    <row r="578" spans="1:17" x14ac:dyDescent="0.35">
      <c r="A578" s="48" t="s">
        <v>145</v>
      </c>
      <c r="B578" s="48" t="s">
        <v>164</v>
      </c>
      <c r="C578" s="48" t="s">
        <v>16</v>
      </c>
      <c r="D578" s="1">
        <v>42241.689455141197</v>
      </c>
      <c r="E578" s="1">
        <v>1</v>
      </c>
      <c r="F578" s="12">
        <v>28807</v>
      </c>
      <c r="G578" s="13">
        <v>0.68195662558884595</v>
      </c>
      <c r="H578" s="13">
        <v>1</v>
      </c>
      <c r="I578" s="12">
        <v>25979</v>
      </c>
      <c r="J578" s="13">
        <v>0.61500854570668995</v>
      </c>
      <c r="K578" s="13">
        <v>1</v>
      </c>
      <c r="L578" s="12" t="s">
        <v>1111</v>
      </c>
      <c r="M578" s="13" t="s">
        <v>1111</v>
      </c>
      <c r="N578" s="13" t="s">
        <v>1111</v>
      </c>
      <c r="O578" s="12" t="s">
        <v>1111</v>
      </c>
      <c r="P578" s="13" t="s">
        <v>1111</v>
      </c>
      <c r="Q578" s="13" t="s">
        <v>1111</v>
      </c>
    </row>
    <row r="579" spans="1:17" x14ac:dyDescent="0.35">
      <c r="A579" s="48" t="s">
        <v>145</v>
      </c>
      <c r="B579" s="48" t="s">
        <v>165</v>
      </c>
      <c r="C579" s="48" t="s">
        <v>367</v>
      </c>
      <c r="D579" s="1">
        <v>7796.71874977472</v>
      </c>
      <c r="E579" s="1">
        <v>0.53646694793180105</v>
      </c>
      <c r="F579" s="12">
        <v>6618</v>
      </c>
      <c r="G579" s="13">
        <v>0.84881861362399702</v>
      </c>
      <c r="H579" s="13">
        <v>0.53182256509160997</v>
      </c>
      <c r="I579" s="12">
        <v>5971</v>
      </c>
      <c r="J579" s="13">
        <v>0.765834986695208</v>
      </c>
      <c r="K579" s="13">
        <v>0.53503584229390699</v>
      </c>
      <c r="L579" s="12">
        <v>647</v>
      </c>
      <c r="M579" s="13">
        <v>8.2983626928789106E-2</v>
      </c>
      <c r="N579" s="13">
        <v>0.50389408099688504</v>
      </c>
      <c r="O579" s="12">
        <v>3750</v>
      </c>
      <c r="P579" s="13">
        <v>0.48097156257026102</v>
      </c>
      <c r="Q579" s="13">
        <v>0.55514433752775705</v>
      </c>
    </row>
    <row r="580" spans="1:17" x14ac:dyDescent="0.35">
      <c r="A580" s="48" t="s">
        <v>145</v>
      </c>
      <c r="B580" s="48" t="s">
        <v>165</v>
      </c>
      <c r="C580" s="48" t="s">
        <v>368</v>
      </c>
      <c r="D580" s="1">
        <v>6736.7371878795902</v>
      </c>
      <c r="E580" s="1">
        <v>0.463533052068199</v>
      </c>
      <c r="F580" s="12">
        <v>5771</v>
      </c>
      <c r="G580" s="13">
        <v>0.85664615362803598</v>
      </c>
      <c r="H580" s="13">
        <v>0.46375763420122101</v>
      </c>
      <c r="I580" s="12">
        <v>5154</v>
      </c>
      <c r="J580" s="13">
        <v>0.76505878977627695</v>
      </c>
      <c r="K580" s="13">
        <v>0.461827956989247</v>
      </c>
      <c r="L580" s="12">
        <v>617</v>
      </c>
      <c r="M580" s="13">
        <v>9.1587363851758405E-2</v>
      </c>
      <c r="N580" s="13">
        <v>0.48052959501557602</v>
      </c>
      <c r="O580" s="12">
        <v>2983</v>
      </c>
      <c r="P580" s="13">
        <v>0.44279595845996</v>
      </c>
      <c r="Q580" s="13">
        <v>0.44159881569207998</v>
      </c>
    </row>
    <row r="581" spans="1:17" x14ac:dyDescent="0.35">
      <c r="A581" s="48" t="s">
        <v>145</v>
      </c>
      <c r="B581" s="48" t="s">
        <v>165</v>
      </c>
      <c r="C581" s="48" t="s">
        <v>369</v>
      </c>
      <c r="D581" s="1">
        <v>0</v>
      </c>
      <c r="E581" s="1">
        <v>0</v>
      </c>
      <c r="F581" s="12">
        <v>55</v>
      </c>
      <c r="G581" s="13">
        <v>0</v>
      </c>
      <c r="H581" s="13">
        <v>4.4198007071681103E-3</v>
      </c>
      <c r="I581" s="12">
        <v>35</v>
      </c>
      <c r="J581" s="13">
        <v>0</v>
      </c>
      <c r="K581" s="13">
        <v>3.13620071684588E-3</v>
      </c>
      <c r="L581" s="12" t="s">
        <v>1111</v>
      </c>
      <c r="M581" s="13" t="s">
        <v>1111</v>
      </c>
      <c r="N581" s="13" t="s">
        <v>1111</v>
      </c>
      <c r="O581" s="12" t="s">
        <v>1111</v>
      </c>
      <c r="P581" s="13" t="s">
        <v>1111</v>
      </c>
      <c r="Q581" s="13" t="s">
        <v>1111</v>
      </c>
    </row>
    <row r="582" spans="1:17" x14ac:dyDescent="0.35">
      <c r="A582" s="48" t="s">
        <v>145</v>
      </c>
      <c r="B582" s="48" t="s">
        <v>165</v>
      </c>
      <c r="C582" s="48" t="s">
        <v>16</v>
      </c>
      <c r="D582" s="1">
        <v>14533.4559376543</v>
      </c>
      <c r="E582" s="1">
        <v>1</v>
      </c>
      <c r="F582" s="12">
        <v>12444</v>
      </c>
      <c r="G582" s="13">
        <v>0.85623130887672805</v>
      </c>
      <c r="H582" s="13">
        <v>1</v>
      </c>
      <c r="I582" s="12">
        <v>11160</v>
      </c>
      <c r="J582" s="13">
        <v>0.76788343033303497</v>
      </c>
      <c r="K582" s="13">
        <v>1</v>
      </c>
      <c r="L582" s="12" t="s">
        <v>1111</v>
      </c>
      <c r="M582" s="13" t="s">
        <v>1111</v>
      </c>
      <c r="N582" s="13" t="s">
        <v>1111</v>
      </c>
      <c r="O582" s="12" t="s">
        <v>1111</v>
      </c>
      <c r="P582" s="13" t="s">
        <v>1111</v>
      </c>
      <c r="Q582" s="13" t="s">
        <v>1111</v>
      </c>
    </row>
    <row r="583" spans="1:17" x14ac:dyDescent="0.35">
      <c r="A583" s="48" t="s">
        <v>166</v>
      </c>
      <c r="B583" s="48" t="s">
        <v>167</v>
      </c>
      <c r="C583" s="48" t="s">
        <v>367</v>
      </c>
      <c r="D583" s="1">
        <v>21186.2666578016</v>
      </c>
      <c r="E583" s="1">
        <v>0.51060125893430497</v>
      </c>
      <c r="F583" s="12">
        <v>12375</v>
      </c>
      <c r="G583" s="13">
        <v>0.58410479769181201</v>
      </c>
      <c r="H583" s="13">
        <v>0.51891143911439097</v>
      </c>
      <c r="I583" s="12">
        <v>10124</v>
      </c>
      <c r="J583" s="13">
        <v>0.47785672499651699</v>
      </c>
      <c r="K583" s="13">
        <v>0.52317709679086399</v>
      </c>
      <c r="L583" s="12">
        <v>2251</v>
      </c>
      <c r="M583" s="13">
        <v>0.106248072695294</v>
      </c>
      <c r="N583" s="13">
        <v>0.50055592617300404</v>
      </c>
      <c r="O583" s="12">
        <v>6760</v>
      </c>
      <c r="P583" s="13">
        <v>0.31907462079972898</v>
      </c>
      <c r="Q583" s="13">
        <v>0.54214451840564604</v>
      </c>
    </row>
    <row r="584" spans="1:17" x14ac:dyDescent="0.35">
      <c r="A584" s="48" t="s">
        <v>166</v>
      </c>
      <c r="B584" s="48" t="s">
        <v>167</v>
      </c>
      <c r="C584" s="48" t="s">
        <v>368</v>
      </c>
      <c r="D584" s="1">
        <v>20306.515208855501</v>
      </c>
      <c r="E584" s="1">
        <v>0.48939874106569498</v>
      </c>
      <c r="F584" s="12">
        <v>11348</v>
      </c>
      <c r="G584" s="13">
        <v>0.55883542219254001</v>
      </c>
      <c r="H584" s="13">
        <v>0.47584703119758498</v>
      </c>
      <c r="I584" s="12">
        <v>9143</v>
      </c>
      <c r="J584" s="13">
        <v>0.45024958275523402</v>
      </c>
      <c r="K584" s="13">
        <v>0.47248204227171697</v>
      </c>
      <c r="L584" s="12">
        <v>2205</v>
      </c>
      <c r="M584" s="13">
        <v>0.108585839437306</v>
      </c>
      <c r="N584" s="13">
        <v>0.49032688458972701</v>
      </c>
      <c r="O584" s="12">
        <v>5654</v>
      </c>
      <c r="P584" s="13">
        <v>0.27843280552314198</v>
      </c>
      <c r="Q584" s="13">
        <v>0.45344454246531402</v>
      </c>
    </row>
    <row r="585" spans="1:17" x14ac:dyDescent="0.35">
      <c r="A585" s="48" t="s">
        <v>166</v>
      </c>
      <c r="B585" s="48" t="s">
        <v>167</v>
      </c>
      <c r="C585" s="48" t="s">
        <v>369</v>
      </c>
      <c r="D585" s="1">
        <v>0</v>
      </c>
      <c r="E585" s="1">
        <v>0</v>
      </c>
      <c r="F585" s="12">
        <v>125</v>
      </c>
      <c r="G585" s="13">
        <v>0</v>
      </c>
      <c r="H585" s="13">
        <v>5.2415296880241498E-3</v>
      </c>
      <c r="I585" s="12">
        <v>84</v>
      </c>
      <c r="J585" s="13">
        <v>0</v>
      </c>
      <c r="K585" s="13">
        <v>4.3408609374192501E-3</v>
      </c>
      <c r="L585" s="12">
        <v>41</v>
      </c>
      <c r="M585" s="13">
        <v>0</v>
      </c>
      <c r="N585" s="13">
        <v>9.1171892372692905E-3</v>
      </c>
      <c r="O585" s="12" t="s">
        <v>1111</v>
      </c>
      <c r="P585" s="13" t="s">
        <v>1111</v>
      </c>
      <c r="Q585" s="13" t="s">
        <v>1111</v>
      </c>
    </row>
    <row r="586" spans="1:17" x14ac:dyDescent="0.35">
      <c r="A586" s="48" t="s">
        <v>166</v>
      </c>
      <c r="B586" s="48" t="s">
        <v>167</v>
      </c>
      <c r="C586" s="48" t="s">
        <v>16</v>
      </c>
      <c r="D586" s="1">
        <v>41492.781866657097</v>
      </c>
      <c r="E586" s="1">
        <v>1</v>
      </c>
      <c r="F586" s="12">
        <v>23848</v>
      </c>
      <c r="G586" s="13">
        <v>0.57475056930718404</v>
      </c>
      <c r="H586" s="13">
        <v>1</v>
      </c>
      <c r="I586" s="12">
        <v>19351</v>
      </c>
      <c r="J586" s="13">
        <v>0.46637027283895199</v>
      </c>
      <c r="K586" s="13">
        <v>1</v>
      </c>
      <c r="L586" s="12">
        <v>4497</v>
      </c>
      <c r="M586" s="13">
        <v>0.108380296468232</v>
      </c>
      <c r="N586" s="13">
        <v>1</v>
      </c>
      <c r="O586" s="12">
        <v>12469</v>
      </c>
      <c r="P586" s="13">
        <v>0.30051009932452499</v>
      </c>
      <c r="Q586" s="13">
        <v>1</v>
      </c>
    </row>
    <row r="587" spans="1:17" x14ac:dyDescent="0.35">
      <c r="A587" s="48" t="s">
        <v>166</v>
      </c>
      <c r="B587" s="48" t="s">
        <v>168</v>
      </c>
      <c r="C587" s="48" t="s">
        <v>367</v>
      </c>
      <c r="D587" s="1">
        <v>8264.4768753557091</v>
      </c>
      <c r="E587" s="1">
        <v>0.51478089486273104</v>
      </c>
      <c r="F587" s="12">
        <v>6945</v>
      </c>
      <c r="G587" s="13">
        <v>0.84034356980411795</v>
      </c>
      <c r="H587" s="13">
        <v>0.53349208787832203</v>
      </c>
      <c r="I587" s="12">
        <v>6343</v>
      </c>
      <c r="J587" s="13">
        <v>0.76750169377502098</v>
      </c>
      <c r="K587" s="13">
        <v>0.53531943623934497</v>
      </c>
      <c r="L587" s="12">
        <v>602</v>
      </c>
      <c r="M587" s="13">
        <v>7.28418760290971E-2</v>
      </c>
      <c r="N587" s="13">
        <v>0.51497005988023903</v>
      </c>
      <c r="O587" s="12">
        <v>4138</v>
      </c>
      <c r="P587" s="13">
        <v>0.50069714785449104</v>
      </c>
      <c r="Q587" s="13">
        <v>0.55805799055967598</v>
      </c>
    </row>
    <row r="588" spans="1:17" x14ac:dyDescent="0.35">
      <c r="A588" s="48" t="s">
        <v>166</v>
      </c>
      <c r="B588" s="48" t="s">
        <v>168</v>
      </c>
      <c r="C588" s="48" t="s">
        <v>368</v>
      </c>
      <c r="D588" s="1">
        <v>7789.8813143736497</v>
      </c>
      <c r="E588" s="1">
        <v>0.48521910513726701</v>
      </c>
      <c r="F588" s="12">
        <v>6041</v>
      </c>
      <c r="G588" s="13">
        <v>0.77549320152713097</v>
      </c>
      <c r="H588" s="13">
        <v>0.46404977723152602</v>
      </c>
      <c r="I588" s="12">
        <v>5479</v>
      </c>
      <c r="J588" s="13">
        <v>0.70334832828458105</v>
      </c>
      <c r="K588" s="13">
        <v>0.462401890454891</v>
      </c>
      <c r="L588" s="12">
        <v>562</v>
      </c>
      <c r="M588" s="13">
        <v>7.2144873242550506E-2</v>
      </c>
      <c r="N588" s="13">
        <v>0.48075278015397799</v>
      </c>
      <c r="O588" s="12">
        <v>3257</v>
      </c>
      <c r="P588" s="13">
        <v>0.41810649848930098</v>
      </c>
      <c r="Q588" s="13">
        <v>0.439244774106541</v>
      </c>
    </row>
    <row r="589" spans="1:17" x14ac:dyDescent="0.35">
      <c r="A589" s="48" t="s">
        <v>166</v>
      </c>
      <c r="B589" s="48" t="s">
        <v>168</v>
      </c>
      <c r="C589" s="48" t="s">
        <v>369</v>
      </c>
      <c r="D589" s="1">
        <v>0</v>
      </c>
      <c r="E589" s="1">
        <v>0</v>
      </c>
      <c r="F589" s="12">
        <v>32</v>
      </c>
      <c r="G589" s="13">
        <v>0</v>
      </c>
      <c r="H589" s="13">
        <v>2.4581348901520999E-3</v>
      </c>
      <c r="I589" s="12" t="s">
        <v>1111</v>
      </c>
      <c r="J589" s="13" t="s">
        <v>1111</v>
      </c>
      <c r="K589" s="13" t="s">
        <v>1111</v>
      </c>
      <c r="L589" s="12" t="s">
        <v>1111</v>
      </c>
      <c r="M589" s="13" t="s">
        <v>1111</v>
      </c>
      <c r="N589" s="13" t="s">
        <v>1111</v>
      </c>
      <c r="O589" s="12" t="s">
        <v>1111</v>
      </c>
      <c r="P589" s="13" t="s">
        <v>1111</v>
      </c>
      <c r="Q589" s="13" t="s">
        <v>1111</v>
      </c>
    </row>
    <row r="590" spans="1:17" x14ac:dyDescent="0.35">
      <c r="A590" s="48" t="s">
        <v>166</v>
      </c>
      <c r="B590" s="48" t="s">
        <v>168</v>
      </c>
      <c r="C590" s="48" t="s">
        <v>16</v>
      </c>
      <c r="D590" s="1">
        <v>16054.358189729401</v>
      </c>
      <c r="E590" s="1">
        <v>1</v>
      </c>
      <c r="F590" s="12">
        <v>13018</v>
      </c>
      <c r="G590" s="13">
        <v>0.81087016037353199</v>
      </c>
      <c r="H590" s="13">
        <v>1</v>
      </c>
      <c r="I590" s="12" t="s">
        <v>1111</v>
      </c>
      <c r="J590" s="13" t="s">
        <v>1111</v>
      </c>
      <c r="K590" s="13" t="s">
        <v>1111</v>
      </c>
      <c r="L590" s="12" t="s">
        <v>1111</v>
      </c>
      <c r="M590" s="13" t="s">
        <v>1111</v>
      </c>
      <c r="N590" s="13" t="s">
        <v>1111</v>
      </c>
      <c r="O590" s="12" t="s">
        <v>1111</v>
      </c>
      <c r="P590" s="13" t="s">
        <v>1111</v>
      </c>
      <c r="Q590" s="13" t="s">
        <v>1111</v>
      </c>
    </row>
    <row r="591" spans="1:17" x14ac:dyDescent="0.35">
      <c r="A591" s="48" t="s">
        <v>166</v>
      </c>
      <c r="B591" s="48" t="s">
        <v>169</v>
      </c>
      <c r="C591" s="48" t="s">
        <v>367</v>
      </c>
      <c r="D591" s="1">
        <v>578.388649135881</v>
      </c>
      <c r="E591" s="1">
        <v>0.47267737217682498</v>
      </c>
      <c r="F591" s="12">
        <v>347</v>
      </c>
      <c r="G591" s="13">
        <v>0.59994261733597598</v>
      </c>
      <c r="H591" s="13">
        <v>0.50362844702467302</v>
      </c>
      <c r="I591" s="12">
        <v>314</v>
      </c>
      <c r="J591" s="13">
        <v>0.54288755574494696</v>
      </c>
      <c r="K591" s="13">
        <v>0.50563607085346196</v>
      </c>
      <c r="L591" s="12">
        <v>33</v>
      </c>
      <c r="M591" s="13">
        <v>5.7055061591029403E-2</v>
      </c>
      <c r="N591" s="13">
        <v>0.48529411764705899</v>
      </c>
      <c r="O591" s="12">
        <v>227</v>
      </c>
      <c r="P591" s="13">
        <v>0.39246966609586897</v>
      </c>
      <c r="Q591" s="13">
        <v>0.55231143552311401</v>
      </c>
    </row>
    <row r="592" spans="1:17" x14ac:dyDescent="0.35">
      <c r="A592" s="48" t="s">
        <v>166</v>
      </c>
      <c r="B592" s="48" t="s">
        <v>169</v>
      </c>
      <c r="C592" s="48" t="s">
        <v>368</v>
      </c>
      <c r="D592" s="1">
        <v>645.25496738043603</v>
      </c>
      <c r="E592" s="1">
        <v>0.52732262782317196</v>
      </c>
      <c r="F592" s="12">
        <v>339</v>
      </c>
      <c r="G592" s="13">
        <v>0.52537371603081195</v>
      </c>
      <c r="H592" s="13">
        <v>0.49201741654571801</v>
      </c>
      <c r="I592" s="12">
        <v>304</v>
      </c>
      <c r="J592" s="13">
        <v>0.47113159195683402</v>
      </c>
      <c r="K592" s="13">
        <v>0.48953301127214199</v>
      </c>
      <c r="L592" s="12">
        <v>35</v>
      </c>
      <c r="M592" s="13">
        <v>5.4242124073977598E-2</v>
      </c>
      <c r="N592" s="13">
        <v>0.51470588235294101</v>
      </c>
      <c r="O592" s="12">
        <v>181</v>
      </c>
      <c r="P592" s="13">
        <v>0.28050927021114103</v>
      </c>
      <c r="Q592" s="13">
        <v>0.44038929440389302</v>
      </c>
    </row>
    <row r="593" spans="1:17" x14ac:dyDescent="0.35">
      <c r="A593" s="48" t="s">
        <v>166</v>
      </c>
      <c r="B593" s="48" t="s">
        <v>169</v>
      </c>
      <c r="C593" s="48" t="s">
        <v>369</v>
      </c>
      <c r="D593" s="1">
        <v>0</v>
      </c>
      <c r="E593" s="1">
        <v>0</v>
      </c>
      <c r="F593" s="12" t="s">
        <v>1111</v>
      </c>
      <c r="G593" s="13" t="s">
        <v>1111</v>
      </c>
      <c r="H593" s="13" t="s">
        <v>1111</v>
      </c>
      <c r="I593" s="12" t="s">
        <v>1111</v>
      </c>
      <c r="J593" s="13" t="s">
        <v>1111</v>
      </c>
      <c r="K593" s="13" t="s">
        <v>1111</v>
      </c>
      <c r="L593" s="12" t="s">
        <v>1111</v>
      </c>
      <c r="M593" s="13" t="s">
        <v>1111</v>
      </c>
      <c r="N593" s="13" t="s">
        <v>1111</v>
      </c>
      <c r="O593" s="12" t="s">
        <v>1111</v>
      </c>
      <c r="P593" s="13" t="s">
        <v>1111</v>
      </c>
      <c r="Q593" s="13" t="s">
        <v>1111</v>
      </c>
    </row>
    <row r="594" spans="1:17" x14ac:dyDescent="0.35">
      <c r="A594" s="48" t="s">
        <v>166</v>
      </c>
      <c r="B594" s="48" t="s">
        <v>169</v>
      </c>
      <c r="C594" s="48" t="s">
        <v>16</v>
      </c>
      <c r="D594" s="1">
        <v>1223.64361651632</v>
      </c>
      <c r="E594" s="1">
        <v>1</v>
      </c>
      <c r="F594" s="12" t="s">
        <v>1111</v>
      </c>
      <c r="G594" s="13" t="s">
        <v>1111</v>
      </c>
      <c r="H594" s="13" t="s">
        <v>1111</v>
      </c>
      <c r="I594" s="12" t="s">
        <v>1111</v>
      </c>
      <c r="J594" s="13" t="s">
        <v>1111</v>
      </c>
      <c r="K594" s="13" t="s">
        <v>1111</v>
      </c>
      <c r="L594" s="12" t="s">
        <v>1111</v>
      </c>
      <c r="M594" s="13" t="s">
        <v>1111</v>
      </c>
      <c r="N594" s="13" t="s">
        <v>1111</v>
      </c>
      <c r="O594" s="12" t="s">
        <v>1111</v>
      </c>
      <c r="P594" s="13" t="s">
        <v>1111</v>
      </c>
      <c r="Q594" s="13" t="s">
        <v>1111</v>
      </c>
    </row>
    <row r="595" spans="1:17" x14ac:dyDescent="0.35">
      <c r="A595" s="48" t="s">
        <v>166</v>
      </c>
      <c r="B595" s="48" t="s">
        <v>170</v>
      </c>
      <c r="C595" s="48" t="s">
        <v>367</v>
      </c>
      <c r="D595" s="1">
        <v>376.18828609284702</v>
      </c>
      <c r="E595" s="1">
        <v>0.47978820256438698</v>
      </c>
      <c r="F595" s="12">
        <v>431</v>
      </c>
      <c r="G595" s="13" t="s">
        <v>1127</v>
      </c>
      <c r="H595" s="13">
        <v>0.54077791718946</v>
      </c>
      <c r="I595" s="12">
        <v>387</v>
      </c>
      <c r="J595" s="13" t="s">
        <v>1127</v>
      </c>
      <c r="K595" s="13">
        <v>0.53974895397489497</v>
      </c>
      <c r="L595" s="12">
        <v>44</v>
      </c>
      <c r="M595" s="13">
        <v>0.116962706247425</v>
      </c>
      <c r="N595" s="13">
        <v>0.55000000000000004</v>
      </c>
      <c r="O595" s="12">
        <v>275</v>
      </c>
      <c r="P595" s="13">
        <v>0.73101691404640701</v>
      </c>
      <c r="Q595" s="13">
        <v>0.57291666666666696</v>
      </c>
    </row>
    <row r="596" spans="1:17" x14ac:dyDescent="0.35">
      <c r="A596" s="48" t="s">
        <v>166</v>
      </c>
      <c r="B596" s="48" t="s">
        <v>170</v>
      </c>
      <c r="C596" s="48" t="s">
        <v>368</v>
      </c>
      <c r="D596" s="1">
        <v>407.88327732239298</v>
      </c>
      <c r="E596" s="1">
        <v>0.52021179743561297</v>
      </c>
      <c r="F596" s="12">
        <v>359</v>
      </c>
      <c r="G596" s="13">
        <v>0.88015375956745701</v>
      </c>
      <c r="H596" s="13">
        <v>0.45043914680050201</v>
      </c>
      <c r="I596" s="12">
        <v>323</v>
      </c>
      <c r="J596" s="13">
        <v>0.79189321543255897</v>
      </c>
      <c r="K596" s="13">
        <v>0.45048814504881501</v>
      </c>
      <c r="L596" s="12">
        <v>36</v>
      </c>
      <c r="M596" s="13">
        <v>8.82605441348982E-2</v>
      </c>
      <c r="N596" s="13">
        <v>0.45</v>
      </c>
      <c r="O596" s="12">
        <v>202</v>
      </c>
      <c r="P596" s="13">
        <v>0.49523971986804</v>
      </c>
      <c r="Q596" s="13">
        <v>0.420833333333333</v>
      </c>
    </row>
    <row r="597" spans="1:17" x14ac:dyDescent="0.35">
      <c r="A597" s="48" t="s">
        <v>166</v>
      </c>
      <c r="B597" s="48" t="s">
        <v>170</v>
      </c>
      <c r="C597" s="48" t="s">
        <v>369</v>
      </c>
      <c r="D597" s="1">
        <v>0</v>
      </c>
      <c r="E597" s="1">
        <v>0</v>
      </c>
      <c r="F597" s="12" t="s">
        <v>1111</v>
      </c>
      <c r="G597" s="13" t="s">
        <v>1111</v>
      </c>
      <c r="H597" s="13" t="s">
        <v>1111</v>
      </c>
      <c r="I597" s="12" t="s">
        <v>1111</v>
      </c>
      <c r="J597" s="13" t="s">
        <v>1111</v>
      </c>
      <c r="K597" s="13" t="s">
        <v>1111</v>
      </c>
      <c r="L597" s="12" t="s">
        <v>1111</v>
      </c>
      <c r="M597" s="13" t="s">
        <v>1111</v>
      </c>
      <c r="N597" s="13" t="s">
        <v>1111</v>
      </c>
      <c r="O597" s="12" t="s">
        <v>1111</v>
      </c>
      <c r="P597" s="13" t="s">
        <v>1111</v>
      </c>
      <c r="Q597" s="13" t="s">
        <v>1111</v>
      </c>
    </row>
    <row r="598" spans="1:17" x14ac:dyDescent="0.35">
      <c r="A598" s="48" t="s">
        <v>166</v>
      </c>
      <c r="B598" s="48" t="s">
        <v>170</v>
      </c>
      <c r="C598" s="48" t="s">
        <v>16</v>
      </c>
      <c r="D598" s="1">
        <v>784.07156341524001</v>
      </c>
      <c r="E598" s="1">
        <v>1</v>
      </c>
      <c r="F598" s="12" t="s">
        <v>1111</v>
      </c>
      <c r="G598" s="13" t="s">
        <v>1111</v>
      </c>
      <c r="H598" s="13" t="s">
        <v>1111</v>
      </c>
      <c r="I598" s="12" t="s">
        <v>1111</v>
      </c>
      <c r="J598" s="13" t="s">
        <v>1111</v>
      </c>
      <c r="K598" s="13" t="s">
        <v>1111</v>
      </c>
      <c r="L598" s="12" t="s">
        <v>1111</v>
      </c>
      <c r="M598" s="13" t="s">
        <v>1111</v>
      </c>
      <c r="N598" s="13" t="s">
        <v>1111</v>
      </c>
      <c r="O598" s="12" t="s">
        <v>1111</v>
      </c>
      <c r="P598" s="13" t="s">
        <v>1111</v>
      </c>
      <c r="Q598" s="13" t="s">
        <v>1111</v>
      </c>
    </row>
    <row r="599" spans="1:17" x14ac:dyDescent="0.35">
      <c r="A599" s="48" t="s">
        <v>166</v>
      </c>
      <c r="B599" s="48" t="s">
        <v>171</v>
      </c>
      <c r="C599" s="48" t="s">
        <v>367</v>
      </c>
      <c r="D599" s="1">
        <v>9503.8924118150808</v>
      </c>
      <c r="E599" s="1">
        <v>0.53078383324146305</v>
      </c>
      <c r="F599" s="12">
        <v>8866</v>
      </c>
      <c r="G599" s="13">
        <v>0.93288093086764501</v>
      </c>
      <c r="H599" s="13">
        <v>0.54402650794624796</v>
      </c>
      <c r="I599" s="12">
        <v>7920</v>
      </c>
      <c r="J599" s="13">
        <v>0.83334276702817001</v>
      </c>
      <c r="K599" s="13">
        <v>0.54280035638407198</v>
      </c>
      <c r="L599" s="12">
        <v>946</v>
      </c>
      <c r="M599" s="13">
        <v>9.9538163839475793E-2</v>
      </c>
      <c r="N599" s="13">
        <v>0.55451348182883897</v>
      </c>
      <c r="O599" s="12">
        <v>5452</v>
      </c>
      <c r="P599" s="13">
        <v>0.57365969265626005</v>
      </c>
      <c r="Q599" s="13">
        <v>0.56351421188630502</v>
      </c>
    </row>
    <row r="600" spans="1:17" x14ac:dyDescent="0.35">
      <c r="A600" s="48" t="s">
        <v>166</v>
      </c>
      <c r="B600" s="48" t="s">
        <v>171</v>
      </c>
      <c r="C600" s="48" t="s">
        <v>368</v>
      </c>
      <c r="D600" s="1">
        <v>8401.4992309095996</v>
      </c>
      <c r="E600" s="1">
        <v>0.469216166758536</v>
      </c>
      <c r="F600" s="12">
        <v>7384</v>
      </c>
      <c r="G600" s="13">
        <v>0.87889075473980105</v>
      </c>
      <c r="H600" s="13">
        <v>0.453089525679573</v>
      </c>
      <c r="I600" s="12">
        <v>6641</v>
      </c>
      <c r="J600" s="13">
        <v>0.79045415793973794</v>
      </c>
      <c r="K600" s="13">
        <v>0.45514358165992702</v>
      </c>
      <c r="L600" s="12">
        <v>743</v>
      </c>
      <c r="M600" s="13">
        <v>8.8436596800063993E-2</v>
      </c>
      <c r="N600" s="13">
        <v>0.43552168815943698</v>
      </c>
      <c r="O600" s="12">
        <v>4205</v>
      </c>
      <c r="P600" s="13">
        <v>0.50050590786577298</v>
      </c>
      <c r="Q600" s="13">
        <v>0.43462532299741602</v>
      </c>
    </row>
    <row r="601" spans="1:17" x14ac:dyDescent="0.35">
      <c r="A601" s="48" t="s">
        <v>166</v>
      </c>
      <c r="B601" s="48" t="s">
        <v>171</v>
      </c>
      <c r="C601" s="48" t="s">
        <v>369</v>
      </c>
      <c r="D601" s="1">
        <v>0</v>
      </c>
      <c r="E601" s="1">
        <v>0</v>
      </c>
      <c r="F601" s="12">
        <v>47</v>
      </c>
      <c r="G601" s="13">
        <v>0</v>
      </c>
      <c r="H601" s="13">
        <v>2.8839663741792999E-3</v>
      </c>
      <c r="I601" s="12">
        <v>30</v>
      </c>
      <c r="J601" s="13">
        <v>0</v>
      </c>
      <c r="K601" s="13">
        <v>2.0560619560002699E-3</v>
      </c>
      <c r="L601" s="12" t="s">
        <v>1111</v>
      </c>
      <c r="M601" s="13" t="s">
        <v>1111</v>
      </c>
      <c r="N601" s="13" t="s">
        <v>1111</v>
      </c>
      <c r="O601" s="12" t="s">
        <v>1111</v>
      </c>
      <c r="P601" s="13" t="s">
        <v>1111</v>
      </c>
      <c r="Q601" s="13" t="s">
        <v>1111</v>
      </c>
    </row>
    <row r="602" spans="1:17" x14ac:dyDescent="0.35">
      <c r="A602" s="48" t="s">
        <v>166</v>
      </c>
      <c r="B602" s="48" t="s">
        <v>171</v>
      </c>
      <c r="C602" s="48" t="s">
        <v>16</v>
      </c>
      <c r="D602" s="1">
        <v>17905.391642724699</v>
      </c>
      <c r="E602" s="1">
        <v>1</v>
      </c>
      <c r="F602" s="12">
        <v>16297</v>
      </c>
      <c r="G602" s="13">
        <v>0.91017277506028604</v>
      </c>
      <c r="H602" s="13">
        <v>1</v>
      </c>
      <c r="I602" s="12">
        <v>14591</v>
      </c>
      <c r="J602" s="13">
        <v>0.81489421126002604</v>
      </c>
      <c r="K602" s="13">
        <v>1</v>
      </c>
      <c r="L602" s="12" t="s">
        <v>1111</v>
      </c>
      <c r="M602" s="13" t="s">
        <v>1111</v>
      </c>
      <c r="N602" s="13" t="s">
        <v>1111</v>
      </c>
      <c r="O602" s="12" t="s">
        <v>1111</v>
      </c>
      <c r="P602" s="13" t="s">
        <v>1111</v>
      </c>
      <c r="Q602" s="13" t="s">
        <v>1111</v>
      </c>
    </row>
    <row r="603" spans="1:17" x14ac:dyDescent="0.35">
      <c r="A603" s="48" t="s">
        <v>166</v>
      </c>
      <c r="B603" s="48" t="s">
        <v>172</v>
      </c>
      <c r="C603" s="48" t="s">
        <v>367</v>
      </c>
      <c r="D603" s="1">
        <v>593.65012945252101</v>
      </c>
      <c r="E603" s="1">
        <v>0.513297445040657</v>
      </c>
      <c r="F603" s="12">
        <v>249</v>
      </c>
      <c r="G603" s="13">
        <v>0.41943897195749602</v>
      </c>
      <c r="H603" s="13">
        <v>0.52642706131078199</v>
      </c>
      <c r="I603" s="12">
        <v>231</v>
      </c>
      <c r="J603" s="13">
        <v>0.38911808241840001</v>
      </c>
      <c r="K603" s="13">
        <v>0.53348729792147798</v>
      </c>
      <c r="L603" s="12">
        <v>18</v>
      </c>
      <c r="M603" s="13">
        <v>3.0320889539096101E-2</v>
      </c>
      <c r="N603" s="13">
        <v>0.45</v>
      </c>
      <c r="O603" s="12">
        <v>169</v>
      </c>
      <c r="P603" s="13">
        <v>0.28467946289484702</v>
      </c>
      <c r="Q603" s="13">
        <v>0.57679180887371995</v>
      </c>
    </row>
    <row r="604" spans="1:17" x14ac:dyDescent="0.35">
      <c r="A604" s="48" t="s">
        <v>166</v>
      </c>
      <c r="B604" s="48" t="s">
        <v>172</v>
      </c>
      <c r="C604" s="48" t="s">
        <v>368</v>
      </c>
      <c r="D604" s="1">
        <v>562.89201816230104</v>
      </c>
      <c r="E604" s="1">
        <v>0.486702554959345</v>
      </c>
      <c r="F604" s="12">
        <v>224</v>
      </c>
      <c r="G604" s="13">
        <v>0.39794488600371902</v>
      </c>
      <c r="H604" s="13">
        <v>0.47357293868921801</v>
      </c>
      <c r="I604" s="12">
        <v>202</v>
      </c>
      <c r="J604" s="13">
        <v>0.358861013271211</v>
      </c>
      <c r="K604" s="13">
        <v>0.46651270207852202</v>
      </c>
      <c r="L604" s="12">
        <v>22</v>
      </c>
      <c r="M604" s="13">
        <v>3.9083872732508101E-2</v>
      </c>
      <c r="N604" s="13">
        <v>0.55000000000000004</v>
      </c>
      <c r="O604" s="12">
        <v>124</v>
      </c>
      <c r="P604" s="13">
        <v>0.22029091903777301</v>
      </c>
      <c r="Q604" s="13">
        <v>0.42320819112628</v>
      </c>
    </row>
    <row r="605" spans="1:17" x14ac:dyDescent="0.35">
      <c r="A605" s="48" t="s">
        <v>166</v>
      </c>
      <c r="B605" s="48" t="s">
        <v>172</v>
      </c>
      <c r="C605" s="48" t="s">
        <v>369</v>
      </c>
      <c r="D605" s="1">
        <v>0</v>
      </c>
      <c r="E605" s="1">
        <v>0</v>
      </c>
      <c r="F605" s="12" t="s">
        <v>1111</v>
      </c>
      <c r="G605" s="13" t="s">
        <v>1111</v>
      </c>
      <c r="H605" s="13" t="s">
        <v>1111</v>
      </c>
      <c r="I605" s="12" t="s">
        <v>1111</v>
      </c>
      <c r="J605" s="13" t="s">
        <v>1111</v>
      </c>
      <c r="K605" s="13" t="s">
        <v>1111</v>
      </c>
      <c r="L605" s="12" t="s">
        <v>1111</v>
      </c>
      <c r="M605" s="13" t="s">
        <v>1111</v>
      </c>
      <c r="N605" s="13" t="s">
        <v>1111</v>
      </c>
      <c r="O605" s="12" t="s">
        <v>1111</v>
      </c>
      <c r="P605" s="13" t="s">
        <v>1111</v>
      </c>
      <c r="Q605" s="13" t="s">
        <v>1111</v>
      </c>
    </row>
    <row r="606" spans="1:17" x14ac:dyDescent="0.35">
      <c r="A606" s="48" t="s">
        <v>166</v>
      </c>
      <c r="B606" s="48" t="s">
        <v>172</v>
      </c>
      <c r="C606" s="48" t="s">
        <v>16</v>
      </c>
      <c r="D606" s="1">
        <v>1156.5421476148199</v>
      </c>
      <c r="E606" s="1">
        <v>1</v>
      </c>
      <c r="F606" s="12" t="s">
        <v>1111</v>
      </c>
      <c r="G606" s="13" t="s">
        <v>1111</v>
      </c>
      <c r="H606" s="13" t="s">
        <v>1111</v>
      </c>
      <c r="I606" s="12" t="s">
        <v>1111</v>
      </c>
      <c r="J606" s="13" t="s">
        <v>1111</v>
      </c>
      <c r="K606" s="13" t="s">
        <v>1111</v>
      </c>
      <c r="L606" s="12" t="s">
        <v>1111</v>
      </c>
      <c r="M606" s="13" t="s">
        <v>1111</v>
      </c>
      <c r="N606" s="13" t="s">
        <v>1111</v>
      </c>
      <c r="O606" s="12" t="s">
        <v>1111</v>
      </c>
      <c r="P606" s="13" t="s">
        <v>1111</v>
      </c>
      <c r="Q606" s="13" t="s">
        <v>1111</v>
      </c>
    </row>
    <row r="607" spans="1:17" x14ac:dyDescent="0.35">
      <c r="A607" s="48" t="s">
        <v>166</v>
      </c>
      <c r="B607" s="48" t="s">
        <v>173</v>
      </c>
      <c r="C607" s="48" t="s">
        <v>367</v>
      </c>
      <c r="D607" s="1">
        <v>3056.4373197270902</v>
      </c>
      <c r="E607" s="1">
        <v>0.50003789609244298</v>
      </c>
      <c r="F607" s="12">
        <v>2636</v>
      </c>
      <c r="G607" s="13">
        <v>0.86244202784285096</v>
      </c>
      <c r="H607" s="13">
        <v>0.52468152866242002</v>
      </c>
      <c r="I607" s="12">
        <v>2398</v>
      </c>
      <c r="J607" s="13">
        <v>0.78457358982062098</v>
      </c>
      <c r="K607" s="13">
        <v>0.523466492032307</v>
      </c>
      <c r="L607" s="12">
        <v>238</v>
      </c>
      <c r="M607" s="13">
        <v>7.7868438022230105E-2</v>
      </c>
      <c r="N607" s="13">
        <v>0.53724604966139999</v>
      </c>
      <c r="O607" s="12">
        <v>1491</v>
      </c>
      <c r="P607" s="13">
        <v>0.4878228617275</v>
      </c>
      <c r="Q607" s="13">
        <v>0.55079423716291098</v>
      </c>
    </row>
    <row r="608" spans="1:17" x14ac:dyDescent="0.35">
      <c r="A608" s="48" t="s">
        <v>166</v>
      </c>
      <c r="B608" s="48" t="s">
        <v>173</v>
      </c>
      <c r="C608" s="48" t="s">
        <v>368</v>
      </c>
      <c r="D608" s="1">
        <v>3055.9740467146999</v>
      </c>
      <c r="E608" s="1">
        <v>0.49996210390755702</v>
      </c>
      <c r="F608" s="12">
        <v>2381</v>
      </c>
      <c r="G608" s="13">
        <v>0.77912965346013796</v>
      </c>
      <c r="H608" s="13">
        <v>0.47392515923566902</v>
      </c>
      <c r="I608" s="12">
        <v>2176</v>
      </c>
      <c r="J608" s="13">
        <v>0.71204793193165095</v>
      </c>
      <c r="K608" s="13">
        <v>0.47500545732372801</v>
      </c>
      <c r="L608" s="12">
        <v>205</v>
      </c>
      <c r="M608" s="13">
        <v>6.7081721528487306E-2</v>
      </c>
      <c r="N608" s="13">
        <v>0.46275395033860001</v>
      </c>
      <c r="O608" s="12">
        <v>1212</v>
      </c>
      <c r="P608" s="13">
        <v>0.39660022679281298</v>
      </c>
      <c r="Q608" s="13">
        <v>0.44772811230144099</v>
      </c>
    </row>
    <row r="609" spans="1:17" x14ac:dyDescent="0.35">
      <c r="A609" s="48" t="s">
        <v>166</v>
      </c>
      <c r="B609" s="48" t="s">
        <v>173</v>
      </c>
      <c r="C609" s="48" t="s">
        <v>369</v>
      </c>
      <c r="D609" s="1">
        <v>0</v>
      </c>
      <c r="E609" s="1">
        <v>0</v>
      </c>
      <c r="F609" s="12" t="s">
        <v>1111</v>
      </c>
      <c r="G609" s="13" t="s">
        <v>1111</v>
      </c>
      <c r="H609" s="13" t="s">
        <v>1111</v>
      </c>
      <c r="I609" s="12" t="s">
        <v>1111</v>
      </c>
      <c r="J609" s="13" t="s">
        <v>1111</v>
      </c>
      <c r="K609" s="13" t="s">
        <v>1111</v>
      </c>
      <c r="L609" s="12" t="s">
        <v>1111</v>
      </c>
      <c r="M609" s="13" t="s">
        <v>1111</v>
      </c>
      <c r="N609" s="13" t="s">
        <v>1111</v>
      </c>
      <c r="O609" s="12" t="s">
        <v>1111</v>
      </c>
      <c r="P609" s="13" t="s">
        <v>1111</v>
      </c>
      <c r="Q609" s="13" t="s">
        <v>1111</v>
      </c>
    </row>
    <row r="610" spans="1:17" x14ac:dyDescent="0.35">
      <c r="A610" s="48" t="s">
        <v>166</v>
      </c>
      <c r="B610" s="48" t="s">
        <v>173</v>
      </c>
      <c r="C610" s="48" t="s">
        <v>16</v>
      </c>
      <c r="D610" s="1">
        <v>6112.4113664417901</v>
      </c>
      <c r="E610" s="1">
        <v>1</v>
      </c>
      <c r="F610" s="12" t="s">
        <v>1111</v>
      </c>
      <c r="G610" s="13" t="s">
        <v>1111</v>
      </c>
      <c r="H610" s="13" t="s">
        <v>1111</v>
      </c>
      <c r="I610" s="12" t="s">
        <v>1111</v>
      </c>
      <c r="J610" s="13" t="s">
        <v>1111</v>
      </c>
      <c r="K610" s="13" t="s">
        <v>1111</v>
      </c>
      <c r="L610" s="12" t="s">
        <v>1111</v>
      </c>
      <c r="M610" s="13" t="s">
        <v>1111</v>
      </c>
      <c r="N610" s="13" t="s">
        <v>1111</v>
      </c>
      <c r="O610" s="12" t="s">
        <v>1111</v>
      </c>
      <c r="P610" s="13" t="s">
        <v>1111</v>
      </c>
      <c r="Q610" s="13" t="s">
        <v>1111</v>
      </c>
    </row>
    <row r="611" spans="1:17" x14ac:dyDescent="0.35">
      <c r="A611" s="48" t="s">
        <v>166</v>
      </c>
      <c r="B611" s="48" t="s">
        <v>174</v>
      </c>
      <c r="C611" s="48" t="s">
        <v>367</v>
      </c>
      <c r="D611" s="1">
        <v>2959.1097298694099</v>
      </c>
      <c r="E611" s="1">
        <v>0.50986072356186996</v>
      </c>
      <c r="F611" s="12">
        <v>2484</v>
      </c>
      <c r="G611" s="13">
        <v>0.83944166548687704</v>
      </c>
      <c r="H611" s="13">
        <v>0.51227057125180497</v>
      </c>
      <c r="I611" s="12">
        <v>2228</v>
      </c>
      <c r="J611" s="13">
        <v>0.75292915889885703</v>
      </c>
      <c r="K611" s="13">
        <v>0.51633835457705701</v>
      </c>
      <c r="L611" s="12">
        <v>256</v>
      </c>
      <c r="M611" s="13">
        <v>8.6512506588019497E-2</v>
      </c>
      <c r="N611" s="13">
        <v>0.47940074906366997</v>
      </c>
      <c r="O611" s="12">
        <v>1597</v>
      </c>
      <c r="P611" s="13">
        <v>0.53968934773854405</v>
      </c>
      <c r="Q611" s="13">
        <v>0.54467939972714896</v>
      </c>
    </row>
    <row r="612" spans="1:17" x14ac:dyDescent="0.35">
      <c r="A612" s="48" t="s">
        <v>166</v>
      </c>
      <c r="B612" s="48" t="s">
        <v>174</v>
      </c>
      <c r="C612" s="48" t="s">
        <v>368</v>
      </c>
      <c r="D612" s="1">
        <v>2844.6511662380099</v>
      </c>
      <c r="E612" s="1">
        <v>0.49013927643813199</v>
      </c>
      <c r="F612" s="12">
        <v>2348</v>
      </c>
      <c r="G612" s="13">
        <v>0.82540876289769505</v>
      </c>
      <c r="H612" s="13">
        <v>0.48422355124768002</v>
      </c>
      <c r="I612" s="12">
        <v>2072</v>
      </c>
      <c r="J612" s="13">
        <v>0.72838456419251396</v>
      </c>
      <c r="K612" s="13">
        <v>0.48018539976824998</v>
      </c>
      <c r="L612" s="12">
        <v>276</v>
      </c>
      <c r="M612" s="13">
        <v>9.7024198705180503E-2</v>
      </c>
      <c r="N612" s="13">
        <v>0.51685393258427004</v>
      </c>
      <c r="O612" s="12">
        <v>1331</v>
      </c>
      <c r="P612" s="13">
        <v>0.46789568288621403</v>
      </c>
      <c r="Q612" s="13">
        <v>0.453956343792633</v>
      </c>
    </row>
    <row r="613" spans="1:17" x14ac:dyDescent="0.35">
      <c r="A613" s="48" t="s">
        <v>166</v>
      </c>
      <c r="B613" s="48" t="s">
        <v>174</v>
      </c>
      <c r="C613" s="48" t="s">
        <v>369</v>
      </c>
      <c r="D613" s="1">
        <v>0</v>
      </c>
      <c r="E613" s="1">
        <v>0</v>
      </c>
      <c r="F613" s="12" t="s">
        <v>1111</v>
      </c>
      <c r="G613" s="13" t="s">
        <v>1111</v>
      </c>
      <c r="H613" s="13" t="s">
        <v>1111</v>
      </c>
      <c r="I613" s="12" t="s">
        <v>1111</v>
      </c>
      <c r="J613" s="13" t="s">
        <v>1111</v>
      </c>
      <c r="K613" s="13" t="s">
        <v>1111</v>
      </c>
      <c r="L613" s="12" t="s">
        <v>1111</v>
      </c>
      <c r="M613" s="13" t="s">
        <v>1111</v>
      </c>
      <c r="N613" s="13" t="s">
        <v>1111</v>
      </c>
      <c r="O613" s="12" t="s">
        <v>1111</v>
      </c>
      <c r="P613" s="13" t="s">
        <v>1111</v>
      </c>
      <c r="Q613" s="13" t="s">
        <v>1111</v>
      </c>
    </row>
    <row r="614" spans="1:17" x14ac:dyDescent="0.35">
      <c r="A614" s="48" t="s">
        <v>166</v>
      </c>
      <c r="B614" s="48" t="s">
        <v>174</v>
      </c>
      <c r="C614" s="48" t="s">
        <v>16</v>
      </c>
      <c r="D614" s="1">
        <v>5803.7608961074102</v>
      </c>
      <c r="E614" s="1">
        <v>1</v>
      </c>
      <c r="F614" s="12" t="s">
        <v>1111</v>
      </c>
      <c r="G614" s="13" t="s">
        <v>1111</v>
      </c>
      <c r="H614" s="13" t="s">
        <v>1111</v>
      </c>
      <c r="I614" s="12" t="s">
        <v>1111</v>
      </c>
      <c r="J614" s="13" t="s">
        <v>1111</v>
      </c>
      <c r="K614" s="13" t="s">
        <v>1111</v>
      </c>
      <c r="L614" s="12" t="s">
        <v>1111</v>
      </c>
      <c r="M614" s="13" t="s">
        <v>1111</v>
      </c>
      <c r="N614" s="13" t="s">
        <v>1111</v>
      </c>
      <c r="O614" s="12" t="s">
        <v>1111</v>
      </c>
      <c r="P614" s="13" t="s">
        <v>1111</v>
      </c>
      <c r="Q614" s="13" t="s">
        <v>1111</v>
      </c>
    </row>
    <row r="615" spans="1:17" x14ac:dyDescent="0.35">
      <c r="A615" s="48" t="s">
        <v>166</v>
      </c>
      <c r="B615" s="48" t="s">
        <v>175</v>
      </c>
      <c r="C615" s="48" t="s">
        <v>367</v>
      </c>
      <c r="D615" s="1">
        <v>1657.94163502724</v>
      </c>
      <c r="E615" s="1">
        <v>0.51254000754694296</v>
      </c>
      <c r="F615" s="12">
        <v>1587</v>
      </c>
      <c r="G615" s="13" t="s">
        <v>1127</v>
      </c>
      <c r="H615" s="13">
        <v>0.52514890800794201</v>
      </c>
      <c r="I615" s="12">
        <v>1434</v>
      </c>
      <c r="J615" s="13">
        <v>0.86492791404954295</v>
      </c>
      <c r="K615" s="13">
        <v>0.52508238740388102</v>
      </c>
      <c r="L615" s="12">
        <v>153</v>
      </c>
      <c r="M615" s="13">
        <v>9.2283103800265096E-2</v>
      </c>
      <c r="N615" s="13">
        <v>0.52577319587628901</v>
      </c>
      <c r="O615" s="12">
        <v>1032</v>
      </c>
      <c r="P615" s="13">
        <v>0.62245858249590602</v>
      </c>
      <c r="Q615" s="13">
        <v>0.55216693418940599</v>
      </c>
    </row>
    <row r="616" spans="1:17" x14ac:dyDescent="0.35">
      <c r="A616" s="48" t="s">
        <v>166</v>
      </c>
      <c r="B616" s="48" t="s">
        <v>175</v>
      </c>
      <c r="C616" s="48" t="s">
        <v>368</v>
      </c>
      <c r="D616" s="1">
        <v>1576.8139169584099</v>
      </c>
      <c r="E616" s="1">
        <v>0.48745999245305699</v>
      </c>
      <c r="F616" s="12">
        <v>1426</v>
      </c>
      <c r="G616" s="13">
        <v>0.90435528546746902</v>
      </c>
      <c r="H616" s="13">
        <v>0.47187293183322299</v>
      </c>
      <c r="I616" s="12">
        <v>1289</v>
      </c>
      <c r="J616" s="13">
        <v>0.81747122227739599</v>
      </c>
      <c r="K616" s="13">
        <v>0.47198828268033699</v>
      </c>
      <c r="L616" s="12">
        <v>137</v>
      </c>
      <c r="M616" s="13">
        <v>8.68840631900724E-2</v>
      </c>
      <c r="N616" s="13">
        <v>0.47079037800687301</v>
      </c>
      <c r="O616" s="12">
        <v>832</v>
      </c>
      <c r="P616" s="13">
        <v>0.52764628156306703</v>
      </c>
      <c r="Q616" s="13">
        <v>0.44515783841626499</v>
      </c>
    </row>
    <row r="617" spans="1:17" x14ac:dyDescent="0.35">
      <c r="A617" s="48" t="s">
        <v>166</v>
      </c>
      <c r="B617" s="48" t="s">
        <v>175</v>
      </c>
      <c r="C617" s="48" t="s">
        <v>369</v>
      </c>
      <c r="D617" s="1">
        <v>0</v>
      </c>
      <c r="E617" s="1">
        <v>0</v>
      </c>
      <c r="F617" s="12" t="s">
        <v>1111</v>
      </c>
      <c r="G617" s="13" t="s">
        <v>1111</v>
      </c>
      <c r="H617" s="13" t="s">
        <v>1111</v>
      </c>
      <c r="I617" s="12" t="s">
        <v>1111</v>
      </c>
      <c r="J617" s="13" t="s">
        <v>1111</v>
      </c>
      <c r="K617" s="13" t="s">
        <v>1111</v>
      </c>
      <c r="L617" s="12" t="s">
        <v>1111</v>
      </c>
      <c r="M617" s="13" t="s">
        <v>1111</v>
      </c>
      <c r="N617" s="13" t="s">
        <v>1111</v>
      </c>
      <c r="O617" s="12" t="s">
        <v>1111</v>
      </c>
      <c r="P617" s="13" t="s">
        <v>1111</v>
      </c>
      <c r="Q617" s="13" t="s">
        <v>1111</v>
      </c>
    </row>
    <row r="618" spans="1:17" x14ac:dyDescent="0.35">
      <c r="A618" s="48" t="s">
        <v>166</v>
      </c>
      <c r="B618" s="48" t="s">
        <v>175</v>
      </c>
      <c r="C618" s="48" t="s">
        <v>16</v>
      </c>
      <c r="D618" s="1">
        <v>3234.7555519856501</v>
      </c>
      <c r="E618" s="1">
        <v>1</v>
      </c>
      <c r="F618" s="12" t="s">
        <v>1111</v>
      </c>
      <c r="G618" s="13" t="s">
        <v>1111</v>
      </c>
      <c r="H618" s="13" t="s">
        <v>1111</v>
      </c>
      <c r="I618" s="12" t="s">
        <v>1111</v>
      </c>
      <c r="J618" s="13" t="s">
        <v>1111</v>
      </c>
      <c r="K618" s="13" t="s">
        <v>1111</v>
      </c>
      <c r="L618" s="12" t="s">
        <v>1111</v>
      </c>
      <c r="M618" s="13" t="s">
        <v>1111</v>
      </c>
      <c r="N618" s="13" t="s">
        <v>1111</v>
      </c>
      <c r="O618" s="12" t="s">
        <v>1111</v>
      </c>
      <c r="P618" s="13" t="s">
        <v>1111</v>
      </c>
      <c r="Q618" s="13" t="s">
        <v>1111</v>
      </c>
    </row>
    <row r="619" spans="1:17" x14ac:dyDescent="0.35">
      <c r="A619" s="48" t="s">
        <v>166</v>
      </c>
      <c r="B619" s="48" t="s">
        <v>176</v>
      </c>
      <c r="C619" s="48" t="s">
        <v>367</v>
      </c>
      <c r="D619" s="1">
        <v>1095.64540580585</v>
      </c>
      <c r="E619" s="1">
        <v>0.49801165359577099</v>
      </c>
      <c r="F619" s="12">
        <v>899</v>
      </c>
      <c r="G619" s="13">
        <v>0.82052094157122202</v>
      </c>
      <c r="H619" s="13">
        <v>0.51459645105895802</v>
      </c>
      <c r="I619" s="12">
        <v>810</v>
      </c>
      <c r="J619" s="13">
        <v>0.73929028105972205</v>
      </c>
      <c r="K619" s="13">
        <v>0.51428571428571401</v>
      </c>
      <c r="L619" s="12">
        <v>89</v>
      </c>
      <c r="M619" s="13">
        <v>8.1230660511500297E-2</v>
      </c>
      <c r="N619" s="13">
        <v>0.51744186046511598</v>
      </c>
      <c r="O619" s="12">
        <v>481</v>
      </c>
      <c r="P619" s="13">
        <v>0.43901064838237802</v>
      </c>
      <c r="Q619" s="13">
        <v>0.54411764705882304</v>
      </c>
    </row>
    <row r="620" spans="1:17" x14ac:dyDescent="0.35">
      <c r="A620" s="48" t="s">
        <v>166</v>
      </c>
      <c r="B620" s="48" t="s">
        <v>176</v>
      </c>
      <c r="C620" s="48" t="s">
        <v>368</v>
      </c>
      <c r="D620" s="1">
        <v>1104.3942878338601</v>
      </c>
      <c r="E620" s="1">
        <v>0.50198834640422496</v>
      </c>
      <c r="F620" s="12">
        <v>846</v>
      </c>
      <c r="G620" s="13">
        <v>0.76603076393968805</v>
      </c>
      <c r="H620" s="13">
        <v>0.48425872925014302</v>
      </c>
      <c r="I620" s="12">
        <v>763</v>
      </c>
      <c r="J620" s="13">
        <v>0.69087644549170502</v>
      </c>
      <c r="K620" s="13">
        <v>0.48444444444444401</v>
      </c>
      <c r="L620" s="12">
        <v>83</v>
      </c>
      <c r="M620" s="13">
        <v>7.5154318447983606E-2</v>
      </c>
      <c r="N620" s="13">
        <v>0.48255813953488402</v>
      </c>
      <c r="O620" s="12">
        <v>401</v>
      </c>
      <c r="P620" s="13">
        <v>0.363094960212547</v>
      </c>
      <c r="Q620" s="13">
        <v>0.453619909502262</v>
      </c>
    </row>
    <row r="621" spans="1:17" x14ac:dyDescent="0.35">
      <c r="A621" s="48" t="s">
        <v>166</v>
      </c>
      <c r="B621" s="48" t="s">
        <v>176</v>
      </c>
      <c r="C621" s="48" t="s">
        <v>369</v>
      </c>
      <c r="D621" s="1">
        <v>0</v>
      </c>
      <c r="E621" s="1">
        <v>0</v>
      </c>
      <c r="F621" s="12" t="s">
        <v>1111</v>
      </c>
      <c r="G621" s="13" t="s">
        <v>1111</v>
      </c>
      <c r="H621" s="13" t="s">
        <v>1111</v>
      </c>
      <c r="I621" s="12" t="s">
        <v>1111</v>
      </c>
      <c r="J621" s="13" t="s">
        <v>1111</v>
      </c>
      <c r="K621" s="13" t="s">
        <v>1111</v>
      </c>
      <c r="L621" s="12" t="s">
        <v>1111</v>
      </c>
      <c r="M621" s="13" t="s">
        <v>1111</v>
      </c>
      <c r="N621" s="13" t="s">
        <v>1111</v>
      </c>
      <c r="O621" s="12" t="s">
        <v>1111</v>
      </c>
      <c r="P621" s="13" t="s">
        <v>1111</v>
      </c>
      <c r="Q621" s="13" t="s">
        <v>1111</v>
      </c>
    </row>
    <row r="622" spans="1:17" x14ac:dyDescent="0.35">
      <c r="A622" s="48" t="s">
        <v>166</v>
      </c>
      <c r="B622" s="48" t="s">
        <v>176</v>
      </c>
      <c r="C622" s="48" t="s">
        <v>16</v>
      </c>
      <c r="D622" s="1">
        <v>2200.0396936397201</v>
      </c>
      <c r="E622" s="1">
        <v>1</v>
      </c>
      <c r="F622" s="12" t="s">
        <v>1111</v>
      </c>
      <c r="G622" s="13" t="s">
        <v>1111</v>
      </c>
      <c r="H622" s="13" t="s">
        <v>1111</v>
      </c>
      <c r="I622" s="12" t="s">
        <v>1111</v>
      </c>
      <c r="J622" s="13" t="s">
        <v>1111</v>
      </c>
      <c r="K622" s="13" t="s">
        <v>1111</v>
      </c>
      <c r="L622" s="12" t="s">
        <v>1111</v>
      </c>
      <c r="M622" s="13" t="s">
        <v>1111</v>
      </c>
      <c r="N622" s="13" t="s">
        <v>1111</v>
      </c>
      <c r="O622" s="12" t="s">
        <v>1111</v>
      </c>
      <c r="P622" s="13" t="s">
        <v>1111</v>
      </c>
      <c r="Q622" s="13" t="s">
        <v>1111</v>
      </c>
    </row>
    <row r="623" spans="1:17" x14ac:dyDescent="0.35">
      <c r="A623" s="48" t="s">
        <v>166</v>
      </c>
      <c r="B623" s="48" t="s">
        <v>177</v>
      </c>
      <c r="C623" s="48" t="s">
        <v>367</v>
      </c>
      <c r="D623" s="1">
        <v>210.79856872739799</v>
      </c>
      <c r="E623" s="1">
        <v>0.475125752829543</v>
      </c>
      <c r="F623" s="12">
        <v>128</v>
      </c>
      <c r="G623" s="13">
        <v>0.60721474900300698</v>
      </c>
      <c r="H623" s="13">
        <v>0.53333333333333299</v>
      </c>
      <c r="I623" s="12">
        <v>114</v>
      </c>
      <c r="J623" s="13">
        <v>0.54080063583080296</v>
      </c>
      <c r="K623" s="13">
        <v>0.55609756097561003</v>
      </c>
      <c r="L623" s="12">
        <v>14</v>
      </c>
      <c r="M623" s="13">
        <v>6.6414113172203804E-2</v>
      </c>
      <c r="N623" s="13">
        <v>0.4</v>
      </c>
      <c r="O623" s="12">
        <v>76</v>
      </c>
      <c r="P623" s="13">
        <v>0.36053375722053499</v>
      </c>
      <c r="Q623" s="13">
        <v>0.56716417910447803</v>
      </c>
    </row>
    <row r="624" spans="1:17" x14ac:dyDescent="0.35">
      <c r="A624" s="48" t="s">
        <v>166</v>
      </c>
      <c r="B624" s="48" t="s">
        <v>177</v>
      </c>
      <c r="C624" s="48" t="s">
        <v>368</v>
      </c>
      <c r="D624" s="1">
        <v>232.87043357781801</v>
      </c>
      <c r="E624" s="1">
        <v>0.52487424717045705</v>
      </c>
      <c r="F624" s="12">
        <v>111</v>
      </c>
      <c r="G624" s="13">
        <v>0.476659910382772</v>
      </c>
      <c r="H624" s="13">
        <v>0.46250000000000002</v>
      </c>
      <c r="I624" s="12">
        <v>90</v>
      </c>
      <c r="J624" s="13">
        <v>0.386481008418464</v>
      </c>
      <c r="K624" s="13">
        <v>0.439024390243902</v>
      </c>
      <c r="L624" s="12">
        <v>21</v>
      </c>
      <c r="M624" s="13">
        <v>9.0178901964308195E-2</v>
      </c>
      <c r="N624" s="13">
        <v>0.6</v>
      </c>
      <c r="O624" s="12">
        <v>57</v>
      </c>
      <c r="P624" s="13">
        <v>0.244771305331694</v>
      </c>
      <c r="Q624" s="13">
        <v>0.42537313432835799</v>
      </c>
    </row>
    <row r="625" spans="1:17" x14ac:dyDescent="0.35">
      <c r="A625" s="48" t="s">
        <v>166</v>
      </c>
      <c r="B625" s="48" t="s">
        <v>177</v>
      </c>
      <c r="C625" s="48" t="s">
        <v>369</v>
      </c>
      <c r="D625" s="1">
        <v>0</v>
      </c>
      <c r="E625" s="1">
        <v>0</v>
      </c>
      <c r="F625" s="12" t="s">
        <v>1111</v>
      </c>
      <c r="G625" s="13" t="s">
        <v>1111</v>
      </c>
      <c r="H625" s="13" t="s">
        <v>1111</v>
      </c>
      <c r="I625" s="12" t="s">
        <v>1111</v>
      </c>
      <c r="J625" s="13" t="s">
        <v>1111</v>
      </c>
      <c r="K625" s="13" t="s">
        <v>1111</v>
      </c>
      <c r="L625" s="12" t="s">
        <v>1111</v>
      </c>
      <c r="M625" s="13" t="s">
        <v>1111</v>
      </c>
      <c r="N625" s="13" t="s">
        <v>1111</v>
      </c>
      <c r="O625" s="12" t="s">
        <v>1111</v>
      </c>
      <c r="P625" s="13" t="s">
        <v>1111</v>
      </c>
      <c r="Q625" s="13" t="s">
        <v>1111</v>
      </c>
    </row>
    <row r="626" spans="1:17" x14ac:dyDescent="0.35">
      <c r="A626" s="48" t="s">
        <v>166</v>
      </c>
      <c r="B626" s="48" t="s">
        <v>177</v>
      </c>
      <c r="C626" s="48" t="s">
        <v>16</v>
      </c>
      <c r="D626" s="1">
        <v>443.669002305216</v>
      </c>
      <c r="E626" s="1">
        <v>1</v>
      </c>
      <c r="F626" s="12" t="s">
        <v>1111</v>
      </c>
      <c r="G626" s="13" t="s">
        <v>1111</v>
      </c>
      <c r="H626" s="13" t="s">
        <v>1111</v>
      </c>
      <c r="I626" s="12" t="s">
        <v>1111</v>
      </c>
      <c r="J626" s="13" t="s">
        <v>1111</v>
      </c>
      <c r="K626" s="13" t="s">
        <v>1111</v>
      </c>
      <c r="L626" s="12" t="s">
        <v>1111</v>
      </c>
      <c r="M626" s="13" t="s">
        <v>1111</v>
      </c>
      <c r="N626" s="13" t="s">
        <v>1111</v>
      </c>
      <c r="O626" s="12" t="s">
        <v>1111</v>
      </c>
      <c r="P626" s="13" t="s">
        <v>1111</v>
      </c>
      <c r="Q626" s="13" t="s">
        <v>1111</v>
      </c>
    </row>
    <row r="627" spans="1:17" x14ac:dyDescent="0.35">
      <c r="A627" s="48" t="s">
        <v>166</v>
      </c>
      <c r="B627" s="48" t="s">
        <v>178</v>
      </c>
      <c r="C627" s="48" t="s">
        <v>367</v>
      </c>
      <c r="D627" s="1">
        <v>16808.001110834099</v>
      </c>
      <c r="E627" s="1">
        <v>0.57562705402756398</v>
      </c>
      <c r="F627" s="12">
        <v>15496</v>
      </c>
      <c r="G627" s="13">
        <v>0.92194187148236195</v>
      </c>
      <c r="H627" s="13">
        <v>0.56660206954550396</v>
      </c>
      <c r="I627" s="12">
        <v>13366</v>
      </c>
      <c r="J627" s="13">
        <v>0.79521651098562496</v>
      </c>
      <c r="K627" s="13">
        <v>0.56408525005275401</v>
      </c>
      <c r="L627" s="12">
        <v>2130</v>
      </c>
      <c r="M627" s="13">
        <v>0.12672536049673699</v>
      </c>
      <c r="N627" s="13">
        <v>0.58292282430213505</v>
      </c>
      <c r="O627" s="12">
        <v>9595</v>
      </c>
      <c r="P627" s="13">
        <v>0.57085907697943095</v>
      </c>
      <c r="Q627" s="13">
        <v>0.57898865556360102</v>
      </c>
    </row>
    <row r="628" spans="1:17" x14ac:dyDescent="0.35">
      <c r="A628" s="48" t="s">
        <v>166</v>
      </c>
      <c r="B628" s="48" t="s">
        <v>178</v>
      </c>
      <c r="C628" s="48" t="s">
        <v>368</v>
      </c>
      <c r="D628" s="1">
        <v>12391.462314714299</v>
      </c>
      <c r="E628" s="1">
        <v>0.42437294597243203</v>
      </c>
      <c r="F628" s="12">
        <v>11574</v>
      </c>
      <c r="G628" s="13">
        <v>0.934030198054704</v>
      </c>
      <c r="H628" s="13">
        <v>0.42319646056528598</v>
      </c>
      <c r="I628" s="12">
        <v>10171</v>
      </c>
      <c r="J628" s="13">
        <v>0.82080708004271596</v>
      </c>
      <c r="K628" s="13">
        <v>0.42924667651403198</v>
      </c>
      <c r="L628" s="12">
        <v>1403</v>
      </c>
      <c r="M628" s="13">
        <v>0.11322311801198801</v>
      </c>
      <c r="N628" s="13">
        <v>0.383962780514505</v>
      </c>
      <c r="O628" s="12">
        <v>6874</v>
      </c>
      <c r="P628" s="13">
        <v>0.55473678775082402</v>
      </c>
      <c r="Q628" s="13">
        <v>0.41479604151581001</v>
      </c>
    </row>
    <row r="629" spans="1:17" x14ac:dyDescent="0.35">
      <c r="A629" s="48" t="s">
        <v>166</v>
      </c>
      <c r="B629" s="48" t="s">
        <v>178</v>
      </c>
      <c r="C629" s="48" t="s">
        <v>369</v>
      </c>
      <c r="D629" s="1">
        <v>0</v>
      </c>
      <c r="E629" s="1">
        <v>0</v>
      </c>
      <c r="F629" s="12">
        <v>279</v>
      </c>
      <c r="G629" s="13">
        <v>0</v>
      </c>
      <c r="H629" s="13">
        <v>1.0201469889209801E-2</v>
      </c>
      <c r="I629" s="12">
        <v>158</v>
      </c>
      <c r="J629" s="13">
        <v>0</v>
      </c>
      <c r="K629" s="13">
        <v>6.6680734332137601E-3</v>
      </c>
      <c r="L629" s="12">
        <v>121</v>
      </c>
      <c r="M629" s="13">
        <v>0</v>
      </c>
      <c r="N629" s="13">
        <v>3.3114395183360699E-2</v>
      </c>
      <c r="O629" s="12" t="s">
        <v>1111</v>
      </c>
      <c r="P629" s="13" t="s">
        <v>1111</v>
      </c>
      <c r="Q629" s="13" t="s">
        <v>1111</v>
      </c>
    </row>
    <row r="630" spans="1:17" x14ac:dyDescent="0.35">
      <c r="A630" s="48" t="s">
        <v>166</v>
      </c>
      <c r="B630" s="48" t="s">
        <v>178</v>
      </c>
      <c r="C630" s="48" t="s">
        <v>16</v>
      </c>
      <c r="D630" s="1">
        <v>29199.4634255485</v>
      </c>
      <c r="E630" s="1">
        <v>1</v>
      </c>
      <c r="F630" s="12">
        <v>27349</v>
      </c>
      <c r="G630" s="13">
        <v>0.93662680034286505</v>
      </c>
      <c r="H630" s="13">
        <v>1</v>
      </c>
      <c r="I630" s="12">
        <v>23695</v>
      </c>
      <c r="J630" s="13">
        <v>0.81148751450232903</v>
      </c>
      <c r="K630" s="13">
        <v>1</v>
      </c>
      <c r="L630" s="12">
        <v>3654</v>
      </c>
      <c r="M630" s="13">
        <v>0.12513928584053599</v>
      </c>
      <c r="N630" s="13">
        <v>1</v>
      </c>
      <c r="O630" s="12">
        <v>16572</v>
      </c>
      <c r="P630" s="13">
        <v>0.56754467568400901</v>
      </c>
      <c r="Q630" s="13">
        <v>1</v>
      </c>
    </row>
    <row r="631" spans="1:17" x14ac:dyDescent="0.35">
      <c r="A631" s="48" t="s">
        <v>166</v>
      </c>
      <c r="B631" s="48" t="s">
        <v>179</v>
      </c>
      <c r="C631" s="48" t="s">
        <v>367</v>
      </c>
      <c r="D631" s="1">
        <v>313.63529637598702</v>
      </c>
      <c r="E631" s="1">
        <v>0.50105888091497597</v>
      </c>
      <c r="F631" s="12">
        <v>247</v>
      </c>
      <c r="G631" s="13">
        <v>0.78753891176806701</v>
      </c>
      <c r="H631" s="13">
        <v>0.51565762004175397</v>
      </c>
      <c r="I631" s="12">
        <v>216</v>
      </c>
      <c r="J631" s="13">
        <v>0.68869799571620405</v>
      </c>
      <c r="K631" s="13">
        <v>0.51063829787234005</v>
      </c>
      <c r="L631" s="12">
        <v>31</v>
      </c>
      <c r="M631" s="13">
        <v>9.8840916051862696E-2</v>
      </c>
      <c r="N631" s="13">
        <v>0.55357142857142905</v>
      </c>
      <c r="O631" s="12">
        <v>152</v>
      </c>
      <c r="P631" s="13">
        <v>0.48463933031881001</v>
      </c>
      <c r="Q631" s="13">
        <v>0.52413793103448303</v>
      </c>
    </row>
    <row r="632" spans="1:17" x14ac:dyDescent="0.35">
      <c r="A632" s="48" t="s">
        <v>166</v>
      </c>
      <c r="B632" s="48" t="s">
        <v>179</v>
      </c>
      <c r="C632" s="48" t="s">
        <v>368</v>
      </c>
      <c r="D632" s="1">
        <v>312.30969396778801</v>
      </c>
      <c r="E632" s="1">
        <v>0.49894111908502498</v>
      </c>
      <c r="F632" s="12">
        <v>232</v>
      </c>
      <c r="G632" s="13">
        <v>0.742852381725713</v>
      </c>
      <c r="H632" s="13">
        <v>0.48434237995824603</v>
      </c>
      <c r="I632" s="12">
        <v>207</v>
      </c>
      <c r="J632" s="13">
        <v>0.66280363369492501</v>
      </c>
      <c r="K632" s="13">
        <v>0.48936170212766</v>
      </c>
      <c r="L632" s="12">
        <v>25</v>
      </c>
      <c r="M632" s="13">
        <v>8.0048748030788097E-2</v>
      </c>
      <c r="N632" s="13">
        <v>0.44642857142857101</v>
      </c>
      <c r="O632" s="12">
        <v>138</v>
      </c>
      <c r="P632" s="13">
        <v>0.44186908912994999</v>
      </c>
      <c r="Q632" s="13">
        <v>0.47586206896551703</v>
      </c>
    </row>
    <row r="633" spans="1:17" x14ac:dyDescent="0.35">
      <c r="A633" s="48" t="s">
        <v>166</v>
      </c>
      <c r="B633" s="48" t="s">
        <v>179</v>
      </c>
      <c r="C633" s="48" t="s">
        <v>369</v>
      </c>
      <c r="D633" s="1">
        <v>0</v>
      </c>
      <c r="E633" s="1">
        <v>0</v>
      </c>
      <c r="F633" s="12" t="s">
        <v>1111</v>
      </c>
      <c r="G633" s="13" t="s">
        <v>1111</v>
      </c>
      <c r="H633" s="13" t="s">
        <v>1111</v>
      </c>
      <c r="I633" s="12" t="s">
        <v>1111</v>
      </c>
      <c r="J633" s="13" t="s">
        <v>1111</v>
      </c>
      <c r="K633" s="13" t="s">
        <v>1111</v>
      </c>
      <c r="L633" s="12" t="s">
        <v>1111</v>
      </c>
      <c r="M633" s="13" t="s">
        <v>1111</v>
      </c>
      <c r="N633" s="13" t="s">
        <v>1111</v>
      </c>
      <c r="O633" s="12" t="s">
        <v>1111</v>
      </c>
      <c r="P633" s="13" t="s">
        <v>1111</v>
      </c>
      <c r="Q633" s="13" t="s">
        <v>1111</v>
      </c>
    </row>
    <row r="634" spans="1:17" x14ac:dyDescent="0.35">
      <c r="A634" s="48" t="s">
        <v>166</v>
      </c>
      <c r="B634" s="48" t="s">
        <v>179</v>
      </c>
      <c r="C634" s="48" t="s">
        <v>16</v>
      </c>
      <c r="D634" s="1">
        <v>625.94499034377498</v>
      </c>
      <c r="E634" s="1">
        <v>1</v>
      </c>
      <c r="F634" s="12" t="s">
        <v>1111</v>
      </c>
      <c r="G634" s="13" t="s">
        <v>1111</v>
      </c>
      <c r="H634" s="13" t="s">
        <v>1111</v>
      </c>
      <c r="I634" s="12" t="s">
        <v>1111</v>
      </c>
      <c r="J634" s="13" t="s">
        <v>1111</v>
      </c>
      <c r="K634" s="13" t="s">
        <v>1111</v>
      </c>
      <c r="L634" s="12" t="s">
        <v>1111</v>
      </c>
      <c r="M634" s="13" t="s">
        <v>1111</v>
      </c>
      <c r="N634" s="13" t="s">
        <v>1111</v>
      </c>
      <c r="O634" s="12" t="s">
        <v>1111</v>
      </c>
      <c r="P634" s="13" t="s">
        <v>1111</v>
      </c>
      <c r="Q634" s="13" t="s">
        <v>1111</v>
      </c>
    </row>
    <row r="635" spans="1:17" x14ac:dyDescent="0.35">
      <c r="A635" s="48" t="s">
        <v>166</v>
      </c>
      <c r="B635" s="48" t="s">
        <v>180</v>
      </c>
      <c r="C635" s="48" t="s">
        <v>367</v>
      </c>
      <c r="D635" s="1">
        <v>10777.6235647048</v>
      </c>
      <c r="E635" s="1">
        <v>0.59622707460249802</v>
      </c>
      <c r="F635" s="12">
        <v>8166</v>
      </c>
      <c r="G635" s="13">
        <v>0.75768094431712196</v>
      </c>
      <c r="H635" s="13">
        <v>0.56854417600779805</v>
      </c>
      <c r="I635" s="12">
        <v>7200</v>
      </c>
      <c r="J635" s="13">
        <v>0.66805079587108496</v>
      </c>
      <c r="K635" s="13">
        <v>0.567286479672234</v>
      </c>
      <c r="L635" s="12">
        <v>966</v>
      </c>
      <c r="M635" s="13">
        <v>8.96301484460372E-2</v>
      </c>
      <c r="N635" s="13">
        <v>0.57809694793536803</v>
      </c>
      <c r="O635" s="12">
        <v>4646</v>
      </c>
      <c r="P635" s="13">
        <v>0.43107833300236897</v>
      </c>
      <c r="Q635" s="13">
        <v>0.58558104360978103</v>
      </c>
    </row>
    <row r="636" spans="1:17" x14ac:dyDescent="0.35">
      <c r="A636" s="48" t="s">
        <v>166</v>
      </c>
      <c r="B636" s="48" t="s">
        <v>180</v>
      </c>
      <c r="C636" s="48" t="s">
        <v>368</v>
      </c>
      <c r="D636" s="1">
        <v>7298.7503938079599</v>
      </c>
      <c r="E636" s="1">
        <v>0.40377292539750498</v>
      </c>
      <c r="F636" s="12">
        <v>6090</v>
      </c>
      <c r="G636" s="13">
        <v>0.83438940522840399</v>
      </c>
      <c r="H636" s="13">
        <v>0.42400612685372102</v>
      </c>
      <c r="I636" s="12">
        <v>5467</v>
      </c>
      <c r="J636" s="13">
        <v>0.74903232814181997</v>
      </c>
      <c r="K636" s="13">
        <v>0.43074377560668098</v>
      </c>
      <c r="L636" s="12">
        <v>623</v>
      </c>
      <c r="M636" s="13">
        <v>8.5357077086583799E-2</v>
      </c>
      <c r="N636" s="13">
        <v>0.37283064033512903</v>
      </c>
      <c r="O636" s="12">
        <v>3274</v>
      </c>
      <c r="P636" s="13">
        <v>0.44856993640686299</v>
      </c>
      <c r="Q636" s="13">
        <v>0.41265439879001797</v>
      </c>
    </row>
    <row r="637" spans="1:17" x14ac:dyDescent="0.35">
      <c r="A637" s="48" t="s">
        <v>166</v>
      </c>
      <c r="B637" s="48" t="s">
        <v>180</v>
      </c>
      <c r="C637" s="48" t="s">
        <v>369</v>
      </c>
      <c r="D637" s="1">
        <v>0</v>
      </c>
      <c r="E637" s="1">
        <v>0</v>
      </c>
      <c r="F637" s="12">
        <v>107</v>
      </c>
      <c r="G637" s="13">
        <v>0</v>
      </c>
      <c r="H637" s="13">
        <v>7.4496971384808196E-3</v>
      </c>
      <c r="I637" s="12" t="s">
        <v>1111</v>
      </c>
      <c r="J637" s="13" t="s">
        <v>1111</v>
      </c>
      <c r="K637" s="13" t="s">
        <v>1111</v>
      </c>
      <c r="L637" s="12">
        <v>82</v>
      </c>
      <c r="M637" s="13">
        <v>0</v>
      </c>
      <c r="N637" s="13">
        <v>4.9072411729503301E-2</v>
      </c>
      <c r="O637" s="12" t="s">
        <v>1111</v>
      </c>
      <c r="P637" s="13" t="s">
        <v>1111</v>
      </c>
      <c r="Q637" s="13" t="s">
        <v>1111</v>
      </c>
    </row>
    <row r="638" spans="1:17" x14ac:dyDescent="0.35">
      <c r="A638" s="48" t="s">
        <v>166</v>
      </c>
      <c r="B638" s="48" t="s">
        <v>180</v>
      </c>
      <c r="C638" s="48" t="s">
        <v>16</v>
      </c>
      <c r="D638" s="1">
        <v>18076.3739585127</v>
      </c>
      <c r="E638" s="1">
        <v>1</v>
      </c>
      <c r="F638" s="12">
        <v>14363</v>
      </c>
      <c r="G638" s="13">
        <v>0.79457307272822997</v>
      </c>
      <c r="H638" s="13">
        <v>1</v>
      </c>
      <c r="I638" s="12" t="s">
        <v>1111</v>
      </c>
      <c r="J638" s="13" t="s">
        <v>1111</v>
      </c>
      <c r="K638" s="13" t="s">
        <v>1111</v>
      </c>
      <c r="L638" s="12">
        <v>1671</v>
      </c>
      <c r="M638" s="13">
        <v>9.2441105933918605E-2</v>
      </c>
      <c r="N638" s="13">
        <v>1</v>
      </c>
      <c r="O638" s="12">
        <v>7934</v>
      </c>
      <c r="P638" s="13">
        <v>0.43891546049055102</v>
      </c>
      <c r="Q638" s="13">
        <v>1</v>
      </c>
    </row>
    <row r="639" spans="1:17" x14ac:dyDescent="0.35">
      <c r="A639" s="48" t="s">
        <v>166</v>
      </c>
      <c r="B639" s="48" t="s">
        <v>181</v>
      </c>
      <c r="C639" s="48" t="s">
        <v>367</v>
      </c>
      <c r="D639" s="1">
        <v>3143.1655390045398</v>
      </c>
      <c r="E639" s="1">
        <v>0.52229463797033304</v>
      </c>
      <c r="F639" s="12">
        <v>2794</v>
      </c>
      <c r="G639" s="13">
        <v>0.8889127745034</v>
      </c>
      <c r="H639" s="13">
        <v>0.52736881842204597</v>
      </c>
      <c r="I639" s="12">
        <v>2546</v>
      </c>
      <c r="J639" s="13">
        <v>0.81001142587174502</v>
      </c>
      <c r="K639" s="13">
        <v>0.52931392931392895</v>
      </c>
      <c r="L639" s="12">
        <v>248</v>
      </c>
      <c r="M639" s="13">
        <v>7.8901348631654697E-2</v>
      </c>
      <c r="N639" s="13">
        <v>0.50819672131147497</v>
      </c>
      <c r="O639" s="12">
        <v>1703</v>
      </c>
      <c r="P639" s="13">
        <v>0.54181047064398402</v>
      </c>
      <c r="Q639" s="13">
        <v>0.552204928664073</v>
      </c>
    </row>
    <row r="640" spans="1:17" x14ac:dyDescent="0.35">
      <c r="A640" s="48" t="s">
        <v>166</v>
      </c>
      <c r="B640" s="48" t="s">
        <v>181</v>
      </c>
      <c r="C640" s="48" t="s">
        <v>368</v>
      </c>
      <c r="D640" s="1">
        <v>2874.8275830750999</v>
      </c>
      <c r="E640" s="1">
        <v>0.47770536202966701</v>
      </c>
      <c r="F640" s="12">
        <v>2493</v>
      </c>
      <c r="G640" s="13">
        <v>0.86718244067121697</v>
      </c>
      <c r="H640" s="13">
        <v>0.470554926387316</v>
      </c>
      <c r="I640" s="12">
        <v>2255</v>
      </c>
      <c r="J640" s="13">
        <v>0.78439486711335504</v>
      </c>
      <c r="K640" s="13">
        <v>0.46881496881496898</v>
      </c>
      <c r="L640" s="12">
        <v>238</v>
      </c>
      <c r="M640" s="13">
        <v>8.2787573557861802E-2</v>
      </c>
      <c r="N640" s="13">
        <v>0.48770491803278698</v>
      </c>
      <c r="O640" s="12">
        <v>1373</v>
      </c>
      <c r="P640" s="13">
        <v>0.47759385922245501</v>
      </c>
      <c r="Q640" s="13">
        <v>0.445201037613489</v>
      </c>
    </row>
    <row r="641" spans="1:17" x14ac:dyDescent="0.35">
      <c r="A641" s="48" t="s">
        <v>166</v>
      </c>
      <c r="B641" s="48" t="s">
        <v>181</v>
      </c>
      <c r="C641" s="48" t="s">
        <v>369</v>
      </c>
      <c r="D641" s="1">
        <v>0</v>
      </c>
      <c r="E641" s="1">
        <v>0</v>
      </c>
      <c r="F641" s="12" t="s">
        <v>1111</v>
      </c>
      <c r="G641" s="13" t="s">
        <v>1111</v>
      </c>
      <c r="H641" s="13" t="s">
        <v>1111</v>
      </c>
      <c r="I641" s="12" t="s">
        <v>1111</v>
      </c>
      <c r="J641" s="13" t="s">
        <v>1111</v>
      </c>
      <c r="K641" s="13" t="s">
        <v>1111</v>
      </c>
      <c r="L641" s="12" t="s">
        <v>1111</v>
      </c>
      <c r="M641" s="13" t="s">
        <v>1111</v>
      </c>
      <c r="N641" s="13" t="s">
        <v>1111</v>
      </c>
      <c r="O641" s="12" t="s">
        <v>1111</v>
      </c>
      <c r="P641" s="13" t="s">
        <v>1111</v>
      </c>
      <c r="Q641" s="13" t="s">
        <v>1111</v>
      </c>
    </row>
    <row r="642" spans="1:17" x14ac:dyDescent="0.35">
      <c r="A642" s="48" t="s">
        <v>166</v>
      </c>
      <c r="B642" s="48" t="s">
        <v>181</v>
      </c>
      <c r="C642" s="48" t="s">
        <v>16</v>
      </c>
      <c r="D642" s="1">
        <v>6017.9931220796398</v>
      </c>
      <c r="E642" s="1">
        <v>1</v>
      </c>
      <c r="F642" s="12" t="s">
        <v>1111</v>
      </c>
      <c r="G642" s="13" t="s">
        <v>1111</v>
      </c>
      <c r="H642" s="13" t="s">
        <v>1111</v>
      </c>
      <c r="I642" s="12" t="s">
        <v>1111</v>
      </c>
      <c r="J642" s="13" t="s">
        <v>1111</v>
      </c>
      <c r="K642" s="13" t="s">
        <v>1111</v>
      </c>
      <c r="L642" s="12" t="s">
        <v>1111</v>
      </c>
      <c r="M642" s="13" t="s">
        <v>1111</v>
      </c>
      <c r="N642" s="13" t="s">
        <v>1111</v>
      </c>
      <c r="O642" s="12" t="s">
        <v>1111</v>
      </c>
      <c r="P642" s="13" t="s">
        <v>1111</v>
      </c>
      <c r="Q642" s="13" t="s">
        <v>1111</v>
      </c>
    </row>
    <row r="643" spans="1:17" x14ac:dyDescent="0.35">
      <c r="A643" s="48" t="s">
        <v>166</v>
      </c>
      <c r="B643" s="48" t="s">
        <v>182</v>
      </c>
      <c r="C643" s="48" t="s">
        <v>367</v>
      </c>
      <c r="D643" s="1">
        <v>5174.3729003022099</v>
      </c>
      <c r="E643" s="1">
        <v>0.50926930774493695</v>
      </c>
      <c r="F643" s="12">
        <v>3930</v>
      </c>
      <c r="G643" s="13">
        <v>0.75951232656047396</v>
      </c>
      <c r="H643" s="13">
        <v>0.52645679839249804</v>
      </c>
      <c r="I643" s="12">
        <v>3599</v>
      </c>
      <c r="J643" s="13">
        <v>0.69554322221148801</v>
      </c>
      <c r="K643" s="13">
        <v>0.529186884281723</v>
      </c>
      <c r="L643" s="12">
        <v>331</v>
      </c>
      <c r="M643" s="13">
        <v>6.3969104348986505E-2</v>
      </c>
      <c r="N643" s="13">
        <v>0.498493975903614</v>
      </c>
      <c r="O643" s="12">
        <v>2004</v>
      </c>
      <c r="P643" s="13">
        <v>0.38729330850564597</v>
      </c>
      <c r="Q643" s="13">
        <v>0.54575163398692805</v>
      </c>
    </row>
    <row r="644" spans="1:17" x14ac:dyDescent="0.35">
      <c r="A644" s="48" t="s">
        <v>166</v>
      </c>
      <c r="B644" s="48" t="s">
        <v>182</v>
      </c>
      <c r="C644" s="48" t="s">
        <v>368</v>
      </c>
      <c r="D644" s="1">
        <v>4986.0134053530501</v>
      </c>
      <c r="E644" s="1">
        <v>0.490730692255059</v>
      </c>
      <c r="F644" s="12">
        <v>3522</v>
      </c>
      <c r="G644" s="13">
        <v>0.70637595884093196</v>
      </c>
      <c r="H644" s="13">
        <v>0.47180174146014697</v>
      </c>
      <c r="I644" s="12">
        <v>3190</v>
      </c>
      <c r="J644" s="13">
        <v>0.63978969582696499</v>
      </c>
      <c r="K644" s="13">
        <v>0.469048669313336</v>
      </c>
      <c r="L644" s="12">
        <v>332</v>
      </c>
      <c r="M644" s="13">
        <v>6.6586263013966293E-2</v>
      </c>
      <c r="N644" s="13">
        <v>0.5</v>
      </c>
      <c r="O644" s="12">
        <v>1665</v>
      </c>
      <c r="P644" s="13">
        <v>0.33393412023570501</v>
      </c>
      <c r="Q644" s="13">
        <v>0.45343137254902</v>
      </c>
    </row>
    <row r="645" spans="1:17" x14ac:dyDescent="0.35">
      <c r="A645" s="48" t="s">
        <v>166</v>
      </c>
      <c r="B645" s="48" t="s">
        <v>182</v>
      </c>
      <c r="C645" s="48" t="s">
        <v>369</v>
      </c>
      <c r="D645" s="1">
        <v>0</v>
      </c>
      <c r="E645" s="1">
        <v>0</v>
      </c>
      <c r="F645" s="12" t="s">
        <v>1111</v>
      </c>
      <c r="G645" s="13" t="s">
        <v>1111</v>
      </c>
      <c r="H645" s="13" t="s">
        <v>1111</v>
      </c>
      <c r="I645" s="12" t="s">
        <v>1111</v>
      </c>
      <c r="J645" s="13" t="s">
        <v>1111</v>
      </c>
      <c r="K645" s="13" t="s">
        <v>1111</v>
      </c>
      <c r="L645" s="12" t="s">
        <v>1111</v>
      </c>
      <c r="M645" s="13" t="s">
        <v>1111</v>
      </c>
      <c r="N645" s="13" t="s">
        <v>1111</v>
      </c>
      <c r="O645" s="12" t="s">
        <v>1111</v>
      </c>
      <c r="P645" s="13" t="s">
        <v>1111</v>
      </c>
      <c r="Q645" s="13" t="s">
        <v>1111</v>
      </c>
    </row>
    <row r="646" spans="1:17" x14ac:dyDescent="0.35">
      <c r="A646" s="48" t="s">
        <v>166</v>
      </c>
      <c r="B646" s="48" t="s">
        <v>182</v>
      </c>
      <c r="C646" s="48" t="s">
        <v>16</v>
      </c>
      <c r="D646" s="1">
        <v>10160.3863056553</v>
      </c>
      <c r="E646" s="1">
        <v>1</v>
      </c>
      <c r="F646" s="12" t="s">
        <v>1111</v>
      </c>
      <c r="G646" s="13" t="s">
        <v>1111</v>
      </c>
      <c r="H646" s="13" t="s">
        <v>1111</v>
      </c>
      <c r="I646" s="12" t="s">
        <v>1111</v>
      </c>
      <c r="J646" s="13" t="s">
        <v>1111</v>
      </c>
      <c r="K646" s="13" t="s">
        <v>1111</v>
      </c>
      <c r="L646" s="12" t="s">
        <v>1111</v>
      </c>
      <c r="M646" s="13" t="s">
        <v>1111</v>
      </c>
      <c r="N646" s="13" t="s">
        <v>1111</v>
      </c>
      <c r="O646" s="12" t="s">
        <v>1111</v>
      </c>
      <c r="P646" s="13" t="s">
        <v>1111</v>
      </c>
      <c r="Q646" s="13" t="s">
        <v>1111</v>
      </c>
    </row>
    <row r="647" spans="1:17" x14ac:dyDescent="0.35">
      <c r="A647" s="48" t="s">
        <v>166</v>
      </c>
      <c r="B647" s="48" t="s">
        <v>183</v>
      </c>
      <c r="C647" s="48" t="s">
        <v>367</v>
      </c>
      <c r="D647" s="1">
        <v>1358.0593383950199</v>
      </c>
      <c r="E647" s="1">
        <v>0.55244464966042806</v>
      </c>
      <c r="F647" s="12">
        <v>1878</v>
      </c>
      <c r="G647" s="13" t="s">
        <v>1127</v>
      </c>
      <c r="H647" s="13">
        <v>0.55024904775856998</v>
      </c>
      <c r="I647" s="12">
        <v>1706</v>
      </c>
      <c r="J647" s="13" t="s">
        <v>1127</v>
      </c>
      <c r="K647" s="13">
        <v>0.55121163166397402</v>
      </c>
      <c r="L647" s="12">
        <v>172</v>
      </c>
      <c r="M647" s="13">
        <v>0.12665131422259701</v>
      </c>
      <c r="N647" s="13">
        <v>0.54088050314465397</v>
      </c>
      <c r="O647" s="12">
        <v>1233</v>
      </c>
      <c r="P647" s="13">
        <v>0.90791320021198996</v>
      </c>
      <c r="Q647" s="13">
        <v>0.56045454545454498</v>
      </c>
    </row>
    <row r="648" spans="1:17" x14ac:dyDescent="0.35">
      <c r="A648" s="48" t="s">
        <v>166</v>
      </c>
      <c r="B648" s="48" t="s">
        <v>183</v>
      </c>
      <c r="C648" s="48" t="s">
        <v>368</v>
      </c>
      <c r="D648" s="1">
        <v>1100.2128871207401</v>
      </c>
      <c r="E648" s="1">
        <v>0.447555350339568</v>
      </c>
      <c r="F648" s="12">
        <v>1527</v>
      </c>
      <c r="G648" s="13" t="s">
        <v>1127</v>
      </c>
      <c r="H648" s="13">
        <v>0.44740697333724</v>
      </c>
      <c r="I648" s="12">
        <v>1383</v>
      </c>
      <c r="J648" s="13" t="s">
        <v>1127</v>
      </c>
      <c r="K648" s="13">
        <v>0.44684975767366703</v>
      </c>
      <c r="L648" s="12">
        <v>144</v>
      </c>
      <c r="M648" s="13">
        <v>0.130883760484617</v>
      </c>
      <c r="N648" s="13">
        <v>0.45283018867924502</v>
      </c>
      <c r="O648" s="12">
        <v>963</v>
      </c>
      <c r="P648" s="13">
        <v>0.875285148240877</v>
      </c>
      <c r="Q648" s="13">
        <v>0.43772727272727302</v>
      </c>
    </row>
    <row r="649" spans="1:17" x14ac:dyDescent="0.35">
      <c r="A649" s="48" t="s">
        <v>166</v>
      </c>
      <c r="B649" s="48" t="s">
        <v>183</v>
      </c>
      <c r="C649" s="48" t="s">
        <v>369</v>
      </c>
      <c r="D649" s="1">
        <v>0</v>
      </c>
      <c r="E649" s="1">
        <v>0</v>
      </c>
      <c r="F649" s="12" t="s">
        <v>1111</v>
      </c>
      <c r="G649" s="13" t="s">
        <v>1111</v>
      </c>
      <c r="H649" s="13" t="s">
        <v>1111</v>
      </c>
      <c r="I649" s="12" t="s">
        <v>1111</v>
      </c>
      <c r="J649" s="13" t="s">
        <v>1111</v>
      </c>
      <c r="K649" s="13" t="s">
        <v>1111</v>
      </c>
      <c r="L649" s="12" t="s">
        <v>1111</v>
      </c>
      <c r="M649" s="13" t="s">
        <v>1111</v>
      </c>
      <c r="N649" s="13" t="s">
        <v>1111</v>
      </c>
      <c r="O649" s="12" t="s">
        <v>1111</v>
      </c>
      <c r="P649" s="13" t="s">
        <v>1111</v>
      </c>
      <c r="Q649" s="13" t="s">
        <v>1111</v>
      </c>
    </row>
    <row r="650" spans="1:17" x14ac:dyDescent="0.35">
      <c r="A650" s="48" t="s">
        <v>166</v>
      </c>
      <c r="B650" s="48" t="s">
        <v>183</v>
      </c>
      <c r="C650" s="48" t="s">
        <v>16</v>
      </c>
      <c r="D650" s="1">
        <v>2458.2722255157701</v>
      </c>
      <c r="E650" s="1">
        <v>1</v>
      </c>
      <c r="F650" s="12" t="s">
        <v>1111</v>
      </c>
      <c r="G650" s="13" t="s">
        <v>1111</v>
      </c>
      <c r="H650" s="13" t="s">
        <v>1111</v>
      </c>
      <c r="I650" s="12" t="s">
        <v>1111</v>
      </c>
      <c r="J650" s="13" t="s">
        <v>1111</v>
      </c>
      <c r="K650" s="13" t="s">
        <v>1111</v>
      </c>
      <c r="L650" s="12" t="s">
        <v>1111</v>
      </c>
      <c r="M650" s="13" t="s">
        <v>1111</v>
      </c>
      <c r="N650" s="13" t="s">
        <v>1111</v>
      </c>
      <c r="O650" s="12" t="s">
        <v>1111</v>
      </c>
      <c r="P650" s="13" t="s">
        <v>1111</v>
      </c>
      <c r="Q650" s="13" t="s">
        <v>1111</v>
      </c>
    </row>
    <row r="651" spans="1:17" x14ac:dyDescent="0.35">
      <c r="A651" s="48" t="s">
        <v>166</v>
      </c>
      <c r="B651" s="48" t="s">
        <v>184</v>
      </c>
      <c r="C651" s="48" t="s">
        <v>367</v>
      </c>
      <c r="D651" s="1">
        <v>520.18560859817796</v>
      </c>
      <c r="E651" s="1">
        <v>0.496963116779151</v>
      </c>
      <c r="F651" s="12">
        <v>497</v>
      </c>
      <c r="G651" s="13" t="s">
        <v>1127</v>
      </c>
      <c r="H651" s="13">
        <v>0.51878914405010401</v>
      </c>
      <c r="I651" s="12">
        <v>442</v>
      </c>
      <c r="J651" s="13">
        <v>0.84969670958626398</v>
      </c>
      <c r="K651" s="13">
        <v>0.52122641509433998</v>
      </c>
      <c r="L651" s="12">
        <v>55</v>
      </c>
      <c r="M651" s="13">
        <v>0.10573149101186501</v>
      </c>
      <c r="N651" s="13">
        <v>0.5</v>
      </c>
      <c r="O651" s="12">
        <v>299</v>
      </c>
      <c r="P651" s="13">
        <v>0.574794832955414</v>
      </c>
      <c r="Q651" s="13">
        <v>0.54661791590493602</v>
      </c>
    </row>
    <row r="652" spans="1:17" x14ac:dyDescent="0.35">
      <c r="A652" s="48" t="s">
        <v>166</v>
      </c>
      <c r="B652" s="48" t="s">
        <v>184</v>
      </c>
      <c r="C652" s="48" t="s">
        <v>368</v>
      </c>
      <c r="D652" s="1">
        <v>526.54319487829105</v>
      </c>
      <c r="E652" s="1">
        <v>0.50303688322084805</v>
      </c>
      <c r="F652" s="12">
        <v>459</v>
      </c>
      <c r="G652" s="13">
        <v>0.87172335425604797</v>
      </c>
      <c r="H652" s="13">
        <v>0.47912317327766202</v>
      </c>
      <c r="I652" s="12">
        <v>404</v>
      </c>
      <c r="J652" s="13">
        <v>0.767268486099006</v>
      </c>
      <c r="K652" s="13">
        <v>0.47641509433962298</v>
      </c>
      <c r="L652" s="12">
        <v>55</v>
      </c>
      <c r="M652" s="13">
        <v>0.104454868157043</v>
      </c>
      <c r="N652" s="13">
        <v>0.5</v>
      </c>
      <c r="O652" s="12">
        <v>247</v>
      </c>
      <c r="P652" s="13">
        <v>0.46909731699617402</v>
      </c>
      <c r="Q652" s="13">
        <v>0.45155393053016502</v>
      </c>
    </row>
    <row r="653" spans="1:17" x14ac:dyDescent="0.35">
      <c r="A653" s="48" t="s">
        <v>166</v>
      </c>
      <c r="B653" s="48" t="s">
        <v>184</v>
      </c>
      <c r="C653" s="48" t="s">
        <v>369</v>
      </c>
      <c r="D653" s="1">
        <v>0</v>
      </c>
      <c r="E653" s="1">
        <v>0</v>
      </c>
      <c r="F653" s="12" t="s">
        <v>1111</v>
      </c>
      <c r="G653" s="13" t="s">
        <v>1111</v>
      </c>
      <c r="H653" s="13" t="s">
        <v>1111</v>
      </c>
      <c r="I653" s="12" t="s">
        <v>1111</v>
      </c>
      <c r="J653" s="13" t="s">
        <v>1111</v>
      </c>
      <c r="K653" s="13" t="s">
        <v>1111</v>
      </c>
      <c r="L653" s="12" t="s">
        <v>1111</v>
      </c>
      <c r="M653" s="13" t="s">
        <v>1111</v>
      </c>
      <c r="N653" s="13" t="s">
        <v>1111</v>
      </c>
      <c r="O653" s="12" t="s">
        <v>1111</v>
      </c>
      <c r="P653" s="13" t="s">
        <v>1111</v>
      </c>
      <c r="Q653" s="13" t="s">
        <v>1111</v>
      </c>
    </row>
    <row r="654" spans="1:17" x14ac:dyDescent="0.35">
      <c r="A654" s="48" t="s">
        <v>166</v>
      </c>
      <c r="B654" s="48" t="s">
        <v>184</v>
      </c>
      <c r="C654" s="48" t="s">
        <v>16</v>
      </c>
      <c r="D654" s="1">
        <v>1046.7288034764699</v>
      </c>
      <c r="E654" s="1">
        <v>1</v>
      </c>
      <c r="F654" s="12" t="s">
        <v>1111</v>
      </c>
      <c r="G654" s="13" t="s">
        <v>1111</v>
      </c>
      <c r="H654" s="13" t="s">
        <v>1111</v>
      </c>
      <c r="I654" s="12" t="s">
        <v>1111</v>
      </c>
      <c r="J654" s="13" t="s">
        <v>1111</v>
      </c>
      <c r="K654" s="13" t="s">
        <v>1111</v>
      </c>
      <c r="L654" s="12" t="s">
        <v>1111</v>
      </c>
      <c r="M654" s="13" t="s">
        <v>1111</v>
      </c>
      <c r="N654" s="13" t="s">
        <v>1111</v>
      </c>
      <c r="O654" s="12" t="s">
        <v>1111</v>
      </c>
      <c r="P654" s="13" t="s">
        <v>1111</v>
      </c>
      <c r="Q654" s="13" t="s">
        <v>1111</v>
      </c>
    </row>
    <row r="655" spans="1:17" x14ac:dyDescent="0.35">
      <c r="A655" s="48" t="s">
        <v>185</v>
      </c>
      <c r="B655" s="48" t="s">
        <v>186</v>
      </c>
      <c r="C655" s="48" t="s">
        <v>367</v>
      </c>
      <c r="D655" s="1">
        <v>12108.627305754701</v>
      </c>
      <c r="E655" s="1">
        <v>0.51031437001980196</v>
      </c>
      <c r="F655" s="12">
        <v>12119</v>
      </c>
      <c r="G655" s="13" t="s">
        <v>1127</v>
      </c>
      <c r="H655" s="13">
        <v>0.51541700335984397</v>
      </c>
      <c r="I655" s="12">
        <v>10736</v>
      </c>
      <c r="J655" s="13">
        <v>0.88664055213737103</v>
      </c>
      <c r="K655" s="13">
        <v>0.51393011010052703</v>
      </c>
      <c r="L655" s="12">
        <v>1383</v>
      </c>
      <c r="M655" s="13">
        <v>0.11421608453856</v>
      </c>
      <c r="N655" s="13">
        <v>0.52725886389630205</v>
      </c>
      <c r="O655" s="12">
        <v>7383</v>
      </c>
      <c r="P655" s="13">
        <v>0.60973055108329099</v>
      </c>
      <c r="Q655" s="13">
        <v>0.52581724948365505</v>
      </c>
    </row>
    <row r="656" spans="1:17" x14ac:dyDescent="0.35">
      <c r="A656" s="48" t="s">
        <v>185</v>
      </c>
      <c r="B656" s="48" t="s">
        <v>186</v>
      </c>
      <c r="C656" s="48" t="s">
        <v>368</v>
      </c>
      <c r="D656" s="1">
        <v>11619.1530922083</v>
      </c>
      <c r="E656" s="1">
        <v>0.48968562998019799</v>
      </c>
      <c r="F656" s="12">
        <v>11347</v>
      </c>
      <c r="G656" s="13" t="s">
        <v>1127</v>
      </c>
      <c r="H656" s="13">
        <v>0.48258410241143201</v>
      </c>
      <c r="I656" s="12">
        <v>10117</v>
      </c>
      <c r="J656" s="13">
        <v>0.87071750580379004</v>
      </c>
      <c r="K656" s="13">
        <v>0.48429870751555798</v>
      </c>
      <c r="L656" s="12">
        <v>1230</v>
      </c>
      <c r="M656" s="13">
        <v>0.105859694784883</v>
      </c>
      <c r="N656" s="13">
        <v>0.468928707586733</v>
      </c>
      <c r="O656" s="12">
        <v>6636</v>
      </c>
      <c r="P656" s="13">
        <v>0.57112596308331998</v>
      </c>
      <c r="Q656" s="13">
        <v>0.47261591054768198</v>
      </c>
    </row>
    <row r="657" spans="1:17" x14ac:dyDescent="0.35">
      <c r="A657" s="48" t="s">
        <v>185</v>
      </c>
      <c r="B657" s="48" t="s">
        <v>186</v>
      </c>
      <c r="C657" s="48" t="s">
        <v>369</v>
      </c>
      <c r="D657" s="1">
        <v>0</v>
      </c>
      <c r="E657" s="1">
        <v>0</v>
      </c>
      <c r="F657" s="12">
        <v>47</v>
      </c>
      <c r="G657" s="13">
        <v>0</v>
      </c>
      <c r="H657" s="13">
        <v>1.9988942287245399E-3</v>
      </c>
      <c r="I657" s="12">
        <v>37</v>
      </c>
      <c r="J657" s="13">
        <v>0</v>
      </c>
      <c r="K657" s="13">
        <v>1.7711823839157499E-3</v>
      </c>
      <c r="L657" s="12" t="s">
        <v>1111</v>
      </c>
      <c r="M657" s="13" t="s">
        <v>1111</v>
      </c>
      <c r="N657" s="13" t="s">
        <v>1111</v>
      </c>
      <c r="O657" s="12" t="s">
        <v>1111</v>
      </c>
      <c r="P657" s="13" t="s">
        <v>1111</v>
      </c>
      <c r="Q657" s="13" t="s">
        <v>1111</v>
      </c>
    </row>
    <row r="658" spans="1:17" x14ac:dyDescent="0.35">
      <c r="A658" s="48" t="s">
        <v>185</v>
      </c>
      <c r="B658" s="48" t="s">
        <v>186</v>
      </c>
      <c r="C658" s="48" t="s">
        <v>16</v>
      </c>
      <c r="D658" s="1">
        <v>23727.780397963001</v>
      </c>
      <c r="E658" s="1">
        <v>1</v>
      </c>
      <c r="F658" s="12">
        <v>23513</v>
      </c>
      <c r="G658" s="13" t="s">
        <v>1127</v>
      </c>
      <c r="H658" s="13">
        <v>1</v>
      </c>
      <c r="I658" s="12">
        <v>20890</v>
      </c>
      <c r="J658" s="13">
        <v>0.880402618771429</v>
      </c>
      <c r="K658" s="13">
        <v>1</v>
      </c>
      <c r="L658" s="12" t="s">
        <v>1111</v>
      </c>
      <c r="M658" s="13" t="s">
        <v>1111</v>
      </c>
      <c r="N658" s="13" t="s">
        <v>1111</v>
      </c>
      <c r="O658" s="12" t="s">
        <v>1111</v>
      </c>
      <c r="P658" s="13" t="s">
        <v>1111</v>
      </c>
      <c r="Q658" s="13" t="s">
        <v>1111</v>
      </c>
    </row>
    <row r="659" spans="1:17" x14ac:dyDescent="0.35">
      <c r="A659" s="48" t="s">
        <v>185</v>
      </c>
      <c r="B659" s="48" t="s">
        <v>187</v>
      </c>
      <c r="C659" s="48" t="s">
        <v>367</v>
      </c>
      <c r="D659" s="1">
        <v>24551.659047921301</v>
      </c>
      <c r="E659" s="1">
        <v>0.53574491822024495</v>
      </c>
      <c r="F659" s="12">
        <v>22933</v>
      </c>
      <c r="G659" s="13">
        <v>0.93407129657666299</v>
      </c>
      <c r="H659" s="13">
        <v>0.530107949423268</v>
      </c>
      <c r="I659" s="12">
        <v>20796</v>
      </c>
      <c r="J659" s="13">
        <v>0.84703033548198103</v>
      </c>
      <c r="K659" s="13">
        <v>0.53143207605029097</v>
      </c>
      <c r="L659" s="12">
        <v>2137</v>
      </c>
      <c r="M659" s="13">
        <v>8.7040961094681402E-2</v>
      </c>
      <c r="N659" s="13">
        <v>0.51755873092758498</v>
      </c>
      <c r="O659" s="12">
        <v>15077</v>
      </c>
      <c r="P659" s="13">
        <v>0.61409292017993</v>
      </c>
      <c r="Q659" s="13">
        <v>0.54577375565610897</v>
      </c>
    </row>
    <row r="660" spans="1:17" x14ac:dyDescent="0.35">
      <c r="A660" s="48" t="s">
        <v>185</v>
      </c>
      <c r="B660" s="48" t="s">
        <v>187</v>
      </c>
      <c r="C660" s="48" t="s">
        <v>368</v>
      </c>
      <c r="D660" s="1">
        <v>21275.4840810932</v>
      </c>
      <c r="E660" s="1">
        <v>0.464255081779757</v>
      </c>
      <c r="F660" s="12">
        <v>20214</v>
      </c>
      <c r="G660" s="13" t="s">
        <v>1127</v>
      </c>
      <c r="H660" s="13">
        <v>0.46725688264256499</v>
      </c>
      <c r="I660" s="12">
        <v>18248</v>
      </c>
      <c r="J660" s="13">
        <v>0.85770081331387305</v>
      </c>
      <c r="K660" s="13">
        <v>0.466319125012777</v>
      </c>
      <c r="L660" s="12">
        <v>1966</v>
      </c>
      <c r="M660" s="13">
        <v>9.2406828089383705E-2</v>
      </c>
      <c r="N660" s="13">
        <v>0.47614434487769403</v>
      </c>
      <c r="O660" s="12">
        <v>12496</v>
      </c>
      <c r="P660" s="13">
        <v>0.58734268759152597</v>
      </c>
      <c r="Q660" s="13">
        <v>0.45234389140271503</v>
      </c>
    </row>
    <row r="661" spans="1:17" x14ac:dyDescent="0.35">
      <c r="A661" s="48" t="s">
        <v>185</v>
      </c>
      <c r="B661" s="48" t="s">
        <v>187</v>
      </c>
      <c r="C661" s="48" t="s">
        <v>369</v>
      </c>
      <c r="D661" s="1">
        <v>0</v>
      </c>
      <c r="E661" s="1">
        <v>0</v>
      </c>
      <c r="F661" s="12">
        <v>114</v>
      </c>
      <c r="G661" s="13">
        <v>0</v>
      </c>
      <c r="H661" s="13">
        <v>2.6351679341670301E-3</v>
      </c>
      <c r="I661" s="12">
        <v>88</v>
      </c>
      <c r="J661" s="13">
        <v>0</v>
      </c>
      <c r="K661" s="13">
        <v>2.2487989369314098E-3</v>
      </c>
      <c r="L661" s="12" t="s">
        <v>1111</v>
      </c>
      <c r="M661" s="13" t="s">
        <v>1111</v>
      </c>
      <c r="N661" s="13" t="s">
        <v>1111</v>
      </c>
      <c r="O661" s="12" t="s">
        <v>1111</v>
      </c>
      <c r="P661" s="13" t="s">
        <v>1111</v>
      </c>
      <c r="Q661" s="13" t="s">
        <v>1111</v>
      </c>
    </row>
    <row r="662" spans="1:17" x14ac:dyDescent="0.35">
      <c r="A662" s="48" t="s">
        <v>185</v>
      </c>
      <c r="B662" s="48" t="s">
        <v>187</v>
      </c>
      <c r="C662" s="48" t="s">
        <v>16</v>
      </c>
      <c r="D662" s="1">
        <v>45827.143129014403</v>
      </c>
      <c r="E662" s="1">
        <v>1</v>
      </c>
      <c r="F662" s="12">
        <v>43261</v>
      </c>
      <c r="G662" s="13">
        <v>0.94400385985680801</v>
      </c>
      <c r="H662" s="13">
        <v>1</v>
      </c>
      <c r="I662" s="12">
        <v>39132</v>
      </c>
      <c r="J662" s="13">
        <v>0.85390441838877096</v>
      </c>
      <c r="K662" s="13">
        <v>1</v>
      </c>
      <c r="L662" s="12" t="s">
        <v>1111</v>
      </c>
      <c r="M662" s="13" t="s">
        <v>1111</v>
      </c>
      <c r="N662" s="13" t="s">
        <v>1111</v>
      </c>
      <c r="O662" s="12" t="s">
        <v>1111</v>
      </c>
      <c r="P662" s="13" t="s">
        <v>1111</v>
      </c>
      <c r="Q662" s="13" t="s">
        <v>1111</v>
      </c>
    </row>
    <row r="663" spans="1:17" x14ac:dyDescent="0.35">
      <c r="A663" s="48" t="s">
        <v>185</v>
      </c>
      <c r="B663" s="48" t="s">
        <v>188</v>
      </c>
      <c r="C663" s="48" t="s">
        <v>367</v>
      </c>
      <c r="D663" s="1">
        <v>1756.6579273822499</v>
      </c>
      <c r="E663" s="1">
        <v>0.50362527149427605</v>
      </c>
      <c r="F663" s="12">
        <v>1225</v>
      </c>
      <c r="G663" s="13">
        <v>0.697346922758878</v>
      </c>
      <c r="H663" s="13">
        <v>0.52417629439452296</v>
      </c>
      <c r="I663" s="12">
        <v>1135</v>
      </c>
      <c r="J663" s="13">
        <v>0.64611327129087803</v>
      </c>
      <c r="K663" s="13">
        <v>0.52889095992544299</v>
      </c>
      <c r="L663" s="12">
        <v>90</v>
      </c>
      <c r="M663" s="13">
        <v>5.12336514679992E-2</v>
      </c>
      <c r="N663" s="13">
        <v>0.471204188481675</v>
      </c>
      <c r="O663" s="12">
        <v>686</v>
      </c>
      <c r="P663" s="13">
        <v>0.39051427674497202</v>
      </c>
      <c r="Q663" s="13">
        <v>0.55144694533762095</v>
      </c>
    </row>
    <row r="664" spans="1:17" x14ac:dyDescent="0.35">
      <c r="A664" s="48" t="s">
        <v>185</v>
      </c>
      <c r="B664" s="48" t="s">
        <v>188</v>
      </c>
      <c r="C664" s="48" t="s">
        <v>368</v>
      </c>
      <c r="D664" s="1">
        <v>1731.3678465630801</v>
      </c>
      <c r="E664" s="1">
        <v>0.49637472850572401</v>
      </c>
      <c r="F664" s="12">
        <v>1103</v>
      </c>
      <c r="G664" s="13">
        <v>0.63706854796313395</v>
      </c>
      <c r="H664" s="13">
        <v>0.47197261446298699</v>
      </c>
      <c r="I664" s="12">
        <v>1006</v>
      </c>
      <c r="J664" s="13">
        <v>0.58104348073518897</v>
      </c>
      <c r="K664" s="13">
        <v>0.46877912395153798</v>
      </c>
      <c r="L664" s="12">
        <v>97</v>
      </c>
      <c r="M664" s="13">
        <v>5.6025067227945598E-2</v>
      </c>
      <c r="N664" s="13">
        <v>0.50785340314136096</v>
      </c>
      <c r="O664" s="12">
        <v>557</v>
      </c>
      <c r="P664" s="13">
        <v>0.32171095305119302</v>
      </c>
      <c r="Q664" s="13">
        <v>0.44774919614147901</v>
      </c>
    </row>
    <row r="665" spans="1:17" x14ac:dyDescent="0.35">
      <c r="A665" s="48" t="s">
        <v>185</v>
      </c>
      <c r="B665" s="48" t="s">
        <v>188</v>
      </c>
      <c r="C665" s="48" t="s">
        <v>369</v>
      </c>
      <c r="D665" s="1">
        <v>0</v>
      </c>
      <c r="E665" s="1">
        <v>0</v>
      </c>
      <c r="F665" s="12" t="s">
        <v>1111</v>
      </c>
      <c r="G665" s="13" t="s">
        <v>1111</v>
      </c>
      <c r="H665" s="13" t="s">
        <v>1111</v>
      </c>
      <c r="I665" s="12" t="s">
        <v>1111</v>
      </c>
      <c r="J665" s="13" t="s">
        <v>1111</v>
      </c>
      <c r="K665" s="13" t="s">
        <v>1111</v>
      </c>
      <c r="L665" s="12" t="s">
        <v>1111</v>
      </c>
      <c r="M665" s="13" t="s">
        <v>1111</v>
      </c>
      <c r="N665" s="13" t="s">
        <v>1111</v>
      </c>
      <c r="O665" s="12" t="s">
        <v>1111</v>
      </c>
      <c r="P665" s="13" t="s">
        <v>1111</v>
      </c>
      <c r="Q665" s="13" t="s">
        <v>1111</v>
      </c>
    </row>
    <row r="666" spans="1:17" x14ac:dyDescent="0.35">
      <c r="A666" s="48" t="s">
        <v>185</v>
      </c>
      <c r="B666" s="48" t="s">
        <v>188</v>
      </c>
      <c r="C666" s="48" t="s">
        <v>16</v>
      </c>
      <c r="D666" s="1">
        <v>3488.02577394533</v>
      </c>
      <c r="E666" s="1">
        <v>1</v>
      </c>
      <c r="F666" s="12" t="s">
        <v>1111</v>
      </c>
      <c r="G666" s="13" t="s">
        <v>1111</v>
      </c>
      <c r="H666" s="13" t="s">
        <v>1111</v>
      </c>
      <c r="I666" s="12" t="s">
        <v>1111</v>
      </c>
      <c r="J666" s="13" t="s">
        <v>1111</v>
      </c>
      <c r="K666" s="13" t="s">
        <v>1111</v>
      </c>
      <c r="L666" s="12" t="s">
        <v>1111</v>
      </c>
      <c r="M666" s="13" t="s">
        <v>1111</v>
      </c>
      <c r="N666" s="13" t="s">
        <v>1111</v>
      </c>
      <c r="O666" s="12" t="s">
        <v>1111</v>
      </c>
      <c r="P666" s="13" t="s">
        <v>1111</v>
      </c>
      <c r="Q666" s="13" t="s">
        <v>1111</v>
      </c>
    </row>
    <row r="667" spans="1:17" x14ac:dyDescent="0.35">
      <c r="A667" s="48" t="s">
        <v>185</v>
      </c>
      <c r="B667" s="48" t="s">
        <v>189</v>
      </c>
      <c r="C667" s="48" t="s">
        <v>367</v>
      </c>
      <c r="D667" s="1">
        <v>10041.6816484053</v>
      </c>
      <c r="E667" s="1">
        <v>0.50971836878752497</v>
      </c>
      <c r="F667" s="12">
        <v>9362</v>
      </c>
      <c r="G667" s="13">
        <v>0.93231396172440495</v>
      </c>
      <c r="H667" s="13">
        <v>0.51792431953972096</v>
      </c>
      <c r="I667" s="12">
        <v>8361</v>
      </c>
      <c r="J667" s="13">
        <v>0.83262946314652297</v>
      </c>
      <c r="K667" s="13">
        <v>0.516366106719368</v>
      </c>
      <c r="L667" s="12">
        <v>1001</v>
      </c>
      <c r="M667" s="13">
        <v>9.9684498577881794E-2</v>
      </c>
      <c r="N667" s="13">
        <v>0.53131634819532902</v>
      </c>
      <c r="O667" s="12">
        <v>5399</v>
      </c>
      <c r="P667" s="13">
        <v>0.53765894887311105</v>
      </c>
      <c r="Q667" s="13">
        <v>0.54119887730553295</v>
      </c>
    </row>
    <row r="668" spans="1:17" x14ac:dyDescent="0.35">
      <c r="A668" s="48" t="s">
        <v>185</v>
      </c>
      <c r="B668" s="48" t="s">
        <v>189</v>
      </c>
      <c r="C668" s="48" t="s">
        <v>368</v>
      </c>
      <c r="D668" s="1">
        <v>9658.7691560097101</v>
      </c>
      <c r="E668" s="1">
        <v>0.49028163121247498</v>
      </c>
      <c r="F668" s="12">
        <v>8680</v>
      </c>
      <c r="G668" s="13">
        <v>0.89866522947173699</v>
      </c>
      <c r="H668" s="13">
        <v>0.48019473334808599</v>
      </c>
      <c r="I668" s="12">
        <v>7811</v>
      </c>
      <c r="J668" s="13">
        <v>0.80869517366402499</v>
      </c>
      <c r="K668" s="13">
        <v>0.48239871541502</v>
      </c>
      <c r="L668" s="12">
        <v>869</v>
      </c>
      <c r="M668" s="13">
        <v>8.9970055807711904E-2</v>
      </c>
      <c r="N668" s="13">
        <v>0.46125265392781301</v>
      </c>
      <c r="O668" s="12">
        <v>4568</v>
      </c>
      <c r="P668" s="13">
        <v>0.47293810693858201</v>
      </c>
      <c r="Q668" s="13">
        <v>0.45789895749799497</v>
      </c>
    </row>
    <row r="669" spans="1:17" x14ac:dyDescent="0.35">
      <c r="A669" s="48" t="s">
        <v>185</v>
      </c>
      <c r="B669" s="48" t="s">
        <v>189</v>
      </c>
      <c r="C669" s="48" t="s">
        <v>369</v>
      </c>
      <c r="D669" s="1">
        <v>0</v>
      </c>
      <c r="E669" s="1">
        <v>0</v>
      </c>
      <c r="F669" s="12">
        <v>34</v>
      </c>
      <c r="G669" s="13">
        <v>0</v>
      </c>
      <c r="H669" s="13">
        <v>1.88094711219296E-3</v>
      </c>
      <c r="I669" s="12" t="s">
        <v>1111</v>
      </c>
      <c r="J669" s="13" t="s">
        <v>1111</v>
      </c>
      <c r="K669" s="13" t="s">
        <v>1111</v>
      </c>
      <c r="L669" s="12" t="s">
        <v>1111</v>
      </c>
      <c r="M669" s="13" t="s">
        <v>1111</v>
      </c>
      <c r="N669" s="13" t="s">
        <v>1111</v>
      </c>
      <c r="O669" s="12" t="s">
        <v>1111</v>
      </c>
      <c r="P669" s="13" t="s">
        <v>1111</v>
      </c>
      <c r="Q669" s="13" t="s">
        <v>1111</v>
      </c>
    </row>
    <row r="670" spans="1:17" x14ac:dyDescent="0.35">
      <c r="A670" s="48" t="s">
        <v>185</v>
      </c>
      <c r="B670" s="48" t="s">
        <v>189</v>
      </c>
      <c r="C670" s="48" t="s">
        <v>16</v>
      </c>
      <c r="D670" s="1">
        <v>19700.450804414999</v>
      </c>
      <c r="E670" s="1">
        <v>1</v>
      </c>
      <c r="F670" s="12">
        <v>18076</v>
      </c>
      <c r="G670" s="13">
        <v>0.91754245521879396</v>
      </c>
      <c r="H670" s="13">
        <v>1</v>
      </c>
      <c r="I670" s="12" t="s">
        <v>1111</v>
      </c>
      <c r="J670" s="13" t="s">
        <v>1111</v>
      </c>
      <c r="K670" s="13" t="s">
        <v>1111</v>
      </c>
      <c r="L670" s="12" t="s">
        <v>1111</v>
      </c>
      <c r="M670" s="13" t="s">
        <v>1111</v>
      </c>
      <c r="N670" s="13" t="s">
        <v>1111</v>
      </c>
      <c r="O670" s="12" t="s">
        <v>1111</v>
      </c>
      <c r="P670" s="13" t="s">
        <v>1111</v>
      </c>
      <c r="Q670" s="13" t="s">
        <v>1111</v>
      </c>
    </row>
    <row r="671" spans="1:17" x14ac:dyDescent="0.35">
      <c r="A671" s="48" t="s">
        <v>185</v>
      </c>
      <c r="B671" s="48" t="s">
        <v>190</v>
      </c>
      <c r="C671" s="48" t="s">
        <v>367</v>
      </c>
      <c r="D671" s="1">
        <v>3945.72364510942</v>
      </c>
      <c r="E671" s="1">
        <v>0.48723331841492001</v>
      </c>
      <c r="F671" s="12">
        <v>3961</v>
      </c>
      <c r="G671" s="13" t="s">
        <v>1127</v>
      </c>
      <c r="H671" s="13">
        <v>0.52015758371634901</v>
      </c>
      <c r="I671" s="12">
        <v>3561</v>
      </c>
      <c r="J671" s="13">
        <v>0.90249604896017699</v>
      </c>
      <c r="K671" s="13">
        <v>0.52283071501982104</v>
      </c>
      <c r="L671" s="12">
        <v>400</v>
      </c>
      <c r="M671" s="13">
        <v>0.101375574160087</v>
      </c>
      <c r="N671" s="13">
        <v>0.49751243781094501</v>
      </c>
      <c r="O671" s="12">
        <v>2218</v>
      </c>
      <c r="P671" s="13">
        <v>0.56212755871768405</v>
      </c>
      <c r="Q671" s="13">
        <v>0.55547207613323302</v>
      </c>
    </row>
    <row r="672" spans="1:17" x14ac:dyDescent="0.35">
      <c r="A672" s="48" t="s">
        <v>185</v>
      </c>
      <c r="B672" s="48" t="s">
        <v>190</v>
      </c>
      <c r="C672" s="48" t="s">
        <v>368</v>
      </c>
      <c r="D672" s="1">
        <v>4152.4984919680501</v>
      </c>
      <c r="E672" s="1">
        <v>0.51276668158507999</v>
      </c>
      <c r="F672" s="12">
        <v>3615</v>
      </c>
      <c r="G672" s="13">
        <v>0.87056021982724296</v>
      </c>
      <c r="H672" s="13">
        <v>0.47472094550229799</v>
      </c>
      <c r="I672" s="12">
        <v>3232</v>
      </c>
      <c r="J672" s="13">
        <v>0.778326592111106</v>
      </c>
      <c r="K672" s="13">
        <v>0.47452650124798101</v>
      </c>
      <c r="L672" s="12">
        <v>383</v>
      </c>
      <c r="M672" s="13">
        <v>9.2233627716136607E-2</v>
      </c>
      <c r="N672" s="13">
        <v>0.47636815920398001</v>
      </c>
      <c r="O672" s="12">
        <v>1768</v>
      </c>
      <c r="P672" s="13">
        <v>0.42576776449642201</v>
      </c>
      <c r="Q672" s="13">
        <v>0.44277485599799599</v>
      </c>
    </row>
    <row r="673" spans="1:17" x14ac:dyDescent="0.35">
      <c r="A673" s="48" t="s">
        <v>185</v>
      </c>
      <c r="B673" s="48" t="s">
        <v>190</v>
      </c>
      <c r="C673" s="48" t="s">
        <v>369</v>
      </c>
      <c r="D673" s="1">
        <v>0</v>
      </c>
      <c r="E673" s="1">
        <v>0</v>
      </c>
      <c r="F673" s="12">
        <v>39</v>
      </c>
      <c r="G673" s="13">
        <v>0</v>
      </c>
      <c r="H673" s="13">
        <v>5.1214707813525898E-3</v>
      </c>
      <c r="I673" s="12" t="s">
        <v>1111</v>
      </c>
      <c r="J673" s="13" t="s">
        <v>1111</v>
      </c>
      <c r="K673" s="13" t="s">
        <v>1111</v>
      </c>
      <c r="L673" s="12" t="s">
        <v>1111</v>
      </c>
      <c r="M673" s="13" t="s">
        <v>1111</v>
      </c>
      <c r="N673" s="13" t="s">
        <v>1111</v>
      </c>
      <c r="O673" s="12" t="s">
        <v>1111</v>
      </c>
      <c r="P673" s="13" t="s">
        <v>1111</v>
      </c>
      <c r="Q673" s="13" t="s">
        <v>1111</v>
      </c>
    </row>
    <row r="674" spans="1:17" x14ac:dyDescent="0.35">
      <c r="A674" s="48" t="s">
        <v>185</v>
      </c>
      <c r="B674" s="48" t="s">
        <v>190</v>
      </c>
      <c r="C674" s="48" t="s">
        <v>16</v>
      </c>
      <c r="D674" s="1">
        <v>8098.2221370774696</v>
      </c>
      <c r="E674" s="1">
        <v>1</v>
      </c>
      <c r="F674" s="12">
        <v>7615</v>
      </c>
      <c r="G674" s="13">
        <v>0.94032984908316497</v>
      </c>
      <c r="H674" s="13">
        <v>1</v>
      </c>
      <c r="I674" s="12" t="s">
        <v>1111</v>
      </c>
      <c r="J674" s="13" t="s">
        <v>1111</v>
      </c>
      <c r="K674" s="13" t="s">
        <v>1111</v>
      </c>
      <c r="L674" s="12" t="s">
        <v>1111</v>
      </c>
      <c r="M674" s="13" t="s">
        <v>1111</v>
      </c>
      <c r="N674" s="13" t="s">
        <v>1111</v>
      </c>
      <c r="O674" s="12" t="s">
        <v>1111</v>
      </c>
      <c r="P674" s="13" t="s">
        <v>1111</v>
      </c>
      <c r="Q674" s="13" t="s">
        <v>1111</v>
      </c>
    </row>
    <row r="675" spans="1:17" x14ac:dyDescent="0.35">
      <c r="A675" s="48" t="s">
        <v>185</v>
      </c>
      <c r="B675" s="48" t="s">
        <v>191</v>
      </c>
      <c r="C675" s="48" t="s">
        <v>367</v>
      </c>
      <c r="D675" s="1">
        <v>7472.0656282333102</v>
      </c>
      <c r="E675" s="1">
        <v>0.49831377645031</v>
      </c>
      <c r="F675" s="12">
        <v>6863</v>
      </c>
      <c r="G675" s="13">
        <v>0.91848765006400002</v>
      </c>
      <c r="H675" s="13">
        <v>0.51866686819830699</v>
      </c>
      <c r="I675" s="12">
        <v>6189</v>
      </c>
      <c r="J675" s="13">
        <v>0.82828501620954298</v>
      </c>
      <c r="K675" s="13">
        <v>0.51725867112411195</v>
      </c>
      <c r="L675" s="12">
        <v>674</v>
      </c>
      <c r="M675" s="13">
        <v>9.0202633854456704E-2</v>
      </c>
      <c r="N675" s="13">
        <v>0.53196527229676405</v>
      </c>
      <c r="O675" s="12">
        <v>4311</v>
      </c>
      <c r="P675" s="13">
        <v>0.57694889398599802</v>
      </c>
      <c r="Q675" s="13">
        <v>0.53400222965440403</v>
      </c>
    </row>
    <row r="676" spans="1:17" x14ac:dyDescent="0.35">
      <c r="A676" s="48" t="s">
        <v>185</v>
      </c>
      <c r="B676" s="48" t="s">
        <v>191</v>
      </c>
      <c r="C676" s="48" t="s">
        <v>368</v>
      </c>
      <c r="D676" s="1">
        <v>7522.6344610554797</v>
      </c>
      <c r="E676" s="1">
        <v>0.50168622354968895</v>
      </c>
      <c r="F676" s="12">
        <v>6346</v>
      </c>
      <c r="G676" s="13">
        <v>0.84358744703775101</v>
      </c>
      <c r="H676" s="13">
        <v>0.47959492140266002</v>
      </c>
      <c r="I676" s="12">
        <v>5757</v>
      </c>
      <c r="J676" s="13">
        <v>0.765290408540235</v>
      </c>
      <c r="K676" s="13">
        <v>0.48115336397827002</v>
      </c>
      <c r="L676" s="12">
        <v>589</v>
      </c>
      <c r="M676" s="13">
        <v>7.8297038497515806E-2</v>
      </c>
      <c r="N676" s="13">
        <v>0.46487766377269102</v>
      </c>
      <c r="O676" s="12">
        <v>3755</v>
      </c>
      <c r="P676" s="13">
        <v>0.49916023694086897</v>
      </c>
      <c r="Q676" s="13">
        <v>0.46513068252198703</v>
      </c>
    </row>
    <row r="677" spans="1:17" x14ac:dyDescent="0.35">
      <c r="A677" s="48" t="s">
        <v>185</v>
      </c>
      <c r="B677" s="48" t="s">
        <v>191</v>
      </c>
      <c r="C677" s="48" t="s">
        <v>369</v>
      </c>
      <c r="D677" s="1">
        <v>0</v>
      </c>
      <c r="E677" s="1">
        <v>0</v>
      </c>
      <c r="F677" s="12" t="s">
        <v>1111</v>
      </c>
      <c r="G677" s="13" t="s">
        <v>1111</v>
      </c>
      <c r="H677" s="13" t="s">
        <v>1111</v>
      </c>
      <c r="I677" s="12" t="s">
        <v>1111</v>
      </c>
      <c r="J677" s="13" t="s">
        <v>1111</v>
      </c>
      <c r="K677" s="13" t="s">
        <v>1111</v>
      </c>
      <c r="L677" s="12" t="s">
        <v>1111</v>
      </c>
      <c r="M677" s="13" t="s">
        <v>1111</v>
      </c>
      <c r="N677" s="13" t="s">
        <v>1111</v>
      </c>
      <c r="O677" s="12" t="s">
        <v>1111</v>
      </c>
      <c r="P677" s="13" t="s">
        <v>1111</v>
      </c>
      <c r="Q677" s="13" t="s">
        <v>1111</v>
      </c>
    </row>
    <row r="678" spans="1:17" x14ac:dyDescent="0.35">
      <c r="A678" s="48" t="s">
        <v>185</v>
      </c>
      <c r="B678" s="48" t="s">
        <v>191</v>
      </c>
      <c r="C678" s="48" t="s">
        <v>16</v>
      </c>
      <c r="D678" s="1">
        <v>14994.700089288801</v>
      </c>
      <c r="E678" s="1">
        <v>1</v>
      </c>
      <c r="F678" s="12" t="s">
        <v>1111</v>
      </c>
      <c r="G678" s="13" t="s">
        <v>1111</v>
      </c>
      <c r="H678" s="13" t="s">
        <v>1111</v>
      </c>
      <c r="I678" s="12" t="s">
        <v>1111</v>
      </c>
      <c r="J678" s="13" t="s">
        <v>1111</v>
      </c>
      <c r="K678" s="13" t="s">
        <v>1111</v>
      </c>
      <c r="L678" s="12" t="s">
        <v>1111</v>
      </c>
      <c r="M678" s="13" t="s">
        <v>1111</v>
      </c>
      <c r="N678" s="13" t="s">
        <v>1111</v>
      </c>
      <c r="O678" s="12" t="s">
        <v>1111</v>
      </c>
      <c r="P678" s="13" t="s">
        <v>1111</v>
      </c>
      <c r="Q678" s="13" t="s">
        <v>1111</v>
      </c>
    </row>
    <row r="679" spans="1:17" x14ac:dyDescent="0.35">
      <c r="A679" s="48" t="s">
        <v>185</v>
      </c>
      <c r="B679" s="48" t="s">
        <v>192</v>
      </c>
      <c r="C679" s="48" t="s">
        <v>367</v>
      </c>
      <c r="D679" s="1">
        <v>14479.8337106982</v>
      </c>
      <c r="E679" s="1">
        <v>0.52829542913076999</v>
      </c>
      <c r="F679" s="12">
        <v>13766</v>
      </c>
      <c r="G679" s="13" t="s">
        <v>1127</v>
      </c>
      <c r="H679" s="13">
        <v>0.53191653786707904</v>
      </c>
      <c r="I679" s="12">
        <v>12363</v>
      </c>
      <c r="J679" s="13">
        <v>0.85380814773209701</v>
      </c>
      <c r="K679" s="13">
        <v>0.531376257199347</v>
      </c>
      <c r="L679" s="12">
        <v>1403</v>
      </c>
      <c r="M679" s="13">
        <v>9.6893377923491994E-2</v>
      </c>
      <c r="N679" s="13">
        <v>0.53672532517214999</v>
      </c>
      <c r="O679" s="12">
        <v>8715</v>
      </c>
      <c r="P679" s="13">
        <v>0.6018715528177</v>
      </c>
      <c r="Q679" s="13">
        <v>0.54211246578750905</v>
      </c>
    </row>
    <row r="680" spans="1:17" x14ac:dyDescent="0.35">
      <c r="A680" s="48" t="s">
        <v>185</v>
      </c>
      <c r="B680" s="48" t="s">
        <v>192</v>
      </c>
      <c r="C680" s="48" t="s">
        <v>368</v>
      </c>
      <c r="D680" s="1">
        <v>12928.757983011101</v>
      </c>
      <c r="E680" s="1">
        <v>0.47170457086923101</v>
      </c>
      <c r="F680" s="12">
        <v>12060</v>
      </c>
      <c r="G680" s="13">
        <v>0.93280421954276804</v>
      </c>
      <c r="H680" s="13">
        <v>0.46599690880989197</v>
      </c>
      <c r="I680" s="12">
        <v>10860</v>
      </c>
      <c r="J680" s="13">
        <v>0.83998787928975605</v>
      </c>
      <c r="K680" s="13">
        <v>0.46677555230808898</v>
      </c>
      <c r="L680" s="12">
        <v>1200</v>
      </c>
      <c r="M680" s="13">
        <v>9.2816340253011706E-2</v>
      </c>
      <c r="N680" s="13">
        <v>0.45906656465187501</v>
      </c>
      <c r="O680" s="12">
        <v>7337</v>
      </c>
      <c r="P680" s="13">
        <v>0.567494573696956</v>
      </c>
      <c r="Q680" s="13">
        <v>0.456394625528738</v>
      </c>
    </row>
    <row r="681" spans="1:17" x14ac:dyDescent="0.35">
      <c r="A681" s="48" t="s">
        <v>185</v>
      </c>
      <c r="B681" s="48" t="s">
        <v>192</v>
      </c>
      <c r="C681" s="48" t="s">
        <v>369</v>
      </c>
      <c r="D681" s="1">
        <v>0</v>
      </c>
      <c r="E681" s="1">
        <v>0</v>
      </c>
      <c r="F681" s="12">
        <v>54</v>
      </c>
      <c r="G681" s="13">
        <v>0</v>
      </c>
      <c r="H681" s="13">
        <v>2.0865533230293699E-3</v>
      </c>
      <c r="I681" s="12">
        <v>43</v>
      </c>
      <c r="J681" s="13">
        <v>0</v>
      </c>
      <c r="K681" s="13">
        <v>1.84819049256426E-3</v>
      </c>
      <c r="L681" s="12" t="s">
        <v>1111</v>
      </c>
      <c r="M681" s="13" t="s">
        <v>1111</v>
      </c>
      <c r="N681" s="13" t="s">
        <v>1111</v>
      </c>
      <c r="O681" s="12" t="s">
        <v>1111</v>
      </c>
      <c r="P681" s="13" t="s">
        <v>1111</v>
      </c>
      <c r="Q681" s="13" t="s">
        <v>1111</v>
      </c>
    </row>
    <row r="682" spans="1:17" x14ac:dyDescent="0.35">
      <c r="A682" s="48" t="s">
        <v>185</v>
      </c>
      <c r="B682" s="48" t="s">
        <v>192</v>
      </c>
      <c r="C682" s="48" t="s">
        <v>16</v>
      </c>
      <c r="D682" s="1">
        <v>27408.591693709299</v>
      </c>
      <c r="E682" s="1">
        <v>1</v>
      </c>
      <c r="F682" s="12">
        <v>25880</v>
      </c>
      <c r="G682" s="13">
        <v>0.94422946969361699</v>
      </c>
      <c r="H682" s="13">
        <v>1</v>
      </c>
      <c r="I682" s="12">
        <v>23266</v>
      </c>
      <c r="J682" s="13">
        <v>0.84885791506536701</v>
      </c>
      <c r="K682" s="13">
        <v>1</v>
      </c>
      <c r="L682" s="12" t="s">
        <v>1111</v>
      </c>
      <c r="M682" s="13" t="s">
        <v>1111</v>
      </c>
      <c r="N682" s="13" t="s">
        <v>1111</v>
      </c>
      <c r="O682" s="12" t="s">
        <v>1111</v>
      </c>
      <c r="P682" s="13" t="s">
        <v>1111</v>
      </c>
      <c r="Q682" s="13" t="s">
        <v>1111</v>
      </c>
    </row>
    <row r="683" spans="1:17" x14ac:dyDescent="0.35">
      <c r="A683" s="48" t="s">
        <v>185</v>
      </c>
      <c r="B683" s="48" t="s">
        <v>193</v>
      </c>
      <c r="C683" s="48" t="s">
        <v>367</v>
      </c>
      <c r="D683" s="1">
        <v>21815.143716709299</v>
      </c>
      <c r="E683" s="1">
        <v>0.499515595307511</v>
      </c>
      <c r="F683" s="12">
        <v>18439</v>
      </c>
      <c r="G683" s="13">
        <v>0.845238529685993</v>
      </c>
      <c r="H683" s="13">
        <v>0.52052280939476103</v>
      </c>
      <c r="I683" s="12">
        <v>16764</v>
      </c>
      <c r="J683" s="13">
        <v>0.768457004808069</v>
      </c>
      <c r="K683" s="13">
        <v>0.52227553118574399</v>
      </c>
      <c r="L683" s="12">
        <v>1675</v>
      </c>
      <c r="M683" s="13">
        <v>7.6781524877923904E-2</v>
      </c>
      <c r="N683" s="13">
        <v>0.50360793746241705</v>
      </c>
      <c r="O683" s="12">
        <v>10313</v>
      </c>
      <c r="P683" s="13">
        <v>0.472744994666286</v>
      </c>
      <c r="Q683" s="13">
        <v>0.54990935267143004</v>
      </c>
    </row>
    <row r="684" spans="1:17" x14ac:dyDescent="0.35">
      <c r="A684" s="48" t="s">
        <v>185</v>
      </c>
      <c r="B684" s="48" t="s">
        <v>193</v>
      </c>
      <c r="C684" s="48" t="s">
        <v>368</v>
      </c>
      <c r="D684" s="1">
        <v>21857.454139378598</v>
      </c>
      <c r="E684" s="1">
        <v>0.50048440469248801</v>
      </c>
      <c r="F684" s="12">
        <v>16919</v>
      </c>
      <c r="G684" s="13">
        <v>0.77406087150463498</v>
      </c>
      <c r="H684" s="13">
        <v>0.477614046973803</v>
      </c>
      <c r="I684" s="12">
        <v>15283</v>
      </c>
      <c r="J684" s="13">
        <v>0.69921226427125405</v>
      </c>
      <c r="K684" s="13">
        <v>0.47613558477163698</v>
      </c>
      <c r="L684" s="12">
        <v>1636</v>
      </c>
      <c r="M684" s="13">
        <v>7.4848607233381603E-2</v>
      </c>
      <c r="N684" s="13">
        <v>0.49188214070956099</v>
      </c>
      <c r="O684" s="12">
        <v>8425</v>
      </c>
      <c r="P684" s="13">
        <v>0.38545202685894903</v>
      </c>
      <c r="Q684" s="13">
        <v>0.449237496000853</v>
      </c>
    </row>
    <row r="685" spans="1:17" x14ac:dyDescent="0.35">
      <c r="A685" s="48" t="s">
        <v>185</v>
      </c>
      <c r="B685" s="48" t="s">
        <v>193</v>
      </c>
      <c r="C685" s="48" t="s">
        <v>369</v>
      </c>
      <c r="D685" s="1">
        <v>0</v>
      </c>
      <c r="E685" s="1">
        <v>0</v>
      </c>
      <c r="F685" s="12">
        <v>66</v>
      </c>
      <c r="G685" s="13">
        <v>0</v>
      </c>
      <c r="H685" s="13">
        <v>1.86314363143631E-3</v>
      </c>
      <c r="I685" s="12">
        <v>51</v>
      </c>
      <c r="J685" s="13">
        <v>0</v>
      </c>
      <c r="K685" s="13">
        <v>1.58888404261948E-3</v>
      </c>
      <c r="L685" s="12" t="s">
        <v>1111</v>
      </c>
      <c r="M685" s="13" t="s">
        <v>1111</v>
      </c>
      <c r="N685" s="13" t="s">
        <v>1111</v>
      </c>
      <c r="O685" s="12" t="s">
        <v>1111</v>
      </c>
      <c r="P685" s="13" t="s">
        <v>1111</v>
      </c>
      <c r="Q685" s="13" t="s">
        <v>1111</v>
      </c>
    </row>
    <row r="686" spans="1:17" x14ac:dyDescent="0.35">
      <c r="A686" s="48" t="s">
        <v>185</v>
      </c>
      <c r="B686" s="48" t="s">
        <v>193</v>
      </c>
      <c r="C686" s="48" t="s">
        <v>16</v>
      </c>
      <c r="D686" s="1">
        <v>43672.597856087901</v>
      </c>
      <c r="E686" s="1">
        <v>1</v>
      </c>
      <c r="F686" s="12">
        <v>35424</v>
      </c>
      <c r="G686" s="13">
        <v>0.81112646691481305</v>
      </c>
      <c r="H686" s="13">
        <v>1</v>
      </c>
      <c r="I686" s="12">
        <v>32098</v>
      </c>
      <c r="J686" s="13">
        <v>0.73496887237555497</v>
      </c>
      <c r="K686" s="13">
        <v>1</v>
      </c>
      <c r="L686" s="12" t="s">
        <v>1111</v>
      </c>
      <c r="M686" s="13" t="s">
        <v>1111</v>
      </c>
      <c r="N686" s="13" t="s">
        <v>1111</v>
      </c>
      <c r="O686" s="12" t="s">
        <v>1111</v>
      </c>
      <c r="P686" s="13" t="s">
        <v>1111</v>
      </c>
      <c r="Q686" s="13" t="s">
        <v>1111</v>
      </c>
    </row>
    <row r="687" spans="1:17" x14ac:dyDescent="0.35">
      <c r="A687" s="48" t="s">
        <v>185</v>
      </c>
      <c r="B687" s="48" t="s">
        <v>194</v>
      </c>
      <c r="C687" s="48" t="s">
        <v>367</v>
      </c>
      <c r="D687" s="1">
        <v>2444.6476187182202</v>
      </c>
      <c r="E687" s="1">
        <v>0.48188292891060902</v>
      </c>
      <c r="F687" s="12">
        <v>2611</v>
      </c>
      <c r="G687" s="13" t="s">
        <v>1127</v>
      </c>
      <c r="H687" s="13">
        <v>0.50768034221271596</v>
      </c>
      <c r="I687" s="12">
        <v>2326</v>
      </c>
      <c r="J687" s="13" t="s">
        <v>1127</v>
      </c>
      <c r="K687" s="13">
        <v>0.505762122200478</v>
      </c>
      <c r="L687" s="12">
        <v>285</v>
      </c>
      <c r="M687" s="13">
        <v>0.11658121923904601</v>
      </c>
      <c r="N687" s="13">
        <v>0.52389705882352899</v>
      </c>
      <c r="O687" s="12">
        <v>1551</v>
      </c>
      <c r="P687" s="13">
        <v>0.63444726680617503</v>
      </c>
      <c r="Q687" s="13">
        <v>0.51648351648351698</v>
      </c>
    </row>
    <row r="688" spans="1:17" x14ac:dyDescent="0.35">
      <c r="A688" s="48" t="s">
        <v>185</v>
      </c>
      <c r="B688" s="48" t="s">
        <v>194</v>
      </c>
      <c r="C688" s="48" t="s">
        <v>368</v>
      </c>
      <c r="D688" s="1">
        <v>2628.46759672389</v>
      </c>
      <c r="E688" s="1">
        <v>0.51811707108939098</v>
      </c>
      <c r="F688" s="12">
        <v>2520</v>
      </c>
      <c r="G688" s="13" t="s">
        <v>1127</v>
      </c>
      <c r="H688" s="13">
        <v>0.48998638926696497</v>
      </c>
      <c r="I688" s="12">
        <v>2265</v>
      </c>
      <c r="J688" s="13">
        <v>0.86171882157614799</v>
      </c>
      <c r="K688" s="13">
        <v>0.49249836921069801</v>
      </c>
      <c r="L688" s="12">
        <v>255</v>
      </c>
      <c r="M688" s="13">
        <v>9.7014701766851105E-2</v>
      </c>
      <c r="N688" s="13">
        <v>0.46875</v>
      </c>
      <c r="O688" s="12">
        <v>1446</v>
      </c>
      <c r="P688" s="13">
        <v>0.55013042648967303</v>
      </c>
      <c r="Q688" s="13">
        <v>0.48151848151848198</v>
      </c>
    </row>
    <row r="689" spans="1:17" x14ac:dyDescent="0.35">
      <c r="A689" s="48" t="s">
        <v>185</v>
      </c>
      <c r="B689" s="48" t="s">
        <v>194</v>
      </c>
      <c r="C689" s="48" t="s">
        <v>369</v>
      </c>
      <c r="D689" s="1">
        <v>0</v>
      </c>
      <c r="E689" s="1">
        <v>0</v>
      </c>
      <c r="F689" s="12" t="s">
        <v>1111</v>
      </c>
      <c r="G689" s="13" t="s">
        <v>1111</v>
      </c>
      <c r="H689" s="13" t="s">
        <v>1111</v>
      </c>
      <c r="I689" s="12" t="s">
        <v>1111</v>
      </c>
      <c r="J689" s="13" t="s">
        <v>1111</v>
      </c>
      <c r="K689" s="13" t="s">
        <v>1111</v>
      </c>
      <c r="L689" s="12" t="s">
        <v>1111</v>
      </c>
      <c r="M689" s="13" t="s">
        <v>1111</v>
      </c>
      <c r="N689" s="13" t="s">
        <v>1111</v>
      </c>
      <c r="O689" s="12" t="s">
        <v>1111</v>
      </c>
      <c r="P689" s="13" t="s">
        <v>1111</v>
      </c>
      <c r="Q689" s="13" t="s">
        <v>1111</v>
      </c>
    </row>
    <row r="690" spans="1:17" x14ac:dyDescent="0.35">
      <c r="A690" s="48" t="s">
        <v>185</v>
      </c>
      <c r="B690" s="48" t="s">
        <v>194</v>
      </c>
      <c r="C690" s="48" t="s">
        <v>16</v>
      </c>
      <c r="D690" s="1">
        <v>5073.1152154421097</v>
      </c>
      <c r="E690" s="1">
        <v>1</v>
      </c>
      <c r="F690" s="12" t="s">
        <v>1111</v>
      </c>
      <c r="G690" s="13" t="s">
        <v>1111</v>
      </c>
      <c r="H690" s="13" t="s">
        <v>1111</v>
      </c>
      <c r="I690" s="12" t="s">
        <v>1111</v>
      </c>
      <c r="J690" s="13" t="s">
        <v>1111</v>
      </c>
      <c r="K690" s="13" t="s">
        <v>1111</v>
      </c>
      <c r="L690" s="12" t="s">
        <v>1111</v>
      </c>
      <c r="M690" s="13" t="s">
        <v>1111</v>
      </c>
      <c r="N690" s="13" t="s">
        <v>1111</v>
      </c>
      <c r="O690" s="12" t="s">
        <v>1111</v>
      </c>
      <c r="P690" s="13" t="s">
        <v>1111</v>
      </c>
      <c r="Q690" s="13" t="s">
        <v>1111</v>
      </c>
    </row>
    <row r="691" spans="1:17" x14ac:dyDescent="0.35">
      <c r="A691" s="48" t="s">
        <v>185</v>
      </c>
      <c r="B691" s="48" t="s">
        <v>195</v>
      </c>
      <c r="C691" s="48" t="s">
        <v>367</v>
      </c>
      <c r="D691" s="1">
        <v>14252.196953577</v>
      </c>
      <c r="E691" s="1">
        <v>0.51232219469864204</v>
      </c>
      <c r="F691" s="12">
        <v>12686</v>
      </c>
      <c r="G691" s="13">
        <v>0.89010838408432802</v>
      </c>
      <c r="H691" s="13">
        <v>0.52013120131201296</v>
      </c>
      <c r="I691" s="12">
        <v>11389</v>
      </c>
      <c r="J691" s="13">
        <v>0.79910487043484202</v>
      </c>
      <c r="K691" s="13">
        <v>0.52056860773379698</v>
      </c>
      <c r="L691" s="12">
        <v>1297</v>
      </c>
      <c r="M691" s="13">
        <v>9.1003513649485501E-2</v>
      </c>
      <c r="N691" s="13">
        <v>0.51632165605095504</v>
      </c>
      <c r="O691" s="12">
        <v>7291</v>
      </c>
      <c r="P691" s="13">
        <v>0.51157025290547298</v>
      </c>
      <c r="Q691" s="13">
        <v>0.54083524961056295</v>
      </c>
    </row>
    <row r="692" spans="1:17" x14ac:dyDescent="0.35">
      <c r="A692" s="48" t="s">
        <v>185</v>
      </c>
      <c r="B692" s="48" t="s">
        <v>195</v>
      </c>
      <c r="C692" s="48" t="s">
        <v>368</v>
      </c>
      <c r="D692" s="1">
        <v>13566.6192153389</v>
      </c>
      <c r="E692" s="1">
        <v>0.48767780530136201</v>
      </c>
      <c r="F692" s="12">
        <v>11642</v>
      </c>
      <c r="G692" s="13">
        <v>0.858135679583101</v>
      </c>
      <c r="H692" s="13">
        <v>0.47732677326773298</v>
      </c>
      <c r="I692" s="12">
        <v>10441</v>
      </c>
      <c r="J692" s="13">
        <v>0.76960957142476805</v>
      </c>
      <c r="K692" s="13">
        <v>0.47723740744126503</v>
      </c>
      <c r="L692" s="12">
        <v>1201</v>
      </c>
      <c r="M692" s="13">
        <v>8.8526108158332201E-2</v>
      </c>
      <c r="N692" s="13">
        <v>0.47810509554140102</v>
      </c>
      <c r="O692" s="12">
        <v>6176</v>
      </c>
      <c r="P692" s="13">
        <v>0.45523500748198198</v>
      </c>
      <c r="Q692" s="13">
        <v>0.45812625176173899</v>
      </c>
    </row>
    <row r="693" spans="1:17" x14ac:dyDescent="0.35">
      <c r="A693" s="48" t="s">
        <v>185</v>
      </c>
      <c r="B693" s="48" t="s">
        <v>195</v>
      </c>
      <c r="C693" s="48" t="s">
        <v>369</v>
      </c>
      <c r="D693" s="1">
        <v>0</v>
      </c>
      <c r="E693" s="1">
        <v>0</v>
      </c>
      <c r="F693" s="12">
        <v>62</v>
      </c>
      <c r="G693" s="13">
        <v>0</v>
      </c>
      <c r="H693" s="13">
        <v>2.5420254202542002E-3</v>
      </c>
      <c r="I693" s="12">
        <v>48</v>
      </c>
      <c r="J693" s="13">
        <v>0</v>
      </c>
      <c r="K693" s="13">
        <v>2.1939848249382899E-3</v>
      </c>
      <c r="L693" s="12" t="s">
        <v>1111</v>
      </c>
      <c r="M693" s="13" t="s">
        <v>1111</v>
      </c>
      <c r="N693" s="13" t="s">
        <v>1111</v>
      </c>
      <c r="O693" s="12" t="s">
        <v>1111</v>
      </c>
      <c r="P693" s="13" t="s">
        <v>1111</v>
      </c>
      <c r="Q693" s="13" t="s">
        <v>1111</v>
      </c>
    </row>
    <row r="694" spans="1:17" x14ac:dyDescent="0.35">
      <c r="A694" s="48" t="s">
        <v>185</v>
      </c>
      <c r="B694" s="48" t="s">
        <v>195</v>
      </c>
      <c r="C694" s="48" t="s">
        <v>16</v>
      </c>
      <c r="D694" s="1">
        <v>27818.816168915801</v>
      </c>
      <c r="E694" s="1">
        <v>1</v>
      </c>
      <c r="F694" s="12">
        <v>24390</v>
      </c>
      <c r="G694" s="13">
        <v>0.87674471307132396</v>
      </c>
      <c r="H694" s="13">
        <v>1</v>
      </c>
      <c r="I694" s="12">
        <v>21878</v>
      </c>
      <c r="J694" s="13">
        <v>0.78644611859673796</v>
      </c>
      <c r="K694" s="13">
        <v>1</v>
      </c>
      <c r="L694" s="12" t="s">
        <v>1111</v>
      </c>
      <c r="M694" s="13" t="s">
        <v>1111</v>
      </c>
      <c r="N694" s="13" t="s">
        <v>1111</v>
      </c>
      <c r="O694" s="12" t="s">
        <v>1111</v>
      </c>
      <c r="P694" s="13" t="s">
        <v>1111</v>
      </c>
      <c r="Q694" s="13" t="s">
        <v>1111</v>
      </c>
    </row>
    <row r="695" spans="1:17" x14ac:dyDescent="0.35">
      <c r="A695" s="48" t="s">
        <v>185</v>
      </c>
      <c r="B695" s="48" t="s">
        <v>196</v>
      </c>
      <c r="C695" s="48" t="s">
        <v>367</v>
      </c>
      <c r="D695" s="1">
        <v>57588.746464000302</v>
      </c>
      <c r="E695" s="1">
        <v>0.51423563097566405</v>
      </c>
      <c r="F695" s="12">
        <v>53547</v>
      </c>
      <c r="G695" s="13">
        <v>0.92981707864527197</v>
      </c>
      <c r="H695" s="13">
        <v>0.51267149846333504</v>
      </c>
      <c r="I695" s="12">
        <v>44389</v>
      </c>
      <c r="J695" s="13">
        <v>0.77079295392804403</v>
      </c>
      <c r="K695" s="13">
        <v>0.51546786817474499</v>
      </c>
      <c r="L695" s="12">
        <v>9158</v>
      </c>
      <c r="M695" s="13">
        <v>0.15902412471722799</v>
      </c>
      <c r="N695" s="13">
        <v>0.499536355206458</v>
      </c>
      <c r="O695" s="12">
        <v>28758</v>
      </c>
      <c r="P695" s="13">
        <v>0.49936839687901702</v>
      </c>
      <c r="Q695" s="13">
        <v>0.52324375466239703</v>
      </c>
    </row>
    <row r="696" spans="1:17" x14ac:dyDescent="0.35">
      <c r="A696" s="48" t="s">
        <v>185</v>
      </c>
      <c r="B696" s="48" t="s">
        <v>196</v>
      </c>
      <c r="C696" s="48" t="s">
        <v>368</v>
      </c>
      <c r="D696" s="1">
        <v>54400.277623530601</v>
      </c>
      <c r="E696" s="1">
        <v>0.48576436902433501</v>
      </c>
      <c r="F696" s="12">
        <v>50578</v>
      </c>
      <c r="G696" s="13">
        <v>0.92973790225884301</v>
      </c>
      <c r="H696" s="13">
        <v>0.484245598246</v>
      </c>
      <c r="I696" s="12">
        <v>41462</v>
      </c>
      <c r="J696" s="13">
        <v>0.76216522803306097</v>
      </c>
      <c r="K696" s="13">
        <v>0.48147804073669798</v>
      </c>
      <c r="L696" s="12">
        <v>9116</v>
      </c>
      <c r="M696" s="13">
        <v>0.16757267422578201</v>
      </c>
      <c r="N696" s="13">
        <v>0.49724540446189902</v>
      </c>
      <c r="O696" s="12">
        <v>26071</v>
      </c>
      <c r="P696" s="13">
        <v>0.47924387776879801</v>
      </c>
      <c r="Q696" s="13">
        <v>0.474354542311821</v>
      </c>
    </row>
    <row r="697" spans="1:17" x14ac:dyDescent="0.35">
      <c r="A697" s="48" t="s">
        <v>185</v>
      </c>
      <c r="B697" s="48" t="s">
        <v>196</v>
      </c>
      <c r="C697" s="48" t="s">
        <v>369</v>
      </c>
      <c r="D697" s="1">
        <v>0</v>
      </c>
      <c r="E697" s="1">
        <v>0</v>
      </c>
      <c r="F697" s="12">
        <v>322</v>
      </c>
      <c r="G697" s="13">
        <v>0</v>
      </c>
      <c r="H697" s="13">
        <v>3.08290329066416E-3</v>
      </c>
      <c r="I697" s="12">
        <v>263</v>
      </c>
      <c r="J697" s="13">
        <v>0</v>
      </c>
      <c r="K697" s="13">
        <v>3.0540910885570299E-3</v>
      </c>
      <c r="L697" s="12">
        <v>59</v>
      </c>
      <c r="M697" s="13">
        <v>0</v>
      </c>
      <c r="N697" s="13">
        <v>3.21824033164239E-3</v>
      </c>
      <c r="O697" s="12" t="s">
        <v>1111</v>
      </c>
      <c r="P697" s="13" t="s">
        <v>1111</v>
      </c>
      <c r="Q697" s="13" t="s">
        <v>1111</v>
      </c>
    </row>
    <row r="698" spans="1:17" x14ac:dyDescent="0.35">
      <c r="A698" s="48" t="s">
        <v>185</v>
      </c>
      <c r="B698" s="48" t="s">
        <v>196</v>
      </c>
      <c r="C698" s="48" t="s">
        <v>16</v>
      </c>
      <c r="D698" s="1">
        <v>111989.024087531</v>
      </c>
      <c r="E698" s="1">
        <v>1</v>
      </c>
      <c r="F698" s="12">
        <v>104447</v>
      </c>
      <c r="G698" s="13">
        <v>0.93265389935324305</v>
      </c>
      <c r="H698" s="13">
        <v>1</v>
      </c>
      <c r="I698" s="12">
        <v>86114</v>
      </c>
      <c r="J698" s="13">
        <v>0.76895035653398502</v>
      </c>
      <c r="K698" s="13">
        <v>1</v>
      </c>
      <c r="L698" s="12">
        <v>18333</v>
      </c>
      <c r="M698" s="13">
        <v>0.163703542819258</v>
      </c>
      <c r="N698" s="13">
        <v>1</v>
      </c>
      <c r="O698" s="12">
        <v>54961</v>
      </c>
      <c r="P698" s="13">
        <v>0.49077130949049302</v>
      </c>
      <c r="Q698" s="13">
        <v>1</v>
      </c>
    </row>
    <row r="699" spans="1:17" x14ac:dyDescent="0.35">
      <c r="A699" s="48" t="s">
        <v>185</v>
      </c>
      <c r="B699" s="48" t="s">
        <v>197</v>
      </c>
      <c r="C699" s="48" t="s">
        <v>367</v>
      </c>
      <c r="D699" s="1">
        <v>2293.2748876866099</v>
      </c>
      <c r="E699" s="1">
        <v>0.485554507295819</v>
      </c>
      <c r="F699" s="12">
        <v>2540</v>
      </c>
      <c r="G699" s="13" t="s">
        <v>1127</v>
      </c>
      <c r="H699" s="13">
        <v>0.50426841373833597</v>
      </c>
      <c r="I699" s="12">
        <v>2228</v>
      </c>
      <c r="J699" s="13" t="s">
        <v>1127</v>
      </c>
      <c r="K699" s="13">
        <v>0.50135013501350101</v>
      </c>
      <c r="L699" s="12">
        <v>312</v>
      </c>
      <c r="M699" s="13">
        <v>0.13604997886438999</v>
      </c>
      <c r="N699" s="13">
        <v>0.52613827993254603</v>
      </c>
      <c r="O699" s="12">
        <v>1584</v>
      </c>
      <c r="P699" s="13">
        <v>0.69071527731151905</v>
      </c>
      <c r="Q699" s="13">
        <v>0.51195862960568805</v>
      </c>
    </row>
    <row r="700" spans="1:17" x14ac:dyDescent="0.35">
      <c r="A700" s="48" t="s">
        <v>185</v>
      </c>
      <c r="B700" s="48" t="s">
        <v>197</v>
      </c>
      <c r="C700" s="48" t="s">
        <v>368</v>
      </c>
      <c r="D700" s="1">
        <v>2429.72706828011</v>
      </c>
      <c r="E700" s="1">
        <v>0.51444549270418105</v>
      </c>
      <c r="F700" s="12">
        <v>2488</v>
      </c>
      <c r="G700" s="13" t="s">
        <v>1127</v>
      </c>
      <c r="H700" s="13">
        <v>0.49394480841770899</v>
      </c>
      <c r="I700" s="12">
        <v>2209</v>
      </c>
      <c r="J700" s="13">
        <v>0.90915561210076501</v>
      </c>
      <c r="K700" s="13">
        <v>0.497074707470747</v>
      </c>
      <c r="L700" s="12">
        <v>279</v>
      </c>
      <c r="M700" s="13">
        <v>0.114827711985565</v>
      </c>
      <c r="N700" s="13">
        <v>0.47048903878583498</v>
      </c>
      <c r="O700" s="12">
        <v>1507</v>
      </c>
      <c r="P700" s="13">
        <v>0.62023427226611705</v>
      </c>
      <c r="Q700" s="13">
        <v>0.48707175177763401</v>
      </c>
    </row>
    <row r="701" spans="1:17" x14ac:dyDescent="0.35">
      <c r="A701" s="48" t="s">
        <v>185</v>
      </c>
      <c r="B701" s="48" t="s">
        <v>197</v>
      </c>
      <c r="C701" s="48" t="s">
        <v>369</v>
      </c>
      <c r="D701" s="1">
        <v>0</v>
      </c>
      <c r="E701" s="1">
        <v>0</v>
      </c>
      <c r="F701" s="12" t="s">
        <v>1111</v>
      </c>
      <c r="G701" s="13" t="s">
        <v>1111</v>
      </c>
      <c r="H701" s="13" t="s">
        <v>1111</v>
      </c>
      <c r="I701" s="12" t="s">
        <v>1111</v>
      </c>
      <c r="J701" s="13" t="s">
        <v>1111</v>
      </c>
      <c r="K701" s="13" t="s">
        <v>1111</v>
      </c>
      <c r="L701" s="12" t="s">
        <v>1111</v>
      </c>
      <c r="M701" s="13" t="s">
        <v>1111</v>
      </c>
      <c r="N701" s="13" t="s">
        <v>1111</v>
      </c>
      <c r="O701" s="12" t="s">
        <v>1111</v>
      </c>
      <c r="P701" s="13" t="s">
        <v>1111</v>
      </c>
      <c r="Q701" s="13" t="s">
        <v>1111</v>
      </c>
    </row>
    <row r="702" spans="1:17" x14ac:dyDescent="0.35">
      <c r="A702" s="48" t="s">
        <v>185</v>
      </c>
      <c r="B702" s="48" t="s">
        <v>197</v>
      </c>
      <c r="C702" s="48" t="s">
        <v>16</v>
      </c>
      <c r="D702" s="1">
        <v>4723.0019559667198</v>
      </c>
      <c r="E702" s="1">
        <v>1</v>
      </c>
      <c r="F702" s="12" t="s">
        <v>1111</v>
      </c>
      <c r="G702" s="13" t="s">
        <v>1111</v>
      </c>
      <c r="H702" s="13" t="s">
        <v>1111</v>
      </c>
      <c r="I702" s="12" t="s">
        <v>1111</v>
      </c>
      <c r="J702" s="13" t="s">
        <v>1111</v>
      </c>
      <c r="K702" s="13" t="s">
        <v>1111</v>
      </c>
      <c r="L702" s="12" t="s">
        <v>1111</v>
      </c>
      <c r="M702" s="13" t="s">
        <v>1111</v>
      </c>
      <c r="N702" s="13" t="s">
        <v>1111</v>
      </c>
      <c r="O702" s="12" t="s">
        <v>1111</v>
      </c>
      <c r="P702" s="13" t="s">
        <v>1111</v>
      </c>
      <c r="Q702" s="13" t="s">
        <v>1111</v>
      </c>
    </row>
    <row r="703" spans="1:17" x14ac:dyDescent="0.35">
      <c r="A703" s="48" t="s">
        <v>185</v>
      </c>
      <c r="B703" s="48" t="s">
        <v>198</v>
      </c>
      <c r="C703" s="48" t="s">
        <v>367</v>
      </c>
      <c r="D703" s="1">
        <v>18520.754773010402</v>
      </c>
      <c r="E703" s="1">
        <v>0.51484810436948203</v>
      </c>
      <c r="F703" s="12">
        <v>16935</v>
      </c>
      <c r="G703" s="13">
        <v>0.91437958158588295</v>
      </c>
      <c r="H703" s="13">
        <v>0.52665132479164101</v>
      </c>
      <c r="I703" s="12">
        <v>15438</v>
      </c>
      <c r="J703" s="13">
        <v>0.83355134222160399</v>
      </c>
      <c r="K703" s="13">
        <v>0.52835483760566804</v>
      </c>
      <c r="L703" s="12">
        <v>1497</v>
      </c>
      <c r="M703" s="13">
        <v>8.0828239364279103E-2</v>
      </c>
      <c r="N703" s="13">
        <v>0.50970377936670097</v>
      </c>
      <c r="O703" s="12">
        <v>10198</v>
      </c>
      <c r="P703" s="13">
        <v>0.55062550770669205</v>
      </c>
      <c r="Q703" s="13">
        <v>0.54975741239892195</v>
      </c>
    </row>
    <row r="704" spans="1:17" x14ac:dyDescent="0.35">
      <c r="A704" s="48" t="s">
        <v>185</v>
      </c>
      <c r="B704" s="48" t="s">
        <v>198</v>
      </c>
      <c r="C704" s="48" t="s">
        <v>368</v>
      </c>
      <c r="D704" s="1">
        <v>17452.485908709099</v>
      </c>
      <c r="E704" s="1">
        <v>0.48515189563051803</v>
      </c>
      <c r="F704" s="12">
        <v>15126</v>
      </c>
      <c r="G704" s="13">
        <v>0.86669601563476195</v>
      </c>
      <c r="H704" s="13">
        <v>0.47039432765269301</v>
      </c>
      <c r="I704" s="12">
        <v>13726</v>
      </c>
      <c r="J704" s="13">
        <v>0.78647821701723797</v>
      </c>
      <c r="K704" s="13">
        <v>0.46976282555871202</v>
      </c>
      <c r="L704" s="12">
        <v>1400</v>
      </c>
      <c r="M704" s="13">
        <v>8.02177986175239E-2</v>
      </c>
      <c r="N704" s="13">
        <v>0.476676881171263</v>
      </c>
      <c r="O704" s="12">
        <v>8325</v>
      </c>
      <c r="P704" s="13">
        <v>0.47700940963634703</v>
      </c>
      <c r="Q704" s="13">
        <v>0.44878706199460899</v>
      </c>
    </row>
    <row r="705" spans="1:17" x14ac:dyDescent="0.35">
      <c r="A705" s="48" t="s">
        <v>185</v>
      </c>
      <c r="B705" s="48" t="s">
        <v>198</v>
      </c>
      <c r="C705" s="48" t="s">
        <v>369</v>
      </c>
      <c r="D705" s="1">
        <v>0</v>
      </c>
      <c r="E705" s="1">
        <v>0</v>
      </c>
      <c r="F705" s="12">
        <v>95</v>
      </c>
      <c r="G705" s="13">
        <v>0</v>
      </c>
      <c r="H705" s="13">
        <v>2.9543475556661298E-3</v>
      </c>
      <c r="I705" s="12">
        <v>55</v>
      </c>
      <c r="J705" s="13">
        <v>0</v>
      </c>
      <c r="K705" s="13">
        <v>1.88233683562066E-3</v>
      </c>
      <c r="L705" s="12">
        <v>40</v>
      </c>
      <c r="M705" s="13">
        <v>0</v>
      </c>
      <c r="N705" s="13">
        <v>1.36193394620361E-2</v>
      </c>
      <c r="O705" s="12" t="s">
        <v>1111</v>
      </c>
      <c r="P705" s="13" t="s">
        <v>1111</v>
      </c>
      <c r="Q705" s="13" t="s">
        <v>1111</v>
      </c>
    </row>
    <row r="706" spans="1:17" x14ac:dyDescent="0.35">
      <c r="A706" s="48" t="s">
        <v>185</v>
      </c>
      <c r="B706" s="48" t="s">
        <v>198</v>
      </c>
      <c r="C706" s="48" t="s">
        <v>16</v>
      </c>
      <c r="D706" s="1">
        <v>35973.240681719501</v>
      </c>
      <c r="E706" s="1">
        <v>1</v>
      </c>
      <c r="F706" s="12">
        <v>32156</v>
      </c>
      <c r="G706" s="13">
        <v>0.89388666104637904</v>
      </c>
      <c r="H706" s="13">
        <v>1</v>
      </c>
      <c r="I706" s="12">
        <v>29219</v>
      </c>
      <c r="J706" s="13">
        <v>0.81224264053719797</v>
      </c>
      <c r="K706" s="13">
        <v>1</v>
      </c>
      <c r="L706" s="12">
        <v>2937</v>
      </c>
      <c r="M706" s="13">
        <v>8.1644020509180695E-2</v>
      </c>
      <c r="N706" s="13">
        <v>1</v>
      </c>
      <c r="O706" s="12">
        <v>18550</v>
      </c>
      <c r="P706" s="13">
        <v>0.51566107607943501</v>
      </c>
      <c r="Q706" s="13">
        <v>1</v>
      </c>
    </row>
    <row r="707" spans="1:17" x14ac:dyDescent="0.35">
      <c r="A707" s="48" t="s">
        <v>185</v>
      </c>
      <c r="B707" s="48" t="s">
        <v>199</v>
      </c>
      <c r="C707" s="48" t="s">
        <v>367</v>
      </c>
      <c r="D707" s="1">
        <v>8947.5826915410398</v>
      </c>
      <c r="E707" s="1">
        <v>0.47768951777221802</v>
      </c>
      <c r="F707" s="12">
        <v>9463</v>
      </c>
      <c r="G707" s="13" t="s">
        <v>1127</v>
      </c>
      <c r="H707" s="13">
        <v>0.51132004106554296</v>
      </c>
      <c r="I707" s="12">
        <v>8254</v>
      </c>
      <c r="J707" s="13">
        <v>0.92248379082355403</v>
      </c>
      <c r="K707" s="13">
        <v>0.50843907847726999</v>
      </c>
      <c r="L707" s="12">
        <v>1209</v>
      </c>
      <c r="M707" s="13">
        <v>0.13512029356744301</v>
      </c>
      <c r="N707" s="13">
        <v>0.53189617245930498</v>
      </c>
      <c r="O707" s="12">
        <v>6046</v>
      </c>
      <c r="P707" s="13">
        <v>0.67571322986663596</v>
      </c>
      <c r="Q707" s="13">
        <v>0.52387141495537604</v>
      </c>
    </row>
    <row r="708" spans="1:17" x14ac:dyDescent="0.35">
      <c r="A708" s="48" t="s">
        <v>185</v>
      </c>
      <c r="B708" s="48" t="s">
        <v>199</v>
      </c>
      <c r="C708" s="48" t="s">
        <v>368</v>
      </c>
      <c r="D708" s="1">
        <v>9783.3761397716607</v>
      </c>
      <c r="E708" s="1">
        <v>0.52231048222778198</v>
      </c>
      <c r="F708" s="12">
        <v>9021</v>
      </c>
      <c r="G708" s="13">
        <v>0.922074330079938</v>
      </c>
      <c r="H708" s="13">
        <v>0.48743718592964802</v>
      </c>
      <c r="I708" s="12">
        <v>7964</v>
      </c>
      <c r="J708" s="13">
        <v>0.81403391694453198</v>
      </c>
      <c r="K708" s="13">
        <v>0.49057533571516598</v>
      </c>
      <c r="L708" s="12">
        <v>1057</v>
      </c>
      <c r="M708" s="13">
        <v>0.10804041313540599</v>
      </c>
      <c r="N708" s="13">
        <v>0.46502419709634801</v>
      </c>
      <c r="O708" s="12">
        <v>5485</v>
      </c>
      <c r="P708" s="13">
        <v>0.56064490638382203</v>
      </c>
      <c r="Q708" s="13">
        <v>0.47526210900268601</v>
      </c>
    </row>
    <row r="709" spans="1:17" x14ac:dyDescent="0.35">
      <c r="A709" s="48" t="s">
        <v>185</v>
      </c>
      <c r="B709" s="48" t="s">
        <v>199</v>
      </c>
      <c r="C709" s="48" t="s">
        <v>369</v>
      </c>
      <c r="D709" s="1">
        <v>0</v>
      </c>
      <c r="E709" s="1">
        <v>0</v>
      </c>
      <c r="F709" s="12" t="s">
        <v>1111</v>
      </c>
      <c r="G709" s="13" t="s">
        <v>1111</v>
      </c>
      <c r="H709" s="13" t="s">
        <v>1111</v>
      </c>
      <c r="I709" s="12" t="s">
        <v>1111</v>
      </c>
      <c r="J709" s="13" t="s">
        <v>1111</v>
      </c>
      <c r="K709" s="13" t="s">
        <v>1111</v>
      </c>
      <c r="L709" s="12" t="s">
        <v>1111</v>
      </c>
      <c r="M709" s="13" t="s">
        <v>1111</v>
      </c>
      <c r="N709" s="13" t="s">
        <v>1111</v>
      </c>
      <c r="O709" s="12" t="s">
        <v>1111</v>
      </c>
      <c r="P709" s="13" t="s">
        <v>1111</v>
      </c>
      <c r="Q709" s="13" t="s">
        <v>1111</v>
      </c>
    </row>
    <row r="710" spans="1:17" x14ac:dyDescent="0.35">
      <c r="A710" s="48" t="s">
        <v>185</v>
      </c>
      <c r="B710" s="48" t="s">
        <v>199</v>
      </c>
      <c r="C710" s="48" t="s">
        <v>16</v>
      </c>
      <c r="D710" s="1">
        <v>18730.958831312699</v>
      </c>
      <c r="E710" s="1">
        <v>1</v>
      </c>
      <c r="F710" s="12" t="s">
        <v>1111</v>
      </c>
      <c r="G710" s="13" t="s">
        <v>1111</v>
      </c>
      <c r="H710" s="13" t="s">
        <v>1111</v>
      </c>
      <c r="I710" s="12" t="s">
        <v>1111</v>
      </c>
      <c r="J710" s="13" t="s">
        <v>1111</v>
      </c>
      <c r="K710" s="13" t="s">
        <v>1111</v>
      </c>
      <c r="L710" s="12" t="s">
        <v>1111</v>
      </c>
      <c r="M710" s="13" t="s">
        <v>1111</v>
      </c>
      <c r="N710" s="13" t="s">
        <v>1111</v>
      </c>
      <c r="O710" s="12" t="s">
        <v>1111</v>
      </c>
      <c r="P710" s="13" t="s">
        <v>1111</v>
      </c>
      <c r="Q710" s="13" t="s">
        <v>1111</v>
      </c>
    </row>
    <row r="711" spans="1:17" x14ac:dyDescent="0.35">
      <c r="A711" s="48" t="s">
        <v>185</v>
      </c>
      <c r="B711" s="48" t="s">
        <v>200</v>
      </c>
      <c r="C711" s="48" t="s">
        <v>367</v>
      </c>
      <c r="D711" s="1">
        <v>16531.267447511898</v>
      </c>
      <c r="E711" s="1">
        <v>0.50999567927964595</v>
      </c>
      <c r="F711" s="12">
        <v>13377</v>
      </c>
      <c r="G711" s="13">
        <v>0.80919385295005697</v>
      </c>
      <c r="H711" s="13">
        <v>0.53267232110858898</v>
      </c>
      <c r="I711" s="12">
        <v>12306</v>
      </c>
      <c r="J711" s="13">
        <v>0.74440753191323905</v>
      </c>
      <c r="K711" s="13">
        <v>0.53571894998041003</v>
      </c>
      <c r="L711" s="12">
        <v>1071</v>
      </c>
      <c r="M711" s="13">
        <v>6.4786321036817696E-2</v>
      </c>
      <c r="N711" s="13">
        <v>0.5</v>
      </c>
      <c r="O711" s="12">
        <v>7088</v>
      </c>
      <c r="P711" s="13">
        <v>0.42876325257606301</v>
      </c>
      <c r="Q711" s="13">
        <v>0.56622463652340604</v>
      </c>
    </row>
    <row r="712" spans="1:17" x14ac:dyDescent="0.35">
      <c r="A712" s="48" t="s">
        <v>185</v>
      </c>
      <c r="B712" s="48" t="s">
        <v>200</v>
      </c>
      <c r="C712" s="48" t="s">
        <v>368</v>
      </c>
      <c r="D712" s="1">
        <v>15883.257065444501</v>
      </c>
      <c r="E712" s="1">
        <v>0.49000432072035699</v>
      </c>
      <c r="F712" s="12">
        <v>11662</v>
      </c>
      <c r="G712" s="13">
        <v>0.73423227691578197</v>
      </c>
      <c r="H712" s="13">
        <v>0.46438099788953902</v>
      </c>
      <c r="I712" s="12">
        <v>10603</v>
      </c>
      <c r="J712" s="13">
        <v>0.66755829464397498</v>
      </c>
      <c r="K712" s="13">
        <v>0.461581994688956</v>
      </c>
      <c r="L712" s="12">
        <v>1059</v>
      </c>
      <c r="M712" s="13">
        <v>6.6673982271807E-2</v>
      </c>
      <c r="N712" s="13">
        <v>0.49439775910364098</v>
      </c>
      <c r="O712" s="12">
        <v>5401</v>
      </c>
      <c r="P712" s="13">
        <v>0.34004360552410701</v>
      </c>
      <c r="Q712" s="13">
        <v>0.431458699472759</v>
      </c>
    </row>
    <row r="713" spans="1:17" x14ac:dyDescent="0.35">
      <c r="A713" s="48" t="s">
        <v>185</v>
      </c>
      <c r="B713" s="48" t="s">
        <v>200</v>
      </c>
      <c r="C713" s="48" t="s">
        <v>369</v>
      </c>
      <c r="D713" s="1">
        <v>0</v>
      </c>
      <c r="E713" s="1">
        <v>0</v>
      </c>
      <c r="F713" s="12">
        <v>74</v>
      </c>
      <c r="G713" s="13">
        <v>0</v>
      </c>
      <c r="H713" s="13">
        <v>2.9466810018715399E-3</v>
      </c>
      <c r="I713" s="12">
        <v>62</v>
      </c>
      <c r="J713" s="13">
        <v>0</v>
      </c>
      <c r="K713" s="13">
        <v>2.6990553306342801E-3</v>
      </c>
      <c r="L713" s="12" t="s">
        <v>1111</v>
      </c>
      <c r="M713" s="13" t="s">
        <v>1111</v>
      </c>
      <c r="N713" s="13" t="s">
        <v>1111</v>
      </c>
      <c r="O713" s="12" t="s">
        <v>1111</v>
      </c>
      <c r="P713" s="13" t="s">
        <v>1111</v>
      </c>
      <c r="Q713" s="13" t="s">
        <v>1111</v>
      </c>
    </row>
    <row r="714" spans="1:17" x14ac:dyDescent="0.35">
      <c r="A714" s="48" t="s">
        <v>185</v>
      </c>
      <c r="B714" s="48" t="s">
        <v>200</v>
      </c>
      <c r="C714" s="48" t="s">
        <v>16</v>
      </c>
      <c r="D714" s="1">
        <v>32414.524512956301</v>
      </c>
      <c r="E714" s="1">
        <v>1</v>
      </c>
      <c r="F714" s="12">
        <v>25113</v>
      </c>
      <c r="G714" s="13">
        <v>0.77474528401495302</v>
      </c>
      <c r="H714" s="13">
        <v>1</v>
      </c>
      <c r="I714" s="12">
        <v>22971</v>
      </c>
      <c r="J714" s="13">
        <v>0.70866379640455102</v>
      </c>
      <c r="K714" s="13">
        <v>1</v>
      </c>
      <c r="L714" s="12" t="s">
        <v>1111</v>
      </c>
      <c r="M714" s="13" t="s">
        <v>1111</v>
      </c>
      <c r="N714" s="13" t="s">
        <v>1111</v>
      </c>
      <c r="O714" s="12" t="s">
        <v>1111</v>
      </c>
      <c r="P714" s="13" t="s">
        <v>1111</v>
      </c>
      <c r="Q714" s="13" t="s">
        <v>1111</v>
      </c>
    </row>
    <row r="715" spans="1:17" x14ac:dyDescent="0.35">
      <c r="A715" s="48" t="s">
        <v>185</v>
      </c>
      <c r="B715" s="48" t="s">
        <v>201</v>
      </c>
      <c r="C715" s="48" t="s">
        <v>367</v>
      </c>
      <c r="D715" s="1">
        <v>1630.89911691559</v>
      </c>
      <c r="E715" s="1">
        <v>0.48972108063370601</v>
      </c>
      <c r="F715" s="12">
        <v>1363</v>
      </c>
      <c r="G715" s="13">
        <v>0.83573532284311403</v>
      </c>
      <c r="H715" s="13">
        <v>0.50669144981412595</v>
      </c>
      <c r="I715" s="12">
        <v>1215</v>
      </c>
      <c r="J715" s="13">
        <v>0.74498783364224797</v>
      </c>
      <c r="K715" s="13">
        <v>0.50456810631229199</v>
      </c>
      <c r="L715" s="12">
        <v>148</v>
      </c>
      <c r="M715" s="13">
        <v>9.0747489200866394E-2</v>
      </c>
      <c r="N715" s="13">
        <v>0.52482269503546097</v>
      </c>
      <c r="O715" s="12">
        <v>589</v>
      </c>
      <c r="P715" s="13">
        <v>0.36115048067101502</v>
      </c>
      <c r="Q715" s="13">
        <v>0.51531058617672798</v>
      </c>
    </row>
    <row r="716" spans="1:17" x14ac:dyDescent="0.35">
      <c r="A716" s="48" t="s">
        <v>185</v>
      </c>
      <c r="B716" s="48" t="s">
        <v>201</v>
      </c>
      <c r="C716" s="48" t="s">
        <v>368</v>
      </c>
      <c r="D716" s="1">
        <v>1699.3620897394001</v>
      </c>
      <c r="E716" s="1">
        <v>0.51027891936629399</v>
      </c>
      <c r="F716" s="12">
        <v>1301</v>
      </c>
      <c r="G716" s="13">
        <v>0.76558139542792203</v>
      </c>
      <c r="H716" s="13">
        <v>0.48364312267658</v>
      </c>
      <c r="I716" s="12">
        <v>1170</v>
      </c>
      <c r="J716" s="13">
        <v>0.68849364538867697</v>
      </c>
      <c r="K716" s="13">
        <v>0.485880398671096</v>
      </c>
      <c r="L716" s="12">
        <v>131</v>
      </c>
      <c r="M716" s="13">
        <v>7.7087750039245104E-2</v>
      </c>
      <c r="N716" s="13">
        <v>0.46453900709219897</v>
      </c>
      <c r="O716" s="12">
        <v>550</v>
      </c>
      <c r="P716" s="13">
        <v>0.32365085894339501</v>
      </c>
      <c r="Q716" s="13">
        <v>0.48118985126859098</v>
      </c>
    </row>
    <row r="717" spans="1:17" x14ac:dyDescent="0.35">
      <c r="A717" s="48" t="s">
        <v>185</v>
      </c>
      <c r="B717" s="48" t="s">
        <v>201</v>
      </c>
      <c r="C717" s="48" t="s">
        <v>369</v>
      </c>
      <c r="D717" s="1">
        <v>0</v>
      </c>
      <c r="E717" s="1">
        <v>0</v>
      </c>
      <c r="F717" s="12" t="s">
        <v>1111</v>
      </c>
      <c r="G717" s="13" t="s">
        <v>1111</v>
      </c>
      <c r="H717" s="13" t="s">
        <v>1111</v>
      </c>
      <c r="I717" s="12" t="s">
        <v>1111</v>
      </c>
      <c r="J717" s="13" t="s">
        <v>1111</v>
      </c>
      <c r="K717" s="13" t="s">
        <v>1111</v>
      </c>
      <c r="L717" s="12" t="s">
        <v>1111</v>
      </c>
      <c r="M717" s="13" t="s">
        <v>1111</v>
      </c>
      <c r="N717" s="13" t="s">
        <v>1111</v>
      </c>
      <c r="O717" s="12" t="s">
        <v>1111</v>
      </c>
      <c r="P717" s="13" t="s">
        <v>1111</v>
      </c>
      <c r="Q717" s="13" t="s">
        <v>1111</v>
      </c>
    </row>
    <row r="718" spans="1:17" x14ac:dyDescent="0.35">
      <c r="A718" s="48" t="s">
        <v>185</v>
      </c>
      <c r="B718" s="48" t="s">
        <v>201</v>
      </c>
      <c r="C718" s="48" t="s">
        <v>16</v>
      </c>
      <c r="D718" s="1">
        <v>3330.26120665499</v>
      </c>
      <c r="E718" s="1">
        <v>1</v>
      </c>
      <c r="F718" s="12" t="s">
        <v>1111</v>
      </c>
      <c r="G718" s="13" t="s">
        <v>1111</v>
      </c>
      <c r="H718" s="13" t="s">
        <v>1111</v>
      </c>
      <c r="I718" s="12" t="s">
        <v>1111</v>
      </c>
      <c r="J718" s="13" t="s">
        <v>1111</v>
      </c>
      <c r="K718" s="13" t="s">
        <v>1111</v>
      </c>
      <c r="L718" s="12" t="s">
        <v>1111</v>
      </c>
      <c r="M718" s="13" t="s">
        <v>1111</v>
      </c>
      <c r="N718" s="13" t="s">
        <v>1111</v>
      </c>
      <c r="O718" s="12" t="s">
        <v>1111</v>
      </c>
      <c r="P718" s="13" t="s">
        <v>1111</v>
      </c>
      <c r="Q718" s="13" t="s">
        <v>1111</v>
      </c>
    </row>
    <row r="719" spans="1:17" x14ac:dyDescent="0.35">
      <c r="A719" s="48" t="s">
        <v>185</v>
      </c>
      <c r="B719" s="48" t="s">
        <v>202</v>
      </c>
      <c r="C719" s="48" t="s">
        <v>367</v>
      </c>
      <c r="D719" s="1">
        <v>24083.9677522034</v>
      </c>
      <c r="E719" s="1">
        <v>0.49604572139564101</v>
      </c>
      <c r="F719" s="12">
        <v>22267</v>
      </c>
      <c r="G719" s="13">
        <v>0.92455695959661099</v>
      </c>
      <c r="H719" s="13">
        <v>0.51095711237063701</v>
      </c>
      <c r="I719" s="12">
        <v>18792</v>
      </c>
      <c r="J719" s="13">
        <v>0.78027010305562094</v>
      </c>
      <c r="K719" s="13">
        <v>0.511848341232227</v>
      </c>
      <c r="L719" s="12">
        <v>3475</v>
      </c>
      <c r="M719" s="13">
        <v>0.14428685654098999</v>
      </c>
      <c r="N719" s="13">
        <v>0.50619082301529505</v>
      </c>
      <c r="O719" s="12">
        <v>8907</v>
      </c>
      <c r="P719" s="13">
        <v>0.36983108811815801</v>
      </c>
      <c r="Q719" s="13">
        <v>0.55196133110243495</v>
      </c>
    </row>
    <row r="720" spans="1:17" x14ac:dyDescent="0.35">
      <c r="A720" s="48" t="s">
        <v>185</v>
      </c>
      <c r="B720" s="48" t="s">
        <v>202</v>
      </c>
      <c r="C720" s="48" t="s">
        <v>368</v>
      </c>
      <c r="D720" s="1">
        <v>24467.943318498601</v>
      </c>
      <c r="E720" s="1">
        <v>0.50395427860435904</v>
      </c>
      <c r="F720" s="12">
        <v>21187</v>
      </c>
      <c r="G720" s="13">
        <v>0.86590849603537801</v>
      </c>
      <c r="H720" s="13">
        <v>0.48617453360563601</v>
      </c>
      <c r="I720" s="12">
        <v>17827</v>
      </c>
      <c r="J720" s="13">
        <v>0.72858596114705598</v>
      </c>
      <c r="K720" s="13">
        <v>0.485564089992918</v>
      </c>
      <c r="L720" s="12">
        <v>3360</v>
      </c>
      <c r="M720" s="13">
        <v>0.137322534888322</v>
      </c>
      <c r="N720" s="13">
        <v>0.48943918426802602</v>
      </c>
      <c r="O720" s="12">
        <v>7191</v>
      </c>
      <c r="P720" s="13">
        <v>0.29389474654223802</v>
      </c>
      <c r="Q720" s="13">
        <v>0.445621862799777</v>
      </c>
    </row>
    <row r="721" spans="1:17" x14ac:dyDescent="0.35">
      <c r="A721" s="48" t="s">
        <v>185</v>
      </c>
      <c r="B721" s="48" t="s">
        <v>202</v>
      </c>
      <c r="C721" s="48" t="s">
        <v>369</v>
      </c>
      <c r="D721" s="1">
        <v>0</v>
      </c>
      <c r="E721" s="1">
        <v>0</v>
      </c>
      <c r="F721" s="12">
        <v>125</v>
      </c>
      <c r="G721" s="13">
        <v>0</v>
      </c>
      <c r="H721" s="13">
        <v>2.86835402372702E-3</v>
      </c>
      <c r="I721" s="12">
        <v>95</v>
      </c>
      <c r="J721" s="13">
        <v>0</v>
      </c>
      <c r="K721" s="13">
        <v>2.5875687748542799E-3</v>
      </c>
      <c r="L721" s="12">
        <v>30</v>
      </c>
      <c r="M721" s="13">
        <v>0</v>
      </c>
      <c r="N721" s="13">
        <v>4.3699927166788097E-3</v>
      </c>
      <c r="O721" s="12" t="s">
        <v>1111</v>
      </c>
      <c r="P721" s="13" t="s">
        <v>1111</v>
      </c>
      <c r="Q721" s="13" t="s">
        <v>1111</v>
      </c>
    </row>
    <row r="722" spans="1:17" x14ac:dyDescent="0.35">
      <c r="A722" s="48" t="s">
        <v>185</v>
      </c>
      <c r="B722" s="48" t="s">
        <v>202</v>
      </c>
      <c r="C722" s="48" t="s">
        <v>16</v>
      </c>
      <c r="D722" s="1">
        <v>48551.911070702001</v>
      </c>
      <c r="E722" s="1">
        <v>1</v>
      </c>
      <c r="F722" s="12">
        <v>43579</v>
      </c>
      <c r="G722" s="13">
        <v>0.89757537940246301</v>
      </c>
      <c r="H722" s="13">
        <v>1</v>
      </c>
      <c r="I722" s="12">
        <v>36714</v>
      </c>
      <c r="J722" s="13">
        <v>0.75618032720764705</v>
      </c>
      <c r="K722" s="13">
        <v>1</v>
      </c>
      <c r="L722" s="12">
        <v>6865</v>
      </c>
      <c r="M722" s="13">
        <v>0.14139505219481699</v>
      </c>
      <c r="N722" s="13">
        <v>1</v>
      </c>
      <c r="O722" s="12">
        <v>16137</v>
      </c>
      <c r="P722" s="13">
        <v>0.33236590783215703</v>
      </c>
      <c r="Q722" s="13">
        <v>1</v>
      </c>
    </row>
    <row r="723" spans="1:17" x14ac:dyDescent="0.35">
      <c r="A723" s="48" t="s">
        <v>185</v>
      </c>
      <c r="B723" s="48" t="s">
        <v>203</v>
      </c>
      <c r="C723" s="48" t="s">
        <v>367</v>
      </c>
      <c r="D723" s="1">
        <v>37943.545107120401</v>
      </c>
      <c r="E723" s="1">
        <v>0.51000918963577202</v>
      </c>
      <c r="F723" s="12">
        <v>35298</v>
      </c>
      <c r="G723" s="13">
        <v>0.93027680730275397</v>
      </c>
      <c r="H723" s="13">
        <v>0.51322389752388198</v>
      </c>
      <c r="I723" s="12">
        <v>30418</v>
      </c>
      <c r="J723" s="13">
        <v>0.80166468141354097</v>
      </c>
      <c r="K723" s="13">
        <v>0.51509660813167801</v>
      </c>
      <c r="L723" s="12">
        <v>4880</v>
      </c>
      <c r="M723" s="13">
        <v>0.128612125889213</v>
      </c>
      <c r="N723" s="13">
        <v>0.50185109008638396</v>
      </c>
      <c r="O723" s="12">
        <v>17806</v>
      </c>
      <c r="P723" s="13">
        <v>0.46927612983264899</v>
      </c>
      <c r="Q723" s="13">
        <v>0.55224389790031903</v>
      </c>
    </row>
    <row r="724" spans="1:17" x14ac:dyDescent="0.35">
      <c r="A724" s="48" t="s">
        <v>185</v>
      </c>
      <c r="B724" s="48" t="s">
        <v>203</v>
      </c>
      <c r="C724" s="48" t="s">
        <v>368</v>
      </c>
      <c r="D724" s="1">
        <v>36454.222380595202</v>
      </c>
      <c r="E724" s="1">
        <v>0.48999081036422798</v>
      </c>
      <c r="F724" s="12">
        <v>33333</v>
      </c>
      <c r="G724" s="13">
        <v>0.91437967465034597</v>
      </c>
      <c r="H724" s="13">
        <v>0.48465329979499</v>
      </c>
      <c r="I724" s="12">
        <v>28551</v>
      </c>
      <c r="J724" s="13">
        <v>0.783201454742808</v>
      </c>
      <c r="K724" s="13">
        <v>0.48348094084974502</v>
      </c>
      <c r="L724" s="12">
        <v>4782</v>
      </c>
      <c r="M724" s="13">
        <v>0.131178219907538</v>
      </c>
      <c r="N724" s="13">
        <v>0.491772932949404</v>
      </c>
      <c r="O724" s="12">
        <v>14415</v>
      </c>
      <c r="P724" s="13">
        <v>0.39542744457698797</v>
      </c>
      <c r="Q724" s="13">
        <v>0.44707378345687399</v>
      </c>
    </row>
    <row r="725" spans="1:17" x14ac:dyDescent="0.35">
      <c r="A725" s="48" t="s">
        <v>185</v>
      </c>
      <c r="B725" s="48" t="s">
        <v>203</v>
      </c>
      <c r="C725" s="48" t="s">
        <v>369</v>
      </c>
      <c r="D725" s="1">
        <v>0</v>
      </c>
      <c r="E725" s="1">
        <v>0</v>
      </c>
      <c r="F725" s="12">
        <v>146</v>
      </c>
      <c r="G725" s="13">
        <v>0</v>
      </c>
      <c r="H725" s="13">
        <v>2.1228026811288699E-3</v>
      </c>
      <c r="I725" s="12">
        <v>84</v>
      </c>
      <c r="J725" s="13">
        <v>0</v>
      </c>
      <c r="K725" s="13">
        <v>1.42245101857653E-3</v>
      </c>
      <c r="L725" s="12">
        <v>62</v>
      </c>
      <c r="M725" s="13">
        <v>0</v>
      </c>
      <c r="N725" s="13">
        <v>6.3759769642122597E-3</v>
      </c>
      <c r="O725" s="12" t="s">
        <v>1111</v>
      </c>
      <c r="P725" s="13" t="s">
        <v>1111</v>
      </c>
      <c r="Q725" s="13" t="s">
        <v>1111</v>
      </c>
    </row>
    <row r="726" spans="1:17" x14ac:dyDescent="0.35">
      <c r="A726" s="48" t="s">
        <v>185</v>
      </c>
      <c r="B726" s="48" t="s">
        <v>203</v>
      </c>
      <c r="C726" s="48" t="s">
        <v>16</v>
      </c>
      <c r="D726" s="1">
        <v>74397.767487715595</v>
      </c>
      <c r="E726" s="1">
        <v>1</v>
      </c>
      <c r="F726" s="12">
        <v>68777</v>
      </c>
      <c r="G726" s="13">
        <v>0.92444978286957802</v>
      </c>
      <c r="H726" s="13">
        <v>1</v>
      </c>
      <c r="I726" s="12">
        <v>59053</v>
      </c>
      <c r="J726" s="13">
        <v>0.79374693615303304</v>
      </c>
      <c r="K726" s="13">
        <v>1</v>
      </c>
      <c r="L726" s="12">
        <v>9724</v>
      </c>
      <c r="M726" s="13">
        <v>0.130702846716544</v>
      </c>
      <c r="N726" s="13">
        <v>1</v>
      </c>
      <c r="O726" s="12">
        <v>32243</v>
      </c>
      <c r="P726" s="13">
        <v>0.43338666049789598</v>
      </c>
      <c r="Q726" s="13">
        <v>1</v>
      </c>
    </row>
    <row r="727" spans="1:17" x14ac:dyDescent="0.35">
      <c r="A727" s="48" t="s">
        <v>185</v>
      </c>
      <c r="B727" s="48" t="s">
        <v>204</v>
      </c>
      <c r="C727" s="48" t="s">
        <v>367</v>
      </c>
      <c r="D727" s="1">
        <v>5912.0572166097199</v>
      </c>
      <c r="E727" s="1">
        <v>0.50574270960854095</v>
      </c>
      <c r="F727" s="12">
        <v>5347</v>
      </c>
      <c r="G727" s="13">
        <v>0.90442291136455699</v>
      </c>
      <c r="H727" s="13">
        <v>0.51532382420971501</v>
      </c>
      <c r="I727" s="12">
        <v>4776</v>
      </c>
      <c r="J727" s="13">
        <v>0.807840625524055</v>
      </c>
      <c r="K727" s="13">
        <v>0.51515478373422496</v>
      </c>
      <c r="L727" s="12">
        <v>571</v>
      </c>
      <c r="M727" s="13">
        <v>9.6582285840501603E-2</v>
      </c>
      <c r="N727" s="13">
        <v>0.51674208144796396</v>
      </c>
      <c r="O727" s="12">
        <v>2995</v>
      </c>
      <c r="P727" s="13">
        <v>0.50659184954868997</v>
      </c>
      <c r="Q727" s="13">
        <v>0.53065201984408195</v>
      </c>
    </row>
    <row r="728" spans="1:17" x14ac:dyDescent="0.35">
      <c r="A728" s="48" t="s">
        <v>185</v>
      </c>
      <c r="B728" s="48" t="s">
        <v>204</v>
      </c>
      <c r="C728" s="48" t="s">
        <v>368</v>
      </c>
      <c r="D728" s="1">
        <v>5777.7943705457501</v>
      </c>
      <c r="E728" s="1">
        <v>0.49425729039145699</v>
      </c>
      <c r="F728" s="12">
        <v>5008</v>
      </c>
      <c r="G728" s="13">
        <v>0.86676674156663702</v>
      </c>
      <c r="H728" s="13">
        <v>0.48265227447956799</v>
      </c>
      <c r="I728" s="12">
        <v>4484</v>
      </c>
      <c r="J728" s="13">
        <v>0.77607469432603904</v>
      </c>
      <c r="K728" s="13">
        <v>0.48365872074209898</v>
      </c>
      <c r="L728" s="12">
        <v>524</v>
      </c>
      <c r="M728" s="13">
        <v>9.0692047240598594E-2</v>
      </c>
      <c r="N728" s="13">
        <v>0.47420814479638002</v>
      </c>
      <c r="O728" s="12">
        <v>2644</v>
      </c>
      <c r="P728" s="13">
        <v>0.45761407042775298</v>
      </c>
      <c r="Q728" s="13">
        <v>0.46846208362863201</v>
      </c>
    </row>
    <row r="729" spans="1:17" x14ac:dyDescent="0.35">
      <c r="A729" s="48" t="s">
        <v>185</v>
      </c>
      <c r="B729" s="48" t="s">
        <v>204</v>
      </c>
      <c r="C729" s="48" t="s">
        <v>369</v>
      </c>
      <c r="D729" s="1">
        <v>0</v>
      </c>
      <c r="E729" s="1">
        <v>0</v>
      </c>
      <c r="F729" s="12" t="s">
        <v>1111</v>
      </c>
      <c r="G729" s="13" t="s">
        <v>1111</v>
      </c>
      <c r="H729" s="13" t="s">
        <v>1111</v>
      </c>
      <c r="I729" s="12" t="s">
        <v>1111</v>
      </c>
      <c r="J729" s="13" t="s">
        <v>1111</v>
      </c>
      <c r="K729" s="13" t="s">
        <v>1111</v>
      </c>
      <c r="L729" s="12" t="s">
        <v>1111</v>
      </c>
      <c r="M729" s="13" t="s">
        <v>1111</v>
      </c>
      <c r="N729" s="13" t="s">
        <v>1111</v>
      </c>
      <c r="O729" s="12" t="s">
        <v>1111</v>
      </c>
      <c r="P729" s="13" t="s">
        <v>1111</v>
      </c>
      <c r="Q729" s="13" t="s">
        <v>1111</v>
      </c>
    </row>
    <row r="730" spans="1:17" x14ac:dyDescent="0.35">
      <c r="A730" s="48" t="s">
        <v>185</v>
      </c>
      <c r="B730" s="48" t="s">
        <v>204</v>
      </c>
      <c r="C730" s="48" t="s">
        <v>16</v>
      </c>
      <c r="D730" s="1">
        <v>11689.851587155499</v>
      </c>
      <c r="E730" s="1">
        <v>1</v>
      </c>
      <c r="F730" s="12" t="s">
        <v>1111</v>
      </c>
      <c r="G730" s="13" t="s">
        <v>1111</v>
      </c>
      <c r="H730" s="13" t="s">
        <v>1111</v>
      </c>
      <c r="I730" s="12" t="s">
        <v>1111</v>
      </c>
      <c r="J730" s="13" t="s">
        <v>1111</v>
      </c>
      <c r="K730" s="13" t="s">
        <v>1111</v>
      </c>
      <c r="L730" s="12" t="s">
        <v>1111</v>
      </c>
      <c r="M730" s="13" t="s">
        <v>1111</v>
      </c>
      <c r="N730" s="13" t="s">
        <v>1111</v>
      </c>
      <c r="O730" s="12" t="s">
        <v>1111</v>
      </c>
      <c r="P730" s="13" t="s">
        <v>1111</v>
      </c>
      <c r="Q730" s="13" t="s">
        <v>1111</v>
      </c>
    </row>
    <row r="731" spans="1:17" x14ac:dyDescent="0.35">
      <c r="A731" s="48" t="s">
        <v>185</v>
      </c>
      <c r="B731" s="48" t="s">
        <v>205</v>
      </c>
      <c r="C731" s="48" t="s">
        <v>367</v>
      </c>
      <c r="D731" s="1">
        <v>6954.1498412967703</v>
      </c>
      <c r="E731" s="1">
        <v>0.50663548028328498</v>
      </c>
      <c r="F731" s="12">
        <v>7185</v>
      </c>
      <c r="G731" s="13" t="s">
        <v>1127</v>
      </c>
      <c r="H731" s="13">
        <v>0.51237253084218803</v>
      </c>
      <c r="I731" s="12">
        <v>6566</v>
      </c>
      <c r="J731" s="13">
        <v>0.94418442941914105</v>
      </c>
      <c r="K731" s="13">
        <v>0.513169206721376</v>
      </c>
      <c r="L731" s="12">
        <v>619</v>
      </c>
      <c r="M731" s="13">
        <v>8.9011599422852306E-2</v>
      </c>
      <c r="N731" s="13">
        <v>0.50407166123778502</v>
      </c>
      <c r="O731" s="12">
        <v>4534</v>
      </c>
      <c r="P731" s="13">
        <v>0.65198480094218503</v>
      </c>
      <c r="Q731" s="13">
        <v>0.53656804733727803</v>
      </c>
    </row>
    <row r="732" spans="1:17" x14ac:dyDescent="0.35">
      <c r="A732" s="48" t="s">
        <v>185</v>
      </c>
      <c r="B732" s="48" t="s">
        <v>205</v>
      </c>
      <c r="C732" s="48" t="s">
        <v>368</v>
      </c>
      <c r="D732" s="1">
        <v>6771.9907705063497</v>
      </c>
      <c r="E732" s="1">
        <v>0.49336451971671602</v>
      </c>
      <c r="F732" s="12">
        <v>6809</v>
      </c>
      <c r="G732" s="13" t="s">
        <v>1127</v>
      </c>
      <c r="H732" s="13">
        <v>0.48555943806603402</v>
      </c>
      <c r="I732" s="12">
        <v>6208</v>
      </c>
      <c r="J732" s="13">
        <v>0.91671713833948698</v>
      </c>
      <c r="K732" s="13">
        <v>0.48518952715904701</v>
      </c>
      <c r="L732" s="12">
        <v>601</v>
      </c>
      <c r="M732" s="13">
        <v>8.8747905950713898E-2</v>
      </c>
      <c r="N732" s="13">
        <v>0.48941368078175901</v>
      </c>
      <c r="O732" s="12">
        <v>3908</v>
      </c>
      <c r="P732" s="13">
        <v>0.57708288927685503</v>
      </c>
      <c r="Q732" s="13">
        <v>0.46248520710059199</v>
      </c>
    </row>
    <row r="733" spans="1:17" x14ac:dyDescent="0.35">
      <c r="A733" s="48" t="s">
        <v>185</v>
      </c>
      <c r="B733" s="48" t="s">
        <v>205</v>
      </c>
      <c r="C733" s="48" t="s">
        <v>369</v>
      </c>
      <c r="D733" s="1">
        <v>0</v>
      </c>
      <c r="E733" s="1">
        <v>0</v>
      </c>
      <c r="F733" s="12" t="s">
        <v>1111</v>
      </c>
      <c r="G733" s="13" t="s">
        <v>1111</v>
      </c>
      <c r="H733" s="13" t="s">
        <v>1111</v>
      </c>
      <c r="I733" s="12" t="s">
        <v>1111</v>
      </c>
      <c r="J733" s="13" t="s">
        <v>1111</v>
      </c>
      <c r="K733" s="13" t="s">
        <v>1111</v>
      </c>
      <c r="L733" s="12" t="s">
        <v>1111</v>
      </c>
      <c r="M733" s="13" t="s">
        <v>1111</v>
      </c>
      <c r="N733" s="13" t="s">
        <v>1111</v>
      </c>
      <c r="O733" s="12" t="s">
        <v>1111</v>
      </c>
      <c r="P733" s="13" t="s">
        <v>1111</v>
      </c>
      <c r="Q733" s="13" t="s">
        <v>1111</v>
      </c>
    </row>
    <row r="734" spans="1:17" x14ac:dyDescent="0.35">
      <c r="A734" s="48" t="s">
        <v>185</v>
      </c>
      <c r="B734" s="48" t="s">
        <v>205</v>
      </c>
      <c r="C734" s="48" t="s">
        <v>16</v>
      </c>
      <c r="D734" s="1">
        <v>13726.140611803099</v>
      </c>
      <c r="E734" s="1">
        <v>1</v>
      </c>
      <c r="F734" s="12" t="s">
        <v>1111</v>
      </c>
      <c r="G734" s="13" t="s">
        <v>1111</v>
      </c>
      <c r="H734" s="13" t="s">
        <v>1111</v>
      </c>
      <c r="I734" s="12" t="s">
        <v>1111</v>
      </c>
      <c r="J734" s="13" t="s">
        <v>1111</v>
      </c>
      <c r="K734" s="13" t="s">
        <v>1111</v>
      </c>
      <c r="L734" s="12" t="s">
        <v>1111</v>
      </c>
      <c r="M734" s="13" t="s">
        <v>1111</v>
      </c>
      <c r="N734" s="13" t="s">
        <v>1111</v>
      </c>
      <c r="O734" s="12" t="s">
        <v>1111</v>
      </c>
      <c r="P734" s="13" t="s">
        <v>1111</v>
      </c>
      <c r="Q734" s="13" t="s">
        <v>1111</v>
      </c>
    </row>
    <row r="735" spans="1:17" x14ac:dyDescent="0.35">
      <c r="A735" s="48" t="s">
        <v>185</v>
      </c>
      <c r="B735" s="48" t="s">
        <v>206</v>
      </c>
      <c r="C735" s="48" t="s">
        <v>367</v>
      </c>
      <c r="D735" s="1">
        <v>8358.2434374341192</v>
      </c>
      <c r="E735" s="1">
        <v>0.51021826402146797</v>
      </c>
      <c r="F735" s="12">
        <v>9247</v>
      </c>
      <c r="G735" s="13" t="s">
        <v>1127</v>
      </c>
      <c r="H735" s="13">
        <v>0.52007874015748001</v>
      </c>
      <c r="I735" s="12">
        <v>8326</v>
      </c>
      <c r="J735" s="13" t="s">
        <v>1127</v>
      </c>
      <c r="K735" s="13">
        <v>0.52216995923486997</v>
      </c>
      <c r="L735" s="12">
        <v>921</v>
      </c>
      <c r="M735" s="13">
        <v>0.110190616831655</v>
      </c>
      <c r="N735" s="13">
        <v>0.50190735694822897</v>
      </c>
      <c r="O735" s="12">
        <v>5455</v>
      </c>
      <c r="P735" s="13">
        <v>0.65264909317771902</v>
      </c>
      <c r="Q735" s="13">
        <v>0.53977834949534897</v>
      </c>
    </row>
    <row r="736" spans="1:17" x14ac:dyDescent="0.35">
      <c r="A736" s="48" t="s">
        <v>185</v>
      </c>
      <c r="B736" s="48" t="s">
        <v>206</v>
      </c>
      <c r="C736" s="48" t="s">
        <v>368</v>
      </c>
      <c r="D736" s="1">
        <v>8023.4583298754796</v>
      </c>
      <c r="E736" s="1">
        <v>0.48978173597853197</v>
      </c>
      <c r="F736" s="12">
        <v>8503</v>
      </c>
      <c r="G736" s="13" t="s">
        <v>1127</v>
      </c>
      <c r="H736" s="13">
        <v>0.47823397075365598</v>
      </c>
      <c r="I736" s="12">
        <v>7598</v>
      </c>
      <c r="J736" s="13">
        <v>0.94697319878994302</v>
      </c>
      <c r="K736" s="13">
        <v>0.476513013483851</v>
      </c>
      <c r="L736" s="12">
        <v>905</v>
      </c>
      <c r="M736" s="13">
        <v>0.11279425439653799</v>
      </c>
      <c r="N736" s="13">
        <v>0.49318801089918302</v>
      </c>
      <c r="O736" s="12">
        <v>4642</v>
      </c>
      <c r="P736" s="13">
        <v>0.57855351260633303</v>
      </c>
      <c r="Q736" s="13">
        <v>0.45933109044132198</v>
      </c>
    </row>
    <row r="737" spans="1:17" x14ac:dyDescent="0.35">
      <c r="A737" s="48" t="s">
        <v>185</v>
      </c>
      <c r="B737" s="48" t="s">
        <v>206</v>
      </c>
      <c r="C737" s="48" t="s">
        <v>369</v>
      </c>
      <c r="D737" s="1">
        <v>0</v>
      </c>
      <c r="E737" s="1">
        <v>0</v>
      </c>
      <c r="F737" s="12">
        <v>30</v>
      </c>
      <c r="G737" s="13">
        <v>0</v>
      </c>
      <c r="H737" s="13">
        <v>1.68728908886389E-3</v>
      </c>
      <c r="I737" s="12" t="s">
        <v>1111</v>
      </c>
      <c r="J737" s="13" t="s">
        <v>1111</v>
      </c>
      <c r="K737" s="13" t="s">
        <v>1111</v>
      </c>
      <c r="L737" s="12" t="s">
        <v>1111</v>
      </c>
      <c r="M737" s="13" t="s">
        <v>1111</v>
      </c>
      <c r="N737" s="13" t="s">
        <v>1111</v>
      </c>
      <c r="O737" s="12" t="s">
        <v>1111</v>
      </c>
      <c r="P737" s="13" t="s">
        <v>1111</v>
      </c>
      <c r="Q737" s="13" t="s">
        <v>1111</v>
      </c>
    </row>
    <row r="738" spans="1:17" x14ac:dyDescent="0.35">
      <c r="A738" s="48" t="s">
        <v>185</v>
      </c>
      <c r="B738" s="48" t="s">
        <v>206</v>
      </c>
      <c r="C738" s="48" t="s">
        <v>16</v>
      </c>
      <c r="D738" s="1">
        <v>16381.7017673096</v>
      </c>
      <c r="E738" s="1">
        <v>1</v>
      </c>
      <c r="F738" s="12">
        <v>17780</v>
      </c>
      <c r="G738" s="13" t="s">
        <v>1127</v>
      </c>
      <c r="H738" s="13">
        <v>1</v>
      </c>
      <c r="I738" s="12" t="s">
        <v>1111</v>
      </c>
      <c r="J738" s="13" t="s">
        <v>1111</v>
      </c>
      <c r="K738" s="13" t="s">
        <v>1111</v>
      </c>
      <c r="L738" s="12" t="s">
        <v>1111</v>
      </c>
      <c r="M738" s="13" t="s">
        <v>1111</v>
      </c>
      <c r="N738" s="13" t="s">
        <v>1111</v>
      </c>
      <c r="O738" s="12" t="s">
        <v>1111</v>
      </c>
      <c r="P738" s="13" t="s">
        <v>1111</v>
      </c>
      <c r="Q738" s="13" t="s">
        <v>1111</v>
      </c>
    </row>
    <row r="739" spans="1:17" x14ac:dyDescent="0.35">
      <c r="A739" s="48" t="s">
        <v>185</v>
      </c>
      <c r="B739" s="48" t="s">
        <v>207</v>
      </c>
      <c r="C739" s="48" t="s">
        <v>367</v>
      </c>
      <c r="D739" s="1">
        <v>10677.771083748001</v>
      </c>
      <c r="E739" s="1">
        <v>0.50700786731761305</v>
      </c>
      <c r="F739" s="12">
        <v>9789</v>
      </c>
      <c r="G739" s="13">
        <v>0.91676436245194004</v>
      </c>
      <c r="H739" s="13">
        <v>0.53051159765878997</v>
      </c>
      <c r="I739" s="12">
        <v>8726</v>
      </c>
      <c r="J739" s="13">
        <v>0.81721175061350804</v>
      </c>
      <c r="K739" s="13">
        <v>0.53178133950880602</v>
      </c>
      <c r="L739" s="12">
        <v>1063</v>
      </c>
      <c r="M739" s="13">
        <v>9.9552611838432198E-2</v>
      </c>
      <c r="N739" s="13">
        <v>0.52031326480665696</v>
      </c>
      <c r="O739" s="12">
        <v>5351</v>
      </c>
      <c r="P739" s="13">
        <v>0.50113454933908796</v>
      </c>
      <c r="Q739" s="13">
        <v>0.55873446799624105</v>
      </c>
    </row>
    <row r="740" spans="1:17" x14ac:dyDescent="0.35">
      <c r="A740" s="48" t="s">
        <v>185</v>
      </c>
      <c r="B740" s="48" t="s">
        <v>207</v>
      </c>
      <c r="C740" s="48" t="s">
        <v>368</v>
      </c>
      <c r="D740" s="1">
        <v>10382.594587183499</v>
      </c>
      <c r="E740" s="1">
        <v>0.492992132682392</v>
      </c>
      <c r="F740" s="12">
        <v>8640</v>
      </c>
      <c r="G740" s="13">
        <v>0.83216193480822298</v>
      </c>
      <c r="H740" s="13">
        <v>0.468241924994581</v>
      </c>
      <c r="I740" s="12">
        <v>7669</v>
      </c>
      <c r="J740" s="13">
        <v>0.73864003218104901</v>
      </c>
      <c r="K740" s="13">
        <v>0.46736547016881003</v>
      </c>
      <c r="L740" s="12">
        <v>971</v>
      </c>
      <c r="M740" s="13">
        <v>9.3521902627174094E-2</v>
      </c>
      <c r="N740" s="13">
        <v>0.475281448849731</v>
      </c>
      <c r="O740" s="12">
        <v>4219</v>
      </c>
      <c r="P740" s="13">
        <v>0.40635314849026499</v>
      </c>
      <c r="Q740" s="13">
        <v>0.44053461417980599</v>
      </c>
    </row>
    <row r="741" spans="1:17" x14ac:dyDescent="0.35">
      <c r="A741" s="48" t="s">
        <v>185</v>
      </c>
      <c r="B741" s="48" t="s">
        <v>207</v>
      </c>
      <c r="C741" s="48" t="s">
        <v>369</v>
      </c>
      <c r="D741" s="1">
        <v>0</v>
      </c>
      <c r="E741" s="1">
        <v>0</v>
      </c>
      <c r="F741" s="12" t="s">
        <v>1111</v>
      </c>
      <c r="G741" s="13" t="s">
        <v>1111</v>
      </c>
      <c r="H741" s="13" t="s">
        <v>1111</v>
      </c>
      <c r="I741" s="12" t="s">
        <v>1111</v>
      </c>
      <c r="J741" s="13" t="s">
        <v>1111</v>
      </c>
      <c r="K741" s="13" t="s">
        <v>1111</v>
      </c>
      <c r="L741" s="12" t="s">
        <v>1111</v>
      </c>
      <c r="M741" s="13" t="s">
        <v>1111</v>
      </c>
      <c r="N741" s="13" t="s">
        <v>1111</v>
      </c>
      <c r="O741" s="12" t="s">
        <v>1111</v>
      </c>
      <c r="P741" s="13" t="s">
        <v>1111</v>
      </c>
      <c r="Q741" s="13" t="s">
        <v>1111</v>
      </c>
    </row>
    <row r="742" spans="1:17" x14ac:dyDescent="0.35">
      <c r="A742" s="48" t="s">
        <v>185</v>
      </c>
      <c r="B742" s="48" t="s">
        <v>207</v>
      </c>
      <c r="C742" s="48" t="s">
        <v>16</v>
      </c>
      <c r="D742" s="1">
        <v>21060.365670931398</v>
      </c>
      <c r="E742" s="1">
        <v>1</v>
      </c>
      <c r="F742" s="12" t="s">
        <v>1111</v>
      </c>
      <c r="G742" s="13" t="s">
        <v>1111</v>
      </c>
      <c r="H742" s="13" t="s">
        <v>1111</v>
      </c>
      <c r="I742" s="12" t="s">
        <v>1111</v>
      </c>
      <c r="J742" s="13" t="s">
        <v>1111</v>
      </c>
      <c r="K742" s="13" t="s">
        <v>1111</v>
      </c>
      <c r="L742" s="12" t="s">
        <v>1111</v>
      </c>
      <c r="M742" s="13" t="s">
        <v>1111</v>
      </c>
      <c r="N742" s="13" t="s">
        <v>1111</v>
      </c>
      <c r="O742" s="12" t="s">
        <v>1111</v>
      </c>
      <c r="P742" s="13" t="s">
        <v>1111</v>
      </c>
      <c r="Q742" s="13" t="s">
        <v>1111</v>
      </c>
    </row>
    <row r="743" spans="1:17" x14ac:dyDescent="0.35">
      <c r="A743" s="48" t="s">
        <v>185</v>
      </c>
      <c r="B743" s="48" t="s">
        <v>208</v>
      </c>
      <c r="C743" s="48" t="s">
        <v>367</v>
      </c>
      <c r="D743" s="1">
        <v>17810.488098019101</v>
      </c>
      <c r="E743" s="1">
        <v>0.52260477264391003</v>
      </c>
      <c r="F743" s="12">
        <v>18226</v>
      </c>
      <c r="G743" s="13" t="s">
        <v>1127</v>
      </c>
      <c r="H743" s="13">
        <v>0.52139832932829799</v>
      </c>
      <c r="I743" s="12">
        <v>16205</v>
      </c>
      <c r="J743" s="13">
        <v>0.90985715331419403</v>
      </c>
      <c r="K743" s="13">
        <v>0.52181613266784699</v>
      </c>
      <c r="L743" s="12">
        <v>2021</v>
      </c>
      <c r="M743" s="13">
        <v>0.113472465711076</v>
      </c>
      <c r="N743" s="13">
        <v>0.51807228915662695</v>
      </c>
      <c r="O743" s="12">
        <v>11469</v>
      </c>
      <c r="P743" s="13">
        <v>0.64394641723915402</v>
      </c>
      <c r="Q743" s="13">
        <v>0.52823323507737696</v>
      </c>
    </row>
    <row r="744" spans="1:17" x14ac:dyDescent="0.35">
      <c r="A744" s="48" t="s">
        <v>185</v>
      </c>
      <c r="B744" s="48" t="s">
        <v>208</v>
      </c>
      <c r="C744" s="48" t="s">
        <v>368</v>
      </c>
      <c r="D744" s="1">
        <v>16269.736634552801</v>
      </c>
      <c r="E744" s="1">
        <v>0.47739522735609002</v>
      </c>
      <c r="F744" s="12">
        <v>16654</v>
      </c>
      <c r="G744" s="13" t="s">
        <v>1127</v>
      </c>
      <c r="H744" s="13">
        <v>0.47642750886829199</v>
      </c>
      <c r="I744" s="12">
        <v>14790</v>
      </c>
      <c r="J744" s="13">
        <v>0.909049748758058</v>
      </c>
      <c r="K744" s="13">
        <v>0.47625181130252803</v>
      </c>
      <c r="L744" s="12">
        <v>1864</v>
      </c>
      <c r="M744" s="13">
        <v>0.11456854169608</v>
      </c>
      <c r="N744" s="13">
        <v>0.47782619841066398</v>
      </c>
      <c r="O744" s="12">
        <v>10213</v>
      </c>
      <c r="P744" s="13">
        <v>0.62772989074145003</v>
      </c>
      <c r="Q744" s="13">
        <v>0.470385040530582</v>
      </c>
    </row>
    <row r="745" spans="1:17" x14ac:dyDescent="0.35">
      <c r="A745" s="48" t="s">
        <v>185</v>
      </c>
      <c r="B745" s="48" t="s">
        <v>208</v>
      </c>
      <c r="C745" s="48" t="s">
        <v>369</v>
      </c>
      <c r="D745" s="1">
        <v>0</v>
      </c>
      <c r="E745" s="1">
        <v>0</v>
      </c>
      <c r="F745" s="12">
        <v>76</v>
      </c>
      <c r="G745" s="13">
        <v>0</v>
      </c>
      <c r="H745" s="13">
        <v>2.17416180341E-3</v>
      </c>
      <c r="I745" s="12">
        <v>60</v>
      </c>
      <c r="J745" s="13">
        <v>0</v>
      </c>
      <c r="K745" s="13">
        <v>1.93205602962486E-3</v>
      </c>
      <c r="L745" s="12" t="s">
        <v>1111</v>
      </c>
      <c r="M745" s="13" t="s">
        <v>1111</v>
      </c>
      <c r="N745" s="13" t="s">
        <v>1111</v>
      </c>
      <c r="O745" s="12" t="s">
        <v>1111</v>
      </c>
      <c r="P745" s="13" t="s">
        <v>1111</v>
      </c>
      <c r="Q745" s="13" t="s">
        <v>1111</v>
      </c>
    </row>
    <row r="746" spans="1:17" x14ac:dyDescent="0.35">
      <c r="A746" s="48" t="s">
        <v>185</v>
      </c>
      <c r="B746" s="48" t="s">
        <v>208</v>
      </c>
      <c r="C746" s="48" t="s">
        <v>16</v>
      </c>
      <c r="D746" s="1">
        <v>34080.2247325719</v>
      </c>
      <c r="E746" s="1">
        <v>1</v>
      </c>
      <c r="F746" s="12">
        <v>34956</v>
      </c>
      <c r="G746" s="13" t="s">
        <v>1127</v>
      </c>
      <c r="H746" s="13">
        <v>1</v>
      </c>
      <c r="I746" s="12">
        <v>31055</v>
      </c>
      <c r="J746" s="13">
        <v>0.911232254003285</v>
      </c>
      <c r="K746" s="13">
        <v>1</v>
      </c>
      <c r="L746" s="12" t="s">
        <v>1111</v>
      </c>
      <c r="M746" s="13" t="s">
        <v>1111</v>
      </c>
      <c r="N746" s="13" t="s">
        <v>1111</v>
      </c>
      <c r="O746" s="12" t="s">
        <v>1111</v>
      </c>
      <c r="P746" s="13" t="s">
        <v>1111</v>
      </c>
      <c r="Q746" s="13" t="s">
        <v>1111</v>
      </c>
    </row>
    <row r="747" spans="1:17" x14ac:dyDescent="0.35">
      <c r="A747" s="48" t="s">
        <v>185</v>
      </c>
      <c r="B747" s="48" t="s">
        <v>209</v>
      </c>
      <c r="C747" s="48" t="s">
        <v>367</v>
      </c>
      <c r="D747" s="1">
        <v>4459.7472935046499</v>
      </c>
      <c r="E747" s="1">
        <v>0.51280252804691795</v>
      </c>
      <c r="F747" s="12">
        <v>3367</v>
      </c>
      <c r="G747" s="13">
        <v>0.75497551282868203</v>
      </c>
      <c r="H747" s="13">
        <v>0.50884086444007903</v>
      </c>
      <c r="I747" s="12">
        <v>2864</v>
      </c>
      <c r="J747" s="13">
        <v>0.64218885320503305</v>
      </c>
      <c r="K747" s="13">
        <v>0.53155159613956904</v>
      </c>
      <c r="L747" s="12">
        <v>503</v>
      </c>
      <c r="M747" s="13">
        <v>0.112786659623649</v>
      </c>
      <c r="N747" s="13">
        <v>0.409275834011391</v>
      </c>
      <c r="O747" s="12">
        <v>1972</v>
      </c>
      <c r="P747" s="13">
        <v>0.44217752043307401</v>
      </c>
      <c r="Q747" s="13">
        <v>0.54520320707768899</v>
      </c>
    </row>
    <row r="748" spans="1:17" x14ac:dyDescent="0.35">
      <c r="A748" s="48" t="s">
        <v>185</v>
      </c>
      <c r="B748" s="48" t="s">
        <v>209</v>
      </c>
      <c r="C748" s="48" t="s">
        <v>368</v>
      </c>
      <c r="D748" s="1">
        <v>4237.0649287171</v>
      </c>
      <c r="E748" s="1">
        <v>0.487197471953082</v>
      </c>
      <c r="F748" s="12">
        <v>2935</v>
      </c>
      <c r="G748" s="13">
        <v>0.692696489050183</v>
      </c>
      <c r="H748" s="13">
        <v>0.44355448088257499</v>
      </c>
      <c r="I748" s="12">
        <v>2505</v>
      </c>
      <c r="J748" s="13">
        <v>0.59121114312460299</v>
      </c>
      <c r="K748" s="13">
        <v>0.46492204899777301</v>
      </c>
      <c r="L748" s="12">
        <v>430</v>
      </c>
      <c r="M748" s="13">
        <v>0.10148534592558101</v>
      </c>
      <c r="N748" s="13">
        <v>0.34987794955248203</v>
      </c>
      <c r="O748" s="12">
        <v>1642</v>
      </c>
      <c r="P748" s="13">
        <v>0.38753241397628702</v>
      </c>
      <c r="Q748" s="13">
        <v>0.453967376278684</v>
      </c>
    </row>
    <row r="749" spans="1:17" x14ac:dyDescent="0.35">
      <c r="A749" s="48" t="s">
        <v>185</v>
      </c>
      <c r="B749" s="48" t="s">
        <v>209</v>
      </c>
      <c r="C749" s="48" t="s">
        <v>369</v>
      </c>
      <c r="D749" s="1">
        <v>0</v>
      </c>
      <c r="E749" s="1">
        <v>0</v>
      </c>
      <c r="F749" s="12">
        <v>315</v>
      </c>
      <c r="G749" s="13">
        <v>0</v>
      </c>
      <c r="H749" s="13">
        <v>4.7604654677346203E-2</v>
      </c>
      <c r="I749" s="12" t="s">
        <v>1111</v>
      </c>
      <c r="J749" s="13" t="s">
        <v>1111</v>
      </c>
      <c r="K749" s="13" t="s">
        <v>1111</v>
      </c>
      <c r="L749" s="12">
        <v>296</v>
      </c>
      <c r="M749" s="13">
        <v>0</v>
      </c>
      <c r="N749" s="13">
        <v>0.240846216436127</v>
      </c>
      <c r="O749" s="12" t="s">
        <v>1111</v>
      </c>
      <c r="P749" s="13" t="s">
        <v>1111</v>
      </c>
      <c r="Q749" s="13" t="s">
        <v>1111</v>
      </c>
    </row>
    <row r="750" spans="1:17" x14ac:dyDescent="0.35">
      <c r="A750" s="48" t="s">
        <v>185</v>
      </c>
      <c r="B750" s="48" t="s">
        <v>209</v>
      </c>
      <c r="C750" s="48" t="s">
        <v>16</v>
      </c>
      <c r="D750" s="1">
        <v>8696.8122222217498</v>
      </c>
      <c r="E750" s="1">
        <v>1</v>
      </c>
      <c r="F750" s="12">
        <v>6617</v>
      </c>
      <c r="G750" s="13">
        <v>0.76085349791645496</v>
      </c>
      <c r="H750" s="13">
        <v>1</v>
      </c>
      <c r="I750" s="12" t="s">
        <v>1111</v>
      </c>
      <c r="J750" s="13" t="s">
        <v>1111</v>
      </c>
      <c r="K750" s="13" t="s">
        <v>1111</v>
      </c>
      <c r="L750" s="12">
        <v>1229</v>
      </c>
      <c r="M750" s="13">
        <v>0.14131614764082301</v>
      </c>
      <c r="N750" s="13">
        <v>1</v>
      </c>
      <c r="O750" s="12">
        <v>3617</v>
      </c>
      <c r="P750" s="13">
        <v>0.41589951669394298</v>
      </c>
      <c r="Q750" s="13">
        <v>1</v>
      </c>
    </row>
    <row r="751" spans="1:17" x14ac:dyDescent="0.35">
      <c r="A751" s="48" t="s">
        <v>185</v>
      </c>
      <c r="B751" s="48" t="s">
        <v>210</v>
      </c>
      <c r="C751" s="48" t="s">
        <v>367</v>
      </c>
      <c r="D751" s="1">
        <v>5084.5497954585398</v>
      </c>
      <c r="E751" s="1">
        <v>0.52114901237219002</v>
      </c>
      <c r="F751" s="12">
        <v>4950</v>
      </c>
      <c r="G751" s="13" t="s">
        <v>1127</v>
      </c>
      <c r="H751" s="13">
        <v>0.52264808362369297</v>
      </c>
      <c r="I751" s="12">
        <v>4509</v>
      </c>
      <c r="J751" s="13">
        <v>0.88680417763385599</v>
      </c>
      <c r="K751" s="13">
        <v>0.52436329805791404</v>
      </c>
      <c r="L751" s="12">
        <v>441</v>
      </c>
      <c r="M751" s="13">
        <v>8.6733342722672496E-2</v>
      </c>
      <c r="N751" s="13">
        <v>0.50573394495412805</v>
      </c>
      <c r="O751" s="12">
        <v>3087</v>
      </c>
      <c r="P751" s="13">
        <v>0.607133399058708</v>
      </c>
      <c r="Q751" s="13">
        <v>0.54063047285464105</v>
      </c>
    </row>
    <row r="752" spans="1:17" x14ac:dyDescent="0.35">
      <c r="A752" s="48" t="s">
        <v>185</v>
      </c>
      <c r="B752" s="48" t="s">
        <v>210</v>
      </c>
      <c r="C752" s="48" t="s">
        <v>368</v>
      </c>
      <c r="D752" s="1">
        <v>4671.8724076930303</v>
      </c>
      <c r="E752" s="1">
        <v>0.47885098762781098</v>
      </c>
      <c r="F752" s="12">
        <v>4501</v>
      </c>
      <c r="G752" s="13" t="s">
        <v>1127</v>
      </c>
      <c r="H752" s="13">
        <v>0.475240206947524</v>
      </c>
      <c r="I752" s="12">
        <v>4078</v>
      </c>
      <c r="J752" s="13">
        <v>0.87288342748506598</v>
      </c>
      <c r="K752" s="13">
        <v>0.47424119083614402</v>
      </c>
      <c r="L752" s="12">
        <v>423</v>
      </c>
      <c r="M752" s="13">
        <v>9.0541856259485798E-2</v>
      </c>
      <c r="N752" s="13">
        <v>0.48509174311926601</v>
      </c>
      <c r="O752" s="12">
        <v>2615</v>
      </c>
      <c r="P752" s="13">
        <v>0.55973275205332196</v>
      </c>
      <c r="Q752" s="13">
        <v>0.45796847635726801</v>
      </c>
    </row>
    <row r="753" spans="1:17" x14ac:dyDescent="0.35">
      <c r="A753" s="48" t="s">
        <v>185</v>
      </c>
      <c r="B753" s="48" t="s">
        <v>210</v>
      </c>
      <c r="C753" s="48" t="s">
        <v>369</v>
      </c>
      <c r="D753" s="1">
        <v>0</v>
      </c>
      <c r="E753" s="1">
        <v>0</v>
      </c>
      <c r="F753" s="12" t="s">
        <v>1111</v>
      </c>
      <c r="G753" s="13" t="s">
        <v>1111</v>
      </c>
      <c r="H753" s="13" t="s">
        <v>1111</v>
      </c>
      <c r="I753" s="12" t="s">
        <v>1111</v>
      </c>
      <c r="J753" s="13" t="s">
        <v>1111</v>
      </c>
      <c r="K753" s="13" t="s">
        <v>1111</v>
      </c>
      <c r="L753" s="12" t="s">
        <v>1111</v>
      </c>
      <c r="M753" s="13" t="s">
        <v>1111</v>
      </c>
      <c r="N753" s="13" t="s">
        <v>1111</v>
      </c>
      <c r="O753" s="12" t="s">
        <v>1111</v>
      </c>
      <c r="P753" s="13" t="s">
        <v>1111</v>
      </c>
      <c r="Q753" s="13" t="s">
        <v>1111</v>
      </c>
    </row>
    <row r="754" spans="1:17" x14ac:dyDescent="0.35">
      <c r="A754" s="48" t="s">
        <v>185</v>
      </c>
      <c r="B754" s="48" t="s">
        <v>210</v>
      </c>
      <c r="C754" s="48" t="s">
        <v>16</v>
      </c>
      <c r="D754" s="1">
        <v>9756.4222031515601</v>
      </c>
      <c r="E754" s="1">
        <v>1</v>
      </c>
      <c r="F754" s="12" t="s">
        <v>1111</v>
      </c>
      <c r="G754" s="13" t="s">
        <v>1111</v>
      </c>
      <c r="H754" s="13" t="s">
        <v>1111</v>
      </c>
      <c r="I754" s="12" t="s">
        <v>1111</v>
      </c>
      <c r="J754" s="13" t="s">
        <v>1111</v>
      </c>
      <c r="K754" s="13" t="s">
        <v>1111</v>
      </c>
      <c r="L754" s="12" t="s">
        <v>1111</v>
      </c>
      <c r="M754" s="13" t="s">
        <v>1111</v>
      </c>
      <c r="N754" s="13" t="s">
        <v>1111</v>
      </c>
      <c r="O754" s="12" t="s">
        <v>1111</v>
      </c>
      <c r="P754" s="13" t="s">
        <v>1111</v>
      </c>
      <c r="Q754" s="13" t="s">
        <v>1111</v>
      </c>
    </row>
    <row r="755" spans="1:17" x14ac:dyDescent="0.35">
      <c r="A755" s="48" t="s">
        <v>185</v>
      </c>
      <c r="B755" s="48" t="s">
        <v>211</v>
      </c>
      <c r="C755" s="48" t="s">
        <v>367</v>
      </c>
      <c r="D755" s="1">
        <v>57866.199804062402</v>
      </c>
      <c r="E755" s="1">
        <v>0.498232668116875</v>
      </c>
      <c r="F755" s="12">
        <v>46556</v>
      </c>
      <c r="G755" s="13">
        <v>0.804545661502583</v>
      </c>
      <c r="H755" s="13">
        <v>0.516456819568473</v>
      </c>
      <c r="I755" s="12">
        <v>41202</v>
      </c>
      <c r="J755" s="13">
        <v>0.71202187355506097</v>
      </c>
      <c r="K755" s="13">
        <v>0.51881233000906601</v>
      </c>
      <c r="L755" s="12">
        <v>5354</v>
      </c>
      <c r="M755" s="13">
        <v>9.2523787947521793E-2</v>
      </c>
      <c r="N755" s="13">
        <v>0.499021344020878</v>
      </c>
      <c r="O755" s="12">
        <v>20725</v>
      </c>
      <c r="P755" s="13">
        <v>0.35815381120888901</v>
      </c>
      <c r="Q755" s="13">
        <v>0.54419178657704004</v>
      </c>
    </row>
    <row r="756" spans="1:17" x14ac:dyDescent="0.35">
      <c r="A756" s="48" t="s">
        <v>185</v>
      </c>
      <c r="B756" s="48" t="s">
        <v>211</v>
      </c>
      <c r="C756" s="48" t="s">
        <v>368</v>
      </c>
      <c r="D756" s="1">
        <v>58276.725995592897</v>
      </c>
      <c r="E756" s="1">
        <v>0.50176733188312705</v>
      </c>
      <c r="F756" s="12">
        <v>43328</v>
      </c>
      <c r="G756" s="13">
        <v>0.74348720282049896</v>
      </c>
      <c r="H756" s="13">
        <v>0.48064784513838799</v>
      </c>
      <c r="I756" s="12">
        <v>38015</v>
      </c>
      <c r="J756" s="13">
        <v>0.65231873188749201</v>
      </c>
      <c r="K756" s="13">
        <v>0.478681877707263</v>
      </c>
      <c r="L756" s="12">
        <v>5313</v>
      </c>
      <c r="M756" s="13">
        <v>9.1168470933006604E-2</v>
      </c>
      <c r="N756" s="13">
        <v>0.49519992543573499</v>
      </c>
      <c r="O756" s="12">
        <v>17279</v>
      </c>
      <c r="P756" s="13">
        <v>0.29649915476217198</v>
      </c>
      <c r="Q756" s="13">
        <v>0.45370759374015301</v>
      </c>
    </row>
    <row r="757" spans="1:17" x14ac:dyDescent="0.35">
      <c r="A757" s="48" t="s">
        <v>185</v>
      </c>
      <c r="B757" s="48" t="s">
        <v>211</v>
      </c>
      <c r="C757" s="48" t="s">
        <v>369</v>
      </c>
      <c r="D757" s="1">
        <v>0</v>
      </c>
      <c r="E757" s="1">
        <v>0</v>
      </c>
      <c r="F757" s="12">
        <v>261</v>
      </c>
      <c r="G757" s="13">
        <v>0</v>
      </c>
      <c r="H757" s="13">
        <v>2.8953352931388298E-3</v>
      </c>
      <c r="I757" s="12">
        <v>199</v>
      </c>
      <c r="J757" s="13">
        <v>0</v>
      </c>
      <c r="K757" s="13">
        <v>2.5057922836708001E-3</v>
      </c>
      <c r="L757" s="12">
        <v>62</v>
      </c>
      <c r="M757" s="13">
        <v>0</v>
      </c>
      <c r="N757" s="13">
        <v>5.7787305433870803E-3</v>
      </c>
      <c r="O757" s="12" t="s">
        <v>1111</v>
      </c>
      <c r="P757" s="13" t="s">
        <v>1111</v>
      </c>
      <c r="Q757" s="13" t="s">
        <v>1111</v>
      </c>
    </row>
    <row r="758" spans="1:17" x14ac:dyDescent="0.35">
      <c r="A758" s="48" t="s">
        <v>185</v>
      </c>
      <c r="B758" s="48" t="s">
        <v>211</v>
      </c>
      <c r="C758" s="48" t="s">
        <v>16</v>
      </c>
      <c r="D758" s="1">
        <v>116142.925799655</v>
      </c>
      <c r="E758" s="1">
        <v>1</v>
      </c>
      <c r="F758" s="12">
        <v>90145</v>
      </c>
      <c r="G758" s="13">
        <v>0.77615575274467397</v>
      </c>
      <c r="H758" s="13">
        <v>1</v>
      </c>
      <c r="I758" s="12">
        <v>79416</v>
      </c>
      <c r="J758" s="13">
        <v>0.68377819357669301</v>
      </c>
      <c r="K758" s="13">
        <v>1</v>
      </c>
      <c r="L758" s="12">
        <v>10729</v>
      </c>
      <c r="M758" s="13">
        <v>9.2377559167980502E-2</v>
      </c>
      <c r="N758" s="13">
        <v>1</v>
      </c>
      <c r="O758" s="12">
        <v>38084</v>
      </c>
      <c r="P758" s="13">
        <v>0.327906325226337</v>
      </c>
      <c r="Q758" s="13">
        <v>1</v>
      </c>
    </row>
    <row r="759" spans="1:17" x14ac:dyDescent="0.35">
      <c r="A759" s="48" t="s">
        <v>185</v>
      </c>
      <c r="B759" s="48" t="s">
        <v>212</v>
      </c>
      <c r="C759" s="48" t="s">
        <v>367</v>
      </c>
      <c r="D759" s="1">
        <v>34324.794516059301</v>
      </c>
      <c r="E759" s="1">
        <v>0.50735523974564201</v>
      </c>
      <c r="F759" s="12">
        <v>31121</v>
      </c>
      <c r="G759" s="13">
        <v>0.90666238323552495</v>
      </c>
      <c r="H759" s="13">
        <v>0.51484771783545902</v>
      </c>
      <c r="I759" s="12">
        <v>27302</v>
      </c>
      <c r="J759" s="13">
        <v>0.79540170261547805</v>
      </c>
      <c r="K759" s="13">
        <v>0.51458835946923998</v>
      </c>
      <c r="L759" s="12">
        <v>3819</v>
      </c>
      <c r="M759" s="13">
        <v>0.111260680620047</v>
      </c>
      <c r="N759" s="13">
        <v>0.51670951156812295</v>
      </c>
      <c r="O759" s="12">
        <v>15952</v>
      </c>
      <c r="P759" s="13">
        <v>0.464736940887924</v>
      </c>
      <c r="Q759" s="13">
        <v>0.54276964954065998</v>
      </c>
    </row>
    <row r="760" spans="1:17" x14ac:dyDescent="0.35">
      <c r="A760" s="48" t="s">
        <v>185</v>
      </c>
      <c r="B760" s="48" t="s">
        <v>212</v>
      </c>
      <c r="C760" s="48" t="s">
        <v>368</v>
      </c>
      <c r="D760" s="1">
        <v>33329.566426911901</v>
      </c>
      <c r="E760" s="1">
        <v>0.49264476025435899</v>
      </c>
      <c r="F760" s="12">
        <v>29180</v>
      </c>
      <c r="G760" s="13">
        <v>0.87549893767710896</v>
      </c>
      <c r="H760" s="13">
        <v>0.48273694310718501</v>
      </c>
      <c r="I760" s="12">
        <v>25636</v>
      </c>
      <c r="J760" s="13">
        <v>0.76916692139446097</v>
      </c>
      <c r="K760" s="13">
        <v>0.48318757539203899</v>
      </c>
      <c r="L760" s="12">
        <v>3544</v>
      </c>
      <c r="M760" s="13">
        <v>0.106332016282648</v>
      </c>
      <c r="N760" s="13">
        <v>0.479502097145177</v>
      </c>
      <c r="O760" s="12">
        <v>13378</v>
      </c>
      <c r="P760" s="13">
        <v>0.40138535943263698</v>
      </c>
      <c r="Q760" s="13">
        <v>0.455188839741409</v>
      </c>
    </row>
    <row r="761" spans="1:17" x14ac:dyDescent="0.35">
      <c r="A761" s="48" t="s">
        <v>185</v>
      </c>
      <c r="B761" s="48" t="s">
        <v>212</v>
      </c>
      <c r="C761" s="48" t="s">
        <v>369</v>
      </c>
      <c r="D761" s="1">
        <v>0</v>
      </c>
      <c r="E761" s="1">
        <v>0</v>
      </c>
      <c r="F761" s="12">
        <v>146</v>
      </c>
      <c r="G761" s="13">
        <v>0</v>
      </c>
      <c r="H761" s="13">
        <v>2.4153390573560299E-3</v>
      </c>
      <c r="I761" s="12">
        <v>118</v>
      </c>
      <c r="J761" s="13">
        <v>0</v>
      </c>
      <c r="K761" s="13">
        <v>2.2240651387213498E-3</v>
      </c>
      <c r="L761" s="12" t="s">
        <v>1111</v>
      </c>
      <c r="M761" s="13" t="s">
        <v>1111</v>
      </c>
      <c r="N761" s="13" t="s">
        <v>1111</v>
      </c>
      <c r="O761" s="12" t="s">
        <v>1111</v>
      </c>
      <c r="P761" s="13" t="s">
        <v>1111</v>
      </c>
      <c r="Q761" s="13" t="s">
        <v>1111</v>
      </c>
    </row>
    <row r="762" spans="1:17" x14ac:dyDescent="0.35">
      <c r="A762" s="48" t="s">
        <v>185</v>
      </c>
      <c r="B762" s="48" t="s">
        <v>212</v>
      </c>
      <c r="C762" s="48" t="s">
        <v>16</v>
      </c>
      <c r="D762" s="1">
        <v>67654.360942971107</v>
      </c>
      <c r="E762" s="1">
        <v>1</v>
      </c>
      <c r="F762" s="12">
        <v>60447</v>
      </c>
      <c r="G762" s="13">
        <v>0.89346790299229195</v>
      </c>
      <c r="H762" s="13">
        <v>1</v>
      </c>
      <c r="I762" s="12">
        <v>53056</v>
      </c>
      <c r="J762" s="13">
        <v>0.78422143466440097</v>
      </c>
      <c r="K762" s="13">
        <v>1</v>
      </c>
      <c r="L762" s="12" t="s">
        <v>1111</v>
      </c>
      <c r="M762" s="13" t="s">
        <v>1111</v>
      </c>
      <c r="N762" s="13" t="s">
        <v>1111</v>
      </c>
      <c r="O762" s="12" t="s">
        <v>1111</v>
      </c>
      <c r="P762" s="13" t="s">
        <v>1111</v>
      </c>
      <c r="Q762" s="13" t="s">
        <v>1111</v>
      </c>
    </row>
    <row r="763" spans="1:17" x14ac:dyDescent="0.35">
      <c r="A763" s="48" t="s">
        <v>185</v>
      </c>
      <c r="B763" s="48" t="s">
        <v>213</v>
      </c>
      <c r="C763" s="48" t="s">
        <v>367</v>
      </c>
      <c r="D763" s="1">
        <v>21796.982106832998</v>
      </c>
      <c r="E763" s="1">
        <v>0.49975657251254102</v>
      </c>
      <c r="F763" s="12">
        <v>19795</v>
      </c>
      <c r="G763" s="13">
        <v>0.90815324355359195</v>
      </c>
      <c r="H763" s="13">
        <v>0.51489140330341998</v>
      </c>
      <c r="I763" s="12">
        <v>17271</v>
      </c>
      <c r="J763" s="13">
        <v>0.79235739678777894</v>
      </c>
      <c r="K763" s="13">
        <v>0.51453852112256404</v>
      </c>
      <c r="L763" s="12">
        <v>2524</v>
      </c>
      <c r="M763" s="13">
        <v>0.115795846765813</v>
      </c>
      <c r="N763" s="13">
        <v>0.51731912277105996</v>
      </c>
      <c r="O763" s="12">
        <v>9684</v>
      </c>
      <c r="P763" s="13">
        <v>0.44428168782889599</v>
      </c>
      <c r="Q763" s="13">
        <v>0.54786150712831005</v>
      </c>
    </row>
    <row r="764" spans="1:17" x14ac:dyDescent="0.35">
      <c r="A764" s="48" t="s">
        <v>185</v>
      </c>
      <c r="B764" s="48" t="s">
        <v>213</v>
      </c>
      <c r="C764" s="48" t="s">
        <v>368</v>
      </c>
      <c r="D764" s="1">
        <v>21818.216383200001</v>
      </c>
      <c r="E764" s="1">
        <v>0.50024342748746098</v>
      </c>
      <c r="F764" s="12">
        <v>18598</v>
      </c>
      <c r="G764" s="13">
        <v>0.85240698292461903</v>
      </c>
      <c r="H764" s="13">
        <v>0.48375601508648702</v>
      </c>
      <c r="I764" s="12">
        <v>16254</v>
      </c>
      <c r="J764" s="13">
        <v>0.744973819790125</v>
      </c>
      <c r="K764" s="13">
        <v>0.48424000476672802</v>
      </c>
      <c r="L764" s="12">
        <v>2344</v>
      </c>
      <c r="M764" s="13">
        <v>0.107433163134493</v>
      </c>
      <c r="N764" s="13">
        <v>0.48042631686821102</v>
      </c>
      <c r="O764" s="12">
        <v>7978</v>
      </c>
      <c r="P764" s="13">
        <v>0.36565775404735001</v>
      </c>
      <c r="Q764" s="13">
        <v>0.45134645847476801</v>
      </c>
    </row>
    <row r="765" spans="1:17" x14ac:dyDescent="0.35">
      <c r="A765" s="48" t="s">
        <v>185</v>
      </c>
      <c r="B765" s="48" t="s">
        <v>213</v>
      </c>
      <c r="C765" s="48" t="s">
        <v>369</v>
      </c>
      <c r="D765" s="1">
        <v>0</v>
      </c>
      <c r="E765" s="1">
        <v>0</v>
      </c>
      <c r="F765" s="12">
        <v>52</v>
      </c>
      <c r="G765" s="13">
        <v>0</v>
      </c>
      <c r="H765" s="13">
        <v>1.35258161009234E-3</v>
      </c>
      <c r="I765" s="12">
        <v>41</v>
      </c>
      <c r="J765" s="13">
        <v>0</v>
      </c>
      <c r="K765" s="13">
        <v>1.2214741107072599E-3</v>
      </c>
      <c r="L765" s="12" t="s">
        <v>1111</v>
      </c>
      <c r="M765" s="13" t="s">
        <v>1111</v>
      </c>
      <c r="N765" s="13" t="s">
        <v>1111</v>
      </c>
      <c r="O765" s="12" t="s">
        <v>1111</v>
      </c>
      <c r="P765" s="13" t="s">
        <v>1111</v>
      </c>
      <c r="Q765" s="13" t="s">
        <v>1111</v>
      </c>
    </row>
    <row r="766" spans="1:17" x14ac:dyDescent="0.35">
      <c r="A766" s="48" t="s">
        <v>185</v>
      </c>
      <c r="B766" s="48" t="s">
        <v>213</v>
      </c>
      <c r="C766" s="48" t="s">
        <v>16</v>
      </c>
      <c r="D766" s="1">
        <v>43615.198490032897</v>
      </c>
      <c r="E766" s="1">
        <v>1</v>
      </c>
      <c r="F766" s="12">
        <v>38445</v>
      </c>
      <c r="G766" s="13">
        <v>0.88145878801366895</v>
      </c>
      <c r="H766" s="13">
        <v>1</v>
      </c>
      <c r="I766" s="12">
        <v>33566</v>
      </c>
      <c r="J766" s="13">
        <v>0.76959411310877401</v>
      </c>
      <c r="K766" s="13">
        <v>1</v>
      </c>
      <c r="L766" s="12" t="s">
        <v>1111</v>
      </c>
      <c r="M766" s="13" t="s">
        <v>1111</v>
      </c>
      <c r="N766" s="13" t="s">
        <v>1111</v>
      </c>
      <c r="O766" s="12" t="s">
        <v>1111</v>
      </c>
      <c r="P766" s="13" t="s">
        <v>1111</v>
      </c>
      <c r="Q766" s="13" t="s">
        <v>1111</v>
      </c>
    </row>
    <row r="767" spans="1:17" x14ac:dyDescent="0.35">
      <c r="A767" s="48" t="s">
        <v>185</v>
      </c>
      <c r="B767" s="48" t="s">
        <v>214</v>
      </c>
      <c r="C767" s="48" t="s">
        <v>367</v>
      </c>
      <c r="D767" s="1">
        <v>5445.47062183862</v>
      </c>
      <c r="E767" s="1">
        <v>0.52328213451023697</v>
      </c>
      <c r="F767" s="12">
        <v>5254</v>
      </c>
      <c r="G767" s="13" t="s">
        <v>1127</v>
      </c>
      <c r="H767" s="13">
        <v>0.53524857375713097</v>
      </c>
      <c r="I767" s="12">
        <v>4786</v>
      </c>
      <c r="J767" s="13">
        <v>0.878895568879967</v>
      </c>
      <c r="K767" s="13">
        <v>0.53733018973840796</v>
      </c>
      <c r="L767" s="12">
        <v>468</v>
      </c>
      <c r="M767" s="13">
        <v>8.5942985005395794E-2</v>
      </c>
      <c r="N767" s="13">
        <v>0.51485148514851498</v>
      </c>
      <c r="O767" s="12">
        <v>3324</v>
      </c>
      <c r="P767" s="13">
        <v>0.61041556016652898</v>
      </c>
      <c r="Q767" s="13">
        <v>0.56733230926779299</v>
      </c>
    </row>
    <row r="768" spans="1:17" x14ac:dyDescent="0.35">
      <c r="A768" s="48" t="s">
        <v>185</v>
      </c>
      <c r="B768" s="48" t="s">
        <v>214</v>
      </c>
      <c r="C768" s="48" t="s">
        <v>368</v>
      </c>
      <c r="D768" s="1">
        <v>4960.90533237831</v>
      </c>
      <c r="E768" s="1">
        <v>0.47671786548976602</v>
      </c>
      <c r="F768" s="12">
        <v>4552</v>
      </c>
      <c r="G768" s="13">
        <v>0.91757445365677304</v>
      </c>
      <c r="H768" s="13">
        <v>0.46373268133659301</v>
      </c>
      <c r="I768" s="12">
        <v>4114</v>
      </c>
      <c r="J768" s="13">
        <v>0.82928411738663499</v>
      </c>
      <c r="K768" s="13">
        <v>0.46188391153025699</v>
      </c>
      <c r="L768" s="12">
        <v>438</v>
      </c>
      <c r="M768" s="13">
        <v>8.8290336270137701E-2</v>
      </c>
      <c r="N768" s="13">
        <v>0.48184818481848202</v>
      </c>
      <c r="O768" s="12">
        <v>2532</v>
      </c>
      <c r="P768" s="13">
        <v>0.51039071104107003</v>
      </c>
      <c r="Q768" s="13">
        <v>0.43215565796210997</v>
      </c>
    </row>
    <row r="769" spans="1:17" x14ac:dyDescent="0.35">
      <c r="A769" s="48" t="s">
        <v>185</v>
      </c>
      <c r="B769" s="48" t="s">
        <v>214</v>
      </c>
      <c r="C769" s="48" t="s">
        <v>369</v>
      </c>
      <c r="D769" s="1">
        <v>0</v>
      </c>
      <c r="E769" s="1">
        <v>0</v>
      </c>
      <c r="F769" s="12" t="s">
        <v>1111</v>
      </c>
      <c r="G769" s="13" t="s">
        <v>1111</v>
      </c>
      <c r="H769" s="13" t="s">
        <v>1111</v>
      </c>
      <c r="I769" s="12" t="s">
        <v>1111</v>
      </c>
      <c r="J769" s="13" t="s">
        <v>1111</v>
      </c>
      <c r="K769" s="13" t="s">
        <v>1111</v>
      </c>
      <c r="L769" s="12" t="s">
        <v>1111</v>
      </c>
      <c r="M769" s="13" t="s">
        <v>1111</v>
      </c>
      <c r="N769" s="13" t="s">
        <v>1111</v>
      </c>
      <c r="O769" s="12" t="s">
        <v>1111</v>
      </c>
      <c r="P769" s="13" t="s">
        <v>1111</v>
      </c>
      <c r="Q769" s="13" t="s">
        <v>1111</v>
      </c>
    </row>
    <row r="770" spans="1:17" x14ac:dyDescent="0.35">
      <c r="A770" s="48" t="s">
        <v>185</v>
      </c>
      <c r="B770" s="48" t="s">
        <v>214</v>
      </c>
      <c r="C770" s="48" t="s">
        <v>16</v>
      </c>
      <c r="D770" s="1">
        <v>10406.375954216899</v>
      </c>
      <c r="E770" s="1">
        <v>1</v>
      </c>
      <c r="F770" s="12" t="s">
        <v>1111</v>
      </c>
      <c r="G770" s="13" t="s">
        <v>1111</v>
      </c>
      <c r="H770" s="13" t="s">
        <v>1111</v>
      </c>
      <c r="I770" s="12" t="s">
        <v>1111</v>
      </c>
      <c r="J770" s="13" t="s">
        <v>1111</v>
      </c>
      <c r="K770" s="13" t="s">
        <v>1111</v>
      </c>
      <c r="L770" s="12" t="s">
        <v>1111</v>
      </c>
      <c r="M770" s="13" t="s">
        <v>1111</v>
      </c>
      <c r="N770" s="13" t="s">
        <v>1111</v>
      </c>
      <c r="O770" s="12" t="s">
        <v>1111</v>
      </c>
      <c r="P770" s="13" t="s">
        <v>1111</v>
      </c>
      <c r="Q770" s="13" t="s">
        <v>1111</v>
      </c>
    </row>
    <row r="771" spans="1:17" x14ac:dyDescent="0.35">
      <c r="A771" s="48" t="s">
        <v>185</v>
      </c>
      <c r="B771" s="48" t="s">
        <v>215</v>
      </c>
      <c r="C771" s="48" t="s">
        <v>367</v>
      </c>
      <c r="D771" s="1">
        <v>31106.114024195202</v>
      </c>
      <c r="E771" s="1">
        <v>0.51194291494442901</v>
      </c>
      <c r="F771" s="12">
        <v>28408</v>
      </c>
      <c r="G771" s="13">
        <v>0.91326097428638797</v>
      </c>
      <c r="H771" s="13">
        <v>0.52392984268088005</v>
      </c>
      <c r="I771" s="12">
        <v>25010</v>
      </c>
      <c r="J771" s="13">
        <v>0.80402199967975796</v>
      </c>
      <c r="K771" s="13">
        <v>0.52333124084536498</v>
      </c>
      <c r="L771" s="12">
        <v>3398</v>
      </c>
      <c r="M771" s="13">
        <v>0.10923897460663</v>
      </c>
      <c r="N771" s="13">
        <v>0.52837816824755102</v>
      </c>
      <c r="O771" s="12">
        <v>16125</v>
      </c>
      <c r="P771" s="13">
        <v>0.51838683505941996</v>
      </c>
      <c r="Q771" s="13">
        <v>0.54635088432608303</v>
      </c>
    </row>
    <row r="772" spans="1:17" x14ac:dyDescent="0.35">
      <c r="A772" s="48" t="s">
        <v>185</v>
      </c>
      <c r="B772" s="48" t="s">
        <v>215</v>
      </c>
      <c r="C772" s="48" t="s">
        <v>368</v>
      </c>
      <c r="D772" s="1">
        <v>29654.789420619101</v>
      </c>
      <c r="E772" s="1">
        <v>0.48805708505557199</v>
      </c>
      <c r="F772" s="12">
        <v>25665</v>
      </c>
      <c r="G772" s="13">
        <v>0.86545885172109904</v>
      </c>
      <c r="H772" s="13">
        <v>0.47334058759521203</v>
      </c>
      <c r="I772" s="12">
        <v>22669</v>
      </c>
      <c r="J772" s="13">
        <v>0.76442963996359203</v>
      </c>
      <c r="K772" s="13">
        <v>0.474346097509939</v>
      </c>
      <c r="L772" s="12">
        <v>2996</v>
      </c>
      <c r="M772" s="13">
        <v>0.101029211757507</v>
      </c>
      <c r="N772" s="13">
        <v>0.46586844969678098</v>
      </c>
      <c r="O772" s="12">
        <v>13333</v>
      </c>
      <c r="P772" s="13">
        <v>0.44960696941349698</v>
      </c>
      <c r="Q772" s="13">
        <v>0.45175171105238199</v>
      </c>
    </row>
    <row r="773" spans="1:17" x14ac:dyDescent="0.35">
      <c r="A773" s="48" t="s">
        <v>185</v>
      </c>
      <c r="B773" s="48" t="s">
        <v>215</v>
      </c>
      <c r="C773" s="48" t="s">
        <v>369</v>
      </c>
      <c r="D773" s="1">
        <v>0</v>
      </c>
      <c r="E773" s="1">
        <v>0</v>
      </c>
      <c r="F773" s="12">
        <v>148</v>
      </c>
      <c r="G773" s="13">
        <v>0</v>
      </c>
      <c r="H773" s="13">
        <v>2.7295697239077101E-3</v>
      </c>
      <c r="I773" s="12">
        <v>111</v>
      </c>
      <c r="J773" s="13">
        <v>0</v>
      </c>
      <c r="K773" s="13">
        <v>2.3226616446955402E-3</v>
      </c>
      <c r="L773" s="12">
        <v>37</v>
      </c>
      <c r="M773" s="13">
        <v>0</v>
      </c>
      <c r="N773" s="13">
        <v>5.7533820556678597E-3</v>
      </c>
      <c r="O773" s="12" t="s">
        <v>1111</v>
      </c>
      <c r="P773" s="13" t="s">
        <v>1111</v>
      </c>
      <c r="Q773" s="13" t="s">
        <v>1111</v>
      </c>
    </row>
    <row r="774" spans="1:17" x14ac:dyDescent="0.35">
      <c r="A774" s="48" t="s">
        <v>185</v>
      </c>
      <c r="B774" s="48" t="s">
        <v>215</v>
      </c>
      <c r="C774" s="48" t="s">
        <v>16</v>
      </c>
      <c r="D774" s="1">
        <v>60760.903444814299</v>
      </c>
      <c r="E774" s="1">
        <v>1</v>
      </c>
      <c r="F774" s="12">
        <v>54221</v>
      </c>
      <c r="G774" s="13">
        <v>0.89236658650485501</v>
      </c>
      <c r="H774" s="13">
        <v>1</v>
      </c>
      <c r="I774" s="12">
        <v>47790</v>
      </c>
      <c r="J774" s="13">
        <v>0.786525500619078</v>
      </c>
      <c r="K774" s="13">
        <v>1</v>
      </c>
      <c r="L774" s="12">
        <v>6431</v>
      </c>
      <c r="M774" s="13">
        <v>0.10584108588577699</v>
      </c>
      <c r="N774" s="13">
        <v>1</v>
      </c>
      <c r="O774" s="12">
        <v>29514</v>
      </c>
      <c r="P774" s="13">
        <v>0.48573997960392201</v>
      </c>
      <c r="Q774" s="13">
        <v>1</v>
      </c>
    </row>
    <row r="775" spans="1:17" x14ac:dyDescent="0.35">
      <c r="A775" s="48" t="s">
        <v>185</v>
      </c>
      <c r="B775" s="48" t="s">
        <v>216</v>
      </c>
      <c r="C775" s="48" t="s">
        <v>367</v>
      </c>
      <c r="D775" s="1">
        <v>15395.6056383497</v>
      </c>
      <c r="E775" s="1">
        <v>0.53108376200062202</v>
      </c>
      <c r="F775" s="12">
        <v>14329</v>
      </c>
      <c r="G775" s="13">
        <v>0.93072012472878396</v>
      </c>
      <c r="H775" s="13">
        <v>0.53454450496157602</v>
      </c>
      <c r="I775" s="12">
        <v>13085</v>
      </c>
      <c r="J775" s="13">
        <v>0.84991784716840901</v>
      </c>
      <c r="K775" s="13">
        <v>0.53541470600270102</v>
      </c>
      <c r="L775" s="12">
        <v>1244</v>
      </c>
      <c r="M775" s="13">
        <v>8.08022775603746E-2</v>
      </c>
      <c r="N775" s="13">
        <v>0.52555978031263195</v>
      </c>
      <c r="O775" s="12">
        <v>9095</v>
      </c>
      <c r="P775" s="13">
        <v>0.59075298586142</v>
      </c>
      <c r="Q775" s="13">
        <v>0.55674583741429995</v>
      </c>
    </row>
    <row r="776" spans="1:17" x14ac:dyDescent="0.35">
      <c r="A776" s="48" t="s">
        <v>185</v>
      </c>
      <c r="B776" s="48" t="s">
        <v>216</v>
      </c>
      <c r="C776" s="48" t="s">
        <v>368</v>
      </c>
      <c r="D776" s="1">
        <v>13593.429123989001</v>
      </c>
      <c r="E776" s="1">
        <v>0.46891623799937399</v>
      </c>
      <c r="F776" s="12">
        <v>12428</v>
      </c>
      <c r="G776" s="13">
        <v>0.91426525909254897</v>
      </c>
      <c r="H776" s="13">
        <v>0.46362754607177498</v>
      </c>
      <c r="I776" s="12">
        <v>11313</v>
      </c>
      <c r="J776" s="13">
        <v>0.83224033441535294</v>
      </c>
      <c r="K776" s="13">
        <v>0.46290764761242298</v>
      </c>
      <c r="L776" s="12">
        <v>1115</v>
      </c>
      <c r="M776" s="13">
        <v>8.2024924677196007E-2</v>
      </c>
      <c r="N776" s="13">
        <v>0.47106041402619298</v>
      </c>
      <c r="O776" s="12">
        <v>7218</v>
      </c>
      <c r="P776" s="13">
        <v>0.53099184423318402</v>
      </c>
      <c r="Q776" s="13">
        <v>0.441846229187072</v>
      </c>
    </row>
    <row r="777" spans="1:17" x14ac:dyDescent="0.35">
      <c r="A777" s="48" t="s">
        <v>185</v>
      </c>
      <c r="B777" s="48" t="s">
        <v>216</v>
      </c>
      <c r="C777" s="48" t="s">
        <v>369</v>
      </c>
      <c r="D777" s="1">
        <v>0</v>
      </c>
      <c r="E777" s="1">
        <v>0</v>
      </c>
      <c r="F777" s="12">
        <v>49</v>
      </c>
      <c r="G777" s="13">
        <v>0</v>
      </c>
      <c r="H777" s="13">
        <v>1.82794896664926E-3</v>
      </c>
      <c r="I777" s="12">
        <v>41</v>
      </c>
      <c r="J777" s="13">
        <v>0</v>
      </c>
      <c r="K777" s="13">
        <v>1.67764638487663E-3</v>
      </c>
      <c r="L777" s="12" t="s">
        <v>1111</v>
      </c>
      <c r="M777" s="13" t="s">
        <v>1111</v>
      </c>
      <c r="N777" s="13" t="s">
        <v>1111</v>
      </c>
      <c r="O777" s="12" t="s">
        <v>1111</v>
      </c>
      <c r="P777" s="13" t="s">
        <v>1111</v>
      </c>
      <c r="Q777" s="13" t="s">
        <v>1111</v>
      </c>
    </row>
    <row r="778" spans="1:17" x14ac:dyDescent="0.35">
      <c r="A778" s="48" t="s">
        <v>185</v>
      </c>
      <c r="B778" s="48" t="s">
        <v>216</v>
      </c>
      <c r="C778" s="48" t="s">
        <v>16</v>
      </c>
      <c r="D778" s="1">
        <v>28989.034762338801</v>
      </c>
      <c r="E778" s="1">
        <v>1</v>
      </c>
      <c r="F778" s="12">
        <v>26806</v>
      </c>
      <c r="G778" s="13">
        <v>0.92469446533021904</v>
      </c>
      <c r="H778" s="13">
        <v>1</v>
      </c>
      <c r="I778" s="12">
        <v>24439</v>
      </c>
      <c r="J778" s="13">
        <v>0.843042902268343</v>
      </c>
      <c r="K778" s="13">
        <v>1</v>
      </c>
      <c r="L778" s="12" t="s">
        <v>1111</v>
      </c>
      <c r="M778" s="13" t="s">
        <v>1111</v>
      </c>
      <c r="N778" s="13" t="s">
        <v>1111</v>
      </c>
      <c r="O778" s="12" t="s">
        <v>1111</v>
      </c>
      <c r="P778" s="13" t="s">
        <v>1111</v>
      </c>
      <c r="Q778" s="13" t="s">
        <v>1111</v>
      </c>
    </row>
    <row r="779" spans="1:17" x14ac:dyDescent="0.35">
      <c r="A779" s="48" t="s">
        <v>185</v>
      </c>
      <c r="B779" s="48" t="s">
        <v>217</v>
      </c>
      <c r="C779" s="48" t="s">
        <v>367</v>
      </c>
      <c r="D779" s="1">
        <v>18457.513426266301</v>
      </c>
      <c r="E779" s="1">
        <v>0.51248218666372303</v>
      </c>
      <c r="F779" s="12">
        <v>18381</v>
      </c>
      <c r="G779" s="13" t="s">
        <v>1127</v>
      </c>
      <c r="H779" s="13">
        <v>0.525336534339364</v>
      </c>
      <c r="I779" s="12">
        <v>16535</v>
      </c>
      <c r="J779" s="13">
        <v>0.89584114707832596</v>
      </c>
      <c r="K779" s="13">
        <v>0.52387288914234997</v>
      </c>
      <c r="L779" s="12">
        <v>1846</v>
      </c>
      <c r="M779" s="13">
        <v>0.10001347187823301</v>
      </c>
      <c r="N779" s="13">
        <v>0.53882078225335694</v>
      </c>
      <c r="O779" s="12">
        <v>11385</v>
      </c>
      <c r="P779" s="13">
        <v>0.61682198122084897</v>
      </c>
      <c r="Q779" s="13">
        <v>0.54178166936328198</v>
      </c>
    </row>
    <row r="780" spans="1:17" x14ac:dyDescent="0.35">
      <c r="A780" s="48" t="s">
        <v>185</v>
      </c>
      <c r="B780" s="48" t="s">
        <v>217</v>
      </c>
      <c r="C780" s="48" t="s">
        <v>368</v>
      </c>
      <c r="D780" s="1">
        <v>17558.398748994699</v>
      </c>
      <c r="E780" s="1">
        <v>0.48751781333628003</v>
      </c>
      <c r="F780" s="12">
        <v>16564</v>
      </c>
      <c r="G780" s="13">
        <v>0.94336620535789795</v>
      </c>
      <c r="H780" s="13">
        <v>0.47340592757723898</v>
      </c>
      <c r="I780" s="12">
        <v>15002</v>
      </c>
      <c r="J780" s="13">
        <v>0.85440592929118497</v>
      </c>
      <c r="K780" s="13">
        <v>0.47530336153090602</v>
      </c>
      <c r="L780" s="12">
        <v>1562</v>
      </c>
      <c r="M780" s="13">
        <v>8.8960276066713195E-2</v>
      </c>
      <c r="N780" s="13">
        <v>0.455925277291302</v>
      </c>
      <c r="O780" s="12">
        <v>9615</v>
      </c>
      <c r="P780" s="13">
        <v>0.54760118718402495</v>
      </c>
      <c r="Q780" s="13">
        <v>0.45755210811839703</v>
      </c>
    </row>
    <row r="781" spans="1:17" x14ac:dyDescent="0.35">
      <c r="A781" s="48" t="s">
        <v>185</v>
      </c>
      <c r="B781" s="48" t="s">
        <v>217</v>
      </c>
      <c r="C781" s="48" t="s">
        <v>369</v>
      </c>
      <c r="D781" s="1">
        <v>0</v>
      </c>
      <c r="E781" s="1">
        <v>0</v>
      </c>
      <c r="F781" s="12">
        <v>44</v>
      </c>
      <c r="G781" s="13">
        <v>0</v>
      </c>
      <c r="H781" s="13">
        <v>1.25753808339764E-3</v>
      </c>
      <c r="I781" s="12" t="s">
        <v>1111</v>
      </c>
      <c r="J781" s="13" t="s">
        <v>1111</v>
      </c>
      <c r="K781" s="13" t="s">
        <v>1111</v>
      </c>
      <c r="L781" s="12" t="s">
        <v>1111</v>
      </c>
      <c r="M781" s="13" t="s">
        <v>1111</v>
      </c>
      <c r="N781" s="13" t="s">
        <v>1111</v>
      </c>
      <c r="O781" s="12" t="s">
        <v>1111</v>
      </c>
      <c r="P781" s="13" t="s">
        <v>1111</v>
      </c>
      <c r="Q781" s="13" t="s">
        <v>1111</v>
      </c>
    </row>
    <row r="782" spans="1:17" x14ac:dyDescent="0.35">
      <c r="A782" s="48" t="s">
        <v>185</v>
      </c>
      <c r="B782" s="48" t="s">
        <v>217</v>
      </c>
      <c r="C782" s="48" t="s">
        <v>16</v>
      </c>
      <c r="D782" s="1">
        <v>36015.912175260899</v>
      </c>
      <c r="E782" s="1">
        <v>1</v>
      </c>
      <c r="F782" s="12">
        <v>34989</v>
      </c>
      <c r="G782" s="13" t="s">
        <v>1127</v>
      </c>
      <c r="H782" s="13">
        <v>1</v>
      </c>
      <c r="I782" s="12" t="s">
        <v>1111</v>
      </c>
      <c r="J782" s="13" t="s">
        <v>1111</v>
      </c>
      <c r="K782" s="13" t="s">
        <v>1111</v>
      </c>
      <c r="L782" s="12" t="s">
        <v>1111</v>
      </c>
      <c r="M782" s="13" t="s">
        <v>1111</v>
      </c>
      <c r="N782" s="13" t="s">
        <v>1111</v>
      </c>
      <c r="O782" s="12" t="s">
        <v>1111</v>
      </c>
      <c r="P782" s="13" t="s">
        <v>1111</v>
      </c>
      <c r="Q782" s="13" t="s">
        <v>1111</v>
      </c>
    </row>
    <row r="783" spans="1:17" x14ac:dyDescent="0.35">
      <c r="A783" s="48" t="s">
        <v>185</v>
      </c>
      <c r="B783" s="48" t="s">
        <v>218</v>
      </c>
      <c r="C783" s="48" t="s">
        <v>367</v>
      </c>
      <c r="D783" s="1">
        <v>48393.344228767397</v>
      </c>
      <c r="E783" s="1">
        <v>0.52779301200175699</v>
      </c>
      <c r="F783" s="12">
        <v>49593</v>
      </c>
      <c r="G783" s="13" t="s">
        <v>1127</v>
      </c>
      <c r="H783" s="13">
        <v>0.53068452986056902</v>
      </c>
      <c r="I783" s="12">
        <v>43523</v>
      </c>
      <c r="J783" s="13">
        <v>0.89935921341281799</v>
      </c>
      <c r="K783" s="13">
        <v>0.52894279498802899</v>
      </c>
      <c r="L783" s="12">
        <v>6070</v>
      </c>
      <c r="M783" s="13">
        <v>0.12543047182905101</v>
      </c>
      <c r="N783" s="13">
        <v>0.54351719197707704</v>
      </c>
      <c r="O783" s="12">
        <v>30141</v>
      </c>
      <c r="P783" s="13">
        <v>0.622833583426596</v>
      </c>
      <c r="Q783" s="13">
        <v>0.53657451088601305</v>
      </c>
    </row>
    <row r="784" spans="1:17" x14ac:dyDescent="0.35">
      <c r="A784" s="48" t="s">
        <v>185</v>
      </c>
      <c r="B784" s="48" t="s">
        <v>218</v>
      </c>
      <c r="C784" s="48" t="s">
        <v>368</v>
      </c>
      <c r="D784" s="1">
        <v>43296.661376320597</v>
      </c>
      <c r="E784" s="1">
        <v>0.47220698799824301</v>
      </c>
      <c r="F784" s="12">
        <v>43650</v>
      </c>
      <c r="G784" s="13" t="s">
        <v>1127</v>
      </c>
      <c r="H784" s="13">
        <v>0.46708970476506401</v>
      </c>
      <c r="I784" s="12">
        <v>38606</v>
      </c>
      <c r="J784" s="13">
        <v>0.89166228463781805</v>
      </c>
      <c r="K784" s="13">
        <v>0.46918561549773302</v>
      </c>
      <c r="L784" s="12">
        <v>5044</v>
      </c>
      <c r="M784" s="13">
        <v>0.11649858995268</v>
      </c>
      <c r="N784" s="13">
        <v>0.451647564469914</v>
      </c>
      <c r="O784" s="12">
        <v>25959</v>
      </c>
      <c r="P784" s="13">
        <v>0.59956124040079595</v>
      </c>
      <c r="Q784" s="13">
        <v>0.46212593238744598</v>
      </c>
    </row>
    <row r="785" spans="1:17" x14ac:dyDescent="0.35">
      <c r="A785" s="48" t="s">
        <v>185</v>
      </c>
      <c r="B785" s="48" t="s">
        <v>218</v>
      </c>
      <c r="C785" s="48" t="s">
        <v>369</v>
      </c>
      <c r="D785" s="1">
        <v>0</v>
      </c>
      <c r="E785" s="1">
        <v>0</v>
      </c>
      <c r="F785" s="12">
        <v>208</v>
      </c>
      <c r="G785" s="13">
        <v>0</v>
      </c>
      <c r="H785" s="13">
        <v>2.2257653743673199E-3</v>
      </c>
      <c r="I785" s="12">
        <v>154</v>
      </c>
      <c r="J785" s="13">
        <v>0</v>
      </c>
      <c r="K785" s="13">
        <v>1.87158951423745E-3</v>
      </c>
      <c r="L785" s="12">
        <v>54</v>
      </c>
      <c r="M785" s="13">
        <v>0</v>
      </c>
      <c r="N785" s="13">
        <v>4.8352435530086002E-3</v>
      </c>
      <c r="O785" s="12" t="s">
        <v>1111</v>
      </c>
      <c r="P785" s="13" t="s">
        <v>1111</v>
      </c>
      <c r="Q785" s="13" t="s">
        <v>1111</v>
      </c>
    </row>
    <row r="786" spans="1:17" x14ac:dyDescent="0.35">
      <c r="A786" s="48" t="s">
        <v>185</v>
      </c>
      <c r="B786" s="48" t="s">
        <v>218</v>
      </c>
      <c r="C786" s="48" t="s">
        <v>16</v>
      </c>
      <c r="D786" s="1">
        <v>91690.005605087994</v>
      </c>
      <c r="E786" s="1">
        <v>1</v>
      </c>
      <c r="F786" s="12">
        <v>93451</v>
      </c>
      <c r="G786" s="13" t="s">
        <v>1127</v>
      </c>
      <c r="H786" s="13">
        <v>1</v>
      </c>
      <c r="I786" s="12">
        <v>82283</v>
      </c>
      <c r="J786" s="13">
        <v>0.89740424222892601</v>
      </c>
      <c r="K786" s="13">
        <v>1</v>
      </c>
      <c r="L786" s="12">
        <v>11168</v>
      </c>
      <c r="M786" s="13">
        <v>0.121801715751889</v>
      </c>
      <c r="N786" s="13">
        <v>1</v>
      </c>
      <c r="O786" s="12">
        <v>56173</v>
      </c>
      <c r="P786" s="13">
        <v>0.61264038135125698</v>
      </c>
      <c r="Q786" s="13">
        <v>1</v>
      </c>
    </row>
    <row r="787" spans="1:17" x14ac:dyDescent="0.35">
      <c r="A787" s="48" t="s">
        <v>185</v>
      </c>
      <c r="B787" s="48" t="s">
        <v>219</v>
      </c>
      <c r="C787" s="48" t="s">
        <v>367</v>
      </c>
      <c r="D787" s="1">
        <v>8471.8890703557408</v>
      </c>
      <c r="E787" s="1">
        <v>0.50864824229380901</v>
      </c>
      <c r="F787" s="12">
        <v>7214</v>
      </c>
      <c r="G787" s="13">
        <v>0.85152200885664797</v>
      </c>
      <c r="H787" s="13">
        <v>0.52218602967788597</v>
      </c>
      <c r="I787" s="12">
        <v>6602</v>
      </c>
      <c r="J787" s="13">
        <v>0.77928310264369105</v>
      </c>
      <c r="K787" s="13">
        <v>0.52288927609694302</v>
      </c>
      <c r="L787" s="12">
        <v>612</v>
      </c>
      <c r="M787" s="13">
        <v>7.2238906212956505E-2</v>
      </c>
      <c r="N787" s="13">
        <v>0.51471825063078203</v>
      </c>
      <c r="O787" s="12">
        <v>4393</v>
      </c>
      <c r="P787" s="13">
        <v>0.51853842319202303</v>
      </c>
      <c r="Q787" s="13">
        <v>0.54625714996269603</v>
      </c>
    </row>
    <row r="788" spans="1:17" x14ac:dyDescent="0.35">
      <c r="A788" s="48" t="s">
        <v>185</v>
      </c>
      <c r="B788" s="48" t="s">
        <v>219</v>
      </c>
      <c r="C788" s="48" t="s">
        <v>368</v>
      </c>
      <c r="D788" s="1">
        <v>8183.8041296261499</v>
      </c>
      <c r="E788" s="1">
        <v>0.49135175770619</v>
      </c>
      <c r="F788" s="12">
        <v>6591</v>
      </c>
      <c r="G788" s="13">
        <v>0.80537118137272501</v>
      </c>
      <c r="H788" s="13">
        <v>0.47709011943539598</v>
      </c>
      <c r="I788" s="12">
        <v>6015</v>
      </c>
      <c r="J788" s="13">
        <v>0.73498826520360205</v>
      </c>
      <c r="K788" s="13">
        <v>0.47639790907650897</v>
      </c>
      <c r="L788" s="12">
        <v>576</v>
      </c>
      <c r="M788" s="13">
        <v>7.0382916169122997E-2</v>
      </c>
      <c r="N788" s="13">
        <v>0.48444070647602999</v>
      </c>
      <c r="O788" s="12">
        <v>3644</v>
      </c>
      <c r="P788" s="13">
        <v>0.445269698819938</v>
      </c>
      <c r="Q788" s="13">
        <v>0.45312111415070899</v>
      </c>
    </row>
    <row r="789" spans="1:17" x14ac:dyDescent="0.35">
      <c r="A789" s="48" t="s">
        <v>185</v>
      </c>
      <c r="B789" s="48" t="s">
        <v>219</v>
      </c>
      <c r="C789" s="48" t="s">
        <v>369</v>
      </c>
      <c r="D789" s="1">
        <v>0</v>
      </c>
      <c r="E789" s="1">
        <v>0</v>
      </c>
      <c r="F789" s="12" t="s">
        <v>1111</v>
      </c>
      <c r="G789" s="13" t="s">
        <v>1111</v>
      </c>
      <c r="H789" s="13" t="s">
        <v>1111</v>
      </c>
      <c r="I789" s="12" t="s">
        <v>1111</v>
      </c>
      <c r="J789" s="13" t="s">
        <v>1111</v>
      </c>
      <c r="K789" s="13" t="s">
        <v>1111</v>
      </c>
      <c r="L789" s="12" t="s">
        <v>1111</v>
      </c>
      <c r="M789" s="13" t="s">
        <v>1111</v>
      </c>
      <c r="N789" s="13" t="s">
        <v>1111</v>
      </c>
      <c r="O789" s="12" t="s">
        <v>1111</v>
      </c>
      <c r="P789" s="13" t="s">
        <v>1111</v>
      </c>
      <c r="Q789" s="13" t="s">
        <v>1111</v>
      </c>
    </row>
    <row r="790" spans="1:17" x14ac:dyDescent="0.35">
      <c r="A790" s="48" t="s">
        <v>185</v>
      </c>
      <c r="B790" s="48" t="s">
        <v>219</v>
      </c>
      <c r="C790" s="48" t="s">
        <v>16</v>
      </c>
      <c r="D790" s="1">
        <v>16655.693199981899</v>
      </c>
      <c r="E790" s="1">
        <v>1</v>
      </c>
      <c r="F790" s="12" t="s">
        <v>1111</v>
      </c>
      <c r="G790" s="13" t="s">
        <v>1111</v>
      </c>
      <c r="H790" s="13" t="s">
        <v>1111</v>
      </c>
      <c r="I790" s="12" t="s">
        <v>1111</v>
      </c>
      <c r="J790" s="13" t="s">
        <v>1111</v>
      </c>
      <c r="K790" s="13" t="s">
        <v>1111</v>
      </c>
      <c r="L790" s="12" t="s">
        <v>1111</v>
      </c>
      <c r="M790" s="13" t="s">
        <v>1111</v>
      </c>
      <c r="N790" s="13" t="s">
        <v>1111</v>
      </c>
      <c r="O790" s="12" t="s">
        <v>1111</v>
      </c>
      <c r="P790" s="13" t="s">
        <v>1111</v>
      </c>
      <c r="Q790" s="13" t="s">
        <v>1111</v>
      </c>
    </row>
    <row r="791" spans="1:17" x14ac:dyDescent="0.35">
      <c r="A791" s="48" t="s">
        <v>185</v>
      </c>
      <c r="B791" s="48" t="s">
        <v>220</v>
      </c>
      <c r="C791" s="48" t="s">
        <v>367</v>
      </c>
      <c r="D791" s="1">
        <v>6181.7057303174397</v>
      </c>
      <c r="E791" s="1">
        <v>0.50289920938114696</v>
      </c>
      <c r="F791" s="12">
        <v>4805</v>
      </c>
      <c r="G791" s="13">
        <v>0.77729355126602795</v>
      </c>
      <c r="H791" s="13">
        <v>0.52645995398268897</v>
      </c>
      <c r="I791" s="12">
        <v>4251</v>
      </c>
      <c r="J791" s="13">
        <v>0.68767427397125602</v>
      </c>
      <c r="K791" s="13">
        <v>0.527615737867693</v>
      </c>
      <c r="L791" s="12">
        <v>554</v>
      </c>
      <c r="M791" s="13">
        <v>8.9619277294772107E-2</v>
      </c>
      <c r="N791" s="13">
        <v>0.51775700934579405</v>
      </c>
      <c r="O791" s="12">
        <v>2413</v>
      </c>
      <c r="P791" s="13">
        <v>0.390345335942753</v>
      </c>
      <c r="Q791" s="13">
        <v>0.54791099000908305</v>
      </c>
    </row>
    <row r="792" spans="1:17" x14ac:dyDescent="0.35">
      <c r="A792" s="48" t="s">
        <v>185</v>
      </c>
      <c r="B792" s="48" t="s">
        <v>220</v>
      </c>
      <c r="C792" s="48" t="s">
        <v>368</v>
      </c>
      <c r="D792" s="1">
        <v>6110.4307753741896</v>
      </c>
      <c r="E792" s="1">
        <v>0.49710079061885498</v>
      </c>
      <c r="F792" s="12">
        <v>4301</v>
      </c>
      <c r="G792" s="13">
        <v>0.70387836113512203</v>
      </c>
      <c r="H792" s="13">
        <v>0.47123918045359903</v>
      </c>
      <c r="I792" s="12">
        <v>3793</v>
      </c>
      <c r="J792" s="13">
        <v>0.62074183301221098</v>
      </c>
      <c r="K792" s="13">
        <v>0.47077075834677901</v>
      </c>
      <c r="L792" s="12">
        <v>508</v>
      </c>
      <c r="M792" s="13">
        <v>8.3136528122911502E-2</v>
      </c>
      <c r="N792" s="13">
        <v>0.474766355140187</v>
      </c>
      <c r="O792" s="12">
        <v>1987</v>
      </c>
      <c r="P792" s="13">
        <v>0.325181656260286</v>
      </c>
      <c r="Q792" s="13">
        <v>0.451180744777475</v>
      </c>
    </row>
    <row r="793" spans="1:17" x14ac:dyDescent="0.35">
      <c r="A793" s="48" t="s">
        <v>185</v>
      </c>
      <c r="B793" s="48" t="s">
        <v>220</v>
      </c>
      <c r="C793" s="48" t="s">
        <v>369</v>
      </c>
      <c r="D793" s="1">
        <v>0</v>
      </c>
      <c r="E793" s="1">
        <v>0</v>
      </c>
      <c r="F793" s="12" t="s">
        <v>1111</v>
      </c>
      <c r="G793" s="13" t="s">
        <v>1111</v>
      </c>
      <c r="H793" s="13" t="s">
        <v>1111</v>
      </c>
      <c r="I793" s="12" t="s">
        <v>1111</v>
      </c>
      <c r="J793" s="13" t="s">
        <v>1111</v>
      </c>
      <c r="K793" s="13" t="s">
        <v>1111</v>
      </c>
      <c r="L793" s="12" t="s">
        <v>1111</v>
      </c>
      <c r="M793" s="13" t="s">
        <v>1111</v>
      </c>
      <c r="N793" s="13" t="s">
        <v>1111</v>
      </c>
      <c r="O793" s="12" t="s">
        <v>1111</v>
      </c>
      <c r="P793" s="13" t="s">
        <v>1111</v>
      </c>
      <c r="Q793" s="13" t="s">
        <v>1111</v>
      </c>
    </row>
    <row r="794" spans="1:17" x14ac:dyDescent="0.35">
      <c r="A794" s="48" t="s">
        <v>185</v>
      </c>
      <c r="B794" s="48" t="s">
        <v>220</v>
      </c>
      <c r="C794" s="48" t="s">
        <v>16</v>
      </c>
      <c r="D794" s="1">
        <v>12292.1365056916</v>
      </c>
      <c r="E794" s="1">
        <v>1</v>
      </c>
      <c r="F794" s="12" t="s">
        <v>1111</v>
      </c>
      <c r="G794" s="13" t="s">
        <v>1111</v>
      </c>
      <c r="H794" s="13" t="s">
        <v>1111</v>
      </c>
      <c r="I794" s="12" t="s">
        <v>1111</v>
      </c>
      <c r="J794" s="13" t="s">
        <v>1111</v>
      </c>
      <c r="K794" s="13" t="s">
        <v>1111</v>
      </c>
      <c r="L794" s="12" t="s">
        <v>1111</v>
      </c>
      <c r="M794" s="13" t="s">
        <v>1111</v>
      </c>
      <c r="N794" s="13" t="s">
        <v>1111</v>
      </c>
      <c r="O794" s="12" t="s">
        <v>1111</v>
      </c>
      <c r="P794" s="13" t="s">
        <v>1111</v>
      </c>
      <c r="Q794" s="13" t="s">
        <v>1111</v>
      </c>
    </row>
    <row r="795" spans="1:17" x14ac:dyDescent="0.35">
      <c r="A795" s="48" t="s">
        <v>185</v>
      </c>
      <c r="B795" s="48" t="s">
        <v>221</v>
      </c>
      <c r="C795" s="48" t="s">
        <v>367</v>
      </c>
      <c r="D795" s="1">
        <v>14156.8244655371</v>
      </c>
      <c r="E795" s="1">
        <v>0.51144482066725505</v>
      </c>
      <c r="F795" s="12">
        <v>12433</v>
      </c>
      <c r="G795" s="13">
        <v>0.87823367664595098</v>
      </c>
      <c r="H795" s="13">
        <v>0.52879380741748905</v>
      </c>
      <c r="I795" s="12">
        <v>11454</v>
      </c>
      <c r="J795" s="13">
        <v>0.80907975004445598</v>
      </c>
      <c r="K795" s="13">
        <v>0.52981173967343498</v>
      </c>
      <c r="L795" s="12">
        <v>979</v>
      </c>
      <c r="M795" s="13">
        <v>6.91539266014949E-2</v>
      </c>
      <c r="N795" s="13">
        <v>0.51716851558373</v>
      </c>
      <c r="O795" s="12">
        <v>8005</v>
      </c>
      <c r="P795" s="13">
        <v>0.56545166746166198</v>
      </c>
      <c r="Q795" s="13">
        <v>0.55032311288326696</v>
      </c>
    </row>
    <row r="796" spans="1:17" x14ac:dyDescent="0.35">
      <c r="A796" s="48" t="s">
        <v>185</v>
      </c>
      <c r="B796" s="48" t="s">
        <v>221</v>
      </c>
      <c r="C796" s="48" t="s">
        <v>368</v>
      </c>
      <c r="D796" s="1">
        <v>13523.2377688745</v>
      </c>
      <c r="E796" s="1">
        <v>0.488555179332745</v>
      </c>
      <c r="F796" s="12">
        <v>11049</v>
      </c>
      <c r="G796" s="13">
        <v>0.81703806357902797</v>
      </c>
      <c r="H796" s="13">
        <v>0.46993024838380398</v>
      </c>
      <c r="I796" s="12">
        <v>10146</v>
      </c>
      <c r="J796" s="13">
        <v>0.75026411377254199</v>
      </c>
      <c r="K796" s="13">
        <v>0.46930940376520702</v>
      </c>
      <c r="L796" s="12">
        <v>903</v>
      </c>
      <c r="M796" s="13">
        <v>6.6773949806485905E-2</v>
      </c>
      <c r="N796" s="13">
        <v>0.47702060221870002</v>
      </c>
      <c r="O796" s="12">
        <v>6537</v>
      </c>
      <c r="P796" s="13">
        <v>0.48339015491140402</v>
      </c>
      <c r="Q796" s="13">
        <v>0.44940189742884601</v>
      </c>
    </row>
    <row r="797" spans="1:17" x14ac:dyDescent="0.35">
      <c r="A797" s="48" t="s">
        <v>185</v>
      </c>
      <c r="B797" s="48" t="s">
        <v>221</v>
      </c>
      <c r="C797" s="48" t="s">
        <v>369</v>
      </c>
      <c r="D797" s="1">
        <v>0</v>
      </c>
      <c r="E797" s="1">
        <v>0</v>
      </c>
      <c r="F797" s="12">
        <v>30</v>
      </c>
      <c r="G797" s="13">
        <v>0</v>
      </c>
      <c r="H797" s="13">
        <v>1.27594419870704E-3</v>
      </c>
      <c r="I797" s="12" t="s">
        <v>1111</v>
      </c>
      <c r="J797" s="13" t="s">
        <v>1111</v>
      </c>
      <c r="K797" s="13" t="s">
        <v>1111</v>
      </c>
      <c r="L797" s="12" t="s">
        <v>1111</v>
      </c>
      <c r="M797" s="13" t="s">
        <v>1111</v>
      </c>
      <c r="N797" s="13" t="s">
        <v>1111</v>
      </c>
      <c r="O797" s="12" t="s">
        <v>1111</v>
      </c>
      <c r="P797" s="13" t="s">
        <v>1111</v>
      </c>
      <c r="Q797" s="13" t="s">
        <v>1111</v>
      </c>
    </row>
    <row r="798" spans="1:17" x14ac:dyDescent="0.35">
      <c r="A798" s="48" t="s">
        <v>185</v>
      </c>
      <c r="B798" s="48" t="s">
        <v>221</v>
      </c>
      <c r="C798" s="48" t="s">
        <v>16</v>
      </c>
      <c r="D798" s="1">
        <v>27680.062234411598</v>
      </c>
      <c r="E798" s="1">
        <v>1</v>
      </c>
      <c r="F798" s="12">
        <v>23512</v>
      </c>
      <c r="G798" s="13">
        <v>0.84942005552177202</v>
      </c>
      <c r="H798" s="13">
        <v>1</v>
      </c>
      <c r="I798" s="12" t="s">
        <v>1111</v>
      </c>
      <c r="J798" s="13" t="s">
        <v>1111</v>
      </c>
      <c r="K798" s="13" t="s">
        <v>1111</v>
      </c>
      <c r="L798" s="12" t="s">
        <v>1111</v>
      </c>
      <c r="M798" s="13" t="s">
        <v>1111</v>
      </c>
      <c r="N798" s="13" t="s">
        <v>1111</v>
      </c>
      <c r="O798" s="12" t="s">
        <v>1111</v>
      </c>
      <c r="P798" s="13" t="s">
        <v>1111</v>
      </c>
      <c r="Q798" s="13" t="s">
        <v>1111</v>
      </c>
    </row>
    <row r="799" spans="1:17" x14ac:dyDescent="0.35">
      <c r="A799" s="48" t="s">
        <v>185</v>
      </c>
      <c r="B799" s="48" t="s">
        <v>222</v>
      </c>
      <c r="C799" s="48" t="s">
        <v>367</v>
      </c>
      <c r="D799" s="1">
        <v>1902.0614387271801</v>
      </c>
      <c r="E799" s="1">
        <v>0.50405064128686905</v>
      </c>
      <c r="F799" s="12">
        <v>2231</v>
      </c>
      <c r="G799" s="13" t="s">
        <v>1127</v>
      </c>
      <c r="H799" s="13">
        <v>0.52518832391713699</v>
      </c>
      <c r="I799" s="12">
        <v>1979</v>
      </c>
      <c r="J799" s="13" t="s">
        <v>1127</v>
      </c>
      <c r="K799" s="13">
        <v>0.52257723791919697</v>
      </c>
      <c r="L799" s="12">
        <v>252</v>
      </c>
      <c r="M799" s="13">
        <v>0.13248783392014599</v>
      </c>
      <c r="N799" s="13">
        <v>0.546637744034707</v>
      </c>
      <c r="O799" s="12">
        <v>1382</v>
      </c>
      <c r="P799" s="13">
        <v>0.72658010507000503</v>
      </c>
      <c r="Q799" s="13">
        <v>0.53711620676253402</v>
      </c>
    </row>
    <row r="800" spans="1:17" x14ac:dyDescent="0.35">
      <c r="A800" s="48" t="s">
        <v>185</v>
      </c>
      <c r="B800" s="48" t="s">
        <v>222</v>
      </c>
      <c r="C800" s="48" t="s">
        <v>368</v>
      </c>
      <c r="D800" s="1">
        <v>1871.49082552768</v>
      </c>
      <c r="E800" s="1">
        <v>0.49594935871313101</v>
      </c>
      <c r="F800" s="12">
        <v>2010</v>
      </c>
      <c r="G800" s="13" t="s">
        <v>1127</v>
      </c>
      <c r="H800" s="13">
        <v>0.47316384180790999</v>
      </c>
      <c r="I800" s="12">
        <v>1803</v>
      </c>
      <c r="J800" s="13" t="s">
        <v>1127</v>
      </c>
      <c r="K800" s="13">
        <v>0.47610245576973897</v>
      </c>
      <c r="L800" s="12">
        <v>207</v>
      </c>
      <c r="M800" s="13">
        <v>0.110607007620053</v>
      </c>
      <c r="N800" s="13">
        <v>0.449023861171367</v>
      </c>
      <c r="O800" s="12">
        <v>1190</v>
      </c>
      <c r="P800" s="13">
        <v>0.63585671047277004</v>
      </c>
      <c r="Q800" s="13">
        <v>0.46249514185775398</v>
      </c>
    </row>
    <row r="801" spans="1:17" x14ac:dyDescent="0.35">
      <c r="A801" s="48" t="s">
        <v>185</v>
      </c>
      <c r="B801" s="48" t="s">
        <v>222</v>
      </c>
      <c r="C801" s="48" t="s">
        <v>369</v>
      </c>
      <c r="D801" s="1">
        <v>0</v>
      </c>
      <c r="E801" s="1">
        <v>0</v>
      </c>
      <c r="F801" s="12" t="s">
        <v>1111</v>
      </c>
      <c r="G801" s="13" t="s">
        <v>1111</v>
      </c>
      <c r="H801" s="13" t="s">
        <v>1111</v>
      </c>
      <c r="I801" s="12" t="s">
        <v>1111</v>
      </c>
      <c r="J801" s="13" t="s">
        <v>1111</v>
      </c>
      <c r="K801" s="13" t="s">
        <v>1111</v>
      </c>
      <c r="L801" s="12" t="s">
        <v>1111</v>
      </c>
      <c r="M801" s="13" t="s">
        <v>1111</v>
      </c>
      <c r="N801" s="13" t="s">
        <v>1111</v>
      </c>
      <c r="O801" s="12" t="s">
        <v>1111</v>
      </c>
      <c r="P801" s="13" t="s">
        <v>1111</v>
      </c>
      <c r="Q801" s="13" t="s">
        <v>1111</v>
      </c>
    </row>
    <row r="802" spans="1:17" x14ac:dyDescent="0.35">
      <c r="A802" s="48" t="s">
        <v>185</v>
      </c>
      <c r="B802" s="48" t="s">
        <v>222</v>
      </c>
      <c r="C802" s="48" t="s">
        <v>16</v>
      </c>
      <c r="D802" s="1">
        <v>3773.5522642548599</v>
      </c>
      <c r="E802" s="1">
        <v>1</v>
      </c>
      <c r="F802" s="12" t="s">
        <v>1111</v>
      </c>
      <c r="G802" s="13" t="s">
        <v>1111</v>
      </c>
      <c r="H802" s="13" t="s">
        <v>1111</v>
      </c>
      <c r="I802" s="12" t="s">
        <v>1111</v>
      </c>
      <c r="J802" s="13" t="s">
        <v>1111</v>
      </c>
      <c r="K802" s="13" t="s">
        <v>1111</v>
      </c>
      <c r="L802" s="12" t="s">
        <v>1111</v>
      </c>
      <c r="M802" s="13" t="s">
        <v>1111</v>
      </c>
      <c r="N802" s="13" t="s">
        <v>1111</v>
      </c>
      <c r="O802" s="12" t="s">
        <v>1111</v>
      </c>
      <c r="P802" s="13" t="s">
        <v>1111</v>
      </c>
      <c r="Q802" s="13" t="s">
        <v>1111</v>
      </c>
    </row>
    <row r="803" spans="1:17" x14ac:dyDescent="0.35">
      <c r="A803" s="48" t="s">
        <v>185</v>
      </c>
      <c r="B803" s="48" t="s">
        <v>223</v>
      </c>
      <c r="C803" s="48" t="s">
        <v>367</v>
      </c>
      <c r="D803" s="1">
        <v>3394.0815697652502</v>
      </c>
      <c r="E803" s="1">
        <v>0.39810057740197702</v>
      </c>
      <c r="F803" s="12">
        <v>2542</v>
      </c>
      <c r="G803" s="13">
        <v>0.74895076849193598</v>
      </c>
      <c r="H803" s="13">
        <v>0.45843101893597799</v>
      </c>
      <c r="I803" s="12">
        <v>2333</v>
      </c>
      <c r="J803" s="13">
        <v>0.68737299090939696</v>
      </c>
      <c r="K803" s="13">
        <v>0.45619867031677702</v>
      </c>
      <c r="L803" s="12">
        <v>209</v>
      </c>
      <c r="M803" s="13">
        <v>6.1577777582539198E-2</v>
      </c>
      <c r="N803" s="13">
        <v>0.48491879350347999</v>
      </c>
      <c r="O803" s="12">
        <v>1427</v>
      </c>
      <c r="P803" s="13">
        <v>0.42043774454681099</v>
      </c>
      <c r="Q803" s="13">
        <v>0.46710310965630097</v>
      </c>
    </row>
    <row r="804" spans="1:17" x14ac:dyDescent="0.35">
      <c r="A804" s="48" t="s">
        <v>185</v>
      </c>
      <c r="B804" s="48" t="s">
        <v>223</v>
      </c>
      <c r="C804" s="48" t="s">
        <v>368</v>
      </c>
      <c r="D804" s="1">
        <v>5131.6070688074096</v>
      </c>
      <c r="E804" s="1">
        <v>0.60189942259802298</v>
      </c>
      <c r="F804" s="12">
        <v>2990</v>
      </c>
      <c r="G804" s="13">
        <v>0.58266347362696203</v>
      </c>
      <c r="H804" s="13">
        <v>0.53922452660054099</v>
      </c>
      <c r="I804" s="12">
        <v>2776</v>
      </c>
      <c r="J804" s="13">
        <v>0.54096113805633705</v>
      </c>
      <c r="K804" s="13">
        <v>0.54282362143136498</v>
      </c>
      <c r="L804" s="12">
        <v>214</v>
      </c>
      <c r="M804" s="13">
        <v>4.1702335570625401E-2</v>
      </c>
      <c r="N804" s="13">
        <v>0.496519721577726</v>
      </c>
      <c r="O804" s="12">
        <v>1626</v>
      </c>
      <c r="P804" s="13">
        <v>0.31685980204596698</v>
      </c>
      <c r="Q804" s="13">
        <v>0.53224222585924696</v>
      </c>
    </row>
    <row r="805" spans="1:17" x14ac:dyDescent="0.35">
      <c r="A805" s="48" t="s">
        <v>185</v>
      </c>
      <c r="B805" s="48" t="s">
        <v>223</v>
      </c>
      <c r="C805" s="48" t="s">
        <v>369</v>
      </c>
      <c r="D805" s="1">
        <v>0</v>
      </c>
      <c r="E805" s="1">
        <v>0</v>
      </c>
      <c r="F805" s="12" t="s">
        <v>1111</v>
      </c>
      <c r="G805" s="13" t="s">
        <v>1111</v>
      </c>
      <c r="H805" s="13" t="s">
        <v>1111</v>
      </c>
      <c r="I805" s="12" t="s">
        <v>1111</v>
      </c>
      <c r="J805" s="13" t="s">
        <v>1111</v>
      </c>
      <c r="K805" s="13" t="s">
        <v>1111</v>
      </c>
      <c r="L805" s="12" t="s">
        <v>1111</v>
      </c>
      <c r="M805" s="13" t="s">
        <v>1111</v>
      </c>
      <c r="N805" s="13" t="s">
        <v>1111</v>
      </c>
      <c r="O805" s="12" t="s">
        <v>1111</v>
      </c>
      <c r="P805" s="13" t="s">
        <v>1111</v>
      </c>
      <c r="Q805" s="13" t="s">
        <v>1111</v>
      </c>
    </row>
    <row r="806" spans="1:17" x14ac:dyDescent="0.35">
      <c r="A806" s="48" t="s">
        <v>185</v>
      </c>
      <c r="B806" s="48" t="s">
        <v>223</v>
      </c>
      <c r="C806" s="48" t="s">
        <v>16</v>
      </c>
      <c r="D806" s="1">
        <v>8525.6886385726593</v>
      </c>
      <c r="E806" s="1">
        <v>1</v>
      </c>
      <c r="F806" s="12" t="s">
        <v>1111</v>
      </c>
      <c r="G806" s="13" t="s">
        <v>1111</v>
      </c>
      <c r="H806" s="13" t="s">
        <v>1111</v>
      </c>
      <c r="I806" s="12" t="s">
        <v>1111</v>
      </c>
      <c r="J806" s="13" t="s">
        <v>1111</v>
      </c>
      <c r="K806" s="13" t="s">
        <v>1111</v>
      </c>
      <c r="L806" s="12" t="s">
        <v>1111</v>
      </c>
      <c r="M806" s="13" t="s">
        <v>1111</v>
      </c>
      <c r="N806" s="13" t="s">
        <v>1111</v>
      </c>
      <c r="O806" s="12" t="s">
        <v>1111</v>
      </c>
      <c r="P806" s="13" t="s">
        <v>1111</v>
      </c>
      <c r="Q806" s="13" t="s">
        <v>1111</v>
      </c>
    </row>
    <row r="807" spans="1:17" x14ac:dyDescent="0.35">
      <c r="A807" s="48" t="s">
        <v>185</v>
      </c>
      <c r="B807" s="48" t="s">
        <v>224</v>
      </c>
      <c r="C807" s="48" t="s">
        <v>367</v>
      </c>
      <c r="D807" s="1">
        <v>37857.434995950498</v>
      </c>
      <c r="E807" s="1">
        <v>0.50045315118062195</v>
      </c>
      <c r="F807" s="12">
        <v>36825</v>
      </c>
      <c r="G807" s="13" t="s">
        <v>1127</v>
      </c>
      <c r="H807" s="13">
        <v>0.51049406676278097</v>
      </c>
      <c r="I807" s="12">
        <v>31832</v>
      </c>
      <c r="J807" s="13">
        <v>0.84083879437169995</v>
      </c>
      <c r="K807" s="13">
        <v>0.51010368091277702</v>
      </c>
      <c r="L807" s="12">
        <v>4993</v>
      </c>
      <c r="M807" s="13">
        <v>0.13188954826268801</v>
      </c>
      <c r="N807" s="13">
        <v>0.512997020445906</v>
      </c>
      <c r="O807" s="12">
        <v>20884</v>
      </c>
      <c r="P807" s="13">
        <v>0.55164857318605698</v>
      </c>
      <c r="Q807" s="13">
        <v>0.53026609790778001</v>
      </c>
    </row>
    <row r="808" spans="1:17" x14ac:dyDescent="0.35">
      <c r="A808" s="48" t="s">
        <v>185</v>
      </c>
      <c r="B808" s="48" t="s">
        <v>224</v>
      </c>
      <c r="C808" s="48" t="s">
        <v>368</v>
      </c>
      <c r="D808" s="1">
        <v>37788.8765651633</v>
      </c>
      <c r="E808" s="1">
        <v>0.499546848819379</v>
      </c>
      <c r="F808" s="12">
        <v>35024</v>
      </c>
      <c r="G808" s="13">
        <v>0.92683358658742998</v>
      </c>
      <c r="H808" s="13">
        <v>0.48552733725185798</v>
      </c>
      <c r="I808" s="12">
        <v>30352</v>
      </c>
      <c r="J808" s="13">
        <v>0.80319932103990699</v>
      </c>
      <c r="K808" s="13">
        <v>0.48638687242600498</v>
      </c>
      <c r="L808" s="12">
        <v>4672</v>
      </c>
      <c r="M808" s="13">
        <v>0.12363426554752401</v>
      </c>
      <c r="N808" s="13">
        <v>0.48001643891914098</v>
      </c>
      <c r="O808" s="12">
        <v>18388</v>
      </c>
      <c r="P808" s="13">
        <v>0.48659821808387599</v>
      </c>
      <c r="Q808" s="13">
        <v>0.46689010765793199</v>
      </c>
    </row>
    <row r="809" spans="1:17" x14ac:dyDescent="0.35">
      <c r="A809" s="48" t="s">
        <v>185</v>
      </c>
      <c r="B809" s="48" t="s">
        <v>224</v>
      </c>
      <c r="C809" s="48" t="s">
        <v>369</v>
      </c>
      <c r="D809" s="1">
        <v>0</v>
      </c>
      <c r="E809" s="1">
        <v>0</v>
      </c>
      <c r="F809" s="12">
        <v>287</v>
      </c>
      <c r="G809" s="13">
        <v>0</v>
      </c>
      <c r="H809" s="13">
        <v>3.9785959853609904E-3</v>
      </c>
      <c r="I809" s="12">
        <v>219</v>
      </c>
      <c r="J809" s="13">
        <v>0</v>
      </c>
      <c r="K809" s="13">
        <v>3.5094466612182098E-3</v>
      </c>
      <c r="L809" s="12">
        <v>68</v>
      </c>
      <c r="M809" s="13">
        <v>0</v>
      </c>
      <c r="N809" s="13">
        <v>6.98654063495325E-3</v>
      </c>
      <c r="O809" s="12" t="s">
        <v>1111</v>
      </c>
      <c r="P809" s="13" t="s">
        <v>1111</v>
      </c>
      <c r="Q809" s="13" t="s">
        <v>1111</v>
      </c>
    </row>
    <row r="810" spans="1:17" x14ac:dyDescent="0.35">
      <c r="A810" s="48" t="s">
        <v>185</v>
      </c>
      <c r="B810" s="48" t="s">
        <v>224</v>
      </c>
      <c r="C810" s="48" t="s">
        <v>16</v>
      </c>
      <c r="D810" s="1">
        <v>75646.311561113704</v>
      </c>
      <c r="E810" s="1">
        <v>1</v>
      </c>
      <c r="F810" s="12">
        <v>72136</v>
      </c>
      <c r="G810" s="13" t="s">
        <v>1127</v>
      </c>
      <c r="H810" s="13">
        <v>1</v>
      </c>
      <c r="I810" s="12">
        <v>62403</v>
      </c>
      <c r="J810" s="13">
        <v>0.82493116600384897</v>
      </c>
      <c r="K810" s="13">
        <v>1</v>
      </c>
      <c r="L810" s="12">
        <v>9733</v>
      </c>
      <c r="M810" s="13">
        <v>0.12866456802902901</v>
      </c>
      <c r="N810" s="13">
        <v>1</v>
      </c>
      <c r="O810" s="12">
        <v>39384</v>
      </c>
      <c r="P810" s="13">
        <v>0.52063344778128595</v>
      </c>
      <c r="Q810" s="13">
        <v>1</v>
      </c>
    </row>
    <row r="811" spans="1:17" x14ac:dyDescent="0.35">
      <c r="A811" s="48" t="s">
        <v>185</v>
      </c>
      <c r="B811" s="48" t="s">
        <v>225</v>
      </c>
      <c r="C811" s="48" t="s">
        <v>367</v>
      </c>
      <c r="D811" s="1">
        <v>11690.5983706236</v>
      </c>
      <c r="E811" s="1">
        <v>0.52509299533894205</v>
      </c>
      <c r="F811" s="12">
        <v>11048</v>
      </c>
      <c r="G811" s="13">
        <v>0.94503289307771099</v>
      </c>
      <c r="H811" s="13">
        <v>0.53929512838035698</v>
      </c>
      <c r="I811" s="12">
        <v>10085</v>
      </c>
      <c r="J811" s="13">
        <v>0.86265900857066602</v>
      </c>
      <c r="K811" s="13">
        <v>0.54037400203611397</v>
      </c>
      <c r="L811" s="12">
        <v>963</v>
      </c>
      <c r="M811" s="13">
        <v>8.2373884507045303E-2</v>
      </c>
      <c r="N811" s="13">
        <v>0.52825013713658797</v>
      </c>
      <c r="O811" s="12">
        <v>6546</v>
      </c>
      <c r="P811" s="13">
        <v>0.55993712147779695</v>
      </c>
      <c r="Q811" s="13">
        <v>0.56135837406740396</v>
      </c>
    </row>
    <row r="812" spans="1:17" x14ac:dyDescent="0.35">
      <c r="A812" s="48" t="s">
        <v>185</v>
      </c>
      <c r="B812" s="48" t="s">
        <v>225</v>
      </c>
      <c r="C812" s="48" t="s">
        <v>368</v>
      </c>
      <c r="D812" s="1">
        <v>10573.2643630193</v>
      </c>
      <c r="E812" s="1">
        <v>0.47490700466105801</v>
      </c>
      <c r="F812" s="12">
        <v>9393</v>
      </c>
      <c r="G812" s="13">
        <v>0.88837275580213904</v>
      </c>
      <c r="H812" s="13">
        <v>0.45850824953626901</v>
      </c>
      <c r="I812" s="12">
        <v>8544</v>
      </c>
      <c r="J812" s="13">
        <v>0.80807588902091698</v>
      </c>
      <c r="K812" s="13">
        <v>0.45780421154155299</v>
      </c>
      <c r="L812" s="12">
        <v>849</v>
      </c>
      <c r="M812" s="13">
        <v>8.0296866781221707E-2</v>
      </c>
      <c r="N812" s="13">
        <v>0.46571585298957802</v>
      </c>
      <c r="O812" s="12">
        <v>5100</v>
      </c>
      <c r="P812" s="13">
        <v>0.48234866971051898</v>
      </c>
      <c r="Q812" s="13">
        <v>0.43735528685361502</v>
      </c>
    </row>
    <row r="813" spans="1:17" x14ac:dyDescent="0.35">
      <c r="A813" s="48" t="s">
        <v>185</v>
      </c>
      <c r="B813" s="48" t="s">
        <v>225</v>
      </c>
      <c r="C813" s="48" t="s">
        <v>369</v>
      </c>
      <c r="D813" s="1">
        <v>0</v>
      </c>
      <c r="E813" s="1">
        <v>0</v>
      </c>
      <c r="F813" s="12">
        <v>45</v>
      </c>
      <c r="G813" s="13">
        <v>0</v>
      </c>
      <c r="H813" s="13">
        <v>2.19662208337401E-3</v>
      </c>
      <c r="I813" s="12">
        <v>34</v>
      </c>
      <c r="J813" s="13">
        <v>0</v>
      </c>
      <c r="K813" s="13">
        <v>1.82178642233296E-3</v>
      </c>
      <c r="L813" s="12" t="s">
        <v>1111</v>
      </c>
      <c r="M813" s="13" t="s">
        <v>1111</v>
      </c>
      <c r="N813" s="13" t="s">
        <v>1111</v>
      </c>
      <c r="O813" s="12" t="s">
        <v>1111</v>
      </c>
      <c r="P813" s="13" t="s">
        <v>1111</v>
      </c>
      <c r="Q813" s="13" t="s">
        <v>1111</v>
      </c>
    </row>
    <row r="814" spans="1:17" x14ac:dyDescent="0.35">
      <c r="A814" s="48" t="s">
        <v>185</v>
      </c>
      <c r="B814" s="48" t="s">
        <v>225</v>
      </c>
      <c r="C814" s="48" t="s">
        <v>16</v>
      </c>
      <c r="D814" s="1">
        <v>22263.862733642902</v>
      </c>
      <c r="E814" s="1">
        <v>1</v>
      </c>
      <c r="F814" s="12">
        <v>20486</v>
      </c>
      <c r="G814" s="13">
        <v>0.92014580960578896</v>
      </c>
      <c r="H814" s="13">
        <v>1</v>
      </c>
      <c r="I814" s="12">
        <v>18663</v>
      </c>
      <c r="J814" s="13">
        <v>0.83826424117313503</v>
      </c>
      <c r="K814" s="13">
        <v>1</v>
      </c>
      <c r="L814" s="12" t="s">
        <v>1111</v>
      </c>
      <c r="M814" s="13" t="s">
        <v>1111</v>
      </c>
      <c r="N814" s="13" t="s">
        <v>1111</v>
      </c>
      <c r="O814" s="12" t="s">
        <v>1111</v>
      </c>
      <c r="P814" s="13" t="s">
        <v>1111</v>
      </c>
      <c r="Q814" s="13" t="s">
        <v>1111</v>
      </c>
    </row>
    <row r="815" spans="1:17" x14ac:dyDescent="0.35">
      <c r="A815" s="48" t="s">
        <v>185</v>
      </c>
      <c r="B815" s="48" t="s">
        <v>226</v>
      </c>
      <c r="C815" s="48" t="s">
        <v>367</v>
      </c>
      <c r="D815" s="1">
        <v>3706.1404771326402</v>
      </c>
      <c r="E815" s="1">
        <v>0.51153530746929399</v>
      </c>
      <c r="F815" s="12">
        <v>3459</v>
      </c>
      <c r="G815" s="13">
        <v>0.93331594453649902</v>
      </c>
      <c r="H815" s="13">
        <v>0.513204747774481</v>
      </c>
      <c r="I815" s="12">
        <v>3128</v>
      </c>
      <c r="J815" s="13">
        <v>0.84400470497547497</v>
      </c>
      <c r="K815" s="13">
        <v>0.51027732463295306</v>
      </c>
      <c r="L815" s="12">
        <v>331</v>
      </c>
      <c r="M815" s="13">
        <v>8.93112395610237E-2</v>
      </c>
      <c r="N815" s="13">
        <v>0.54262295081967205</v>
      </c>
      <c r="O815" s="12">
        <v>2200</v>
      </c>
      <c r="P815" s="13">
        <v>0.59360944723339004</v>
      </c>
      <c r="Q815" s="13">
        <v>0.52480916030534397</v>
      </c>
    </row>
    <row r="816" spans="1:17" x14ac:dyDescent="0.35">
      <c r="A816" s="48" t="s">
        <v>185</v>
      </c>
      <c r="B816" s="48" t="s">
        <v>226</v>
      </c>
      <c r="C816" s="48" t="s">
        <v>368</v>
      </c>
      <c r="D816" s="1">
        <v>3538.9908422828998</v>
      </c>
      <c r="E816" s="1">
        <v>0.48846469253070601</v>
      </c>
      <c r="F816" s="12">
        <v>3274</v>
      </c>
      <c r="G816" s="13">
        <v>0.92512248432042798</v>
      </c>
      <c r="H816" s="13">
        <v>0.48575667655786298</v>
      </c>
      <c r="I816" s="12">
        <v>2997</v>
      </c>
      <c r="J816" s="13">
        <v>0.84685158384493697</v>
      </c>
      <c r="K816" s="13">
        <v>0.48890701468189202</v>
      </c>
      <c r="L816" s="12">
        <v>277</v>
      </c>
      <c r="M816" s="13">
        <v>7.8270900475491303E-2</v>
      </c>
      <c r="N816" s="13">
        <v>0.454098360655738</v>
      </c>
      <c r="O816" s="12">
        <v>1990</v>
      </c>
      <c r="P816" s="13">
        <v>0.56230719114161598</v>
      </c>
      <c r="Q816" s="13">
        <v>0.47471374045801501</v>
      </c>
    </row>
    <row r="817" spans="1:17" x14ac:dyDescent="0.35">
      <c r="A817" s="48" t="s">
        <v>185</v>
      </c>
      <c r="B817" s="48" t="s">
        <v>226</v>
      </c>
      <c r="C817" s="48" t="s">
        <v>369</v>
      </c>
      <c r="D817" s="1">
        <v>0</v>
      </c>
      <c r="E817" s="1">
        <v>0</v>
      </c>
      <c r="F817" s="12" t="s">
        <v>1111</v>
      </c>
      <c r="G817" s="13" t="s">
        <v>1111</v>
      </c>
      <c r="H817" s="13" t="s">
        <v>1111</v>
      </c>
      <c r="I817" s="12" t="s">
        <v>1111</v>
      </c>
      <c r="J817" s="13" t="s">
        <v>1111</v>
      </c>
      <c r="K817" s="13" t="s">
        <v>1111</v>
      </c>
      <c r="L817" s="12" t="s">
        <v>1111</v>
      </c>
      <c r="M817" s="13" t="s">
        <v>1111</v>
      </c>
      <c r="N817" s="13" t="s">
        <v>1111</v>
      </c>
      <c r="O817" s="12" t="s">
        <v>1111</v>
      </c>
      <c r="P817" s="13" t="s">
        <v>1111</v>
      </c>
      <c r="Q817" s="13" t="s">
        <v>1111</v>
      </c>
    </row>
    <row r="818" spans="1:17" x14ac:dyDescent="0.35">
      <c r="A818" s="48" t="s">
        <v>185</v>
      </c>
      <c r="B818" s="48" t="s">
        <v>226</v>
      </c>
      <c r="C818" s="48" t="s">
        <v>16</v>
      </c>
      <c r="D818" s="1">
        <v>7245.13131941554</v>
      </c>
      <c r="E818" s="1">
        <v>1</v>
      </c>
      <c r="F818" s="12" t="s">
        <v>1111</v>
      </c>
      <c r="G818" s="13" t="s">
        <v>1111</v>
      </c>
      <c r="H818" s="13" t="s">
        <v>1111</v>
      </c>
      <c r="I818" s="12" t="s">
        <v>1111</v>
      </c>
      <c r="J818" s="13" t="s">
        <v>1111</v>
      </c>
      <c r="K818" s="13" t="s">
        <v>1111</v>
      </c>
      <c r="L818" s="12" t="s">
        <v>1111</v>
      </c>
      <c r="M818" s="13" t="s">
        <v>1111</v>
      </c>
      <c r="N818" s="13" t="s">
        <v>1111</v>
      </c>
      <c r="O818" s="12" t="s">
        <v>1111</v>
      </c>
      <c r="P818" s="13" t="s">
        <v>1111</v>
      </c>
      <c r="Q818" s="13" t="s">
        <v>1111</v>
      </c>
    </row>
    <row r="819" spans="1:17" x14ac:dyDescent="0.35">
      <c r="A819" s="48" t="s">
        <v>185</v>
      </c>
      <c r="B819" s="48" t="s">
        <v>227</v>
      </c>
      <c r="C819" s="48" t="s">
        <v>367</v>
      </c>
      <c r="D819" s="1">
        <v>9144.0400113884698</v>
      </c>
      <c r="E819" s="1">
        <v>0.51342726125825899</v>
      </c>
      <c r="F819" s="12">
        <v>9403</v>
      </c>
      <c r="G819" s="13" t="s">
        <v>1127</v>
      </c>
      <c r="H819" s="13">
        <v>0.51875758578836995</v>
      </c>
      <c r="I819" s="12">
        <v>8503</v>
      </c>
      <c r="J819" s="13">
        <v>0.92989531863486097</v>
      </c>
      <c r="K819" s="13">
        <v>0.51885525994630199</v>
      </c>
      <c r="L819" s="12">
        <v>900</v>
      </c>
      <c r="M819" s="13">
        <v>9.8424766173277098E-2</v>
      </c>
      <c r="N819" s="13">
        <v>0.51783659378596103</v>
      </c>
      <c r="O819" s="12">
        <v>6090</v>
      </c>
      <c r="P819" s="13">
        <v>0.66600758443917496</v>
      </c>
      <c r="Q819" s="13">
        <v>0.531506371094432</v>
      </c>
    </row>
    <row r="820" spans="1:17" x14ac:dyDescent="0.35">
      <c r="A820" s="48" t="s">
        <v>185</v>
      </c>
      <c r="B820" s="48" t="s">
        <v>227</v>
      </c>
      <c r="C820" s="48" t="s">
        <v>368</v>
      </c>
      <c r="D820" s="1">
        <v>8665.7661702683599</v>
      </c>
      <c r="E820" s="1">
        <v>0.48657273874174201</v>
      </c>
      <c r="F820" s="12">
        <v>8699</v>
      </c>
      <c r="G820" s="13" t="s">
        <v>1127</v>
      </c>
      <c r="H820" s="13">
        <v>0.47991834933245098</v>
      </c>
      <c r="I820" s="12">
        <v>7868</v>
      </c>
      <c r="J820" s="13">
        <v>0.90794049197802695</v>
      </c>
      <c r="K820" s="13">
        <v>0.48010739565535798</v>
      </c>
      <c r="L820" s="12">
        <v>831</v>
      </c>
      <c r="M820" s="13">
        <v>9.5894579160363605E-2</v>
      </c>
      <c r="N820" s="13">
        <v>0.47813578826237102</v>
      </c>
      <c r="O820" s="12">
        <v>5363</v>
      </c>
      <c r="P820" s="13">
        <v>0.61887199523108305</v>
      </c>
      <c r="Q820" s="13">
        <v>0.46805725257462</v>
      </c>
    </row>
    <row r="821" spans="1:17" x14ac:dyDescent="0.35">
      <c r="A821" s="48" t="s">
        <v>185</v>
      </c>
      <c r="B821" s="48" t="s">
        <v>227</v>
      </c>
      <c r="C821" s="48" t="s">
        <v>369</v>
      </c>
      <c r="D821" s="1">
        <v>0</v>
      </c>
      <c r="E821" s="1">
        <v>0</v>
      </c>
      <c r="F821" s="12" t="s">
        <v>1111</v>
      </c>
      <c r="G821" s="13" t="s">
        <v>1111</v>
      </c>
      <c r="H821" s="13" t="s">
        <v>1111</v>
      </c>
      <c r="I821" s="12" t="s">
        <v>1111</v>
      </c>
      <c r="J821" s="13" t="s">
        <v>1111</v>
      </c>
      <c r="K821" s="13" t="s">
        <v>1111</v>
      </c>
      <c r="L821" s="12" t="s">
        <v>1111</v>
      </c>
      <c r="M821" s="13" t="s">
        <v>1111</v>
      </c>
      <c r="N821" s="13" t="s">
        <v>1111</v>
      </c>
      <c r="O821" s="12" t="s">
        <v>1111</v>
      </c>
      <c r="P821" s="13" t="s">
        <v>1111</v>
      </c>
      <c r="Q821" s="13" t="s">
        <v>1111</v>
      </c>
    </row>
    <row r="822" spans="1:17" x14ac:dyDescent="0.35">
      <c r="A822" s="48" t="s">
        <v>185</v>
      </c>
      <c r="B822" s="48" t="s">
        <v>227</v>
      </c>
      <c r="C822" s="48" t="s">
        <v>16</v>
      </c>
      <c r="D822" s="1">
        <v>17809.806181656801</v>
      </c>
      <c r="E822" s="1">
        <v>1</v>
      </c>
      <c r="F822" s="12" t="s">
        <v>1111</v>
      </c>
      <c r="G822" s="13" t="s">
        <v>1111</v>
      </c>
      <c r="H822" s="13" t="s">
        <v>1111</v>
      </c>
      <c r="I822" s="12" t="s">
        <v>1111</v>
      </c>
      <c r="J822" s="13" t="s">
        <v>1111</v>
      </c>
      <c r="K822" s="13" t="s">
        <v>1111</v>
      </c>
      <c r="L822" s="12" t="s">
        <v>1111</v>
      </c>
      <c r="M822" s="13" t="s">
        <v>1111</v>
      </c>
      <c r="N822" s="13" t="s">
        <v>1111</v>
      </c>
      <c r="O822" s="12" t="s">
        <v>1111</v>
      </c>
      <c r="P822" s="13" t="s">
        <v>1111</v>
      </c>
      <c r="Q822" s="13" t="s">
        <v>1111</v>
      </c>
    </row>
    <row r="823" spans="1:17" x14ac:dyDescent="0.35">
      <c r="A823" s="48" t="s">
        <v>185</v>
      </c>
      <c r="B823" s="48" t="s">
        <v>228</v>
      </c>
      <c r="C823" s="48" t="s">
        <v>367</v>
      </c>
      <c r="D823" s="1">
        <v>16000.577365724301</v>
      </c>
      <c r="E823" s="1">
        <v>0.51906704165313899</v>
      </c>
      <c r="F823" s="12">
        <v>13739</v>
      </c>
      <c r="G823" s="13">
        <v>0.858656515072453</v>
      </c>
      <c r="H823" s="13">
        <v>0.53430038111534595</v>
      </c>
      <c r="I823" s="12">
        <v>12604</v>
      </c>
      <c r="J823" s="13">
        <v>0.78772157478515203</v>
      </c>
      <c r="K823" s="13">
        <v>0.53452078032230699</v>
      </c>
      <c r="L823" s="12">
        <v>1135</v>
      </c>
      <c r="M823" s="13">
        <v>7.0934940287301407E-2</v>
      </c>
      <c r="N823" s="13">
        <v>0.53186504217432096</v>
      </c>
      <c r="O823" s="12">
        <v>7874</v>
      </c>
      <c r="P823" s="13">
        <v>0.492107242134107</v>
      </c>
      <c r="Q823" s="13">
        <v>0.56218763387119797</v>
      </c>
    </row>
    <row r="824" spans="1:17" x14ac:dyDescent="0.35">
      <c r="A824" s="48" t="s">
        <v>185</v>
      </c>
      <c r="B824" s="48" t="s">
        <v>228</v>
      </c>
      <c r="C824" s="48" t="s">
        <v>368</v>
      </c>
      <c r="D824" s="1">
        <v>14825.069577231799</v>
      </c>
      <c r="E824" s="1">
        <v>0.480932958346864</v>
      </c>
      <c r="F824" s="12">
        <v>11931</v>
      </c>
      <c r="G824" s="13">
        <v>0.80478543037150496</v>
      </c>
      <c r="H824" s="13">
        <v>0.46398848876098597</v>
      </c>
      <c r="I824" s="12">
        <v>10947</v>
      </c>
      <c r="J824" s="13">
        <v>0.73841137425839098</v>
      </c>
      <c r="K824" s="13">
        <v>0.46424936386768501</v>
      </c>
      <c r="L824" s="12">
        <v>984</v>
      </c>
      <c r="M824" s="13">
        <v>6.6374056113113797E-2</v>
      </c>
      <c r="N824" s="13">
        <v>0.46110590440487298</v>
      </c>
      <c r="O824" s="12">
        <v>6120</v>
      </c>
      <c r="P824" s="13">
        <v>0.41281425143521999</v>
      </c>
      <c r="Q824" s="13">
        <v>0.436955590461231</v>
      </c>
    </row>
    <row r="825" spans="1:17" x14ac:dyDescent="0.35">
      <c r="A825" s="48" t="s">
        <v>185</v>
      </c>
      <c r="B825" s="48" t="s">
        <v>228</v>
      </c>
      <c r="C825" s="48" t="s">
        <v>369</v>
      </c>
      <c r="D825" s="1">
        <v>0</v>
      </c>
      <c r="E825" s="1">
        <v>0</v>
      </c>
      <c r="F825" s="12">
        <v>44</v>
      </c>
      <c r="G825" s="13">
        <v>0</v>
      </c>
      <c r="H825" s="13">
        <v>1.7111301236680399E-3</v>
      </c>
      <c r="I825" s="12" t="s">
        <v>1111</v>
      </c>
      <c r="J825" s="13" t="s">
        <v>1111</v>
      </c>
      <c r="K825" s="13" t="s">
        <v>1111</v>
      </c>
      <c r="L825" s="12" t="s">
        <v>1111</v>
      </c>
      <c r="M825" s="13" t="s">
        <v>1111</v>
      </c>
      <c r="N825" s="13" t="s">
        <v>1111</v>
      </c>
      <c r="O825" s="12" t="s">
        <v>1111</v>
      </c>
      <c r="P825" s="13" t="s">
        <v>1111</v>
      </c>
      <c r="Q825" s="13" t="s">
        <v>1111</v>
      </c>
    </row>
    <row r="826" spans="1:17" x14ac:dyDescent="0.35">
      <c r="A826" s="48" t="s">
        <v>185</v>
      </c>
      <c r="B826" s="48" t="s">
        <v>228</v>
      </c>
      <c r="C826" s="48" t="s">
        <v>16</v>
      </c>
      <c r="D826" s="1">
        <v>30825.646942955998</v>
      </c>
      <c r="E826" s="1">
        <v>1</v>
      </c>
      <c r="F826" s="12">
        <v>25714</v>
      </c>
      <c r="G826" s="13">
        <v>0.83417551779480004</v>
      </c>
      <c r="H826" s="13">
        <v>1</v>
      </c>
      <c r="I826" s="12" t="s">
        <v>1111</v>
      </c>
      <c r="J826" s="13" t="s">
        <v>1111</v>
      </c>
      <c r="K826" s="13" t="s">
        <v>1111</v>
      </c>
      <c r="L826" s="12" t="s">
        <v>1111</v>
      </c>
      <c r="M826" s="13" t="s">
        <v>1111</v>
      </c>
      <c r="N826" s="13" t="s">
        <v>1111</v>
      </c>
      <c r="O826" s="12" t="s">
        <v>1111</v>
      </c>
      <c r="P826" s="13" t="s">
        <v>1111</v>
      </c>
      <c r="Q826" s="13" t="s">
        <v>1111</v>
      </c>
    </row>
    <row r="827" spans="1:17" x14ac:dyDescent="0.35">
      <c r="A827" s="48" t="s">
        <v>185</v>
      </c>
      <c r="B827" s="48" t="s">
        <v>229</v>
      </c>
      <c r="C827" s="48" t="s">
        <v>367</v>
      </c>
      <c r="D827" s="1">
        <v>4634.5924841535998</v>
      </c>
      <c r="E827" s="1">
        <v>0.50852475562505495</v>
      </c>
      <c r="F827" s="12">
        <v>3639</v>
      </c>
      <c r="G827" s="13">
        <v>0.78518230296240998</v>
      </c>
      <c r="H827" s="13">
        <v>0.52762070465419797</v>
      </c>
      <c r="I827" s="12">
        <v>3318</v>
      </c>
      <c r="J827" s="13">
        <v>0.71592054993934495</v>
      </c>
      <c r="K827" s="13">
        <v>0.52910221655238399</v>
      </c>
      <c r="L827" s="12">
        <v>321</v>
      </c>
      <c r="M827" s="13">
        <v>6.9261753023065004E-2</v>
      </c>
      <c r="N827" s="13">
        <v>0.51277955271565501</v>
      </c>
      <c r="O827" s="12">
        <v>2062</v>
      </c>
      <c r="P827" s="13">
        <v>0.44491506147526499</v>
      </c>
      <c r="Q827" s="13">
        <v>0.55714671710348596</v>
      </c>
    </row>
    <row r="828" spans="1:17" x14ac:dyDescent="0.35">
      <c r="A828" s="48" t="s">
        <v>185</v>
      </c>
      <c r="B828" s="48" t="s">
        <v>229</v>
      </c>
      <c r="C828" s="48" t="s">
        <v>368</v>
      </c>
      <c r="D828" s="1">
        <v>4479.2066630619001</v>
      </c>
      <c r="E828" s="1">
        <v>0.491475244374945</v>
      </c>
      <c r="F828" s="12">
        <v>3230</v>
      </c>
      <c r="G828" s="13">
        <v>0.72110983997153499</v>
      </c>
      <c r="H828" s="13">
        <v>0.46831955922864998</v>
      </c>
      <c r="I828" s="12">
        <v>2935</v>
      </c>
      <c r="J828" s="13">
        <v>0.65524996294627103</v>
      </c>
      <c r="K828" s="13">
        <v>0.468027427842449</v>
      </c>
      <c r="L828" s="12">
        <v>295</v>
      </c>
      <c r="M828" s="13">
        <v>6.5859877025263996E-2</v>
      </c>
      <c r="N828" s="13">
        <v>0.47124600638977598</v>
      </c>
      <c r="O828" s="12">
        <v>1635</v>
      </c>
      <c r="P828" s="13">
        <v>0.36501999639426003</v>
      </c>
      <c r="Q828" s="13">
        <v>0.441772493920562</v>
      </c>
    </row>
    <row r="829" spans="1:17" x14ac:dyDescent="0.35">
      <c r="A829" s="48" t="s">
        <v>185</v>
      </c>
      <c r="B829" s="48" t="s">
        <v>229</v>
      </c>
      <c r="C829" s="48" t="s">
        <v>369</v>
      </c>
      <c r="D829" s="1">
        <v>0</v>
      </c>
      <c r="E829" s="1">
        <v>0</v>
      </c>
      <c r="F829" s="12" t="s">
        <v>1111</v>
      </c>
      <c r="G829" s="13" t="s">
        <v>1111</v>
      </c>
      <c r="H829" s="13" t="s">
        <v>1111</v>
      </c>
      <c r="I829" s="12" t="s">
        <v>1111</v>
      </c>
      <c r="J829" s="13" t="s">
        <v>1111</v>
      </c>
      <c r="K829" s="13" t="s">
        <v>1111</v>
      </c>
      <c r="L829" s="12" t="s">
        <v>1111</v>
      </c>
      <c r="M829" s="13" t="s">
        <v>1111</v>
      </c>
      <c r="N829" s="13" t="s">
        <v>1111</v>
      </c>
      <c r="O829" s="12" t="s">
        <v>1111</v>
      </c>
      <c r="P829" s="13" t="s">
        <v>1111</v>
      </c>
      <c r="Q829" s="13" t="s">
        <v>1111</v>
      </c>
    </row>
    <row r="830" spans="1:17" x14ac:dyDescent="0.35">
      <c r="A830" s="48" t="s">
        <v>185</v>
      </c>
      <c r="B830" s="48" t="s">
        <v>229</v>
      </c>
      <c r="C830" s="48" t="s">
        <v>16</v>
      </c>
      <c r="D830" s="1">
        <v>9113.7991472155009</v>
      </c>
      <c r="E830" s="1">
        <v>1</v>
      </c>
      <c r="F830" s="12" t="s">
        <v>1111</v>
      </c>
      <c r="G830" s="13" t="s">
        <v>1111</v>
      </c>
      <c r="H830" s="13" t="s">
        <v>1111</v>
      </c>
      <c r="I830" s="12" t="s">
        <v>1111</v>
      </c>
      <c r="J830" s="13" t="s">
        <v>1111</v>
      </c>
      <c r="K830" s="13" t="s">
        <v>1111</v>
      </c>
      <c r="L830" s="12" t="s">
        <v>1111</v>
      </c>
      <c r="M830" s="13" t="s">
        <v>1111</v>
      </c>
      <c r="N830" s="13" t="s">
        <v>1111</v>
      </c>
      <c r="O830" s="12" t="s">
        <v>1111</v>
      </c>
      <c r="P830" s="13" t="s">
        <v>1111</v>
      </c>
      <c r="Q830" s="13" t="s">
        <v>1111</v>
      </c>
    </row>
    <row r="831" spans="1:17" x14ac:dyDescent="0.35">
      <c r="A831" s="48" t="s">
        <v>185</v>
      </c>
      <c r="B831" s="48" t="s">
        <v>230</v>
      </c>
      <c r="C831" s="48" t="s">
        <v>367</v>
      </c>
      <c r="D831" s="1">
        <v>6170.5280410119703</v>
      </c>
      <c r="E831" s="1">
        <v>0.51510831569404703</v>
      </c>
      <c r="F831" s="12">
        <v>5237</v>
      </c>
      <c r="G831" s="13">
        <v>0.84871180637907395</v>
      </c>
      <c r="H831" s="13">
        <v>0.53548057259713699</v>
      </c>
      <c r="I831" s="12">
        <v>4756</v>
      </c>
      <c r="J831" s="13">
        <v>0.77076061698279097</v>
      </c>
      <c r="K831" s="13">
        <v>0.53618940248027103</v>
      </c>
      <c r="L831" s="12">
        <v>481</v>
      </c>
      <c r="M831" s="13">
        <v>7.7951189396283094E-2</v>
      </c>
      <c r="N831" s="13">
        <v>0.52857142857142903</v>
      </c>
      <c r="O831" s="12">
        <v>2607</v>
      </c>
      <c r="P831" s="13">
        <v>0.42249220531415799</v>
      </c>
      <c r="Q831" s="13">
        <v>0.55116279069767404</v>
      </c>
    </row>
    <row r="832" spans="1:17" x14ac:dyDescent="0.35">
      <c r="A832" s="48" t="s">
        <v>185</v>
      </c>
      <c r="B832" s="48" t="s">
        <v>230</v>
      </c>
      <c r="C832" s="48" t="s">
        <v>368</v>
      </c>
      <c r="D832" s="1">
        <v>5808.5603429483999</v>
      </c>
      <c r="E832" s="1">
        <v>0.48489168430594998</v>
      </c>
      <c r="F832" s="12">
        <v>4501</v>
      </c>
      <c r="G832" s="13">
        <v>0.77489080499339602</v>
      </c>
      <c r="H832" s="13">
        <v>0.460224948875256</v>
      </c>
      <c r="I832" s="12">
        <v>4077</v>
      </c>
      <c r="J832" s="13">
        <v>0.70189509263676397</v>
      </c>
      <c r="K832" s="13">
        <v>0.459639233370913</v>
      </c>
      <c r="L832" s="12">
        <v>424</v>
      </c>
      <c r="M832" s="13">
        <v>7.2995712356631798E-2</v>
      </c>
      <c r="N832" s="13">
        <v>0.465934065934066</v>
      </c>
      <c r="O832" s="12">
        <v>2109</v>
      </c>
      <c r="P832" s="13">
        <v>0.36308480509466201</v>
      </c>
      <c r="Q832" s="13">
        <v>0.445877378435518</v>
      </c>
    </row>
    <row r="833" spans="1:17" x14ac:dyDescent="0.35">
      <c r="A833" s="48" t="s">
        <v>185</v>
      </c>
      <c r="B833" s="48" t="s">
        <v>230</v>
      </c>
      <c r="C833" s="48" t="s">
        <v>369</v>
      </c>
      <c r="D833" s="1">
        <v>0</v>
      </c>
      <c r="E833" s="1">
        <v>0</v>
      </c>
      <c r="F833" s="12">
        <v>42</v>
      </c>
      <c r="G833" s="13">
        <v>0</v>
      </c>
      <c r="H833" s="13">
        <v>4.2944785276073597E-3</v>
      </c>
      <c r="I833" s="12">
        <v>37</v>
      </c>
      <c r="J833" s="13">
        <v>0</v>
      </c>
      <c r="K833" s="13">
        <v>4.1713641488162296E-3</v>
      </c>
      <c r="L833" s="12" t="s">
        <v>1111</v>
      </c>
      <c r="M833" s="13" t="s">
        <v>1111</v>
      </c>
      <c r="N833" s="13" t="s">
        <v>1111</v>
      </c>
      <c r="O833" s="12" t="s">
        <v>1111</v>
      </c>
      <c r="P833" s="13" t="s">
        <v>1111</v>
      </c>
      <c r="Q833" s="13" t="s">
        <v>1111</v>
      </c>
    </row>
    <row r="834" spans="1:17" x14ac:dyDescent="0.35">
      <c r="A834" s="48" t="s">
        <v>185</v>
      </c>
      <c r="B834" s="48" t="s">
        <v>230</v>
      </c>
      <c r="C834" s="48" t="s">
        <v>16</v>
      </c>
      <c r="D834" s="1">
        <v>11979.088383960399</v>
      </c>
      <c r="E834" s="1">
        <v>1</v>
      </c>
      <c r="F834" s="12">
        <v>9780</v>
      </c>
      <c r="G834" s="13">
        <v>0.81642272654863202</v>
      </c>
      <c r="H834" s="13">
        <v>1</v>
      </c>
      <c r="I834" s="12">
        <v>8870</v>
      </c>
      <c r="J834" s="13">
        <v>0.74045701272866804</v>
      </c>
      <c r="K834" s="13">
        <v>1</v>
      </c>
      <c r="L834" s="12" t="s">
        <v>1111</v>
      </c>
      <c r="M834" s="13" t="s">
        <v>1111</v>
      </c>
      <c r="N834" s="13" t="s">
        <v>1111</v>
      </c>
      <c r="O834" s="12" t="s">
        <v>1111</v>
      </c>
      <c r="P834" s="13" t="s">
        <v>1111</v>
      </c>
      <c r="Q834" s="13" t="s">
        <v>1111</v>
      </c>
    </row>
    <row r="835" spans="1:17" x14ac:dyDescent="0.35">
      <c r="A835" s="48" t="s">
        <v>185</v>
      </c>
      <c r="B835" s="48" t="s">
        <v>231</v>
      </c>
      <c r="C835" s="48" t="s">
        <v>367</v>
      </c>
      <c r="D835" s="1">
        <v>13958.6503889328</v>
      </c>
      <c r="E835" s="1">
        <v>0.51482426914860402</v>
      </c>
      <c r="F835" s="12">
        <v>12484</v>
      </c>
      <c r="G835" s="13">
        <v>0.89435580461976605</v>
      </c>
      <c r="H835" s="13">
        <v>0.53150544959128099</v>
      </c>
      <c r="I835" s="12">
        <v>11497</v>
      </c>
      <c r="J835" s="13">
        <v>0.82364696296967699</v>
      </c>
      <c r="K835" s="13">
        <v>0.53165317919075095</v>
      </c>
      <c r="L835" s="12">
        <v>987</v>
      </c>
      <c r="M835" s="13">
        <v>7.0708841650088797E-2</v>
      </c>
      <c r="N835" s="13">
        <v>0.52979066022544297</v>
      </c>
      <c r="O835" s="12">
        <v>7755</v>
      </c>
      <c r="P835" s="13">
        <v>0.55556947010784097</v>
      </c>
      <c r="Q835" s="13">
        <v>0.55373081042484795</v>
      </c>
    </row>
    <row r="836" spans="1:17" x14ac:dyDescent="0.35">
      <c r="A836" s="48" t="s">
        <v>185</v>
      </c>
      <c r="B836" s="48" t="s">
        <v>231</v>
      </c>
      <c r="C836" s="48" t="s">
        <v>368</v>
      </c>
      <c r="D836" s="1">
        <v>13154.7769015426</v>
      </c>
      <c r="E836" s="1">
        <v>0.48517573085139598</v>
      </c>
      <c r="F836" s="12">
        <v>10953</v>
      </c>
      <c r="G836" s="13">
        <v>0.83262529512876704</v>
      </c>
      <c r="H836" s="13">
        <v>0.46632322888283401</v>
      </c>
      <c r="I836" s="12">
        <v>10093</v>
      </c>
      <c r="J836" s="13">
        <v>0.76724980404771703</v>
      </c>
      <c r="K836" s="13">
        <v>0.46672832369942202</v>
      </c>
      <c r="L836" s="12">
        <v>860</v>
      </c>
      <c r="M836" s="13">
        <v>6.5375491081049897E-2</v>
      </c>
      <c r="N836" s="13">
        <v>0.46162104133118598</v>
      </c>
      <c r="O836" s="12">
        <v>6234</v>
      </c>
      <c r="P836" s="13">
        <v>0.47389629232472702</v>
      </c>
      <c r="Q836" s="13">
        <v>0.44512674044983902</v>
      </c>
    </row>
    <row r="837" spans="1:17" x14ac:dyDescent="0.35">
      <c r="A837" s="48" t="s">
        <v>185</v>
      </c>
      <c r="B837" s="48" t="s">
        <v>231</v>
      </c>
      <c r="C837" s="48" t="s">
        <v>369</v>
      </c>
      <c r="D837" s="1">
        <v>0</v>
      </c>
      <c r="E837" s="1">
        <v>0</v>
      </c>
      <c r="F837" s="12">
        <v>51</v>
      </c>
      <c r="G837" s="13">
        <v>0</v>
      </c>
      <c r="H837" s="13">
        <v>2.1713215258855599E-3</v>
      </c>
      <c r="I837" s="12">
        <v>35</v>
      </c>
      <c r="J837" s="13">
        <v>0</v>
      </c>
      <c r="K837" s="13">
        <v>1.6184971098265901E-3</v>
      </c>
      <c r="L837" s="12" t="s">
        <v>1111</v>
      </c>
      <c r="M837" s="13" t="s">
        <v>1111</v>
      </c>
      <c r="N837" s="13" t="s">
        <v>1111</v>
      </c>
      <c r="O837" s="12" t="s">
        <v>1111</v>
      </c>
      <c r="P837" s="13" t="s">
        <v>1111</v>
      </c>
      <c r="Q837" s="13" t="s">
        <v>1111</v>
      </c>
    </row>
    <row r="838" spans="1:17" x14ac:dyDescent="0.35">
      <c r="A838" s="48" t="s">
        <v>185</v>
      </c>
      <c r="B838" s="48" t="s">
        <v>231</v>
      </c>
      <c r="C838" s="48" t="s">
        <v>16</v>
      </c>
      <c r="D838" s="1">
        <v>27113.4272904754</v>
      </c>
      <c r="E838" s="1">
        <v>1</v>
      </c>
      <c r="F838" s="12">
        <v>23488</v>
      </c>
      <c r="G838" s="13">
        <v>0.86628664640456698</v>
      </c>
      <c r="H838" s="13">
        <v>1</v>
      </c>
      <c r="I838" s="12">
        <v>21625</v>
      </c>
      <c r="J838" s="13">
        <v>0.797575303495349</v>
      </c>
      <c r="K838" s="13">
        <v>1</v>
      </c>
      <c r="L838" s="12" t="s">
        <v>1111</v>
      </c>
      <c r="M838" s="13" t="s">
        <v>1111</v>
      </c>
      <c r="N838" s="13" t="s">
        <v>1111</v>
      </c>
      <c r="O838" s="12" t="s">
        <v>1111</v>
      </c>
      <c r="P838" s="13" t="s">
        <v>1111</v>
      </c>
      <c r="Q838" s="13" t="s">
        <v>1111</v>
      </c>
    </row>
    <row r="839" spans="1:17" x14ac:dyDescent="0.35">
      <c r="A839" s="48" t="s">
        <v>185</v>
      </c>
      <c r="B839" s="48" t="s">
        <v>232</v>
      </c>
      <c r="C839" s="48" t="s">
        <v>367</v>
      </c>
      <c r="D839" s="1">
        <v>32778.682333358898</v>
      </c>
      <c r="E839" s="1">
        <v>0.49330461356310101</v>
      </c>
      <c r="F839" s="12">
        <v>28888</v>
      </c>
      <c r="G839" s="13">
        <v>0.88130449254211296</v>
      </c>
      <c r="H839" s="13">
        <v>0.51637351637351603</v>
      </c>
      <c r="I839" s="12">
        <v>25319</v>
      </c>
      <c r="J839" s="13">
        <v>0.77242275154644702</v>
      </c>
      <c r="K839" s="13">
        <v>0.517728611156552</v>
      </c>
      <c r="L839" s="12">
        <v>3569</v>
      </c>
      <c r="M839" s="13">
        <v>0.108881740995666</v>
      </c>
      <c r="N839" s="13">
        <v>0.50696022727272705</v>
      </c>
      <c r="O839" s="12">
        <v>15492</v>
      </c>
      <c r="P839" s="13">
        <v>0.47262424530816999</v>
      </c>
      <c r="Q839" s="13">
        <v>0.54314062335658897</v>
      </c>
    </row>
    <row r="840" spans="1:17" x14ac:dyDescent="0.35">
      <c r="A840" s="48" t="s">
        <v>185</v>
      </c>
      <c r="B840" s="48" t="s">
        <v>232</v>
      </c>
      <c r="C840" s="48" t="s">
        <v>368</v>
      </c>
      <c r="D840" s="1">
        <v>33668.460937005002</v>
      </c>
      <c r="E840" s="1">
        <v>0.50669538643689904</v>
      </c>
      <c r="F840" s="12">
        <v>26940</v>
      </c>
      <c r="G840" s="13">
        <v>0.80015537539437198</v>
      </c>
      <c r="H840" s="13">
        <v>0.48155298155298198</v>
      </c>
      <c r="I840" s="12">
        <v>23503</v>
      </c>
      <c r="J840" s="13">
        <v>0.69807170704877297</v>
      </c>
      <c r="K840" s="13">
        <v>0.48059463438573502</v>
      </c>
      <c r="L840" s="12">
        <v>3437</v>
      </c>
      <c r="M840" s="13">
        <v>0.1020836683456</v>
      </c>
      <c r="N840" s="13">
        <v>0.488210227272727</v>
      </c>
      <c r="O840" s="12">
        <v>13007</v>
      </c>
      <c r="P840" s="13">
        <v>0.38632594535095</v>
      </c>
      <c r="Q840" s="13">
        <v>0.45601795042597199</v>
      </c>
    </row>
    <row r="841" spans="1:17" x14ac:dyDescent="0.35">
      <c r="A841" s="48" t="s">
        <v>185</v>
      </c>
      <c r="B841" s="48" t="s">
        <v>232</v>
      </c>
      <c r="C841" s="48" t="s">
        <v>369</v>
      </c>
      <c r="D841" s="1">
        <v>0</v>
      </c>
      <c r="E841" s="1">
        <v>0</v>
      </c>
      <c r="F841" s="12">
        <v>116</v>
      </c>
      <c r="G841" s="13">
        <v>0</v>
      </c>
      <c r="H841" s="13">
        <v>2.07350207350207E-3</v>
      </c>
      <c r="I841" s="12">
        <v>82</v>
      </c>
      <c r="J841" s="13">
        <v>0</v>
      </c>
      <c r="K841" s="13">
        <v>1.6767544577130701E-3</v>
      </c>
      <c r="L841" s="12">
        <v>34</v>
      </c>
      <c r="M841" s="13">
        <v>0</v>
      </c>
      <c r="N841" s="13">
        <v>4.8295454545454501E-3</v>
      </c>
      <c r="O841" s="12" t="s">
        <v>1111</v>
      </c>
      <c r="P841" s="13" t="s">
        <v>1111</v>
      </c>
      <c r="Q841" s="13" t="s">
        <v>1111</v>
      </c>
    </row>
    <row r="842" spans="1:17" x14ac:dyDescent="0.35">
      <c r="A842" s="48" t="s">
        <v>185</v>
      </c>
      <c r="B842" s="48" t="s">
        <v>232</v>
      </c>
      <c r="C842" s="48" t="s">
        <v>16</v>
      </c>
      <c r="D842" s="1">
        <v>66447.1432703639</v>
      </c>
      <c r="E842" s="1">
        <v>1</v>
      </c>
      <c r="F842" s="12">
        <v>55944</v>
      </c>
      <c r="G842" s="13">
        <v>0.84193235775948805</v>
      </c>
      <c r="H842" s="13">
        <v>1</v>
      </c>
      <c r="I842" s="12">
        <v>48904</v>
      </c>
      <c r="J842" s="13">
        <v>0.735983483910161</v>
      </c>
      <c r="K842" s="13">
        <v>1</v>
      </c>
      <c r="L842" s="12">
        <v>7040</v>
      </c>
      <c r="M842" s="13">
        <v>0.105948873849328</v>
      </c>
      <c r="N842" s="13">
        <v>1</v>
      </c>
      <c r="O842" s="12">
        <v>28523</v>
      </c>
      <c r="P842" s="13">
        <v>0.42925848420516699</v>
      </c>
      <c r="Q842" s="13">
        <v>1</v>
      </c>
    </row>
    <row r="843" spans="1:17" x14ac:dyDescent="0.35">
      <c r="A843" s="48" t="s">
        <v>185</v>
      </c>
      <c r="B843" s="48" t="s">
        <v>233</v>
      </c>
      <c r="C843" s="48" t="s">
        <v>367</v>
      </c>
      <c r="D843" s="1">
        <v>17340.8925337078</v>
      </c>
      <c r="E843" s="1">
        <v>0.52489718458491996</v>
      </c>
      <c r="F843" s="12">
        <v>17145</v>
      </c>
      <c r="G843" s="13" t="s">
        <v>1127</v>
      </c>
      <c r="H843" s="13">
        <v>0.53349721504807501</v>
      </c>
      <c r="I843" s="12">
        <v>15305</v>
      </c>
      <c r="J843" s="13">
        <v>0.882595862366925</v>
      </c>
      <c r="K843" s="13">
        <v>0.53346113628442005</v>
      </c>
      <c r="L843" s="12">
        <v>1840</v>
      </c>
      <c r="M843" s="13">
        <v>0.10610757182327001</v>
      </c>
      <c r="N843" s="13">
        <v>0.53379750507687795</v>
      </c>
      <c r="O843" s="12">
        <v>10267</v>
      </c>
      <c r="P843" s="13">
        <v>0.59206871734212496</v>
      </c>
      <c r="Q843" s="13">
        <v>0.55407447382622799</v>
      </c>
    </row>
    <row r="844" spans="1:17" x14ac:dyDescent="0.35">
      <c r="A844" s="48" t="s">
        <v>185</v>
      </c>
      <c r="B844" s="48" t="s">
        <v>233</v>
      </c>
      <c r="C844" s="48" t="s">
        <v>368</v>
      </c>
      <c r="D844" s="1">
        <v>15695.848837691799</v>
      </c>
      <c r="E844" s="1">
        <v>0.47510281541507998</v>
      </c>
      <c r="F844" s="12">
        <v>14932</v>
      </c>
      <c r="G844" s="13" t="s">
        <v>1127</v>
      </c>
      <c r="H844" s="13">
        <v>0.46463577807511602</v>
      </c>
      <c r="I844" s="12">
        <v>13331</v>
      </c>
      <c r="J844" s="13">
        <v>0.84933284831254996</v>
      </c>
      <c r="K844" s="13">
        <v>0.464656674799582</v>
      </c>
      <c r="L844" s="12">
        <v>1601</v>
      </c>
      <c r="M844" s="13">
        <v>0.10200149202223301</v>
      </c>
      <c r="N844" s="13">
        <v>0.464461850884827</v>
      </c>
      <c r="O844" s="12">
        <v>8233</v>
      </c>
      <c r="P844" s="13">
        <v>0.52453359389072296</v>
      </c>
      <c r="Q844" s="13">
        <v>0.44430652995143</v>
      </c>
    </row>
    <row r="845" spans="1:17" x14ac:dyDescent="0.35">
      <c r="A845" s="48" t="s">
        <v>185</v>
      </c>
      <c r="B845" s="48" t="s">
        <v>233</v>
      </c>
      <c r="C845" s="48" t="s">
        <v>369</v>
      </c>
      <c r="D845" s="1">
        <v>0</v>
      </c>
      <c r="E845" s="1">
        <v>0</v>
      </c>
      <c r="F845" s="12">
        <v>60</v>
      </c>
      <c r="G845" s="13">
        <v>0</v>
      </c>
      <c r="H845" s="13">
        <v>1.86700687680866E-3</v>
      </c>
      <c r="I845" s="12">
        <v>54</v>
      </c>
      <c r="J845" s="13">
        <v>0</v>
      </c>
      <c r="K845" s="13">
        <v>1.88218891599861E-3</v>
      </c>
      <c r="L845" s="12" t="s">
        <v>1111</v>
      </c>
      <c r="M845" s="13" t="s">
        <v>1111</v>
      </c>
      <c r="N845" s="13" t="s">
        <v>1111</v>
      </c>
      <c r="O845" s="12" t="s">
        <v>1111</v>
      </c>
      <c r="P845" s="13" t="s">
        <v>1111</v>
      </c>
      <c r="Q845" s="13" t="s">
        <v>1111</v>
      </c>
    </row>
    <row r="846" spans="1:17" x14ac:dyDescent="0.35">
      <c r="A846" s="48" t="s">
        <v>185</v>
      </c>
      <c r="B846" s="48" t="s">
        <v>233</v>
      </c>
      <c r="C846" s="48" t="s">
        <v>16</v>
      </c>
      <c r="D846" s="1">
        <v>33036.741371399599</v>
      </c>
      <c r="E846" s="1">
        <v>1</v>
      </c>
      <c r="F846" s="12">
        <v>32137</v>
      </c>
      <c r="G846" s="13" t="s">
        <v>1127</v>
      </c>
      <c r="H846" s="13">
        <v>1</v>
      </c>
      <c r="I846" s="12">
        <v>28690</v>
      </c>
      <c r="J846" s="13">
        <v>0.86842705451686497</v>
      </c>
      <c r="K846" s="13">
        <v>1</v>
      </c>
      <c r="L846" s="12" t="s">
        <v>1111</v>
      </c>
      <c r="M846" s="13" t="s">
        <v>1111</v>
      </c>
      <c r="N846" s="13" t="s">
        <v>1111</v>
      </c>
      <c r="O846" s="12" t="s">
        <v>1111</v>
      </c>
      <c r="P846" s="13" t="s">
        <v>1111</v>
      </c>
      <c r="Q846" s="13" t="s">
        <v>1111</v>
      </c>
    </row>
    <row r="847" spans="1:17" x14ac:dyDescent="0.35">
      <c r="A847" s="48" t="s">
        <v>185</v>
      </c>
      <c r="B847" s="48" t="s">
        <v>234</v>
      </c>
      <c r="C847" s="48" t="s">
        <v>367</v>
      </c>
      <c r="D847" s="1">
        <v>6808.15095796885</v>
      </c>
      <c r="E847" s="1">
        <v>0.51508369984047198</v>
      </c>
      <c r="F847" s="12">
        <v>7302</v>
      </c>
      <c r="G847" s="13" t="s">
        <v>1127</v>
      </c>
      <c r="H847" s="13">
        <v>0.52116194418671002</v>
      </c>
      <c r="I847" s="12">
        <v>6547</v>
      </c>
      <c r="J847" s="13" t="s">
        <v>1127</v>
      </c>
      <c r="K847" s="13">
        <v>0.522923322683706</v>
      </c>
      <c r="L847" s="12">
        <v>755</v>
      </c>
      <c r="M847" s="13">
        <v>0.110896483444787</v>
      </c>
      <c r="N847" s="13">
        <v>0.50637156270959105</v>
      </c>
      <c r="O847" s="12">
        <v>4628</v>
      </c>
      <c r="P847" s="13">
        <v>0.67977341110261202</v>
      </c>
      <c r="Q847" s="13">
        <v>0.53195402298850603</v>
      </c>
    </row>
    <row r="848" spans="1:17" x14ac:dyDescent="0.35">
      <c r="A848" s="48" t="s">
        <v>185</v>
      </c>
      <c r="B848" s="48" t="s">
        <v>234</v>
      </c>
      <c r="C848" s="48" t="s">
        <v>368</v>
      </c>
      <c r="D848" s="1">
        <v>6409.4114694141599</v>
      </c>
      <c r="E848" s="1">
        <v>0.48491630015952802</v>
      </c>
      <c r="F848" s="12">
        <v>6692</v>
      </c>
      <c r="G848" s="13" t="s">
        <v>1127</v>
      </c>
      <c r="H848" s="13">
        <v>0.47762472343158902</v>
      </c>
      <c r="I848" s="12">
        <v>5964</v>
      </c>
      <c r="J848" s="13">
        <v>0.93050665079942596</v>
      </c>
      <c r="K848" s="13">
        <v>0.476357827476038</v>
      </c>
      <c r="L848" s="12">
        <v>728</v>
      </c>
      <c r="M848" s="13">
        <v>0.113582971459085</v>
      </c>
      <c r="N848" s="13">
        <v>0.48826291079812201</v>
      </c>
      <c r="O848" s="12">
        <v>4067</v>
      </c>
      <c r="P848" s="13">
        <v>0.63453563863200302</v>
      </c>
      <c r="Q848" s="13">
        <v>0.467471264367816</v>
      </c>
    </row>
    <row r="849" spans="1:17" x14ac:dyDescent="0.35">
      <c r="A849" s="48" t="s">
        <v>185</v>
      </c>
      <c r="B849" s="48" t="s">
        <v>234</v>
      </c>
      <c r="C849" s="48" t="s">
        <v>369</v>
      </c>
      <c r="D849" s="1">
        <v>0</v>
      </c>
      <c r="E849" s="1">
        <v>0</v>
      </c>
      <c r="F849" s="12" t="s">
        <v>1111</v>
      </c>
      <c r="G849" s="13" t="s">
        <v>1111</v>
      </c>
      <c r="H849" s="13" t="s">
        <v>1111</v>
      </c>
      <c r="I849" s="12" t="s">
        <v>1111</v>
      </c>
      <c r="J849" s="13" t="s">
        <v>1111</v>
      </c>
      <c r="K849" s="13" t="s">
        <v>1111</v>
      </c>
      <c r="L849" s="12" t="s">
        <v>1111</v>
      </c>
      <c r="M849" s="13" t="s">
        <v>1111</v>
      </c>
      <c r="N849" s="13" t="s">
        <v>1111</v>
      </c>
      <c r="O849" s="12" t="s">
        <v>1111</v>
      </c>
      <c r="P849" s="13" t="s">
        <v>1111</v>
      </c>
      <c r="Q849" s="13" t="s">
        <v>1111</v>
      </c>
    </row>
    <row r="850" spans="1:17" x14ac:dyDescent="0.35">
      <c r="A850" s="48" t="s">
        <v>185</v>
      </c>
      <c r="B850" s="48" t="s">
        <v>234</v>
      </c>
      <c r="C850" s="48" t="s">
        <v>16</v>
      </c>
      <c r="D850" s="1">
        <v>13217.562427383</v>
      </c>
      <c r="E850" s="1">
        <v>1</v>
      </c>
      <c r="F850" s="12" t="s">
        <v>1111</v>
      </c>
      <c r="G850" s="13" t="s">
        <v>1111</v>
      </c>
      <c r="H850" s="13" t="s">
        <v>1111</v>
      </c>
      <c r="I850" s="12" t="s">
        <v>1111</v>
      </c>
      <c r="J850" s="13" t="s">
        <v>1111</v>
      </c>
      <c r="K850" s="13" t="s">
        <v>1111</v>
      </c>
      <c r="L850" s="12" t="s">
        <v>1111</v>
      </c>
      <c r="M850" s="13" t="s">
        <v>1111</v>
      </c>
      <c r="N850" s="13" t="s">
        <v>1111</v>
      </c>
      <c r="O850" s="12" t="s">
        <v>1111</v>
      </c>
      <c r="P850" s="13" t="s">
        <v>1111</v>
      </c>
      <c r="Q850" s="13" t="s">
        <v>1111</v>
      </c>
    </row>
    <row r="851" spans="1:17" x14ac:dyDescent="0.35">
      <c r="A851" s="48" t="s">
        <v>185</v>
      </c>
      <c r="B851" s="48" t="s">
        <v>235</v>
      </c>
      <c r="C851" s="48" t="s">
        <v>367</v>
      </c>
      <c r="D851" s="1">
        <v>11652.1974033405</v>
      </c>
      <c r="E851" s="1">
        <v>0.50465972271895398</v>
      </c>
      <c r="F851" s="12">
        <v>11754</v>
      </c>
      <c r="G851" s="13" t="s">
        <v>1127</v>
      </c>
      <c r="H851" s="13">
        <v>0.51291673939605498</v>
      </c>
      <c r="I851" s="12">
        <v>10586</v>
      </c>
      <c r="J851" s="13">
        <v>0.90849816850555298</v>
      </c>
      <c r="K851" s="13">
        <v>0.51266405152791905</v>
      </c>
      <c r="L851" s="12">
        <v>1168</v>
      </c>
      <c r="M851" s="13">
        <v>0.100238603893301</v>
      </c>
      <c r="N851" s="13">
        <v>0.51521835024261098</v>
      </c>
      <c r="O851" s="12">
        <v>6810</v>
      </c>
      <c r="P851" s="13">
        <v>0.58443912030255196</v>
      </c>
      <c r="Q851" s="13">
        <v>0.52292098594793801</v>
      </c>
    </row>
    <row r="852" spans="1:17" x14ac:dyDescent="0.35">
      <c r="A852" s="48" t="s">
        <v>185</v>
      </c>
      <c r="B852" s="48" t="s">
        <v>235</v>
      </c>
      <c r="C852" s="48" t="s">
        <v>368</v>
      </c>
      <c r="D852" s="1">
        <v>11437.018713535201</v>
      </c>
      <c r="E852" s="1">
        <v>0.49534027728104602</v>
      </c>
      <c r="F852" s="12">
        <v>11116</v>
      </c>
      <c r="G852" s="13" t="s">
        <v>1127</v>
      </c>
      <c r="H852" s="13">
        <v>0.48507592948158501</v>
      </c>
      <c r="I852" s="12">
        <v>10038</v>
      </c>
      <c r="J852" s="13">
        <v>0.87767627660873504</v>
      </c>
      <c r="K852" s="13">
        <v>0.486125236088915</v>
      </c>
      <c r="L852" s="12">
        <v>1078</v>
      </c>
      <c r="M852" s="13">
        <v>9.4255332355470803E-2</v>
      </c>
      <c r="N852" s="13">
        <v>0.47551830613145102</v>
      </c>
      <c r="O852" s="12">
        <v>6202</v>
      </c>
      <c r="P852" s="13">
        <v>0.54227418485030598</v>
      </c>
      <c r="Q852" s="13">
        <v>0.47623435460339397</v>
      </c>
    </row>
    <row r="853" spans="1:17" x14ac:dyDescent="0.35">
      <c r="A853" s="48" t="s">
        <v>185</v>
      </c>
      <c r="B853" s="48" t="s">
        <v>235</v>
      </c>
      <c r="C853" s="48" t="s">
        <v>369</v>
      </c>
      <c r="D853" s="1">
        <v>0</v>
      </c>
      <c r="E853" s="1">
        <v>0</v>
      </c>
      <c r="F853" s="12">
        <v>46</v>
      </c>
      <c r="G853" s="13">
        <v>0</v>
      </c>
      <c r="H853" s="13">
        <v>2.0073311223599202E-3</v>
      </c>
      <c r="I853" s="12" t="s">
        <v>1111</v>
      </c>
      <c r="J853" s="13" t="s">
        <v>1111</v>
      </c>
      <c r="K853" s="13" t="s">
        <v>1111</v>
      </c>
      <c r="L853" s="12" t="s">
        <v>1111</v>
      </c>
      <c r="M853" s="13" t="s">
        <v>1111</v>
      </c>
      <c r="N853" s="13" t="s">
        <v>1111</v>
      </c>
      <c r="O853" s="12" t="s">
        <v>1111</v>
      </c>
      <c r="P853" s="13" t="s">
        <v>1111</v>
      </c>
      <c r="Q853" s="13" t="s">
        <v>1111</v>
      </c>
    </row>
    <row r="854" spans="1:17" x14ac:dyDescent="0.35">
      <c r="A854" s="48" t="s">
        <v>185</v>
      </c>
      <c r="B854" s="48" t="s">
        <v>235</v>
      </c>
      <c r="C854" s="48" t="s">
        <v>16</v>
      </c>
      <c r="D854" s="1">
        <v>23089.216116875701</v>
      </c>
      <c r="E854" s="1">
        <v>1</v>
      </c>
      <c r="F854" s="12">
        <v>22916</v>
      </c>
      <c r="G854" s="13" t="s">
        <v>1127</v>
      </c>
      <c r="H854" s="13">
        <v>1</v>
      </c>
      <c r="I854" s="12" t="s">
        <v>1111</v>
      </c>
      <c r="J854" s="13" t="s">
        <v>1111</v>
      </c>
      <c r="K854" s="13" t="s">
        <v>1111</v>
      </c>
      <c r="L854" s="12" t="s">
        <v>1111</v>
      </c>
      <c r="M854" s="13" t="s">
        <v>1111</v>
      </c>
      <c r="N854" s="13" t="s">
        <v>1111</v>
      </c>
      <c r="O854" s="12" t="s">
        <v>1111</v>
      </c>
      <c r="P854" s="13" t="s">
        <v>1111</v>
      </c>
      <c r="Q854" s="13" t="s">
        <v>1111</v>
      </c>
    </row>
    <row r="855" spans="1:17" x14ac:dyDescent="0.35">
      <c r="A855" s="48" t="s">
        <v>185</v>
      </c>
      <c r="B855" s="48" t="s">
        <v>236</v>
      </c>
      <c r="C855" s="48" t="s">
        <v>367</v>
      </c>
      <c r="D855" s="1">
        <v>5721.5358890736597</v>
      </c>
      <c r="E855" s="1">
        <v>0.52100527006670505</v>
      </c>
      <c r="F855" s="12">
        <v>5765</v>
      </c>
      <c r="G855" s="13" t="s">
        <v>1127</v>
      </c>
      <c r="H855" s="13">
        <v>0.51418123439172303</v>
      </c>
      <c r="I855" s="12">
        <v>4986</v>
      </c>
      <c r="J855" s="13">
        <v>0.87144432835275898</v>
      </c>
      <c r="K855" s="13">
        <v>0.51243576567317595</v>
      </c>
      <c r="L855" s="12">
        <v>779</v>
      </c>
      <c r="M855" s="13">
        <v>0.13615225266482101</v>
      </c>
      <c r="N855" s="13">
        <v>0.52564102564102599</v>
      </c>
      <c r="O855" s="12">
        <v>3407</v>
      </c>
      <c r="P855" s="13">
        <v>0.59546947988324295</v>
      </c>
      <c r="Q855" s="13">
        <v>0.51912235258266004</v>
      </c>
    </row>
    <row r="856" spans="1:17" x14ac:dyDescent="0.35">
      <c r="A856" s="48" t="s">
        <v>185</v>
      </c>
      <c r="B856" s="48" t="s">
        <v>236</v>
      </c>
      <c r="C856" s="48" t="s">
        <v>368</v>
      </c>
      <c r="D856" s="1">
        <v>5260.1877475051297</v>
      </c>
      <c r="E856" s="1">
        <v>0.47899472993329401</v>
      </c>
      <c r="F856" s="12">
        <v>5423</v>
      </c>
      <c r="G856" s="13" t="s">
        <v>1127</v>
      </c>
      <c r="H856" s="13">
        <v>0.48367820192650701</v>
      </c>
      <c r="I856" s="12">
        <v>4731</v>
      </c>
      <c r="J856" s="13">
        <v>0.89939755520016995</v>
      </c>
      <c r="K856" s="13">
        <v>0.48622816032888</v>
      </c>
      <c r="L856" s="12">
        <v>692</v>
      </c>
      <c r="M856" s="13">
        <v>0.13155423973758601</v>
      </c>
      <c r="N856" s="13">
        <v>0.46693657219973</v>
      </c>
      <c r="O856" s="12">
        <v>3146</v>
      </c>
      <c r="P856" s="13">
        <v>0.598077511870584</v>
      </c>
      <c r="Q856" s="13">
        <v>0.47935395398445801</v>
      </c>
    </row>
    <row r="857" spans="1:17" x14ac:dyDescent="0.35">
      <c r="A857" s="48" t="s">
        <v>185</v>
      </c>
      <c r="B857" s="48" t="s">
        <v>236</v>
      </c>
      <c r="C857" s="48" t="s">
        <v>369</v>
      </c>
      <c r="D857" s="1">
        <v>0</v>
      </c>
      <c r="E857" s="1">
        <v>0</v>
      </c>
      <c r="F857" s="12" t="s">
        <v>1111</v>
      </c>
      <c r="G857" s="13" t="s">
        <v>1111</v>
      </c>
      <c r="H857" s="13" t="s">
        <v>1111</v>
      </c>
      <c r="I857" s="12" t="s">
        <v>1111</v>
      </c>
      <c r="J857" s="13" t="s">
        <v>1111</v>
      </c>
      <c r="K857" s="13" t="s">
        <v>1111</v>
      </c>
      <c r="L857" s="12" t="s">
        <v>1111</v>
      </c>
      <c r="M857" s="13" t="s">
        <v>1111</v>
      </c>
      <c r="N857" s="13" t="s">
        <v>1111</v>
      </c>
      <c r="O857" s="12" t="s">
        <v>1111</v>
      </c>
      <c r="P857" s="13" t="s">
        <v>1111</v>
      </c>
      <c r="Q857" s="13" t="s">
        <v>1111</v>
      </c>
    </row>
    <row r="858" spans="1:17" x14ac:dyDescent="0.35">
      <c r="A858" s="48" t="s">
        <v>185</v>
      </c>
      <c r="B858" s="48" t="s">
        <v>236</v>
      </c>
      <c r="C858" s="48" t="s">
        <v>16</v>
      </c>
      <c r="D858" s="1">
        <v>10981.723636578799</v>
      </c>
      <c r="E858" s="1">
        <v>1</v>
      </c>
      <c r="F858" s="12" t="s">
        <v>1111</v>
      </c>
      <c r="G858" s="13" t="s">
        <v>1111</v>
      </c>
      <c r="H858" s="13" t="s">
        <v>1111</v>
      </c>
      <c r="I858" s="12" t="s">
        <v>1111</v>
      </c>
      <c r="J858" s="13" t="s">
        <v>1111</v>
      </c>
      <c r="K858" s="13" t="s">
        <v>1111</v>
      </c>
      <c r="L858" s="12" t="s">
        <v>1111</v>
      </c>
      <c r="M858" s="13" t="s">
        <v>1111</v>
      </c>
      <c r="N858" s="13" t="s">
        <v>1111</v>
      </c>
      <c r="O858" s="12" t="s">
        <v>1111</v>
      </c>
      <c r="P858" s="13" t="s">
        <v>1111</v>
      </c>
      <c r="Q858" s="13" t="s">
        <v>1111</v>
      </c>
    </row>
    <row r="859" spans="1:17" x14ac:dyDescent="0.35">
      <c r="A859" s="48" t="s">
        <v>185</v>
      </c>
      <c r="B859" s="48" t="s">
        <v>237</v>
      </c>
      <c r="C859" s="48" t="s">
        <v>367</v>
      </c>
      <c r="D859" s="1">
        <v>12602.355296190901</v>
      </c>
      <c r="E859" s="1">
        <v>0.51521743896993999</v>
      </c>
      <c r="F859" s="12">
        <v>10520</v>
      </c>
      <c r="G859" s="13">
        <v>0.83476459381999002</v>
      </c>
      <c r="H859" s="13">
        <v>0.52642113690952796</v>
      </c>
      <c r="I859" s="12">
        <v>9673</v>
      </c>
      <c r="J859" s="13">
        <v>0.76755493498296201</v>
      </c>
      <c r="K859" s="13">
        <v>0.52702408194398997</v>
      </c>
      <c r="L859" s="12">
        <v>847</v>
      </c>
      <c r="M859" s="13">
        <v>6.7209658837027703E-2</v>
      </c>
      <c r="N859" s="13">
        <v>0.51963190184049102</v>
      </c>
      <c r="O859" s="12">
        <v>6261</v>
      </c>
      <c r="P859" s="13">
        <v>0.49681189371739198</v>
      </c>
      <c r="Q859" s="13">
        <v>0.55095036958817301</v>
      </c>
    </row>
    <row r="860" spans="1:17" x14ac:dyDescent="0.35">
      <c r="A860" s="48" t="s">
        <v>185</v>
      </c>
      <c r="B860" s="48" t="s">
        <v>237</v>
      </c>
      <c r="C860" s="48" t="s">
        <v>368</v>
      </c>
      <c r="D860" s="1">
        <v>11857.910104348301</v>
      </c>
      <c r="E860" s="1">
        <v>0.48478256103005601</v>
      </c>
      <c r="F860" s="12">
        <v>9435</v>
      </c>
      <c r="G860" s="13">
        <v>0.79567140558269001</v>
      </c>
      <c r="H860" s="13">
        <v>0.472127702161729</v>
      </c>
      <c r="I860" s="12">
        <v>8657</v>
      </c>
      <c r="J860" s="13">
        <v>0.73006119323045604</v>
      </c>
      <c r="K860" s="13">
        <v>0.47166830118775199</v>
      </c>
      <c r="L860" s="12">
        <v>778</v>
      </c>
      <c r="M860" s="13">
        <v>6.5610212352234604E-2</v>
      </c>
      <c r="N860" s="13">
        <v>0.47730061349693298</v>
      </c>
      <c r="O860" s="12">
        <v>5091</v>
      </c>
      <c r="P860" s="13">
        <v>0.42933366463396699</v>
      </c>
      <c r="Q860" s="13">
        <v>0.447993664202746</v>
      </c>
    </row>
    <row r="861" spans="1:17" x14ac:dyDescent="0.35">
      <c r="A861" s="48" t="s">
        <v>185</v>
      </c>
      <c r="B861" s="48" t="s">
        <v>237</v>
      </c>
      <c r="C861" s="48" t="s">
        <v>369</v>
      </c>
      <c r="D861" s="1">
        <v>0</v>
      </c>
      <c r="E861" s="1">
        <v>0</v>
      </c>
      <c r="F861" s="12" t="s">
        <v>1111</v>
      </c>
      <c r="G861" s="13" t="s">
        <v>1111</v>
      </c>
      <c r="H861" s="13" t="s">
        <v>1111</v>
      </c>
      <c r="I861" s="12" t="s">
        <v>1111</v>
      </c>
      <c r="J861" s="13" t="s">
        <v>1111</v>
      </c>
      <c r="K861" s="13" t="s">
        <v>1111</v>
      </c>
      <c r="L861" s="12" t="s">
        <v>1111</v>
      </c>
      <c r="M861" s="13" t="s">
        <v>1111</v>
      </c>
      <c r="N861" s="13" t="s">
        <v>1111</v>
      </c>
      <c r="O861" s="12" t="s">
        <v>1111</v>
      </c>
      <c r="P861" s="13" t="s">
        <v>1111</v>
      </c>
      <c r="Q861" s="13" t="s">
        <v>1111</v>
      </c>
    </row>
    <row r="862" spans="1:17" x14ac:dyDescent="0.35">
      <c r="A862" s="48" t="s">
        <v>185</v>
      </c>
      <c r="B862" s="48" t="s">
        <v>237</v>
      </c>
      <c r="C862" s="48" t="s">
        <v>16</v>
      </c>
      <c r="D862" s="1">
        <v>24460.265400539301</v>
      </c>
      <c r="E862" s="1">
        <v>1</v>
      </c>
      <c r="F862" s="12" t="s">
        <v>1111</v>
      </c>
      <c r="G862" s="13" t="s">
        <v>1111</v>
      </c>
      <c r="H862" s="13" t="s">
        <v>1111</v>
      </c>
      <c r="I862" s="12" t="s">
        <v>1111</v>
      </c>
      <c r="J862" s="13" t="s">
        <v>1111</v>
      </c>
      <c r="K862" s="13" t="s">
        <v>1111</v>
      </c>
      <c r="L862" s="12" t="s">
        <v>1111</v>
      </c>
      <c r="M862" s="13" t="s">
        <v>1111</v>
      </c>
      <c r="N862" s="13" t="s">
        <v>1111</v>
      </c>
      <c r="O862" s="12" t="s">
        <v>1111</v>
      </c>
      <c r="P862" s="13" t="s">
        <v>1111</v>
      </c>
      <c r="Q862" s="13" t="s">
        <v>1111</v>
      </c>
    </row>
    <row r="863" spans="1:17" x14ac:dyDescent="0.35">
      <c r="A863" s="48" t="s">
        <v>185</v>
      </c>
      <c r="B863" s="48" t="s">
        <v>238</v>
      </c>
      <c r="C863" s="48" t="s">
        <v>367</v>
      </c>
      <c r="D863" s="1">
        <v>11610.5708061321</v>
      </c>
      <c r="E863" s="1">
        <v>0.52102056341329805</v>
      </c>
      <c r="F863" s="12">
        <v>11570</v>
      </c>
      <c r="G863" s="13" t="s">
        <v>1127</v>
      </c>
      <c r="H863" s="13">
        <v>0.52466896426627996</v>
      </c>
      <c r="I863" s="12">
        <v>10452</v>
      </c>
      <c r="J863" s="13">
        <v>0.90021413886729795</v>
      </c>
      <c r="K863" s="13">
        <v>0.52493596504444795</v>
      </c>
      <c r="L863" s="12">
        <v>1118</v>
      </c>
      <c r="M863" s="13">
        <v>9.6291562117646307E-2</v>
      </c>
      <c r="N863" s="13">
        <v>0.52218589444185004</v>
      </c>
      <c r="O863" s="12">
        <v>7167</v>
      </c>
      <c r="P863" s="13">
        <v>0.61728231278816703</v>
      </c>
      <c r="Q863" s="13">
        <v>0.54074241738343098</v>
      </c>
    </row>
    <row r="864" spans="1:17" x14ac:dyDescent="0.35">
      <c r="A864" s="48" t="s">
        <v>185</v>
      </c>
      <c r="B864" s="48" t="s">
        <v>238</v>
      </c>
      <c r="C864" s="48" t="s">
        <v>368</v>
      </c>
      <c r="D864" s="1">
        <v>10673.7143477382</v>
      </c>
      <c r="E864" s="1">
        <v>0.478979436586702</v>
      </c>
      <c r="F864" s="12">
        <v>10383</v>
      </c>
      <c r="G864" s="13" t="s">
        <v>1127</v>
      </c>
      <c r="H864" s="13">
        <v>0.470841647016144</v>
      </c>
      <c r="I864" s="12">
        <v>9381</v>
      </c>
      <c r="J864" s="13">
        <v>0.87888805099865397</v>
      </c>
      <c r="K864" s="13">
        <v>0.47114660238059403</v>
      </c>
      <c r="L864" s="12">
        <v>1002</v>
      </c>
      <c r="M864" s="13">
        <v>9.3875474587000504E-2</v>
      </c>
      <c r="N864" s="13">
        <v>0.468005604857543</v>
      </c>
      <c r="O864" s="12">
        <v>6068</v>
      </c>
      <c r="P864" s="13">
        <v>0.56849938103185504</v>
      </c>
      <c r="Q864" s="13">
        <v>0.45782405311604002</v>
      </c>
    </row>
    <row r="865" spans="1:17" x14ac:dyDescent="0.35">
      <c r="A865" s="48" t="s">
        <v>185</v>
      </c>
      <c r="B865" s="48" t="s">
        <v>238</v>
      </c>
      <c r="C865" s="48" t="s">
        <v>369</v>
      </c>
      <c r="D865" s="1">
        <v>0</v>
      </c>
      <c r="E865" s="1">
        <v>0</v>
      </c>
      <c r="F865" s="12">
        <v>99</v>
      </c>
      <c r="G865" s="13">
        <v>0</v>
      </c>
      <c r="H865" s="13">
        <v>4.48938871757664E-3</v>
      </c>
      <c r="I865" s="12">
        <v>78</v>
      </c>
      <c r="J865" s="13">
        <v>0</v>
      </c>
      <c r="K865" s="13">
        <v>3.9174325749585697E-3</v>
      </c>
      <c r="L865" s="12" t="s">
        <v>1111</v>
      </c>
      <c r="M865" s="13" t="s">
        <v>1111</v>
      </c>
      <c r="N865" s="13" t="s">
        <v>1111</v>
      </c>
      <c r="O865" s="12" t="s">
        <v>1111</v>
      </c>
      <c r="P865" s="13" t="s">
        <v>1111</v>
      </c>
      <c r="Q865" s="13" t="s">
        <v>1111</v>
      </c>
    </row>
    <row r="866" spans="1:17" x14ac:dyDescent="0.35">
      <c r="A866" s="48" t="s">
        <v>185</v>
      </c>
      <c r="B866" s="48" t="s">
        <v>238</v>
      </c>
      <c r="C866" s="48" t="s">
        <v>16</v>
      </c>
      <c r="D866" s="1">
        <v>22284.2851538703</v>
      </c>
      <c r="E866" s="1">
        <v>1</v>
      </c>
      <c r="F866" s="12">
        <v>22052</v>
      </c>
      <c r="G866" s="13" t="s">
        <v>1127</v>
      </c>
      <c r="H866" s="13">
        <v>1</v>
      </c>
      <c r="I866" s="12">
        <v>19911</v>
      </c>
      <c r="J866" s="13">
        <v>0.89349960577675902</v>
      </c>
      <c r="K866" s="13">
        <v>1</v>
      </c>
      <c r="L866" s="12" t="s">
        <v>1111</v>
      </c>
      <c r="M866" s="13" t="s">
        <v>1111</v>
      </c>
      <c r="N866" s="13" t="s">
        <v>1111</v>
      </c>
      <c r="O866" s="12" t="s">
        <v>1111</v>
      </c>
      <c r="P866" s="13" t="s">
        <v>1111</v>
      </c>
      <c r="Q866" s="13" t="s">
        <v>1111</v>
      </c>
    </row>
    <row r="867" spans="1:17" x14ac:dyDescent="0.35">
      <c r="A867" s="48" t="s">
        <v>185</v>
      </c>
      <c r="B867" s="48" t="s">
        <v>239</v>
      </c>
      <c r="C867" s="48" t="s">
        <v>367</v>
      </c>
      <c r="D867" s="1">
        <v>21508.948193751399</v>
      </c>
      <c r="E867" s="1">
        <v>0.51797549118340502</v>
      </c>
      <c r="F867" s="12">
        <v>19285</v>
      </c>
      <c r="G867" s="13">
        <v>0.89660358220596403</v>
      </c>
      <c r="H867" s="13">
        <v>0.53047807669032299</v>
      </c>
      <c r="I867" s="12">
        <v>17213</v>
      </c>
      <c r="J867" s="13">
        <v>0.80027158208510496</v>
      </c>
      <c r="K867" s="13">
        <v>0.53013643783301001</v>
      </c>
      <c r="L867" s="12">
        <v>2072</v>
      </c>
      <c r="M867" s="13">
        <v>9.6332000120858505E-2</v>
      </c>
      <c r="N867" s="13">
        <v>0.53333333333333299</v>
      </c>
      <c r="O867" s="12">
        <v>10482</v>
      </c>
      <c r="P867" s="13">
        <v>0.48733205852646699</v>
      </c>
      <c r="Q867" s="13">
        <v>0.55569103536022901</v>
      </c>
    </row>
    <row r="868" spans="1:17" x14ac:dyDescent="0.35">
      <c r="A868" s="48" t="s">
        <v>185</v>
      </c>
      <c r="B868" s="48" t="s">
        <v>239</v>
      </c>
      <c r="C868" s="48" t="s">
        <v>368</v>
      </c>
      <c r="D868" s="1">
        <v>20016.082545850601</v>
      </c>
      <c r="E868" s="1">
        <v>0.48202450881659198</v>
      </c>
      <c r="F868" s="12">
        <v>16998</v>
      </c>
      <c r="G868" s="13">
        <v>0.84921712133545002</v>
      </c>
      <c r="H868" s="13">
        <v>0.46756890576002602</v>
      </c>
      <c r="I868" s="12">
        <v>15196</v>
      </c>
      <c r="J868" s="13">
        <v>0.75918951499079301</v>
      </c>
      <c r="K868" s="13">
        <v>0.46801564569281501</v>
      </c>
      <c r="L868" s="12">
        <v>1802</v>
      </c>
      <c r="M868" s="13">
        <v>9.0027606344657105E-2</v>
      </c>
      <c r="N868" s="13">
        <v>0.46383526383526402</v>
      </c>
      <c r="O868" s="12">
        <v>8358</v>
      </c>
      <c r="P868" s="13">
        <v>0.41756422521012398</v>
      </c>
      <c r="Q868" s="13">
        <v>0.44308964639770998</v>
      </c>
    </row>
    <row r="869" spans="1:17" x14ac:dyDescent="0.35">
      <c r="A869" s="48" t="s">
        <v>185</v>
      </c>
      <c r="B869" s="48" t="s">
        <v>239</v>
      </c>
      <c r="C869" s="48" t="s">
        <v>369</v>
      </c>
      <c r="D869" s="1">
        <v>0</v>
      </c>
      <c r="E869" s="1">
        <v>0</v>
      </c>
      <c r="F869" s="12">
        <v>71</v>
      </c>
      <c r="G869" s="13">
        <v>0</v>
      </c>
      <c r="H869" s="13">
        <v>1.9530175496506601E-3</v>
      </c>
      <c r="I869" s="12">
        <v>60</v>
      </c>
      <c r="J869" s="13">
        <v>0</v>
      </c>
      <c r="K869" s="13">
        <v>1.84791647417537E-3</v>
      </c>
      <c r="L869" s="12" t="s">
        <v>1111</v>
      </c>
      <c r="M869" s="13" t="s">
        <v>1111</v>
      </c>
      <c r="N869" s="13" t="s">
        <v>1111</v>
      </c>
      <c r="O869" s="12" t="s">
        <v>1111</v>
      </c>
      <c r="P869" s="13" t="s">
        <v>1111</v>
      </c>
      <c r="Q869" s="13" t="s">
        <v>1111</v>
      </c>
    </row>
    <row r="870" spans="1:17" x14ac:dyDescent="0.35">
      <c r="A870" s="48" t="s">
        <v>185</v>
      </c>
      <c r="B870" s="48" t="s">
        <v>239</v>
      </c>
      <c r="C870" s="48" t="s">
        <v>16</v>
      </c>
      <c r="D870" s="1">
        <v>41525.030739602102</v>
      </c>
      <c r="E870" s="1">
        <v>1</v>
      </c>
      <c r="F870" s="12">
        <v>36354</v>
      </c>
      <c r="G870" s="13">
        <v>0.87547195878002004</v>
      </c>
      <c r="H870" s="13">
        <v>1</v>
      </c>
      <c r="I870" s="12">
        <v>32469</v>
      </c>
      <c r="J870" s="13">
        <v>0.78191393050636704</v>
      </c>
      <c r="K870" s="13">
        <v>1</v>
      </c>
      <c r="L870" s="12" t="s">
        <v>1111</v>
      </c>
      <c r="M870" s="13" t="s">
        <v>1111</v>
      </c>
      <c r="N870" s="13" t="s">
        <v>1111</v>
      </c>
      <c r="O870" s="12" t="s">
        <v>1111</v>
      </c>
      <c r="P870" s="13" t="s">
        <v>1111</v>
      </c>
      <c r="Q870" s="13" t="s">
        <v>1111</v>
      </c>
    </row>
    <row r="871" spans="1:17" x14ac:dyDescent="0.35">
      <c r="A871" s="48" t="s">
        <v>240</v>
      </c>
      <c r="B871" s="48" t="s">
        <v>240</v>
      </c>
      <c r="C871" s="48" t="s">
        <v>367</v>
      </c>
      <c r="D871" s="1">
        <v>5561.2111522515997</v>
      </c>
      <c r="E871" s="1">
        <v>0.487151908110663</v>
      </c>
      <c r="F871" s="12">
        <v>7075</v>
      </c>
      <c r="G871" s="13" t="s">
        <v>1127</v>
      </c>
      <c r="H871" s="13">
        <v>0.48806567328918299</v>
      </c>
      <c r="I871" s="12">
        <v>5655</v>
      </c>
      <c r="J871" s="13" t="s">
        <v>1127</v>
      </c>
      <c r="K871" s="13">
        <v>0.48897535667963699</v>
      </c>
      <c r="L871" s="12">
        <v>1420</v>
      </c>
      <c r="M871" s="13">
        <v>0.25534006192609299</v>
      </c>
      <c r="N871" s="13">
        <v>0.48447628795632902</v>
      </c>
      <c r="O871" s="12">
        <v>2992</v>
      </c>
      <c r="P871" s="13">
        <v>0.53801229949497797</v>
      </c>
      <c r="Q871" s="13">
        <v>0.53447659878527998</v>
      </c>
    </row>
    <row r="872" spans="1:17" x14ac:dyDescent="0.35">
      <c r="A872" s="48" t="s">
        <v>240</v>
      </c>
      <c r="B872" s="48" t="s">
        <v>240</v>
      </c>
      <c r="C872" s="48" t="s">
        <v>368</v>
      </c>
      <c r="D872" s="1">
        <v>5854.5527186523004</v>
      </c>
      <c r="E872" s="1">
        <v>0.512848091889337</v>
      </c>
      <c r="F872" s="12">
        <v>7367</v>
      </c>
      <c r="G872" s="13" t="s">
        <v>1127</v>
      </c>
      <c r="H872" s="13">
        <v>0.50820916114790304</v>
      </c>
      <c r="I872" s="12">
        <v>5881</v>
      </c>
      <c r="J872" s="13" t="s">
        <v>1127</v>
      </c>
      <c r="K872" s="13">
        <v>0.50851707738867302</v>
      </c>
      <c r="L872" s="12">
        <v>1486</v>
      </c>
      <c r="M872" s="13">
        <v>0.25381956084632801</v>
      </c>
      <c r="N872" s="13">
        <v>0.50699419993176398</v>
      </c>
      <c r="O872" s="12">
        <v>2606</v>
      </c>
      <c r="P872" s="13">
        <v>0.44512367130923902</v>
      </c>
      <c r="Q872" s="13">
        <v>0.46552340121472002</v>
      </c>
    </row>
    <row r="873" spans="1:17" x14ac:dyDescent="0.35">
      <c r="A873" s="48" t="s">
        <v>240</v>
      </c>
      <c r="B873" s="48" t="s">
        <v>240</v>
      </c>
      <c r="C873" s="48" t="s">
        <v>369</v>
      </c>
      <c r="D873" s="1">
        <v>0</v>
      </c>
      <c r="E873" s="1">
        <v>0</v>
      </c>
      <c r="F873" s="12">
        <v>54</v>
      </c>
      <c r="G873" s="13">
        <v>0</v>
      </c>
      <c r="H873" s="13">
        <v>3.7251655629139098E-3</v>
      </c>
      <c r="I873" s="12" t="s">
        <v>1111</v>
      </c>
      <c r="J873" s="13" t="s">
        <v>1111</v>
      </c>
      <c r="K873" s="13" t="s">
        <v>1111</v>
      </c>
      <c r="L873" s="12" t="s">
        <v>1111</v>
      </c>
      <c r="M873" s="13" t="s">
        <v>1111</v>
      </c>
      <c r="N873" s="13" t="s">
        <v>1111</v>
      </c>
      <c r="O873" s="12" t="s">
        <v>1111</v>
      </c>
      <c r="P873" s="13" t="s">
        <v>1111</v>
      </c>
      <c r="Q873" s="13" t="s">
        <v>1111</v>
      </c>
    </row>
    <row r="874" spans="1:17" x14ac:dyDescent="0.35">
      <c r="A874" s="48" t="s">
        <v>240</v>
      </c>
      <c r="B874" s="48" t="s">
        <v>240</v>
      </c>
      <c r="C874" s="48" t="s">
        <v>16</v>
      </c>
      <c r="D874" s="1">
        <v>11415.7638709039</v>
      </c>
      <c r="E874" s="1">
        <v>1</v>
      </c>
      <c r="F874" s="12">
        <v>14496</v>
      </c>
      <c r="G874" s="13" t="s">
        <v>1127</v>
      </c>
      <c r="H874" s="13">
        <v>1</v>
      </c>
      <c r="I874" s="12" t="s">
        <v>1111</v>
      </c>
      <c r="J874" s="13" t="s">
        <v>1111</v>
      </c>
      <c r="K874" s="13" t="s">
        <v>1111</v>
      </c>
      <c r="L874" s="12" t="s">
        <v>1111</v>
      </c>
      <c r="M874" s="13" t="s">
        <v>1111</v>
      </c>
      <c r="N874" s="13" t="s">
        <v>1111</v>
      </c>
      <c r="O874" s="12" t="s">
        <v>1111</v>
      </c>
      <c r="P874" s="13" t="s">
        <v>1111</v>
      </c>
      <c r="Q874" s="13" t="s">
        <v>1111</v>
      </c>
    </row>
    <row r="875" spans="1:17" x14ac:dyDescent="0.35">
      <c r="A875" s="48" t="s">
        <v>241</v>
      </c>
      <c r="B875" s="48" t="s">
        <v>242</v>
      </c>
      <c r="C875" s="48" t="s">
        <v>367</v>
      </c>
      <c r="D875" s="1">
        <v>2224.8349330697602</v>
      </c>
      <c r="E875" s="1">
        <v>0.50839528477420504</v>
      </c>
      <c r="F875" s="12">
        <v>2044</v>
      </c>
      <c r="G875" s="13">
        <v>0.918719842815373</v>
      </c>
      <c r="H875" s="13">
        <v>0.54131355932203395</v>
      </c>
      <c r="I875" s="12">
        <v>1803</v>
      </c>
      <c r="J875" s="13">
        <v>0.81039719990025305</v>
      </c>
      <c r="K875" s="13">
        <v>0.54046762589928099</v>
      </c>
      <c r="L875" s="12">
        <v>241</v>
      </c>
      <c r="M875" s="13">
        <v>0.10832264291512</v>
      </c>
      <c r="N875" s="13">
        <v>0.54772727272727295</v>
      </c>
      <c r="O875" s="12">
        <v>1024</v>
      </c>
      <c r="P875" s="13">
        <v>0.46025886450241799</v>
      </c>
      <c r="Q875" s="13">
        <v>0.55956284153005498</v>
      </c>
    </row>
    <row r="876" spans="1:17" x14ac:dyDescent="0.35">
      <c r="A876" s="48" t="s">
        <v>241</v>
      </c>
      <c r="B876" s="48" t="s">
        <v>242</v>
      </c>
      <c r="C876" s="48" t="s">
        <v>368</v>
      </c>
      <c r="D876" s="1">
        <v>2151.3561916332901</v>
      </c>
      <c r="E876" s="1">
        <v>0.49160471522579302</v>
      </c>
      <c r="F876" s="12">
        <v>1722</v>
      </c>
      <c r="G876" s="13">
        <v>0.80042533481760303</v>
      </c>
      <c r="H876" s="13">
        <v>0.45603813559321998</v>
      </c>
      <c r="I876" s="12">
        <v>1525</v>
      </c>
      <c r="J876" s="13">
        <v>0.70885518908063005</v>
      </c>
      <c r="K876" s="13">
        <v>0.45713429256594701</v>
      </c>
      <c r="L876" s="12">
        <v>197</v>
      </c>
      <c r="M876" s="13">
        <v>9.1570145736973196E-2</v>
      </c>
      <c r="N876" s="13">
        <v>0.44772727272727297</v>
      </c>
      <c r="O876" s="12">
        <v>803</v>
      </c>
      <c r="P876" s="13">
        <v>0.37325292906999702</v>
      </c>
      <c r="Q876" s="13">
        <v>0.43879781420765002</v>
      </c>
    </row>
    <row r="877" spans="1:17" x14ac:dyDescent="0.35">
      <c r="A877" s="48" t="s">
        <v>241</v>
      </c>
      <c r="B877" s="48" t="s">
        <v>242</v>
      </c>
      <c r="C877" s="48" t="s">
        <v>369</v>
      </c>
      <c r="D877" s="1">
        <v>0</v>
      </c>
      <c r="E877" s="1">
        <v>0</v>
      </c>
      <c r="F877" s="12" t="s">
        <v>1111</v>
      </c>
      <c r="G877" s="13" t="s">
        <v>1111</v>
      </c>
      <c r="H877" s="13" t="s">
        <v>1111</v>
      </c>
      <c r="I877" s="12" t="s">
        <v>1111</v>
      </c>
      <c r="J877" s="13" t="s">
        <v>1111</v>
      </c>
      <c r="K877" s="13" t="s">
        <v>1111</v>
      </c>
      <c r="L877" s="12" t="s">
        <v>1111</v>
      </c>
      <c r="M877" s="13" t="s">
        <v>1111</v>
      </c>
      <c r="N877" s="13" t="s">
        <v>1111</v>
      </c>
      <c r="O877" s="12" t="s">
        <v>1111</v>
      </c>
      <c r="P877" s="13" t="s">
        <v>1111</v>
      </c>
      <c r="Q877" s="13" t="s">
        <v>1111</v>
      </c>
    </row>
    <row r="878" spans="1:17" x14ac:dyDescent="0.35">
      <c r="A878" s="48" t="s">
        <v>241</v>
      </c>
      <c r="B878" s="48" t="s">
        <v>242</v>
      </c>
      <c r="C878" s="48" t="s">
        <v>16</v>
      </c>
      <c r="D878" s="1">
        <v>4376.1911247030603</v>
      </c>
      <c r="E878" s="1">
        <v>1</v>
      </c>
      <c r="F878" s="12" t="s">
        <v>1111</v>
      </c>
      <c r="G878" s="13" t="s">
        <v>1111</v>
      </c>
      <c r="H878" s="13" t="s">
        <v>1111</v>
      </c>
      <c r="I878" s="12" t="s">
        <v>1111</v>
      </c>
      <c r="J878" s="13" t="s">
        <v>1111</v>
      </c>
      <c r="K878" s="13" t="s">
        <v>1111</v>
      </c>
      <c r="L878" s="12" t="s">
        <v>1111</v>
      </c>
      <c r="M878" s="13" t="s">
        <v>1111</v>
      </c>
      <c r="N878" s="13" t="s">
        <v>1111</v>
      </c>
      <c r="O878" s="12" t="s">
        <v>1111</v>
      </c>
      <c r="P878" s="13" t="s">
        <v>1111</v>
      </c>
      <c r="Q878" s="13" t="s">
        <v>1111</v>
      </c>
    </row>
    <row r="879" spans="1:17" x14ac:dyDescent="0.35">
      <c r="A879" s="48" t="s">
        <v>241</v>
      </c>
      <c r="B879" s="48" t="s">
        <v>243</v>
      </c>
      <c r="C879" s="48" t="s">
        <v>367</v>
      </c>
      <c r="D879" s="1">
        <v>9303.7010851268296</v>
      </c>
      <c r="E879" s="1">
        <v>0.51638101304317197</v>
      </c>
      <c r="F879" s="12">
        <v>7048</v>
      </c>
      <c r="G879" s="13">
        <v>0.75754798391654499</v>
      </c>
      <c r="H879" s="13">
        <v>0.52829622966794099</v>
      </c>
      <c r="I879" s="12">
        <v>6434</v>
      </c>
      <c r="J879" s="13">
        <v>0.69155274241189701</v>
      </c>
      <c r="K879" s="13">
        <v>0.527852982197063</v>
      </c>
      <c r="L879" s="12">
        <v>614</v>
      </c>
      <c r="M879" s="13">
        <v>6.5995241504647903E-2</v>
      </c>
      <c r="N879" s="13">
        <v>0.53298611111111105</v>
      </c>
      <c r="O879" s="12">
        <v>3472</v>
      </c>
      <c r="P879" s="13">
        <v>0.37318481841064699</v>
      </c>
      <c r="Q879" s="13">
        <v>0.55587576048671195</v>
      </c>
    </row>
    <row r="880" spans="1:17" x14ac:dyDescent="0.35">
      <c r="A880" s="48" t="s">
        <v>241</v>
      </c>
      <c r="B880" s="48" t="s">
        <v>243</v>
      </c>
      <c r="C880" s="48" t="s">
        <v>368</v>
      </c>
      <c r="D880" s="1">
        <v>8713.4235769470906</v>
      </c>
      <c r="E880" s="1">
        <v>0.48361898695682998</v>
      </c>
      <c r="F880" s="12">
        <v>6266</v>
      </c>
      <c r="G880" s="13">
        <v>0.71912032562927597</v>
      </c>
      <c r="H880" s="13">
        <v>0.46967993403792802</v>
      </c>
      <c r="I880" s="12">
        <v>5731</v>
      </c>
      <c r="J880" s="13">
        <v>0.657720808519211</v>
      </c>
      <c r="K880" s="13">
        <v>0.47017802937074399</v>
      </c>
      <c r="L880" s="12">
        <v>535</v>
      </c>
      <c r="M880" s="13">
        <v>6.1399517110064201E-2</v>
      </c>
      <c r="N880" s="13">
        <v>0.46440972222222199</v>
      </c>
      <c r="O880" s="12">
        <v>2765</v>
      </c>
      <c r="P880" s="13">
        <v>0.31732647627911698</v>
      </c>
      <c r="Q880" s="13">
        <v>0.44268331732308702</v>
      </c>
    </row>
    <row r="881" spans="1:17" x14ac:dyDescent="0.35">
      <c r="A881" s="48" t="s">
        <v>241</v>
      </c>
      <c r="B881" s="48" t="s">
        <v>243</v>
      </c>
      <c r="C881" s="48" t="s">
        <v>369</v>
      </c>
      <c r="D881" s="1">
        <v>0</v>
      </c>
      <c r="E881" s="1">
        <v>0</v>
      </c>
      <c r="F881" s="12" t="s">
        <v>1111</v>
      </c>
      <c r="G881" s="13" t="s">
        <v>1111</v>
      </c>
      <c r="H881" s="13" t="s">
        <v>1111</v>
      </c>
      <c r="I881" s="12" t="s">
        <v>1111</v>
      </c>
      <c r="J881" s="13" t="s">
        <v>1111</v>
      </c>
      <c r="K881" s="13" t="s">
        <v>1111</v>
      </c>
      <c r="L881" s="12" t="s">
        <v>1111</v>
      </c>
      <c r="M881" s="13" t="s">
        <v>1111</v>
      </c>
      <c r="N881" s="13" t="s">
        <v>1111</v>
      </c>
      <c r="O881" s="12" t="s">
        <v>1111</v>
      </c>
      <c r="P881" s="13" t="s">
        <v>1111</v>
      </c>
      <c r="Q881" s="13" t="s">
        <v>1111</v>
      </c>
    </row>
    <row r="882" spans="1:17" x14ac:dyDescent="0.35">
      <c r="A882" s="48" t="s">
        <v>241</v>
      </c>
      <c r="B882" s="48" t="s">
        <v>243</v>
      </c>
      <c r="C882" s="48" t="s">
        <v>16</v>
      </c>
      <c r="D882" s="1">
        <v>18017.1246620739</v>
      </c>
      <c r="E882" s="1">
        <v>1</v>
      </c>
      <c r="F882" s="12" t="s">
        <v>1111</v>
      </c>
      <c r="G882" s="13" t="s">
        <v>1111</v>
      </c>
      <c r="H882" s="13" t="s">
        <v>1111</v>
      </c>
      <c r="I882" s="12" t="s">
        <v>1111</v>
      </c>
      <c r="J882" s="13" t="s">
        <v>1111</v>
      </c>
      <c r="K882" s="13" t="s">
        <v>1111</v>
      </c>
      <c r="L882" s="12" t="s">
        <v>1111</v>
      </c>
      <c r="M882" s="13" t="s">
        <v>1111</v>
      </c>
      <c r="N882" s="13" t="s">
        <v>1111</v>
      </c>
      <c r="O882" s="12" t="s">
        <v>1111</v>
      </c>
      <c r="P882" s="13" t="s">
        <v>1111</v>
      </c>
      <c r="Q882" s="13" t="s">
        <v>1111</v>
      </c>
    </row>
    <row r="883" spans="1:17" x14ac:dyDescent="0.35">
      <c r="A883" s="48" t="s">
        <v>241</v>
      </c>
      <c r="B883" s="48" t="s">
        <v>244</v>
      </c>
      <c r="C883" s="48" t="s">
        <v>367</v>
      </c>
      <c r="D883" s="1">
        <v>20839.7519176325</v>
      </c>
      <c r="E883" s="1">
        <v>0.52549527297972398</v>
      </c>
      <c r="F883" s="12">
        <v>18678</v>
      </c>
      <c r="G883" s="13">
        <v>0.89626786699877004</v>
      </c>
      <c r="H883" s="13">
        <v>0.53397752937476795</v>
      </c>
      <c r="I883" s="12">
        <v>16948</v>
      </c>
      <c r="J883" s="13">
        <v>0.81325344308251102</v>
      </c>
      <c r="K883" s="13">
        <v>0.53431697090072205</v>
      </c>
      <c r="L883" s="12">
        <v>1730</v>
      </c>
      <c r="M883" s="13">
        <v>8.3014423916258198E-2</v>
      </c>
      <c r="N883" s="13">
        <v>0.53067484662576703</v>
      </c>
      <c r="O883" s="12">
        <v>10719</v>
      </c>
      <c r="P883" s="13">
        <v>0.51435353176784504</v>
      </c>
      <c r="Q883" s="13">
        <v>0.55781640299750201</v>
      </c>
    </row>
    <row r="884" spans="1:17" x14ac:dyDescent="0.35">
      <c r="A884" s="48" t="s">
        <v>241</v>
      </c>
      <c r="B884" s="48" t="s">
        <v>244</v>
      </c>
      <c r="C884" s="48" t="s">
        <v>368</v>
      </c>
      <c r="D884" s="1">
        <v>18817.601800250701</v>
      </c>
      <c r="E884" s="1">
        <v>0.47450472702027602</v>
      </c>
      <c r="F884" s="12">
        <v>16200</v>
      </c>
      <c r="G884" s="13">
        <v>0.86089609993682503</v>
      </c>
      <c r="H884" s="13">
        <v>0.46313502387146599</v>
      </c>
      <c r="I884" s="12">
        <v>14697</v>
      </c>
      <c r="J884" s="13">
        <v>0.78102407288713005</v>
      </c>
      <c r="K884" s="13">
        <v>0.46335004256124102</v>
      </c>
      <c r="L884" s="12">
        <v>1503</v>
      </c>
      <c r="M884" s="13">
        <v>7.9872027049694302E-2</v>
      </c>
      <c r="N884" s="13">
        <v>0.46104294478527602</v>
      </c>
      <c r="O884" s="12">
        <v>8459</v>
      </c>
      <c r="P884" s="13">
        <v>0.44952593267688901</v>
      </c>
      <c r="Q884" s="13">
        <v>0.44020607826810998</v>
      </c>
    </row>
    <row r="885" spans="1:17" x14ac:dyDescent="0.35">
      <c r="A885" s="48" t="s">
        <v>241</v>
      </c>
      <c r="B885" s="48" t="s">
        <v>244</v>
      </c>
      <c r="C885" s="48" t="s">
        <v>369</v>
      </c>
      <c r="D885" s="1">
        <v>0</v>
      </c>
      <c r="E885" s="1">
        <v>0</v>
      </c>
      <c r="F885" s="12">
        <v>101</v>
      </c>
      <c r="G885" s="13">
        <v>0</v>
      </c>
      <c r="H885" s="13">
        <v>2.8874467537665502E-3</v>
      </c>
      <c r="I885" s="12">
        <v>74</v>
      </c>
      <c r="J885" s="13">
        <v>0</v>
      </c>
      <c r="K885" s="13">
        <v>2.33298653803714E-3</v>
      </c>
      <c r="L885" s="12" t="s">
        <v>1111</v>
      </c>
      <c r="M885" s="13" t="s">
        <v>1111</v>
      </c>
      <c r="N885" s="13" t="s">
        <v>1111</v>
      </c>
      <c r="O885" s="12" t="s">
        <v>1111</v>
      </c>
      <c r="P885" s="13" t="s">
        <v>1111</v>
      </c>
      <c r="Q885" s="13" t="s">
        <v>1111</v>
      </c>
    </row>
    <row r="886" spans="1:17" x14ac:dyDescent="0.35">
      <c r="A886" s="48" t="s">
        <v>241</v>
      </c>
      <c r="B886" s="48" t="s">
        <v>244</v>
      </c>
      <c r="C886" s="48" t="s">
        <v>16</v>
      </c>
      <c r="D886" s="1">
        <v>39657.353717883198</v>
      </c>
      <c r="E886" s="1">
        <v>1</v>
      </c>
      <c r="F886" s="12">
        <v>34979</v>
      </c>
      <c r="G886" s="13">
        <v>0.88203061275433703</v>
      </c>
      <c r="H886" s="13">
        <v>1</v>
      </c>
      <c r="I886" s="12">
        <v>31719</v>
      </c>
      <c r="J886" s="13">
        <v>0.799826438890615</v>
      </c>
      <c r="K886" s="13">
        <v>1</v>
      </c>
      <c r="L886" s="12" t="s">
        <v>1111</v>
      </c>
      <c r="M886" s="13" t="s">
        <v>1111</v>
      </c>
      <c r="N886" s="13" t="s">
        <v>1111</v>
      </c>
      <c r="O886" s="12" t="s">
        <v>1111</v>
      </c>
      <c r="P886" s="13" t="s">
        <v>1111</v>
      </c>
      <c r="Q886" s="13" t="s">
        <v>1111</v>
      </c>
    </row>
    <row r="887" spans="1:17" x14ac:dyDescent="0.35">
      <c r="A887" s="48" t="s">
        <v>241</v>
      </c>
      <c r="B887" s="48" t="s">
        <v>245</v>
      </c>
      <c r="C887" s="48" t="s">
        <v>367</v>
      </c>
      <c r="D887" s="1">
        <v>35424.464163977398</v>
      </c>
      <c r="E887" s="1">
        <v>0.54728715709657405</v>
      </c>
      <c r="F887" s="12">
        <v>26623</v>
      </c>
      <c r="G887" s="13">
        <v>0.75154277215779397</v>
      </c>
      <c r="H887" s="13">
        <v>0.551063917867197</v>
      </c>
      <c r="I887" s="12">
        <v>22662</v>
      </c>
      <c r="J887" s="13">
        <v>0.63972738995003997</v>
      </c>
      <c r="K887" s="13">
        <v>0.54887618678550698</v>
      </c>
      <c r="L887" s="12">
        <v>3961</v>
      </c>
      <c r="M887" s="13">
        <v>0.111815382207753</v>
      </c>
      <c r="N887" s="13">
        <v>0.56392369020501099</v>
      </c>
      <c r="O887" s="12">
        <v>15520</v>
      </c>
      <c r="P887" s="13">
        <v>0.43811530721139502</v>
      </c>
      <c r="Q887" s="13">
        <v>0.55787203450754896</v>
      </c>
    </row>
    <row r="888" spans="1:17" x14ac:dyDescent="0.35">
      <c r="A888" s="48" t="s">
        <v>241</v>
      </c>
      <c r="B888" s="48" t="s">
        <v>245</v>
      </c>
      <c r="C888" s="48" t="s">
        <v>368</v>
      </c>
      <c r="D888" s="1">
        <v>29302.916525729499</v>
      </c>
      <c r="E888" s="1">
        <v>0.452712842903426</v>
      </c>
      <c r="F888" s="12">
        <v>21564</v>
      </c>
      <c r="G888" s="13">
        <v>0.73589944472133595</v>
      </c>
      <c r="H888" s="13">
        <v>0.446348733233979</v>
      </c>
      <c r="I888" s="12">
        <v>18538</v>
      </c>
      <c r="J888" s="13">
        <v>0.63263327333723496</v>
      </c>
      <c r="K888" s="13">
        <v>0.44899244332493699</v>
      </c>
      <c r="L888" s="12">
        <v>3026</v>
      </c>
      <c r="M888" s="13">
        <v>0.103266171384101</v>
      </c>
      <c r="N888" s="13">
        <v>0.43080865603644602</v>
      </c>
      <c r="O888" s="12">
        <v>12246</v>
      </c>
      <c r="P888" s="13">
        <v>0.41791061955376901</v>
      </c>
      <c r="Q888" s="13">
        <v>0.44018691588785003</v>
      </c>
    </row>
    <row r="889" spans="1:17" x14ac:dyDescent="0.35">
      <c r="A889" s="48" t="s">
        <v>241</v>
      </c>
      <c r="B889" s="48" t="s">
        <v>245</v>
      </c>
      <c r="C889" s="48" t="s">
        <v>369</v>
      </c>
      <c r="D889" s="1">
        <v>0</v>
      </c>
      <c r="E889" s="1">
        <v>0</v>
      </c>
      <c r="F889" s="12">
        <v>125</v>
      </c>
      <c r="G889" s="13">
        <v>0</v>
      </c>
      <c r="H889" s="13">
        <v>2.5873488988243099E-3</v>
      </c>
      <c r="I889" s="12">
        <v>88</v>
      </c>
      <c r="J889" s="13">
        <v>0</v>
      </c>
      <c r="K889" s="13">
        <v>2.1313698895562899E-3</v>
      </c>
      <c r="L889" s="12">
        <v>37</v>
      </c>
      <c r="M889" s="13">
        <v>0</v>
      </c>
      <c r="N889" s="13">
        <v>5.2676537585421403E-3</v>
      </c>
      <c r="O889" s="12" t="s">
        <v>1111</v>
      </c>
      <c r="P889" s="13" t="s">
        <v>1111</v>
      </c>
      <c r="Q889" s="13" t="s">
        <v>1111</v>
      </c>
    </row>
    <row r="890" spans="1:17" x14ac:dyDescent="0.35">
      <c r="A890" s="48" t="s">
        <v>241</v>
      </c>
      <c r="B890" s="48" t="s">
        <v>245</v>
      </c>
      <c r="C890" s="48" t="s">
        <v>16</v>
      </c>
      <c r="D890" s="1">
        <v>64727.380689706901</v>
      </c>
      <c r="E890" s="1">
        <v>1</v>
      </c>
      <c r="F890" s="12">
        <v>48312</v>
      </c>
      <c r="G890" s="13">
        <v>0.74639201347572304</v>
      </c>
      <c r="H890" s="13">
        <v>1</v>
      </c>
      <c r="I890" s="12">
        <v>41288</v>
      </c>
      <c r="J890" s="13">
        <v>0.63787534054449602</v>
      </c>
      <c r="K890" s="13">
        <v>1</v>
      </c>
      <c r="L890" s="12">
        <v>7024</v>
      </c>
      <c r="M890" s="13">
        <v>0.10851667293122801</v>
      </c>
      <c r="N890" s="13">
        <v>1</v>
      </c>
      <c r="O890" s="12">
        <v>27820</v>
      </c>
      <c r="P890" s="13">
        <v>0.429802653893331</v>
      </c>
      <c r="Q890" s="13">
        <v>1</v>
      </c>
    </row>
    <row r="891" spans="1:17" x14ac:dyDescent="0.35">
      <c r="A891" s="48" t="s">
        <v>241</v>
      </c>
      <c r="B891" s="48" t="s">
        <v>246</v>
      </c>
      <c r="C891" s="48" t="s">
        <v>367</v>
      </c>
      <c r="D891" s="1">
        <v>12168.3622046153</v>
      </c>
      <c r="E891" s="1">
        <v>0.52511199233612704</v>
      </c>
      <c r="F891" s="12">
        <v>11685</v>
      </c>
      <c r="G891" s="13" t="s">
        <v>1127</v>
      </c>
      <c r="H891" s="13">
        <v>0.53882689292631203</v>
      </c>
      <c r="I891" s="12">
        <v>10460</v>
      </c>
      <c r="J891" s="13">
        <v>0.85960623328854102</v>
      </c>
      <c r="K891" s="13">
        <v>0.54001032524522496</v>
      </c>
      <c r="L891" s="12">
        <v>1225</v>
      </c>
      <c r="M891" s="13">
        <v>0.100670902082071</v>
      </c>
      <c r="N891" s="13">
        <v>0.52892918825561297</v>
      </c>
      <c r="O891" s="12">
        <v>6753</v>
      </c>
      <c r="P891" s="13">
        <v>0.55496375653895902</v>
      </c>
      <c r="Q891" s="13">
        <v>0.56383067546130095</v>
      </c>
    </row>
    <row r="892" spans="1:17" x14ac:dyDescent="0.35">
      <c r="A892" s="48" t="s">
        <v>241</v>
      </c>
      <c r="B892" s="48" t="s">
        <v>246</v>
      </c>
      <c r="C892" s="48" t="s">
        <v>368</v>
      </c>
      <c r="D892" s="1">
        <v>11004.5273545823</v>
      </c>
      <c r="E892" s="1">
        <v>0.47488800766387201</v>
      </c>
      <c r="F892" s="12">
        <v>9943</v>
      </c>
      <c r="G892" s="13">
        <v>0.90353721514988306</v>
      </c>
      <c r="H892" s="13">
        <v>0.45849857050631698</v>
      </c>
      <c r="I892" s="12">
        <v>8869</v>
      </c>
      <c r="J892" s="13">
        <v>0.80594101993003198</v>
      </c>
      <c r="K892" s="13">
        <v>0.457872999483738</v>
      </c>
      <c r="L892" s="12">
        <v>1074</v>
      </c>
      <c r="M892" s="13">
        <v>9.7596195219850607E-2</v>
      </c>
      <c r="N892" s="13">
        <v>0.46373056994818701</v>
      </c>
      <c r="O892" s="12">
        <v>5202</v>
      </c>
      <c r="P892" s="13">
        <v>0.47271453215424802</v>
      </c>
      <c r="Q892" s="13">
        <v>0.43433247056858998</v>
      </c>
    </row>
    <row r="893" spans="1:17" x14ac:dyDescent="0.35">
      <c r="A893" s="48" t="s">
        <v>241</v>
      </c>
      <c r="B893" s="48" t="s">
        <v>246</v>
      </c>
      <c r="C893" s="48" t="s">
        <v>369</v>
      </c>
      <c r="D893" s="1">
        <v>0</v>
      </c>
      <c r="E893" s="1">
        <v>0</v>
      </c>
      <c r="F893" s="12">
        <v>58</v>
      </c>
      <c r="G893" s="13">
        <v>0</v>
      </c>
      <c r="H893" s="13">
        <v>2.67453656737065E-3</v>
      </c>
      <c r="I893" s="12">
        <v>41</v>
      </c>
      <c r="J893" s="13">
        <v>0</v>
      </c>
      <c r="K893" s="13">
        <v>2.1166752710376898E-3</v>
      </c>
      <c r="L893" s="12" t="s">
        <v>1111</v>
      </c>
      <c r="M893" s="13" t="s">
        <v>1111</v>
      </c>
      <c r="N893" s="13" t="s">
        <v>1111</v>
      </c>
      <c r="O893" s="12" t="s">
        <v>1111</v>
      </c>
      <c r="P893" s="13" t="s">
        <v>1111</v>
      </c>
      <c r="Q893" s="13" t="s">
        <v>1111</v>
      </c>
    </row>
    <row r="894" spans="1:17" x14ac:dyDescent="0.35">
      <c r="A894" s="48" t="s">
        <v>241</v>
      </c>
      <c r="B894" s="48" t="s">
        <v>246</v>
      </c>
      <c r="C894" s="48" t="s">
        <v>16</v>
      </c>
      <c r="D894" s="1">
        <v>23172.8895591976</v>
      </c>
      <c r="E894" s="1">
        <v>1</v>
      </c>
      <c r="F894" s="12">
        <v>21686</v>
      </c>
      <c r="G894" s="13">
        <v>0.93583495250347704</v>
      </c>
      <c r="H894" s="13">
        <v>1</v>
      </c>
      <c r="I894" s="12">
        <v>19370</v>
      </c>
      <c r="J894" s="13">
        <v>0.83589057594726301</v>
      </c>
      <c r="K894" s="13">
        <v>1</v>
      </c>
      <c r="L894" s="12" t="s">
        <v>1111</v>
      </c>
      <c r="M894" s="13" t="s">
        <v>1111</v>
      </c>
      <c r="N894" s="13" t="s">
        <v>1111</v>
      </c>
      <c r="O894" s="12" t="s">
        <v>1111</v>
      </c>
      <c r="P894" s="13" t="s">
        <v>1111</v>
      </c>
      <c r="Q894" s="13" t="s">
        <v>1111</v>
      </c>
    </row>
    <row r="895" spans="1:17" x14ac:dyDescent="0.35">
      <c r="A895" s="48" t="s">
        <v>241</v>
      </c>
      <c r="B895" s="48" t="s">
        <v>247</v>
      </c>
      <c r="C895" s="48" t="s">
        <v>367</v>
      </c>
      <c r="D895" s="1">
        <v>3680.8897451328398</v>
      </c>
      <c r="E895" s="1">
        <v>0.50046477220833896</v>
      </c>
      <c r="F895" s="12">
        <v>4153</v>
      </c>
      <c r="G895" s="13" t="s">
        <v>1127</v>
      </c>
      <c r="H895" s="13">
        <v>0.51417605546613798</v>
      </c>
      <c r="I895" s="12">
        <v>3698</v>
      </c>
      <c r="J895" s="13" t="s">
        <v>1127</v>
      </c>
      <c r="K895" s="13">
        <v>0.51482667409160499</v>
      </c>
      <c r="L895" s="12">
        <v>455</v>
      </c>
      <c r="M895" s="13">
        <v>0.12361141775616501</v>
      </c>
      <c r="N895" s="13">
        <v>0.50894854586129801</v>
      </c>
      <c r="O895" s="12">
        <v>2439</v>
      </c>
      <c r="P895" s="13">
        <v>0.66261153386216898</v>
      </c>
      <c r="Q895" s="13">
        <v>0.52872317363971399</v>
      </c>
    </row>
    <row r="896" spans="1:17" x14ac:dyDescent="0.35">
      <c r="A896" s="48" t="s">
        <v>241</v>
      </c>
      <c r="B896" s="48" t="s">
        <v>247</v>
      </c>
      <c r="C896" s="48" t="s">
        <v>368</v>
      </c>
      <c r="D896" s="1">
        <v>3674.05299916989</v>
      </c>
      <c r="E896" s="1">
        <v>0.49953522779166099</v>
      </c>
      <c r="F896" s="12">
        <v>3916</v>
      </c>
      <c r="G896" s="13" t="s">
        <v>1127</v>
      </c>
      <c r="H896" s="13">
        <v>0.48483347777640201</v>
      </c>
      <c r="I896" s="12">
        <v>3478</v>
      </c>
      <c r="J896" s="13">
        <v>0.94663849454153604</v>
      </c>
      <c r="K896" s="13">
        <v>0.484198802728665</v>
      </c>
      <c r="L896" s="12">
        <v>438</v>
      </c>
      <c r="M896" s="13">
        <v>0.119214393504656</v>
      </c>
      <c r="N896" s="13">
        <v>0.48993288590604001</v>
      </c>
      <c r="O896" s="12">
        <v>2172</v>
      </c>
      <c r="P896" s="13">
        <v>0.59117274587240298</v>
      </c>
      <c r="Q896" s="13">
        <v>0.47084326902232798</v>
      </c>
    </row>
    <row r="897" spans="1:17" x14ac:dyDescent="0.35">
      <c r="A897" s="48" t="s">
        <v>241</v>
      </c>
      <c r="B897" s="48" t="s">
        <v>247</v>
      </c>
      <c r="C897" s="48" t="s">
        <v>369</v>
      </c>
      <c r="D897" s="1">
        <v>0</v>
      </c>
      <c r="E897" s="1">
        <v>0</v>
      </c>
      <c r="F897" s="12" t="s">
        <v>1111</v>
      </c>
      <c r="G897" s="13" t="s">
        <v>1111</v>
      </c>
      <c r="H897" s="13" t="s">
        <v>1111</v>
      </c>
      <c r="I897" s="12" t="s">
        <v>1111</v>
      </c>
      <c r="J897" s="13" t="s">
        <v>1111</v>
      </c>
      <c r="K897" s="13" t="s">
        <v>1111</v>
      </c>
      <c r="L897" s="12" t="s">
        <v>1111</v>
      </c>
      <c r="M897" s="13" t="s">
        <v>1111</v>
      </c>
      <c r="N897" s="13" t="s">
        <v>1111</v>
      </c>
      <c r="O897" s="12" t="s">
        <v>1111</v>
      </c>
      <c r="P897" s="13" t="s">
        <v>1111</v>
      </c>
      <c r="Q897" s="13" t="s">
        <v>1111</v>
      </c>
    </row>
    <row r="898" spans="1:17" x14ac:dyDescent="0.35">
      <c r="A898" s="48" t="s">
        <v>241</v>
      </c>
      <c r="B898" s="48" t="s">
        <v>247</v>
      </c>
      <c r="C898" s="48" t="s">
        <v>16</v>
      </c>
      <c r="D898" s="1">
        <v>7354.9427443027298</v>
      </c>
      <c r="E898" s="1">
        <v>1</v>
      </c>
      <c r="F898" s="12" t="s">
        <v>1111</v>
      </c>
      <c r="G898" s="13" t="s">
        <v>1111</v>
      </c>
      <c r="H898" s="13" t="s">
        <v>1111</v>
      </c>
      <c r="I898" s="12" t="s">
        <v>1111</v>
      </c>
      <c r="J898" s="13" t="s">
        <v>1111</v>
      </c>
      <c r="K898" s="13" t="s">
        <v>1111</v>
      </c>
      <c r="L898" s="12" t="s">
        <v>1111</v>
      </c>
      <c r="M898" s="13" t="s">
        <v>1111</v>
      </c>
      <c r="N898" s="13" t="s">
        <v>1111</v>
      </c>
      <c r="O898" s="12" t="s">
        <v>1111</v>
      </c>
      <c r="P898" s="13" t="s">
        <v>1111</v>
      </c>
      <c r="Q898" s="13" t="s">
        <v>1111</v>
      </c>
    </row>
    <row r="899" spans="1:17" x14ac:dyDescent="0.35">
      <c r="A899" s="48" t="s">
        <v>241</v>
      </c>
      <c r="B899" s="48" t="s">
        <v>248</v>
      </c>
      <c r="C899" s="48" t="s">
        <v>367</v>
      </c>
      <c r="D899" s="1">
        <v>14079.2604675686</v>
      </c>
      <c r="E899" s="1">
        <v>0.514000921477901</v>
      </c>
      <c r="F899" s="12">
        <v>12195</v>
      </c>
      <c r="G899" s="13">
        <v>0.86616765334308798</v>
      </c>
      <c r="H899" s="13">
        <v>0.53402522333158198</v>
      </c>
      <c r="I899" s="12">
        <v>11004</v>
      </c>
      <c r="J899" s="13">
        <v>0.78157514205718204</v>
      </c>
      <c r="K899" s="13">
        <v>0.53524004085801802</v>
      </c>
      <c r="L899" s="12">
        <v>1191</v>
      </c>
      <c r="M899" s="13">
        <v>8.4592511285905503E-2</v>
      </c>
      <c r="N899" s="13">
        <v>0.52305665349143604</v>
      </c>
      <c r="O899" s="12">
        <v>7208</v>
      </c>
      <c r="P899" s="13">
        <v>0.51195870810143296</v>
      </c>
      <c r="Q899" s="13">
        <v>0.56001864656980804</v>
      </c>
    </row>
    <row r="900" spans="1:17" x14ac:dyDescent="0.35">
      <c r="A900" s="48" t="s">
        <v>241</v>
      </c>
      <c r="B900" s="48" t="s">
        <v>248</v>
      </c>
      <c r="C900" s="48" t="s">
        <v>368</v>
      </c>
      <c r="D900" s="1">
        <v>13312.2477559705</v>
      </c>
      <c r="E900" s="1">
        <v>0.485999078522099</v>
      </c>
      <c r="F900" s="12">
        <v>10586</v>
      </c>
      <c r="G900" s="13">
        <v>0.79520755578277302</v>
      </c>
      <c r="H900" s="13">
        <v>0.46356629882641398</v>
      </c>
      <c r="I900" s="12">
        <v>9512</v>
      </c>
      <c r="J900" s="13">
        <v>0.71452997077325997</v>
      </c>
      <c r="K900" s="13">
        <v>0.46266841772459699</v>
      </c>
      <c r="L900" s="12">
        <v>1074</v>
      </c>
      <c r="M900" s="13">
        <v>8.0677585009512304E-2</v>
      </c>
      <c r="N900" s="13">
        <v>0.47167325428195001</v>
      </c>
      <c r="O900" s="12">
        <v>5642</v>
      </c>
      <c r="P900" s="13">
        <v>0.42382023707976602</v>
      </c>
      <c r="Q900" s="13">
        <v>0.43834977857198398</v>
      </c>
    </row>
    <row r="901" spans="1:17" x14ac:dyDescent="0.35">
      <c r="A901" s="48" t="s">
        <v>241</v>
      </c>
      <c r="B901" s="48" t="s">
        <v>248</v>
      </c>
      <c r="C901" s="48" t="s">
        <v>369</v>
      </c>
      <c r="D901" s="1">
        <v>0</v>
      </c>
      <c r="E901" s="1">
        <v>0</v>
      </c>
      <c r="F901" s="12">
        <v>55</v>
      </c>
      <c r="G901" s="13">
        <v>0</v>
      </c>
      <c r="H901" s="13">
        <v>2.4084778420038499E-3</v>
      </c>
      <c r="I901" s="12">
        <v>43</v>
      </c>
      <c r="J901" s="13">
        <v>0</v>
      </c>
      <c r="K901" s="13">
        <v>2.0915414173841101E-3</v>
      </c>
      <c r="L901" s="12" t="s">
        <v>1111</v>
      </c>
      <c r="M901" s="13" t="s">
        <v>1111</v>
      </c>
      <c r="N901" s="13" t="s">
        <v>1111</v>
      </c>
      <c r="O901" s="12" t="s">
        <v>1111</v>
      </c>
      <c r="P901" s="13" t="s">
        <v>1111</v>
      </c>
      <c r="Q901" s="13" t="s">
        <v>1111</v>
      </c>
    </row>
    <row r="902" spans="1:17" x14ac:dyDescent="0.35">
      <c r="A902" s="48" t="s">
        <v>241</v>
      </c>
      <c r="B902" s="48" t="s">
        <v>248</v>
      </c>
      <c r="C902" s="48" t="s">
        <v>16</v>
      </c>
      <c r="D902" s="1">
        <v>27391.508223539098</v>
      </c>
      <c r="E902" s="1">
        <v>1</v>
      </c>
      <c r="F902" s="12">
        <v>22836</v>
      </c>
      <c r="G902" s="13">
        <v>0.83368903287974905</v>
      </c>
      <c r="H902" s="13">
        <v>1</v>
      </c>
      <c r="I902" s="12">
        <v>20559</v>
      </c>
      <c r="J902" s="13">
        <v>0.750561080179312</v>
      </c>
      <c r="K902" s="13">
        <v>1</v>
      </c>
      <c r="L902" s="12" t="s">
        <v>1111</v>
      </c>
      <c r="M902" s="13" t="s">
        <v>1111</v>
      </c>
      <c r="N902" s="13" t="s">
        <v>1111</v>
      </c>
      <c r="O902" s="12" t="s">
        <v>1111</v>
      </c>
      <c r="P902" s="13" t="s">
        <v>1111</v>
      </c>
      <c r="Q902" s="13" t="s">
        <v>1111</v>
      </c>
    </row>
    <row r="903" spans="1:17" x14ac:dyDescent="0.35">
      <c r="A903" s="48" t="s">
        <v>241</v>
      </c>
      <c r="B903" s="48" t="s">
        <v>249</v>
      </c>
      <c r="C903" s="48" t="s">
        <v>367</v>
      </c>
      <c r="D903" s="1">
        <v>2540.92943243626</v>
      </c>
      <c r="E903" s="1">
        <v>0.49493927992776998</v>
      </c>
      <c r="F903" s="12">
        <v>2926</v>
      </c>
      <c r="G903" s="13" t="s">
        <v>1127</v>
      </c>
      <c r="H903" s="13">
        <v>0.50605326876513301</v>
      </c>
      <c r="I903" s="12">
        <v>2591</v>
      </c>
      <c r="J903" s="13" t="s">
        <v>1127</v>
      </c>
      <c r="K903" s="13">
        <v>0.50575834471989101</v>
      </c>
      <c r="L903" s="12">
        <v>335</v>
      </c>
      <c r="M903" s="13">
        <v>0.13184152055682999</v>
      </c>
      <c r="N903" s="13">
        <v>0.50834597875568999</v>
      </c>
      <c r="O903" s="12">
        <v>1790</v>
      </c>
      <c r="P903" s="13">
        <v>0.70446663222903305</v>
      </c>
      <c r="Q903" s="13">
        <v>0.52095459837019797</v>
      </c>
    </row>
    <row r="904" spans="1:17" x14ac:dyDescent="0.35">
      <c r="A904" s="48" t="s">
        <v>241</v>
      </c>
      <c r="B904" s="48" t="s">
        <v>249</v>
      </c>
      <c r="C904" s="48" t="s">
        <v>368</v>
      </c>
      <c r="D904" s="1">
        <v>2592.8910895620802</v>
      </c>
      <c r="E904" s="1">
        <v>0.50506072007223202</v>
      </c>
      <c r="F904" s="12">
        <v>2848</v>
      </c>
      <c r="G904" s="13" t="s">
        <v>1127</v>
      </c>
      <c r="H904" s="13">
        <v>0.49256312694569399</v>
      </c>
      <c r="I904" s="12">
        <v>2526</v>
      </c>
      <c r="J904" s="13" t="s">
        <v>1127</v>
      </c>
      <c r="K904" s="13">
        <v>0.49307046652352099</v>
      </c>
      <c r="L904" s="12">
        <v>322</v>
      </c>
      <c r="M904" s="13">
        <v>0.124185701935666</v>
      </c>
      <c r="N904" s="13">
        <v>0.48861911987860401</v>
      </c>
      <c r="O904" s="12">
        <v>1642</v>
      </c>
      <c r="P904" s="13">
        <v>0.63326994589553798</v>
      </c>
      <c r="Q904" s="13">
        <v>0.47788125727590203</v>
      </c>
    </row>
    <row r="905" spans="1:17" x14ac:dyDescent="0.35">
      <c r="A905" s="48" t="s">
        <v>241</v>
      </c>
      <c r="B905" s="48" t="s">
        <v>249</v>
      </c>
      <c r="C905" s="48" t="s">
        <v>369</v>
      </c>
      <c r="D905" s="1">
        <v>0</v>
      </c>
      <c r="E905" s="1">
        <v>0</v>
      </c>
      <c r="F905" s="12" t="s">
        <v>1111</v>
      </c>
      <c r="G905" s="13" t="s">
        <v>1111</v>
      </c>
      <c r="H905" s="13" t="s">
        <v>1111</v>
      </c>
      <c r="I905" s="12" t="s">
        <v>1111</v>
      </c>
      <c r="J905" s="13" t="s">
        <v>1111</v>
      </c>
      <c r="K905" s="13" t="s">
        <v>1111</v>
      </c>
      <c r="L905" s="12" t="s">
        <v>1111</v>
      </c>
      <c r="M905" s="13" t="s">
        <v>1111</v>
      </c>
      <c r="N905" s="13" t="s">
        <v>1111</v>
      </c>
      <c r="O905" s="12" t="s">
        <v>1111</v>
      </c>
      <c r="P905" s="13" t="s">
        <v>1111</v>
      </c>
      <c r="Q905" s="13" t="s">
        <v>1111</v>
      </c>
    </row>
    <row r="906" spans="1:17" x14ac:dyDescent="0.35">
      <c r="A906" s="48" t="s">
        <v>241</v>
      </c>
      <c r="B906" s="48" t="s">
        <v>249</v>
      </c>
      <c r="C906" s="48" t="s">
        <v>16</v>
      </c>
      <c r="D906" s="1">
        <v>5133.8205219983302</v>
      </c>
      <c r="E906" s="1">
        <v>1</v>
      </c>
      <c r="F906" s="12" t="s">
        <v>1111</v>
      </c>
      <c r="G906" s="13" t="s">
        <v>1111</v>
      </c>
      <c r="H906" s="13" t="s">
        <v>1111</v>
      </c>
      <c r="I906" s="12" t="s">
        <v>1111</v>
      </c>
      <c r="J906" s="13" t="s">
        <v>1111</v>
      </c>
      <c r="K906" s="13" t="s">
        <v>1111</v>
      </c>
      <c r="L906" s="12" t="s">
        <v>1111</v>
      </c>
      <c r="M906" s="13" t="s">
        <v>1111</v>
      </c>
      <c r="N906" s="13" t="s">
        <v>1111</v>
      </c>
      <c r="O906" s="12" t="s">
        <v>1111</v>
      </c>
      <c r="P906" s="13" t="s">
        <v>1111</v>
      </c>
      <c r="Q906" s="13" t="s">
        <v>1111</v>
      </c>
    </row>
    <row r="907" spans="1:17" x14ac:dyDescent="0.35">
      <c r="A907" s="48" t="s">
        <v>241</v>
      </c>
      <c r="B907" s="48" t="s">
        <v>250</v>
      </c>
      <c r="C907" s="48" t="s">
        <v>367</v>
      </c>
      <c r="D907" s="1">
        <v>9283.6329856620905</v>
      </c>
      <c r="E907" s="1">
        <v>0.50982469523975604</v>
      </c>
      <c r="F907" s="12">
        <v>8324</v>
      </c>
      <c r="G907" s="13">
        <v>0.896631740274074</v>
      </c>
      <c r="H907" s="13">
        <v>0.52018497687789</v>
      </c>
      <c r="I907" s="12">
        <v>7461</v>
      </c>
      <c r="J907" s="13">
        <v>0.80367244283816297</v>
      </c>
      <c r="K907" s="13">
        <v>0.51866527632950998</v>
      </c>
      <c r="L907" s="12">
        <v>863</v>
      </c>
      <c r="M907" s="13">
        <v>9.2959297435911303E-2</v>
      </c>
      <c r="N907" s="13">
        <v>0.53370439084724797</v>
      </c>
      <c r="O907" s="12">
        <v>4673</v>
      </c>
      <c r="P907" s="13">
        <v>0.50335897673002705</v>
      </c>
      <c r="Q907" s="13">
        <v>0.54337209302325595</v>
      </c>
    </row>
    <row r="908" spans="1:17" x14ac:dyDescent="0.35">
      <c r="A908" s="48" t="s">
        <v>241</v>
      </c>
      <c r="B908" s="48" t="s">
        <v>250</v>
      </c>
      <c r="C908" s="48" t="s">
        <v>368</v>
      </c>
      <c r="D908" s="1">
        <v>8925.8281729353093</v>
      </c>
      <c r="E908" s="1">
        <v>0.49017530476024401</v>
      </c>
      <c r="F908" s="12">
        <v>7646</v>
      </c>
      <c r="G908" s="13">
        <v>0.85661519041829903</v>
      </c>
      <c r="H908" s="13">
        <v>0.47781527309086402</v>
      </c>
      <c r="I908" s="12">
        <v>6902</v>
      </c>
      <c r="J908" s="13">
        <v>0.77326158046914695</v>
      </c>
      <c r="K908" s="13">
        <v>0.47980535279805397</v>
      </c>
      <c r="L908" s="12">
        <v>744</v>
      </c>
      <c r="M908" s="13">
        <v>8.3353609949151794E-2</v>
      </c>
      <c r="N908" s="13">
        <v>0.46011131725417398</v>
      </c>
      <c r="O908" s="12">
        <v>3917</v>
      </c>
      <c r="P908" s="13">
        <v>0.43883883087476799</v>
      </c>
      <c r="Q908" s="13">
        <v>0.45546511627906999</v>
      </c>
    </row>
    <row r="909" spans="1:17" x14ac:dyDescent="0.35">
      <c r="A909" s="48" t="s">
        <v>241</v>
      </c>
      <c r="B909" s="48" t="s">
        <v>250</v>
      </c>
      <c r="C909" s="48" t="s">
        <v>369</v>
      </c>
      <c r="D909" s="1">
        <v>0</v>
      </c>
      <c r="E909" s="1">
        <v>0</v>
      </c>
      <c r="F909" s="12">
        <v>32</v>
      </c>
      <c r="G909" s="13">
        <v>0</v>
      </c>
      <c r="H909" s="13">
        <v>1.9997500312460901E-3</v>
      </c>
      <c r="I909" s="12" t="s">
        <v>1111</v>
      </c>
      <c r="J909" s="13" t="s">
        <v>1111</v>
      </c>
      <c r="K909" s="13" t="s">
        <v>1111</v>
      </c>
      <c r="L909" s="12" t="s">
        <v>1111</v>
      </c>
      <c r="M909" s="13" t="s">
        <v>1111</v>
      </c>
      <c r="N909" s="13" t="s">
        <v>1111</v>
      </c>
      <c r="O909" s="12" t="s">
        <v>1111</v>
      </c>
      <c r="P909" s="13" t="s">
        <v>1111</v>
      </c>
      <c r="Q909" s="13" t="s">
        <v>1111</v>
      </c>
    </row>
    <row r="910" spans="1:17" x14ac:dyDescent="0.35">
      <c r="A910" s="48" t="s">
        <v>241</v>
      </c>
      <c r="B910" s="48" t="s">
        <v>250</v>
      </c>
      <c r="C910" s="48" t="s">
        <v>16</v>
      </c>
      <c r="D910" s="1">
        <v>18209.461158597402</v>
      </c>
      <c r="E910" s="1">
        <v>1</v>
      </c>
      <c r="F910" s="12">
        <v>16002</v>
      </c>
      <c r="G910" s="13">
        <v>0.87877394397498798</v>
      </c>
      <c r="H910" s="13">
        <v>1</v>
      </c>
      <c r="I910" s="12" t="s">
        <v>1111</v>
      </c>
      <c r="J910" s="13" t="s">
        <v>1111</v>
      </c>
      <c r="K910" s="13" t="s">
        <v>1111</v>
      </c>
      <c r="L910" s="12" t="s">
        <v>1111</v>
      </c>
      <c r="M910" s="13" t="s">
        <v>1111</v>
      </c>
      <c r="N910" s="13" t="s">
        <v>1111</v>
      </c>
      <c r="O910" s="12" t="s">
        <v>1111</v>
      </c>
      <c r="P910" s="13" t="s">
        <v>1111</v>
      </c>
      <c r="Q910" s="13" t="s">
        <v>1111</v>
      </c>
    </row>
    <row r="911" spans="1:17" x14ac:dyDescent="0.35">
      <c r="A911" s="48" t="s">
        <v>241</v>
      </c>
      <c r="B911" s="48" t="s">
        <v>120</v>
      </c>
      <c r="C911" s="48" t="s">
        <v>367</v>
      </c>
      <c r="D911" s="1">
        <v>17393.6937412347</v>
      </c>
      <c r="E911" s="1">
        <v>0.51278494929376695</v>
      </c>
      <c r="F911" s="12">
        <v>15044</v>
      </c>
      <c r="G911" s="13">
        <v>0.86491116974973803</v>
      </c>
      <c r="H911" s="13">
        <v>0.52296033649667995</v>
      </c>
      <c r="I911" s="12">
        <v>13617</v>
      </c>
      <c r="J911" s="13">
        <v>0.78286994140402699</v>
      </c>
      <c r="K911" s="13">
        <v>0.52252494244052194</v>
      </c>
      <c r="L911" s="12">
        <v>1427</v>
      </c>
      <c r="M911" s="13">
        <v>8.2041228345710995E-2</v>
      </c>
      <c r="N911" s="13">
        <v>0.52715182859253795</v>
      </c>
      <c r="O911" s="12">
        <v>8733</v>
      </c>
      <c r="P911" s="13">
        <v>0.50207851937147396</v>
      </c>
      <c r="Q911" s="13">
        <v>0.544587178847593</v>
      </c>
    </row>
    <row r="912" spans="1:17" x14ac:dyDescent="0.35">
      <c r="A912" s="48" t="s">
        <v>241</v>
      </c>
      <c r="B912" s="48" t="s">
        <v>120</v>
      </c>
      <c r="C912" s="48" t="s">
        <v>368</v>
      </c>
      <c r="D912" s="1">
        <v>16526.3613719081</v>
      </c>
      <c r="E912" s="1">
        <v>0.487215050706233</v>
      </c>
      <c r="F912" s="12">
        <v>13686</v>
      </c>
      <c r="G912" s="13">
        <v>0.82813147383209096</v>
      </c>
      <c r="H912" s="13">
        <v>0.47575346751486097</v>
      </c>
      <c r="I912" s="12">
        <v>12419</v>
      </c>
      <c r="J912" s="13">
        <v>0.75146608019295202</v>
      </c>
      <c r="K912" s="13">
        <v>0.47655410590943997</v>
      </c>
      <c r="L912" s="12">
        <v>1267</v>
      </c>
      <c r="M912" s="13">
        <v>7.6665393639139295E-2</v>
      </c>
      <c r="N912" s="13">
        <v>0.46804580716660499</v>
      </c>
      <c r="O912" s="12">
        <v>7292</v>
      </c>
      <c r="P912" s="13">
        <v>0.44123445178895299</v>
      </c>
      <c r="Q912" s="13">
        <v>0.45472686455475197</v>
      </c>
    </row>
    <row r="913" spans="1:17" x14ac:dyDescent="0.35">
      <c r="A913" s="48" t="s">
        <v>241</v>
      </c>
      <c r="B913" s="48" t="s">
        <v>120</v>
      </c>
      <c r="C913" s="48" t="s">
        <v>369</v>
      </c>
      <c r="D913" s="1">
        <v>0</v>
      </c>
      <c r="E913" s="1">
        <v>0</v>
      </c>
      <c r="F913" s="12">
        <v>37</v>
      </c>
      <c r="G913" s="13">
        <v>0</v>
      </c>
      <c r="H913" s="13">
        <v>1.2861959884589999E-3</v>
      </c>
      <c r="I913" s="12" t="s">
        <v>1111</v>
      </c>
      <c r="J913" s="13" t="s">
        <v>1111</v>
      </c>
      <c r="K913" s="13" t="s">
        <v>1111</v>
      </c>
      <c r="L913" s="12" t="s">
        <v>1111</v>
      </c>
      <c r="M913" s="13" t="s">
        <v>1111</v>
      </c>
      <c r="N913" s="13" t="s">
        <v>1111</v>
      </c>
      <c r="O913" s="12" t="s">
        <v>1111</v>
      </c>
      <c r="P913" s="13" t="s">
        <v>1111</v>
      </c>
      <c r="Q913" s="13" t="s">
        <v>1111</v>
      </c>
    </row>
    <row r="914" spans="1:17" x14ac:dyDescent="0.35">
      <c r="A914" s="48" t="s">
        <v>241</v>
      </c>
      <c r="B914" s="48" t="s">
        <v>120</v>
      </c>
      <c r="C914" s="48" t="s">
        <v>16</v>
      </c>
      <c r="D914" s="1">
        <v>33920.0551131428</v>
      </c>
      <c r="E914" s="1">
        <v>1</v>
      </c>
      <c r="F914" s="12">
        <v>28767</v>
      </c>
      <c r="G914" s="13">
        <v>0.84808234845272501</v>
      </c>
      <c r="H914" s="13">
        <v>1</v>
      </c>
      <c r="I914" s="12" t="s">
        <v>1111</v>
      </c>
      <c r="J914" s="13" t="s">
        <v>1111</v>
      </c>
      <c r="K914" s="13" t="s">
        <v>1111</v>
      </c>
      <c r="L914" s="12" t="s">
        <v>1111</v>
      </c>
      <c r="M914" s="13" t="s">
        <v>1111</v>
      </c>
      <c r="N914" s="13" t="s">
        <v>1111</v>
      </c>
      <c r="O914" s="12" t="s">
        <v>1111</v>
      </c>
      <c r="P914" s="13" t="s">
        <v>1111</v>
      </c>
      <c r="Q914" s="13" t="s">
        <v>1111</v>
      </c>
    </row>
    <row r="915" spans="1:17" x14ac:dyDescent="0.35">
      <c r="A915" s="48" t="s">
        <v>241</v>
      </c>
      <c r="B915" s="48" t="s">
        <v>251</v>
      </c>
      <c r="C915" s="48" t="s">
        <v>367</v>
      </c>
      <c r="D915" s="1">
        <v>5774.6429974845996</v>
      </c>
      <c r="E915" s="1">
        <v>0.50946152972290104</v>
      </c>
      <c r="F915" s="12">
        <v>5132</v>
      </c>
      <c r="G915" s="13">
        <v>0.88871294766368603</v>
      </c>
      <c r="H915" s="13">
        <v>0.53352739369996904</v>
      </c>
      <c r="I915" s="12">
        <v>4571</v>
      </c>
      <c r="J915" s="13">
        <v>0.791564084912453</v>
      </c>
      <c r="K915" s="13">
        <v>0.53418254061002701</v>
      </c>
      <c r="L915" s="12">
        <v>561</v>
      </c>
      <c r="M915" s="13">
        <v>9.7148862751232995E-2</v>
      </c>
      <c r="N915" s="13">
        <v>0.52824858757062099</v>
      </c>
      <c r="O915" s="12">
        <v>2599</v>
      </c>
      <c r="P915" s="13">
        <v>0.45007111281720902</v>
      </c>
      <c r="Q915" s="13">
        <v>0.55474919957310598</v>
      </c>
    </row>
    <row r="916" spans="1:17" x14ac:dyDescent="0.35">
      <c r="A916" s="48" t="s">
        <v>241</v>
      </c>
      <c r="B916" s="48" t="s">
        <v>251</v>
      </c>
      <c r="C916" s="48" t="s">
        <v>368</v>
      </c>
      <c r="D916" s="1">
        <v>5560.15396083622</v>
      </c>
      <c r="E916" s="1">
        <v>0.49053847027710101</v>
      </c>
      <c r="F916" s="12">
        <v>4470</v>
      </c>
      <c r="G916" s="13">
        <v>0.80393457294260495</v>
      </c>
      <c r="H916" s="13">
        <v>0.46470527081817198</v>
      </c>
      <c r="I916" s="12">
        <v>3972</v>
      </c>
      <c r="J916" s="13">
        <v>0.71436870776913397</v>
      </c>
      <c r="K916" s="13">
        <v>0.46418137197616</v>
      </c>
      <c r="L916" s="12">
        <v>498</v>
      </c>
      <c r="M916" s="13">
        <v>8.9565865173471398E-2</v>
      </c>
      <c r="N916" s="13">
        <v>0.468926553672316</v>
      </c>
      <c r="O916" s="12">
        <v>2078</v>
      </c>
      <c r="P916" s="13">
        <v>0.373730658294124</v>
      </c>
      <c r="Q916" s="13">
        <v>0.44354322305229499</v>
      </c>
    </row>
    <row r="917" spans="1:17" x14ac:dyDescent="0.35">
      <c r="A917" s="48" t="s">
        <v>241</v>
      </c>
      <c r="B917" s="48" t="s">
        <v>251</v>
      </c>
      <c r="C917" s="48" t="s">
        <v>369</v>
      </c>
      <c r="D917" s="1">
        <v>0</v>
      </c>
      <c r="E917" s="1">
        <v>0</v>
      </c>
      <c r="F917" s="12" t="s">
        <v>1111</v>
      </c>
      <c r="G917" s="13" t="s">
        <v>1111</v>
      </c>
      <c r="H917" s="13" t="s">
        <v>1111</v>
      </c>
      <c r="I917" s="12" t="s">
        <v>1111</v>
      </c>
      <c r="J917" s="13" t="s">
        <v>1111</v>
      </c>
      <c r="K917" s="13" t="s">
        <v>1111</v>
      </c>
      <c r="L917" s="12" t="s">
        <v>1111</v>
      </c>
      <c r="M917" s="13" t="s">
        <v>1111</v>
      </c>
      <c r="N917" s="13" t="s">
        <v>1111</v>
      </c>
      <c r="O917" s="12" t="s">
        <v>1111</v>
      </c>
      <c r="P917" s="13" t="s">
        <v>1111</v>
      </c>
      <c r="Q917" s="13" t="s">
        <v>1111</v>
      </c>
    </row>
    <row r="918" spans="1:17" x14ac:dyDescent="0.35">
      <c r="A918" s="48" t="s">
        <v>241</v>
      </c>
      <c r="B918" s="48" t="s">
        <v>251</v>
      </c>
      <c r="C918" s="48" t="s">
        <v>16</v>
      </c>
      <c r="D918" s="1">
        <v>11334.7969583208</v>
      </c>
      <c r="E918" s="1">
        <v>1</v>
      </c>
      <c r="F918" s="12" t="s">
        <v>1111</v>
      </c>
      <c r="G918" s="13" t="s">
        <v>1111</v>
      </c>
      <c r="H918" s="13" t="s">
        <v>1111</v>
      </c>
      <c r="I918" s="12" t="s">
        <v>1111</v>
      </c>
      <c r="J918" s="13" t="s">
        <v>1111</v>
      </c>
      <c r="K918" s="13" t="s">
        <v>1111</v>
      </c>
      <c r="L918" s="12" t="s">
        <v>1111</v>
      </c>
      <c r="M918" s="13" t="s">
        <v>1111</v>
      </c>
      <c r="N918" s="13" t="s">
        <v>1111</v>
      </c>
      <c r="O918" s="12" t="s">
        <v>1111</v>
      </c>
      <c r="P918" s="13" t="s">
        <v>1111</v>
      </c>
      <c r="Q918" s="13" t="s">
        <v>1111</v>
      </c>
    </row>
    <row r="919" spans="1:17" x14ac:dyDescent="0.35">
      <c r="A919" s="48" t="s">
        <v>241</v>
      </c>
      <c r="B919" s="48" t="s">
        <v>252</v>
      </c>
      <c r="C919" s="48" t="s">
        <v>367</v>
      </c>
      <c r="D919" s="1">
        <v>5901.4387049519601</v>
      </c>
      <c r="E919" s="1">
        <v>0.52409169670233202</v>
      </c>
      <c r="F919" s="12">
        <v>6269</v>
      </c>
      <c r="G919" s="13" t="s">
        <v>1127</v>
      </c>
      <c r="H919" s="13">
        <v>0.51908586569512305</v>
      </c>
      <c r="I919" s="12">
        <v>5673</v>
      </c>
      <c r="J919" s="13" t="s">
        <v>1127</v>
      </c>
      <c r="K919" s="13">
        <v>0.51846097605556596</v>
      </c>
      <c r="L919" s="12">
        <v>596</v>
      </c>
      <c r="M919" s="13">
        <v>0.100992322346734</v>
      </c>
      <c r="N919" s="13">
        <v>0.52511013215859004</v>
      </c>
      <c r="O919" s="12">
        <v>3866</v>
      </c>
      <c r="P919" s="13">
        <v>0.65509449361153205</v>
      </c>
      <c r="Q919" s="13">
        <v>0.53148199065163604</v>
      </c>
    </row>
    <row r="920" spans="1:17" x14ac:dyDescent="0.35">
      <c r="A920" s="48" t="s">
        <v>241</v>
      </c>
      <c r="B920" s="48" t="s">
        <v>252</v>
      </c>
      <c r="C920" s="48" t="s">
        <v>368</v>
      </c>
      <c r="D920" s="1">
        <v>5358.8784152862199</v>
      </c>
      <c r="E920" s="1">
        <v>0.47590830329766598</v>
      </c>
      <c r="F920" s="12">
        <v>5788</v>
      </c>
      <c r="G920" s="13" t="s">
        <v>1127</v>
      </c>
      <c r="H920" s="13">
        <v>0.47925809389749102</v>
      </c>
      <c r="I920" s="12">
        <v>5252</v>
      </c>
      <c r="J920" s="13" t="s">
        <v>1127</v>
      </c>
      <c r="K920" s="13">
        <v>0.47998537744470798</v>
      </c>
      <c r="L920" s="12">
        <v>536</v>
      </c>
      <c r="M920" s="13">
        <v>0.100020929467453</v>
      </c>
      <c r="N920" s="13">
        <v>0.472246696035242</v>
      </c>
      <c r="O920" s="12">
        <v>3400</v>
      </c>
      <c r="P920" s="13">
        <v>0.63446111975623298</v>
      </c>
      <c r="Q920" s="13">
        <v>0.46741820181468202</v>
      </c>
    </row>
    <row r="921" spans="1:17" x14ac:dyDescent="0.35">
      <c r="A921" s="48" t="s">
        <v>241</v>
      </c>
      <c r="B921" s="48" t="s">
        <v>252</v>
      </c>
      <c r="C921" s="48" t="s">
        <v>369</v>
      </c>
      <c r="D921" s="1">
        <v>0</v>
      </c>
      <c r="E921" s="1">
        <v>0</v>
      </c>
      <c r="F921" s="12" t="s">
        <v>1111</v>
      </c>
      <c r="G921" s="13" t="s">
        <v>1111</v>
      </c>
      <c r="H921" s="13" t="s">
        <v>1111</v>
      </c>
      <c r="I921" s="12" t="s">
        <v>1111</v>
      </c>
      <c r="J921" s="13" t="s">
        <v>1111</v>
      </c>
      <c r="K921" s="13" t="s">
        <v>1111</v>
      </c>
      <c r="L921" s="12" t="s">
        <v>1111</v>
      </c>
      <c r="M921" s="13" t="s">
        <v>1111</v>
      </c>
      <c r="N921" s="13" t="s">
        <v>1111</v>
      </c>
      <c r="O921" s="12" t="s">
        <v>1111</v>
      </c>
      <c r="P921" s="13" t="s">
        <v>1111</v>
      </c>
      <c r="Q921" s="13" t="s">
        <v>1111</v>
      </c>
    </row>
    <row r="922" spans="1:17" x14ac:dyDescent="0.35">
      <c r="A922" s="48" t="s">
        <v>241</v>
      </c>
      <c r="B922" s="48" t="s">
        <v>252</v>
      </c>
      <c r="C922" s="48" t="s">
        <v>16</v>
      </c>
      <c r="D922" s="1">
        <v>11260.3171202382</v>
      </c>
      <c r="E922" s="1">
        <v>1</v>
      </c>
      <c r="F922" s="12" t="s">
        <v>1111</v>
      </c>
      <c r="G922" s="13" t="s">
        <v>1111</v>
      </c>
      <c r="H922" s="13" t="s">
        <v>1111</v>
      </c>
      <c r="I922" s="12" t="s">
        <v>1111</v>
      </c>
      <c r="J922" s="13" t="s">
        <v>1111</v>
      </c>
      <c r="K922" s="13" t="s">
        <v>1111</v>
      </c>
      <c r="L922" s="12" t="s">
        <v>1111</v>
      </c>
      <c r="M922" s="13" t="s">
        <v>1111</v>
      </c>
      <c r="N922" s="13" t="s">
        <v>1111</v>
      </c>
      <c r="O922" s="12" t="s">
        <v>1111</v>
      </c>
      <c r="P922" s="13" t="s">
        <v>1111</v>
      </c>
      <c r="Q922" s="13" t="s">
        <v>1111</v>
      </c>
    </row>
    <row r="923" spans="1:17" x14ac:dyDescent="0.35">
      <c r="A923" s="48" t="s">
        <v>241</v>
      </c>
      <c r="B923" s="48" t="s">
        <v>253</v>
      </c>
      <c r="C923" s="48" t="s">
        <v>367</v>
      </c>
      <c r="D923" s="1">
        <v>6721.7266227889404</v>
      </c>
      <c r="E923" s="1">
        <v>0.51441520389422002</v>
      </c>
      <c r="F923" s="12">
        <v>6194</v>
      </c>
      <c r="G923" s="13">
        <v>0.92148942490464203</v>
      </c>
      <c r="H923" s="13">
        <v>0.52553877481758005</v>
      </c>
      <c r="I923" s="12">
        <v>5658</v>
      </c>
      <c r="J923" s="13">
        <v>0.84174800873594802</v>
      </c>
      <c r="K923" s="13">
        <v>0.52398592331913296</v>
      </c>
      <c r="L923" s="12">
        <v>536</v>
      </c>
      <c r="M923" s="13">
        <v>7.9741416168693596E-2</v>
      </c>
      <c r="N923" s="13">
        <v>0.54251012145749</v>
      </c>
      <c r="O923" s="12">
        <v>3723</v>
      </c>
      <c r="P923" s="13">
        <v>0.55387554551501195</v>
      </c>
      <c r="Q923" s="13">
        <v>0.54806418371853405</v>
      </c>
    </row>
    <row r="924" spans="1:17" x14ac:dyDescent="0.35">
      <c r="A924" s="48" t="s">
        <v>241</v>
      </c>
      <c r="B924" s="48" t="s">
        <v>253</v>
      </c>
      <c r="C924" s="48" t="s">
        <v>368</v>
      </c>
      <c r="D924" s="1">
        <v>6345.0073537813496</v>
      </c>
      <c r="E924" s="1">
        <v>0.48558479610577898</v>
      </c>
      <c r="F924" s="12">
        <v>5580</v>
      </c>
      <c r="G924" s="13">
        <v>0.87943160486245298</v>
      </c>
      <c r="H924" s="13">
        <v>0.473443068046835</v>
      </c>
      <c r="I924" s="12">
        <v>5129</v>
      </c>
      <c r="J924" s="13">
        <v>0.80835209701425104</v>
      </c>
      <c r="K924" s="13">
        <v>0.47499536951287302</v>
      </c>
      <c r="L924" s="12">
        <v>451</v>
      </c>
      <c r="M924" s="13">
        <v>7.1079507848201898E-2</v>
      </c>
      <c r="N924" s="13">
        <v>0.456477732793522</v>
      </c>
      <c r="O924" s="12">
        <v>3068</v>
      </c>
      <c r="P924" s="13">
        <v>0.48352977844408701</v>
      </c>
      <c r="Q924" s="13">
        <v>0.45164139555424698</v>
      </c>
    </row>
    <row r="925" spans="1:17" x14ac:dyDescent="0.35">
      <c r="A925" s="48" t="s">
        <v>241</v>
      </c>
      <c r="B925" s="48" t="s">
        <v>253</v>
      </c>
      <c r="C925" s="48" t="s">
        <v>369</v>
      </c>
      <c r="D925" s="1">
        <v>0</v>
      </c>
      <c r="E925" s="1">
        <v>0</v>
      </c>
      <c r="F925" s="12" t="s">
        <v>1111</v>
      </c>
      <c r="G925" s="13" t="s">
        <v>1111</v>
      </c>
      <c r="H925" s="13" t="s">
        <v>1111</v>
      </c>
      <c r="I925" s="12" t="s">
        <v>1111</v>
      </c>
      <c r="J925" s="13" t="s">
        <v>1111</v>
      </c>
      <c r="K925" s="13" t="s">
        <v>1111</v>
      </c>
      <c r="L925" s="12" t="s">
        <v>1111</v>
      </c>
      <c r="M925" s="13" t="s">
        <v>1111</v>
      </c>
      <c r="N925" s="13" t="s">
        <v>1111</v>
      </c>
      <c r="O925" s="12" t="s">
        <v>1111</v>
      </c>
      <c r="P925" s="13" t="s">
        <v>1111</v>
      </c>
      <c r="Q925" s="13" t="s">
        <v>1111</v>
      </c>
    </row>
    <row r="926" spans="1:17" x14ac:dyDescent="0.35">
      <c r="A926" s="48" t="s">
        <v>241</v>
      </c>
      <c r="B926" s="48" t="s">
        <v>253</v>
      </c>
      <c r="C926" s="48" t="s">
        <v>16</v>
      </c>
      <c r="D926" s="1">
        <v>13066.7339765703</v>
      </c>
      <c r="E926" s="1">
        <v>1</v>
      </c>
      <c r="F926" s="12" t="s">
        <v>1111</v>
      </c>
      <c r="G926" s="13" t="s">
        <v>1111</v>
      </c>
      <c r="H926" s="13" t="s">
        <v>1111</v>
      </c>
      <c r="I926" s="12" t="s">
        <v>1111</v>
      </c>
      <c r="J926" s="13" t="s">
        <v>1111</v>
      </c>
      <c r="K926" s="13" t="s">
        <v>1111</v>
      </c>
      <c r="L926" s="12" t="s">
        <v>1111</v>
      </c>
      <c r="M926" s="13" t="s">
        <v>1111</v>
      </c>
      <c r="N926" s="13" t="s">
        <v>1111</v>
      </c>
      <c r="O926" s="12" t="s">
        <v>1111</v>
      </c>
      <c r="P926" s="13" t="s">
        <v>1111</v>
      </c>
      <c r="Q926" s="13" t="s">
        <v>1111</v>
      </c>
    </row>
    <row r="927" spans="1:17" x14ac:dyDescent="0.35">
      <c r="A927" s="48" t="s">
        <v>241</v>
      </c>
      <c r="B927" s="48" t="s">
        <v>254</v>
      </c>
      <c r="C927" s="48" t="s">
        <v>367</v>
      </c>
      <c r="D927" s="1">
        <v>3986.7966045251001</v>
      </c>
      <c r="E927" s="1">
        <v>0.50682240588319805</v>
      </c>
      <c r="F927" s="12">
        <v>4139</v>
      </c>
      <c r="G927" s="13" t="s">
        <v>1127</v>
      </c>
      <c r="H927" s="13">
        <v>0.52759719566602903</v>
      </c>
      <c r="I927" s="12">
        <v>3775</v>
      </c>
      <c r="J927" s="13">
        <v>0.94687549289956097</v>
      </c>
      <c r="K927" s="13">
        <v>0.52819364768434296</v>
      </c>
      <c r="L927" s="12">
        <v>364</v>
      </c>
      <c r="M927" s="13">
        <v>9.1301372030580197E-2</v>
      </c>
      <c r="N927" s="13">
        <v>0.52148997134670505</v>
      </c>
      <c r="O927" s="12">
        <v>2506</v>
      </c>
      <c r="P927" s="13">
        <v>0.62857483051822505</v>
      </c>
      <c r="Q927" s="13">
        <v>0.54644570431748796</v>
      </c>
    </row>
    <row r="928" spans="1:17" x14ac:dyDescent="0.35">
      <c r="A928" s="48" t="s">
        <v>241</v>
      </c>
      <c r="B928" s="48" t="s">
        <v>254</v>
      </c>
      <c r="C928" s="48" t="s">
        <v>368</v>
      </c>
      <c r="D928" s="1">
        <v>3879.4629732803301</v>
      </c>
      <c r="E928" s="1">
        <v>0.49317759411680201</v>
      </c>
      <c r="F928" s="12">
        <v>3700</v>
      </c>
      <c r="G928" s="13" t="s">
        <v>1127</v>
      </c>
      <c r="H928" s="13">
        <v>0.47163798597833001</v>
      </c>
      <c r="I928" s="12">
        <v>3367</v>
      </c>
      <c r="J928" s="13">
        <v>0.867903630783461</v>
      </c>
      <c r="K928" s="13">
        <v>0.47110675808031299</v>
      </c>
      <c r="L928" s="12">
        <v>333</v>
      </c>
      <c r="M928" s="13">
        <v>8.5836622824737904E-2</v>
      </c>
      <c r="N928" s="13">
        <v>0.47707736389684802</v>
      </c>
      <c r="O928" s="12">
        <v>2077</v>
      </c>
      <c r="P928" s="13">
        <v>0.53538338020114296</v>
      </c>
      <c r="Q928" s="13">
        <v>0.45290013083296998</v>
      </c>
    </row>
    <row r="929" spans="1:17" x14ac:dyDescent="0.35">
      <c r="A929" s="48" t="s">
        <v>241</v>
      </c>
      <c r="B929" s="48" t="s">
        <v>254</v>
      </c>
      <c r="C929" s="48" t="s">
        <v>369</v>
      </c>
      <c r="D929" s="1">
        <v>0</v>
      </c>
      <c r="E929" s="1">
        <v>0</v>
      </c>
      <c r="F929" s="12" t="s">
        <v>1111</v>
      </c>
      <c r="G929" s="13" t="s">
        <v>1111</v>
      </c>
      <c r="H929" s="13" t="s">
        <v>1111</v>
      </c>
      <c r="I929" s="12" t="s">
        <v>1111</v>
      </c>
      <c r="J929" s="13" t="s">
        <v>1111</v>
      </c>
      <c r="K929" s="13" t="s">
        <v>1111</v>
      </c>
      <c r="L929" s="12" t="s">
        <v>1111</v>
      </c>
      <c r="M929" s="13" t="s">
        <v>1111</v>
      </c>
      <c r="N929" s="13" t="s">
        <v>1111</v>
      </c>
      <c r="O929" s="12" t="s">
        <v>1111</v>
      </c>
      <c r="P929" s="13" t="s">
        <v>1111</v>
      </c>
      <c r="Q929" s="13" t="s">
        <v>1111</v>
      </c>
    </row>
    <row r="930" spans="1:17" x14ac:dyDescent="0.35">
      <c r="A930" s="48" t="s">
        <v>241</v>
      </c>
      <c r="B930" s="48" t="s">
        <v>254</v>
      </c>
      <c r="C930" s="48" t="s">
        <v>16</v>
      </c>
      <c r="D930" s="1">
        <v>7866.2595778054301</v>
      </c>
      <c r="E930" s="1">
        <v>1</v>
      </c>
      <c r="F930" s="12" t="s">
        <v>1111</v>
      </c>
      <c r="G930" s="13" t="s">
        <v>1111</v>
      </c>
      <c r="H930" s="13" t="s">
        <v>1111</v>
      </c>
      <c r="I930" s="12" t="s">
        <v>1111</v>
      </c>
      <c r="J930" s="13" t="s">
        <v>1111</v>
      </c>
      <c r="K930" s="13" t="s">
        <v>1111</v>
      </c>
      <c r="L930" s="12" t="s">
        <v>1111</v>
      </c>
      <c r="M930" s="13" t="s">
        <v>1111</v>
      </c>
      <c r="N930" s="13" t="s">
        <v>1111</v>
      </c>
      <c r="O930" s="12" t="s">
        <v>1111</v>
      </c>
      <c r="P930" s="13" t="s">
        <v>1111</v>
      </c>
      <c r="Q930" s="13" t="s">
        <v>1111</v>
      </c>
    </row>
    <row r="931" spans="1:17" x14ac:dyDescent="0.35">
      <c r="A931" s="48" t="s">
        <v>241</v>
      </c>
      <c r="B931" s="48" t="s">
        <v>255</v>
      </c>
      <c r="C931" s="48" t="s">
        <v>367</v>
      </c>
      <c r="D931" s="1">
        <v>15180.5444996798</v>
      </c>
      <c r="E931" s="1">
        <v>0.52806926988775005</v>
      </c>
      <c r="F931" s="12">
        <v>13785</v>
      </c>
      <c r="G931" s="13">
        <v>0.90807019473450101</v>
      </c>
      <c r="H931" s="13">
        <v>0.53279480539558599</v>
      </c>
      <c r="I931" s="12">
        <v>12491</v>
      </c>
      <c r="J931" s="13">
        <v>0.82282951051350395</v>
      </c>
      <c r="K931" s="13">
        <v>0.533233724653148</v>
      </c>
      <c r="L931" s="12">
        <v>1294</v>
      </c>
      <c r="M931" s="13">
        <v>8.5240684220997107E-2</v>
      </c>
      <c r="N931" s="13">
        <v>0.52859477124182996</v>
      </c>
      <c r="O931" s="12">
        <v>8271</v>
      </c>
      <c r="P931" s="13">
        <v>0.54484211684070105</v>
      </c>
      <c r="Q931" s="13">
        <v>0.55428226779252099</v>
      </c>
    </row>
    <row r="932" spans="1:17" x14ac:dyDescent="0.35">
      <c r="A932" s="48" t="s">
        <v>241</v>
      </c>
      <c r="B932" s="48" t="s">
        <v>255</v>
      </c>
      <c r="C932" s="48" t="s">
        <v>368</v>
      </c>
      <c r="D932" s="1">
        <v>13566.715311342101</v>
      </c>
      <c r="E932" s="1">
        <v>0.47193073011225001</v>
      </c>
      <c r="F932" s="12">
        <v>12045</v>
      </c>
      <c r="G932" s="13">
        <v>0.88783465441558196</v>
      </c>
      <c r="H932" s="13">
        <v>0.46554323039461998</v>
      </c>
      <c r="I932" s="12">
        <v>10899</v>
      </c>
      <c r="J932" s="13">
        <v>0.80336321282485901</v>
      </c>
      <c r="K932" s="13">
        <v>0.465272145144077</v>
      </c>
      <c r="L932" s="12">
        <v>1146</v>
      </c>
      <c r="M932" s="13">
        <v>8.4471441590722895E-2</v>
      </c>
      <c r="N932" s="13">
        <v>0.46813725490196101</v>
      </c>
      <c r="O932" s="12">
        <v>6633</v>
      </c>
      <c r="P932" s="13">
        <v>0.488917165856252</v>
      </c>
      <c r="Q932" s="13">
        <v>0.44451145958986699</v>
      </c>
    </row>
    <row r="933" spans="1:17" x14ac:dyDescent="0.35">
      <c r="A933" s="48" t="s">
        <v>241</v>
      </c>
      <c r="B933" s="48" t="s">
        <v>255</v>
      </c>
      <c r="C933" s="48" t="s">
        <v>369</v>
      </c>
      <c r="D933" s="1">
        <v>0</v>
      </c>
      <c r="E933" s="1">
        <v>0</v>
      </c>
      <c r="F933" s="12">
        <v>43</v>
      </c>
      <c r="G933" s="13">
        <v>0</v>
      </c>
      <c r="H933" s="13">
        <v>1.6619642097939901E-3</v>
      </c>
      <c r="I933" s="12">
        <v>35</v>
      </c>
      <c r="J933" s="13">
        <v>0</v>
      </c>
      <c r="K933" s="13">
        <v>1.4941302027748099E-3</v>
      </c>
      <c r="L933" s="12" t="s">
        <v>1111</v>
      </c>
      <c r="M933" s="13" t="s">
        <v>1111</v>
      </c>
      <c r="N933" s="13" t="s">
        <v>1111</v>
      </c>
      <c r="O933" s="12" t="s">
        <v>1111</v>
      </c>
      <c r="P933" s="13" t="s">
        <v>1111</v>
      </c>
      <c r="Q933" s="13" t="s">
        <v>1111</v>
      </c>
    </row>
    <row r="934" spans="1:17" x14ac:dyDescent="0.35">
      <c r="A934" s="48" t="s">
        <v>241</v>
      </c>
      <c r="B934" s="48" t="s">
        <v>255</v>
      </c>
      <c r="C934" s="48" t="s">
        <v>16</v>
      </c>
      <c r="D934" s="1">
        <v>28747.259811021901</v>
      </c>
      <c r="E934" s="1">
        <v>1</v>
      </c>
      <c r="F934" s="12">
        <v>25873</v>
      </c>
      <c r="G934" s="13">
        <v>0.90001621615706495</v>
      </c>
      <c r="H934" s="13">
        <v>1</v>
      </c>
      <c r="I934" s="12">
        <v>23425</v>
      </c>
      <c r="J934" s="13">
        <v>0.81486027377881398</v>
      </c>
      <c r="K934" s="13">
        <v>1</v>
      </c>
      <c r="L934" s="12" t="s">
        <v>1111</v>
      </c>
      <c r="M934" s="13" t="s">
        <v>1111</v>
      </c>
      <c r="N934" s="13" t="s">
        <v>1111</v>
      </c>
      <c r="O934" s="12" t="s">
        <v>1111</v>
      </c>
      <c r="P934" s="13" t="s">
        <v>1111</v>
      </c>
      <c r="Q934" s="13" t="s">
        <v>1111</v>
      </c>
    </row>
    <row r="935" spans="1:17" x14ac:dyDescent="0.35">
      <c r="A935" s="48" t="s">
        <v>241</v>
      </c>
      <c r="B935" s="48" t="s">
        <v>256</v>
      </c>
      <c r="C935" s="48" t="s">
        <v>367</v>
      </c>
      <c r="D935" s="1">
        <v>15022.5879453744</v>
      </c>
      <c r="E935" s="1">
        <v>0.513875693218663</v>
      </c>
      <c r="F935" s="12">
        <v>16590</v>
      </c>
      <c r="G935" s="13" t="s">
        <v>1127</v>
      </c>
      <c r="H935" s="13">
        <v>0.52589868763076097</v>
      </c>
      <c r="I935" s="12">
        <v>14843</v>
      </c>
      <c r="J935" s="13" t="s">
        <v>1127</v>
      </c>
      <c r="K935" s="13">
        <v>0.52595584848162702</v>
      </c>
      <c r="L935" s="12">
        <v>1747</v>
      </c>
      <c r="M935" s="13">
        <v>0.116291547525133</v>
      </c>
      <c r="N935" s="13">
        <v>0.525413533834586</v>
      </c>
      <c r="O935" s="12">
        <v>10638</v>
      </c>
      <c r="P935" s="13">
        <v>0.70813364772316401</v>
      </c>
      <c r="Q935" s="13">
        <v>0.53328654501704398</v>
      </c>
    </row>
    <row r="936" spans="1:17" x14ac:dyDescent="0.35">
      <c r="A936" s="48" t="s">
        <v>241</v>
      </c>
      <c r="B936" s="48" t="s">
        <v>256</v>
      </c>
      <c r="C936" s="48" t="s">
        <v>368</v>
      </c>
      <c r="D936" s="1">
        <v>14211.3068342762</v>
      </c>
      <c r="E936" s="1">
        <v>0.486124306781337</v>
      </c>
      <c r="F936" s="12">
        <v>14859</v>
      </c>
      <c r="G936" s="13" t="s">
        <v>1127</v>
      </c>
      <c r="H936" s="13">
        <v>0.471026437583212</v>
      </c>
      <c r="I936" s="12">
        <v>13327</v>
      </c>
      <c r="J936" s="13">
        <v>0.93777441831434205</v>
      </c>
      <c r="K936" s="13">
        <v>0.47223698664115399</v>
      </c>
      <c r="L936" s="12">
        <v>1532</v>
      </c>
      <c r="M936" s="13">
        <v>0.10780148637034399</v>
      </c>
      <c r="N936" s="13">
        <v>0.46075187969924802</v>
      </c>
      <c r="O936" s="12">
        <v>9284</v>
      </c>
      <c r="P936" s="13">
        <v>0.65328263672472098</v>
      </c>
      <c r="Q936" s="13">
        <v>0.465410066172047</v>
      </c>
    </row>
    <row r="937" spans="1:17" x14ac:dyDescent="0.35">
      <c r="A937" s="48" t="s">
        <v>241</v>
      </c>
      <c r="B937" s="48" t="s">
        <v>256</v>
      </c>
      <c r="C937" s="48" t="s">
        <v>369</v>
      </c>
      <c r="D937" s="1">
        <v>0</v>
      </c>
      <c r="E937" s="1">
        <v>0</v>
      </c>
      <c r="F937" s="12">
        <v>97</v>
      </c>
      <c r="G937" s="13">
        <v>0</v>
      </c>
      <c r="H937" s="13">
        <v>3.0748747860267502E-3</v>
      </c>
      <c r="I937" s="12">
        <v>51</v>
      </c>
      <c r="J937" s="13">
        <v>0</v>
      </c>
      <c r="K937" s="13">
        <v>1.8071648772190899E-3</v>
      </c>
      <c r="L937" s="12">
        <v>46</v>
      </c>
      <c r="M937" s="13">
        <v>0</v>
      </c>
      <c r="N937" s="13">
        <v>1.3834586466165401E-2</v>
      </c>
      <c r="O937" s="12" t="s">
        <v>1111</v>
      </c>
      <c r="P937" s="13" t="s">
        <v>1111</v>
      </c>
      <c r="Q937" s="13" t="s">
        <v>1111</v>
      </c>
    </row>
    <row r="938" spans="1:17" x14ac:dyDescent="0.35">
      <c r="A938" s="48" t="s">
        <v>241</v>
      </c>
      <c r="B938" s="48" t="s">
        <v>256</v>
      </c>
      <c r="C938" s="48" t="s">
        <v>16</v>
      </c>
      <c r="D938" s="1">
        <v>29233.8947796506</v>
      </c>
      <c r="E938" s="1">
        <v>1</v>
      </c>
      <c r="F938" s="12">
        <v>31546</v>
      </c>
      <c r="G938" s="13" t="s">
        <v>1127</v>
      </c>
      <c r="H938" s="13">
        <v>1</v>
      </c>
      <c r="I938" s="12">
        <v>28221</v>
      </c>
      <c r="J938" s="13" t="s">
        <v>1127</v>
      </c>
      <c r="K938" s="13">
        <v>1</v>
      </c>
      <c r="L938" s="12">
        <v>3325</v>
      </c>
      <c r="M938" s="13">
        <v>0.11373783839143101</v>
      </c>
      <c r="N938" s="13">
        <v>1</v>
      </c>
      <c r="O938" s="12">
        <v>19948</v>
      </c>
      <c r="P938" s="13">
        <v>0.682358616611208</v>
      </c>
      <c r="Q938" s="13">
        <v>1</v>
      </c>
    </row>
    <row r="939" spans="1:17" x14ac:dyDescent="0.35">
      <c r="A939" s="48" t="s">
        <v>241</v>
      </c>
      <c r="B939" s="48" t="s">
        <v>241</v>
      </c>
      <c r="C939" s="48" t="s">
        <v>367</v>
      </c>
      <c r="D939" s="1">
        <v>4649.7946103331096</v>
      </c>
      <c r="E939" s="1">
        <v>0.37220032835002198</v>
      </c>
      <c r="F939" s="12">
        <v>4667</v>
      </c>
      <c r="G939" s="13" t="s">
        <v>1127</v>
      </c>
      <c r="H939" s="13">
        <v>0.45593982024228202</v>
      </c>
      <c r="I939" s="12">
        <v>4271</v>
      </c>
      <c r="J939" s="13">
        <v>0.91853519519091797</v>
      </c>
      <c r="K939" s="13">
        <v>0.45152764562850201</v>
      </c>
      <c r="L939" s="12">
        <v>396</v>
      </c>
      <c r="M939" s="13">
        <v>8.5165052047671094E-2</v>
      </c>
      <c r="N939" s="13">
        <v>0.50965250965250997</v>
      </c>
      <c r="O939" s="12">
        <v>2881</v>
      </c>
      <c r="P939" s="13">
        <v>0.61959725997308202</v>
      </c>
      <c r="Q939" s="13">
        <v>0.46937113066145297</v>
      </c>
    </row>
    <row r="940" spans="1:17" x14ac:dyDescent="0.35">
      <c r="A940" s="48" t="s">
        <v>241</v>
      </c>
      <c r="B940" s="48" t="s">
        <v>241</v>
      </c>
      <c r="C940" s="48" t="s">
        <v>368</v>
      </c>
      <c r="D940" s="1">
        <v>7842.9257237563497</v>
      </c>
      <c r="E940" s="1">
        <v>0.62779967164997497</v>
      </c>
      <c r="F940" s="12">
        <v>5541</v>
      </c>
      <c r="G940" s="13">
        <v>0.70649655436825298</v>
      </c>
      <c r="H940" s="13">
        <v>0.54132473622508803</v>
      </c>
      <c r="I940" s="12">
        <v>5164</v>
      </c>
      <c r="J940" s="13">
        <v>0.658427757942187</v>
      </c>
      <c r="K940" s="13">
        <v>0.54593508827571602</v>
      </c>
      <c r="L940" s="12">
        <v>377</v>
      </c>
      <c r="M940" s="13">
        <v>4.8068796426065999E-2</v>
      </c>
      <c r="N940" s="13">
        <v>0.48519948519948503</v>
      </c>
      <c r="O940" s="12">
        <v>3251</v>
      </c>
      <c r="P940" s="13">
        <v>0.414513679525571</v>
      </c>
      <c r="Q940" s="13">
        <v>0.529651352231997</v>
      </c>
    </row>
    <row r="941" spans="1:17" x14ac:dyDescent="0.35">
      <c r="A941" s="48" t="s">
        <v>241</v>
      </c>
      <c r="B941" s="48" t="s">
        <v>241</v>
      </c>
      <c r="C941" s="48" t="s">
        <v>369</v>
      </c>
      <c r="D941" s="1">
        <v>0</v>
      </c>
      <c r="E941" s="1">
        <v>0</v>
      </c>
      <c r="F941" s="12" t="s">
        <v>1111</v>
      </c>
      <c r="G941" s="13" t="s">
        <v>1111</v>
      </c>
      <c r="H941" s="13" t="s">
        <v>1111</v>
      </c>
      <c r="I941" s="12" t="s">
        <v>1111</v>
      </c>
      <c r="J941" s="13" t="s">
        <v>1111</v>
      </c>
      <c r="K941" s="13" t="s">
        <v>1111</v>
      </c>
      <c r="L941" s="12" t="s">
        <v>1111</v>
      </c>
      <c r="M941" s="13" t="s">
        <v>1111</v>
      </c>
      <c r="N941" s="13" t="s">
        <v>1111</v>
      </c>
      <c r="O941" s="12" t="s">
        <v>1111</v>
      </c>
      <c r="P941" s="13" t="s">
        <v>1111</v>
      </c>
      <c r="Q941" s="13" t="s">
        <v>1111</v>
      </c>
    </row>
    <row r="942" spans="1:17" x14ac:dyDescent="0.35">
      <c r="A942" s="48" t="s">
        <v>241</v>
      </c>
      <c r="B942" s="48" t="s">
        <v>241</v>
      </c>
      <c r="C942" s="48" t="s">
        <v>16</v>
      </c>
      <c r="D942" s="1">
        <v>12492.720334089499</v>
      </c>
      <c r="E942" s="1">
        <v>1</v>
      </c>
      <c r="F942" s="12" t="s">
        <v>1111</v>
      </c>
      <c r="G942" s="13" t="s">
        <v>1111</v>
      </c>
      <c r="H942" s="13" t="s">
        <v>1111</v>
      </c>
      <c r="I942" s="12" t="s">
        <v>1111</v>
      </c>
      <c r="J942" s="13" t="s">
        <v>1111</v>
      </c>
      <c r="K942" s="13" t="s">
        <v>1111</v>
      </c>
      <c r="L942" s="12" t="s">
        <v>1111</v>
      </c>
      <c r="M942" s="13" t="s">
        <v>1111</v>
      </c>
      <c r="N942" s="13" t="s">
        <v>1111</v>
      </c>
      <c r="O942" s="12" t="s">
        <v>1111</v>
      </c>
      <c r="P942" s="13" t="s">
        <v>1111</v>
      </c>
      <c r="Q942" s="13" t="s">
        <v>1111</v>
      </c>
    </row>
    <row r="943" spans="1:17" x14ac:dyDescent="0.35">
      <c r="A943" s="48" t="s">
        <v>241</v>
      </c>
      <c r="B943" s="48" t="s">
        <v>257</v>
      </c>
      <c r="C943" s="48" t="s">
        <v>367</v>
      </c>
      <c r="D943" s="1">
        <v>15511.046050499799</v>
      </c>
      <c r="E943" s="1">
        <v>0.51263524371486002</v>
      </c>
      <c r="F943" s="12">
        <v>15023</v>
      </c>
      <c r="G943" s="13" t="s">
        <v>1127</v>
      </c>
      <c r="H943" s="13">
        <v>0.53699599656848696</v>
      </c>
      <c r="I943" s="12">
        <v>13312</v>
      </c>
      <c r="J943" s="13">
        <v>0.85822709549437903</v>
      </c>
      <c r="K943" s="13">
        <v>0.53827180461768598</v>
      </c>
      <c r="L943" s="12">
        <v>1711</v>
      </c>
      <c r="M943" s="13">
        <v>0.11030848560628601</v>
      </c>
      <c r="N943" s="13">
        <v>0.527272727272727</v>
      </c>
      <c r="O943" s="12">
        <v>8205</v>
      </c>
      <c r="P943" s="13">
        <v>0.52897786347140796</v>
      </c>
      <c r="Q943" s="13">
        <v>0.56302751664036199</v>
      </c>
    </row>
    <row r="944" spans="1:17" x14ac:dyDescent="0.35">
      <c r="A944" s="48" t="s">
        <v>241</v>
      </c>
      <c r="B944" s="48" t="s">
        <v>257</v>
      </c>
      <c r="C944" s="48" t="s">
        <v>368</v>
      </c>
      <c r="D944" s="1">
        <v>14746.4250084494</v>
      </c>
      <c r="E944" s="1">
        <v>0.48736475628513698</v>
      </c>
      <c r="F944" s="12">
        <v>12810</v>
      </c>
      <c r="G944" s="13">
        <v>0.86868512148945498</v>
      </c>
      <c r="H944" s="13">
        <v>0.45789247926794402</v>
      </c>
      <c r="I944" s="12">
        <v>11333</v>
      </c>
      <c r="J944" s="13">
        <v>0.76852525229039703</v>
      </c>
      <c r="K944" s="13">
        <v>0.45825077837531802</v>
      </c>
      <c r="L944" s="12">
        <v>1477</v>
      </c>
      <c r="M944" s="13">
        <v>0.10015986919905701</v>
      </c>
      <c r="N944" s="13">
        <v>0.45516178736517698</v>
      </c>
      <c r="O944" s="12">
        <v>6337</v>
      </c>
      <c r="P944" s="13">
        <v>0.42973127360489299</v>
      </c>
      <c r="Q944" s="13">
        <v>0.43484526178549399</v>
      </c>
    </row>
    <row r="945" spans="1:17" x14ac:dyDescent="0.35">
      <c r="A945" s="48" t="s">
        <v>241</v>
      </c>
      <c r="B945" s="48" t="s">
        <v>257</v>
      </c>
      <c r="C945" s="48" t="s">
        <v>369</v>
      </c>
      <c r="D945" s="1">
        <v>0</v>
      </c>
      <c r="E945" s="1">
        <v>0</v>
      </c>
      <c r="F945" s="12">
        <v>143</v>
      </c>
      <c r="G945" s="13">
        <v>0</v>
      </c>
      <c r="H945" s="13">
        <v>5.1115241635687697E-3</v>
      </c>
      <c r="I945" s="12">
        <v>86</v>
      </c>
      <c r="J945" s="13">
        <v>0</v>
      </c>
      <c r="K945" s="13">
        <v>3.4774170069952698E-3</v>
      </c>
      <c r="L945" s="12">
        <v>57</v>
      </c>
      <c r="M945" s="13">
        <v>0</v>
      </c>
      <c r="N945" s="13">
        <v>1.7565485362095502E-2</v>
      </c>
      <c r="O945" s="12" t="s">
        <v>1111</v>
      </c>
      <c r="P945" s="13" t="s">
        <v>1111</v>
      </c>
      <c r="Q945" s="13" t="s">
        <v>1111</v>
      </c>
    </row>
    <row r="946" spans="1:17" x14ac:dyDescent="0.35">
      <c r="A946" s="48" t="s">
        <v>241</v>
      </c>
      <c r="B946" s="48" t="s">
        <v>257</v>
      </c>
      <c r="C946" s="48" t="s">
        <v>16</v>
      </c>
      <c r="D946" s="1">
        <v>30257.471058949301</v>
      </c>
      <c r="E946" s="1">
        <v>1</v>
      </c>
      <c r="F946" s="12">
        <v>27976</v>
      </c>
      <c r="G946" s="13">
        <v>0.92459809167446905</v>
      </c>
      <c r="H946" s="13">
        <v>1</v>
      </c>
      <c r="I946" s="12">
        <v>24731</v>
      </c>
      <c r="J946" s="13">
        <v>0.81735185177299496</v>
      </c>
      <c r="K946" s="13">
        <v>1</v>
      </c>
      <c r="L946" s="12">
        <v>3245</v>
      </c>
      <c r="M946" s="13">
        <v>0.107246239901475</v>
      </c>
      <c r="N946" s="13">
        <v>1</v>
      </c>
      <c r="O946" s="12">
        <v>14573</v>
      </c>
      <c r="P946" s="13">
        <v>0.48163311373934897</v>
      </c>
      <c r="Q946" s="13">
        <v>1</v>
      </c>
    </row>
    <row r="947" spans="1:17" x14ac:dyDescent="0.35">
      <c r="A947" s="48" t="s">
        <v>241</v>
      </c>
      <c r="B947" s="48" t="s">
        <v>258</v>
      </c>
      <c r="C947" s="48" t="s">
        <v>367</v>
      </c>
      <c r="D947" s="1">
        <v>4711.9796199947496</v>
      </c>
      <c r="E947" s="1">
        <v>0.511560323029709</v>
      </c>
      <c r="F947" s="12">
        <v>4210</v>
      </c>
      <c r="G947" s="13">
        <v>0.893467361814415</v>
      </c>
      <c r="H947" s="13">
        <v>0.530226700251889</v>
      </c>
      <c r="I947" s="12">
        <v>3817</v>
      </c>
      <c r="J947" s="13">
        <v>0.81006292637663302</v>
      </c>
      <c r="K947" s="13">
        <v>0.53161559888579402</v>
      </c>
      <c r="L947" s="12">
        <v>393</v>
      </c>
      <c r="M947" s="13">
        <v>8.3404435437782698E-2</v>
      </c>
      <c r="N947" s="13">
        <v>0.51710526315789496</v>
      </c>
      <c r="O947" s="12">
        <v>2297</v>
      </c>
      <c r="P947" s="13">
        <v>0.48748088600658201</v>
      </c>
      <c r="Q947" s="13">
        <v>0.55901679240691204</v>
      </c>
    </row>
    <row r="948" spans="1:17" x14ac:dyDescent="0.35">
      <c r="A948" s="48" t="s">
        <v>241</v>
      </c>
      <c r="B948" s="48" t="s">
        <v>258</v>
      </c>
      <c r="C948" s="48" t="s">
        <v>368</v>
      </c>
      <c r="D948" s="1">
        <v>4499.0154628297196</v>
      </c>
      <c r="E948" s="1">
        <v>0.488439676970291</v>
      </c>
      <c r="F948" s="12">
        <v>3707</v>
      </c>
      <c r="G948" s="13">
        <v>0.82395804829451103</v>
      </c>
      <c r="H948" s="13">
        <v>0.466876574307305</v>
      </c>
      <c r="I948" s="12">
        <v>3341</v>
      </c>
      <c r="J948" s="13">
        <v>0.74260691646937105</v>
      </c>
      <c r="K948" s="13">
        <v>0.465320334261838</v>
      </c>
      <c r="L948" s="12">
        <v>366</v>
      </c>
      <c r="M948" s="13">
        <v>8.13511318251392E-2</v>
      </c>
      <c r="N948" s="13">
        <v>0.481578947368421</v>
      </c>
      <c r="O948" s="12">
        <v>1802</v>
      </c>
      <c r="P948" s="13">
        <v>0.400532075270221</v>
      </c>
      <c r="Q948" s="13">
        <v>0.438549525431979</v>
      </c>
    </row>
    <row r="949" spans="1:17" x14ac:dyDescent="0.35">
      <c r="A949" s="48" t="s">
        <v>241</v>
      </c>
      <c r="B949" s="48" t="s">
        <v>258</v>
      </c>
      <c r="C949" s="48" t="s">
        <v>369</v>
      </c>
      <c r="D949" s="1">
        <v>0</v>
      </c>
      <c r="E949" s="1">
        <v>0</v>
      </c>
      <c r="F949" s="12" t="s">
        <v>1111</v>
      </c>
      <c r="G949" s="13" t="s">
        <v>1111</v>
      </c>
      <c r="H949" s="13" t="s">
        <v>1111</v>
      </c>
      <c r="I949" s="12" t="s">
        <v>1111</v>
      </c>
      <c r="J949" s="13" t="s">
        <v>1111</v>
      </c>
      <c r="K949" s="13" t="s">
        <v>1111</v>
      </c>
      <c r="L949" s="12" t="s">
        <v>1111</v>
      </c>
      <c r="M949" s="13" t="s">
        <v>1111</v>
      </c>
      <c r="N949" s="13" t="s">
        <v>1111</v>
      </c>
      <c r="O949" s="12" t="s">
        <v>1111</v>
      </c>
      <c r="P949" s="13" t="s">
        <v>1111</v>
      </c>
      <c r="Q949" s="13" t="s">
        <v>1111</v>
      </c>
    </row>
    <row r="950" spans="1:17" x14ac:dyDescent="0.35">
      <c r="A950" s="48" t="s">
        <v>241</v>
      </c>
      <c r="B950" s="48" t="s">
        <v>258</v>
      </c>
      <c r="C950" s="48" t="s">
        <v>16</v>
      </c>
      <c r="D950" s="1">
        <v>9210.9950828244691</v>
      </c>
      <c r="E950" s="1">
        <v>1</v>
      </c>
      <c r="F950" s="12" t="s">
        <v>1111</v>
      </c>
      <c r="G950" s="13" t="s">
        <v>1111</v>
      </c>
      <c r="H950" s="13" t="s">
        <v>1111</v>
      </c>
      <c r="I950" s="12" t="s">
        <v>1111</v>
      </c>
      <c r="J950" s="13" t="s">
        <v>1111</v>
      </c>
      <c r="K950" s="13" t="s">
        <v>1111</v>
      </c>
      <c r="L950" s="12" t="s">
        <v>1111</v>
      </c>
      <c r="M950" s="13" t="s">
        <v>1111</v>
      </c>
      <c r="N950" s="13" t="s">
        <v>1111</v>
      </c>
      <c r="O950" s="12" t="s">
        <v>1111</v>
      </c>
      <c r="P950" s="13" t="s">
        <v>1111</v>
      </c>
      <c r="Q950" s="13" t="s">
        <v>1111</v>
      </c>
    </row>
    <row r="951" spans="1:17" x14ac:dyDescent="0.35">
      <c r="A951" s="48" t="s">
        <v>241</v>
      </c>
      <c r="B951" s="48" t="s">
        <v>259</v>
      </c>
      <c r="C951" s="48" t="s">
        <v>367</v>
      </c>
      <c r="D951" s="1">
        <v>51832.129098267898</v>
      </c>
      <c r="E951" s="1">
        <v>0.51050618520387603</v>
      </c>
      <c r="F951" s="12">
        <v>48325</v>
      </c>
      <c r="G951" s="13">
        <v>0.93233677336273801</v>
      </c>
      <c r="H951" s="13">
        <v>0.52435980902777801</v>
      </c>
      <c r="I951" s="12">
        <v>42971</v>
      </c>
      <c r="J951" s="13">
        <v>0.82904176902576798</v>
      </c>
      <c r="K951" s="13">
        <v>0.52445230975773505</v>
      </c>
      <c r="L951" s="12">
        <v>5354</v>
      </c>
      <c r="M951" s="13">
        <v>0.103295004336971</v>
      </c>
      <c r="N951" s="13">
        <v>0.52361858190708999</v>
      </c>
      <c r="O951" s="12">
        <v>27008</v>
      </c>
      <c r="P951" s="13">
        <v>0.52106676823550602</v>
      </c>
      <c r="Q951" s="13">
        <v>0.54518662064232204</v>
      </c>
    </row>
    <row r="952" spans="1:17" x14ac:dyDescent="0.35">
      <c r="A952" s="48" t="s">
        <v>241</v>
      </c>
      <c r="B952" s="48" t="s">
        <v>259</v>
      </c>
      <c r="C952" s="48" t="s">
        <v>368</v>
      </c>
      <c r="D952" s="1">
        <v>49698.7251803498</v>
      </c>
      <c r="E952" s="1">
        <v>0.48949381479612097</v>
      </c>
      <c r="F952" s="12">
        <v>43617</v>
      </c>
      <c r="G952" s="13">
        <v>0.87762814522344301</v>
      </c>
      <c r="H952" s="13">
        <v>0.47327473958333299</v>
      </c>
      <c r="I952" s="12">
        <v>38818</v>
      </c>
      <c r="J952" s="13">
        <v>0.78106631224714196</v>
      </c>
      <c r="K952" s="13">
        <v>0.47376578995545199</v>
      </c>
      <c r="L952" s="12">
        <v>4799</v>
      </c>
      <c r="M952" s="13">
        <v>9.6561832976300596E-2</v>
      </c>
      <c r="N952" s="13">
        <v>0.46933985330073402</v>
      </c>
      <c r="O952" s="12">
        <v>22464</v>
      </c>
      <c r="P952" s="13">
        <v>0.45200354573444801</v>
      </c>
      <c r="Q952" s="13">
        <v>0.45346090958638602</v>
      </c>
    </row>
    <row r="953" spans="1:17" x14ac:dyDescent="0.35">
      <c r="A953" s="48" t="s">
        <v>241</v>
      </c>
      <c r="B953" s="48" t="s">
        <v>259</v>
      </c>
      <c r="C953" s="48" t="s">
        <v>369</v>
      </c>
      <c r="D953" s="1">
        <v>0</v>
      </c>
      <c r="E953" s="1">
        <v>0</v>
      </c>
      <c r="F953" s="12">
        <v>218</v>
      </c>
      <c r="G953" s="13">
        <v>0</v>
      </c>
      <c r="H953" s="13">
        <v>2.36545138888889E-3</v>
      </c>
      <c r="I953" s="12">
        <v>146</v>
      </c>
      <c r="J953" s="13">
        <v>0</v>
      </c>
      <c r="K953" s="13">
        <v>1.7819002868127199E-3</v>
      </c>
      <c r="L953" s="12">
        <v>72</v>
      </c>
      <c r="M953" s="13">
        <v>0</v>
      </c>
      <c r="N953" s="13">
        <v>7.0415647921760402E-3</v>
      </c>
      <c r="O953" s="12" t="s">
        <v>1111</v>
      </c>
      <c r="P953" s="13" t="s">
        <v>1111</v>
      </c>
      <c r="Q953" s="13" t="s">
        <v>1111</v>
      </c>
    </row>
    <row r="954" spans="1:17" x14ac:dyDescent="0.35">
      <c r="A954" s="48" t="s">
        <v>241</v>
      </c>
      <c r="B954" s="48" t="s">
        <v>259</v>
      </c>
      <c r="C954" s="48" t="s">
        <v>16</v>
      </c>
      <c r="D954" s="1">
        <v>101530.854278618</v>
      </c>
      <c r="E954" s="1">
        <v>1</v>
      </c>
      <c r="F954" s="12">
        <v>92160</v>
      </c>
      <c r="G954" s="13">
        <v>0.90770436883252503</v>
      </c>
      <c r="H954" s="13">
        <v>1</v>
      </c>
      <c r="I954" s="12">
        <v>81935</v>
      </c>
      <c r="J954" s="13">
        <v>0.80699606619241404</v>
      </c>
      <c r="K954" s="13">
        <v>1</v>
      </c>
      <c r="L954" s="12">
        <v>10225</v>
      </c>
      <c r="M954" s="13">
        <v>0.10070830264011001</v>
      </c>
      <c r="N954" s="13">
        <v>1</v>
      </c>
      <c r="O954" s="12">
        <v>49539</v>
      </c>
      <c r="P954" s="13">
        <v>0.48792064591573803</v>
      </c>
      <c r="Q954" s="13">
        <v>1</v>
      </c>
    </row>
    <row r="955" spans="1:17" x14ac:dyDescent="0.35">
      <c r="A955" s="48" t="s">
        <v>241</v>
      </c>
      <c r="B955" s="48" t="s">
        <v>260</v>
      </c>
      <c r="C955" s="48" t="s">
        <v>367</v>
      </c>
      <c r="D955" s="1">
        <v>17532.317737389501</v>
      </c>
      <c r="E955" s="1">
        <v>0.50909973102579498</v>
      </c>
      <c r="F955" s="12">
        <v>16443</v>
      </c>
      <c r="G955" s="13">
        <v>0.93786801301995504</v>
      </c>
      <c r="H955" s="13">
        <v>0.53876146788990797</v>
      </c>
      <c r="I955" s="12">
        <v>14236</v>
      </c>
      <c r="J955" s="13">
        <v>0.81198619676166595</v>
      </c>
      <c r="K955" s="13">
        <v>0.53844699118726103</v>
      </c>
      <c r="L955" s="12">
        <v>2207</v>
      </c>
      <c r="M955" s="13">
        <v>0.12588181625828901</v>
      </c>
      <c r="N955" s="13">
        <v>0.54079882381769195</v>
      </c>
      <c r="O955" s="12">
        <v>8266</v>
      </c>
      <c r="P955" s="13">
        <v>0.47147217634391198</v>
      </c>
      <c r="Q955" s="13">
        <v>0.56181608101678804</v>
      </c>
    </row>
    <row r="956" spans="1:17" x14ac:dyDescent="0.35">
      <c r="A956" s="48" t="s">
        <v>241</v>
      </c>
      <c r="B956" s="48" t="s">
        <v>260</v>
      </c>
      <c r="C956" s="48" t="s">
        <v>368</v>
      </c>
      <c r="D956" s="1">
        <v>16905.566765246698</v>
      </c>
      <c r="E956" s="1">
        <v>0.49090026897420402</v>
      </c>
      <c r="F956" s="12">
        <v>13991</v>
      </c>
      <c r="G956" s="13">
        <v>0.82759721660215102</v>
      </c>
      <c r="H956" s="13">
        <v>0.45842070773263399</v>
      </c>
      <c r="I956" s="12">
        <v>12137</v>
      </c>
      <c r="J956" s="13">
        <v>0.71792919862056404</v>
      </c>
      <c r="K956" s="13">
        <v>0.45905669654676801</v>
      </c>
      <c r="L956" s="12">
        <v>1854</v>
      </c>
      <c r="M956" s="13">
        <v>0.109668017981587</v>
      </c>
      <c r="N956" s="13">
        <v>0.45430041656456699</v>
      </c>
      <c r="O956" s="12">
        <v>6416</v>
      </c>
      <c r="P956" s="13">
        <v>0.37951995866767202</v>
      </c>
      <c r="Q956" s="13">
        <v>0.436076938761639</v>
      </c>
    </row>
    <row r="957" spans="1:17" x14ac:dyDescent="0.35">
      <c r="A957" s="48" t="s">
        <v>241</v>
      </c>
      <c r="B957" s="48" t="s">
        <v>260</v>
      </c>
      <c r="C957" s="48" t="s">
        <v>369</v>
      </c>
      <c r="D957" s="1">
        <v>0</v>
      </c>
      <c r="E957" s="1">
        <v>0</v>
      </c>
      <c r="F957" s="12">
        <v>86</v>
      </c>
      <c r="G957" s="13">
        <v>0</v>
      </c>
      <c r="H957" s="13">
        <v>2.8178243774574E-3</v>
      </c>
      <c r="I957" s="12">
        <v>66</v>
      </c>
      <c r="J957" s="13">
        <v>0</v>
      </c>
      <c r="K957" s="13">
        <v>2.4963122659707299E-3</v>
      </c>
      <c r="L957" s="12" t="s">
        <v>1111</v>
      </c>
      <c r="M957" s="13" t="s">
        <v>1111</v>
      </c>
      <c r="N957" s="13" t="s">
        <v>1111</v>
      </c>
      <c r="O957" s="12" t="s">
        <v>1111</v>
      </c>
      <c r="P957" s="13" t="s">
        <v>1111</v>
      </c>
      <c r="Q957" s="13" t="s">
        <v>1111</v>
      </c>
    </row>
    <row r="958" spans="1:17" x14ac:dyDescent="0.35">
      <c r="A958" s="48" t="s">
        <v>241</v>
      </c>
      <c r="B958" s="48" t="s">
        <v>260</v>
      </c>
      <c r="C958" s="48" t="s">
        <v>16</v>
      </c>
      <c r="D958" s="1">
        <v>34437.884502636203</v>
      </c>
      <c r="E958" s="1">
        <v>1</v>
      </c>
      <c r="F958" s="12">
        <v>30520</v>
      </c>
      <c r="G958" s="13">
        <v>0.88623329919303595</v>
      </c>
      <c r="H958" s="13">
        <v>1</v>
      </c>
      <c r="I958" s="12">
        <v>26439</v>
      </c>
      <c r="J958" s="13">
        <v>0.76773008510369201</v>
      </c>
      <c r="K958" s="13">
        <v>1</v>
      </c>
      <c r="L958" s="12" t="s">
        <v>1111</v>
      </c>
      <c r="M958" s="13" t="s">
        <v>1111</v>
      </c>
      <c r="N958" s="13" t="s">
        <v>1111</v>
      </c>
      <c r="O958" s="12" t="s">
        <v>1111</v>
      </c>
      <c r="P958" s="13" t="s">
        <v>1111</v>
      </c>
      <c r="Q958" s="13" t="s">
        <v>1111</v>
      </c>
    </row>
    <row r="959" spans="1:17" x14ac:dyDescent="0.35">
      <c r="A959" s="48" t="s">
        <v>241</v>
      </c>
      <c r="B959" s="48" t="s">
        <v>261</v>
      </c>
      <c r="C959" s="48" t="s">
        <v>367</v>
      </c>
      <c r="D959" s="1">
        <v>9484.0538279332595</v>
      </c>
      <c r="E959" s="1">
        <v>0.51882873377568695</v>
      </c>
      <c r="F959" s="12">
        <v>9240</v>
      </c>
      <c r="G959" s="13" t="s">
        <v>1127</v>
      </c>
      <c r="H959" s="13">
        <v>0.51703877790834296</v>
      </c>
      <c r="I959" s="12">
        <v>8272</v>
      </c>
      <c r="J959" s="13">
        <v>0.87220087001579305</v>
      </c>
      <c r="K959" s="13">
        <v>0.51648351648351698</v>
      </c>
      <c r="L959" s="12">
        <v>968</v>
      </c>
      <c r="M959" s="13">
        <v>0.102066059257167</v>
      </c>
      <c r="N959" s="13">
        <v>0.52183288409703499</v>
      </c>
      <c r="O959" s="12">
        <v>5630</v>
      </c>
      <c r="P959" s="13">
        <v>0.59362800993579701</v>
      </c>
      <c r="Q959" s="13">
        <v>0.52105506709856597</v>
      </c>
    </row>
    <row r="960" spans="1:17" x14ac:dyDescent="0.35">
      <c r="A960" s="48" t="s">
        <v>241</v>
      </c>
      <c r="B960" s="48" t="s">
        <v>261</v>
      </c>
      <c r="C960" s="48" t="s">
        <v>368</v>
      </c>
      <c r="D960" s="1">
        <v>8795.6851505051509</v>
      </c>
      <c r="E960" s="1">
        <v>0.481171266224314</v>
      </c>
      <c r="F960" s="12">
        <v>8586</v>
      </c>
      <c r="G960" s="13" t="s">
        <v>1127</v>
      </c>
      <c r="H960" s="13">
        <v>0.48044317609534998</v>
      </c>
      <c r="I960" s="12">
        <v>7712</v>
      </c>
      <c r="J960" s="13">
        <v>0.87679354911391805</v>
      </c>
      <c r="K960" s="13">
        <v>0.48151848151848198</v>
      </c>
      <c r="L960" s="12">
        <v>874</v>
      </c>
      <c r="M960" s="13">
        <v>9.9366903776655205E-2</v>
      </c>
      <c r="N960" s="13">
        <v>0.471159029649596</v>
      </c>
      <c r="O960" s="12">
        <v>5156</v>
      </c>
      <c r="P960" s="13">
        <v>0.58619651701651498</v>
      </c>
      <c r="Q960" s="13">
        <v>0.47718648773715899</v>
      </c>
    </row>
    <row r="961" spans="1:17" x14ac:dyDescent="0.35">
      <c r="A961" s="48" t="s">
        <v>241</v>
      </c>
      <c r="B961" s="48" t="s">
        <v>261</v>
      </c>
      <c r="C961" s="48" t="s">
        <v>369</v>
      </c>
      <c r="D961" s="1">
        <v>0</v>
      </c>
      <c r="E961" s="1">
        <v>0</v>
      </c>
      <c r="F961" s="12">
        <v>45</v>
      </c>
      <c r="G961" s="13">
        <v>0</v>
      </c>
      <c r="H961" s="13">
        <v>2.5180459963068699E-3</v>
      </c>
      <c r="I961" s="12">
        <v>32</v>
      </c>
      <c r="J961" s="13">
        <v>0</v>
      </c>
      <c r="K961" s="13">
        <v>1.9980019980020002E-3</v>
      </c>
      <c r="L961" s="12" t="s">
        <v>1111</v>
      </c>
      <c r="M961" s="13" t="s">
        <v>1111</v>
      </c>
      <c r="N961" s="13" t="s">
        <v>1111</v>
      </c>
      <c r="O961" s="12" t="s">
        <v>1111</v>
      </c>
      <c r="P961" s="13" t="s">
        <v>1111</v>
      </c>
      <c r="Q961" s="13" t="s">
        <v>1111</v>
      </c>
    </row>
    <row r="962" spans="1:17" x14ac:dyDescent="0.35">
      <c r="A962" s="48" t="s">
        <v>241</v>
      </c>
      <c r="B962" s="48" t="s">
        <v>261</v>
      </c>
      <c r="C962" s="48" t="s">
        <v>16</v>
      </c>
      <c r="D962" s="1">
        <v>18279.738978438399</v>
      </c>
      <c r="E962" s="1">
        <v>1</v>
      </c>
      <c r="F962" s="12">
        <v>17871</v>
      </c>
      <c r="G962" s="13" t="s">
        <v>1127</v>
      </c>
      <c r="H962" s="13">
        <v>1</v>
      </c>
      <c r="I962" s="12">
        <v>16016</v>
      </c>
      <c r="J962" s="13">
        <v>0.87616130727530805</v>
      </c>
      <c r="K962" s="13">
        <v>1</v>
      </c>
      <c r="L962" s="12" t="s">
        <v>1111</v>
      </c>
      <c r="M962" s="13" t="s">
        <v>1111</v>
      </c>
      <c r="N962" s="13" t="s">
        <v>1111</v>
      </c>
      <c r="O962" s="12" t="s">
        <v>1111</v>
      </c>
      <c r="P962" s="13" t="s">
        <v>1111</v>
      </c>
      <c r="Q962" s="13" t="s">
        <v>1111</v>
      </c>
    </row>
    <row r="963" spans="1:17" x14ac:dyDescent="0.35">
      <c r="A963" s="48" t="s">
        <v>241</v>
      </c>
      <c r="B963" s="48" t="s">
        <v>262</v>
      </c>
      <c r="C963" s="48" t="s">
        <v>367</v>
      </c>
      <c r="D963" s="1">
        <v>14366.5329863632</v>
      </c>
      <c r="E963" s="1">
        <v>0.51903440597627404</v>
      </c>
      <c r="F963" s="12">
        <v>13319</v>
      </c>
      <c r="G963" s="13">
        <v>0.92708519255428401</v>
      </c>
      <c r="H963" s="13">
        <v>0.53649399822766497</v>
      </c>
      <c r="I963" s="12">
        <v>11913</v>
      </c>
      <c r="J963" s="13">
        <v>0.82921885268407403</v>
      </c>
      <c r="K963" s="13">
        <v>0.53904977375565599</v>
      </c>
      <c r="L963" s="12">
        <v>1406</v>
      </c>
      <c r="M963" s="13">
        <v>9.7866339870209706E-2</v>
      </c>
      <c r="N963" s="13">
        <v>0.51577402787967697</v>
      </c>
      <c r="O963" s="12">
        <v>7210</v>
      </c>
      <c r="P963" s="13">
        <v>0.50186081825335105</v>
      </c>
      <c r="Q963" s="13">
        <v>0.57390750616890895</v>
      </c>
    </row>
    <row r="964" spans="1:17" x14ac:dyDescent="0.35">
      <c r="A964" s="48" t="s">
        <v>241</v>
      </c>
      <c r="B964" s="48" t="s">
        <v>262</v>
      </c>
      <c r="C964" s="48" t="s">
        <v>368</v>
      </c>
      <c r="D964" s="1">
        <v>13312.8131628397</v>
      </c>
      <c r="E964" s="1">
        <v>0.48096559402372602</v>
      </c>
      <c r="F964" s="12">
        <v>11464</v>
      </c>
      <c r="G964" s="13">
        <v>0.86112528282149103</v>
      </c>
      <c r="H964" s="13">
        <v>0.46177394666881499</v>
      </c>
      <c r="I964" s="12">
        <v>10155</v>
      </c>
      <c r="J964" s="13">
        <v>0.76279895734928804</v>
      </c>
      <c r="K964" s="13">
        <v>0.459502262443439</v>
      </c>
      <c r="L964" s="12">
        <v>1309</v>
      </c>
      <c r="M964" s="13">
        <v>9.83263254722027E-2</v>
      </c>
      <c r="N964" s="13">
        <v>0.48019075568598701</v>
      </c>
      <c r="O964" s="12">
        <v>5340</v>
      </c>
      <c r="P964" s="13">
        <v>0.40111732469179701</v>
      </c>
      <c r="Q964" s="13">
        <v>0.42505770914590502</v>
      </c>
    </row>
    <row r="965" spans="1:17" x14ac:dyDescent="0.35">
      <c r="A965" s="48" t="s">
        <v>241</v>
      </c>
      <c r="B965" s="48" t="s">
        <v>262</v>
      </c>
      <c r="C965" s="48" t="s">
        <v>369</v>
      </c>
      <c r="D965" s="1">
        <v>0</v>
      </c>
      <c r="E965" s="1">
        <v>0</v>
      </c>
      <c r="F965" s="12">
        <v>43</v>
      </c>
      <c r="G965" s="13">
        <v>0</v>
      </c>
      <c r="H965" s="13">
        <v>1.7320551035205E-3</v>
      </c>
      <c r="I965" s="12">
        <v>32</v>
      </c>
      <c r="J965" s="13">
        <v>0</v>
      </c>
      <c r="K965" s="13">
        <v>1.44796380090498E-3</v>
      </c>
      <c r="L965" s="12" t="s">
        <v>1111</v>
      </c>
      <c r="M965" s="13" t="s">
        <v>1111</v>
      </c>
      <c r="N965" s="13" t="s">
        <v>1111</v>
      </c>
      <c r="O965" s="12" t="s">
        <v>1111</v>
      </c>
      <c r="P965" s="13" t="s">
        <v>1111</v>
      </c>
      <c r="Q965" s="13" t="s">
        <v>1111</v>
      </c>
    </row>
    <row r="966" spans="1:17" x14ac:dyDescent="0.35">
      <c r="A966" s="48" t="s">
        <v>241</v>
      </c>
      <c r="B966" s="48" t="s">
        <v>262</v>
      </c>
      <c r="C966" s="48" t="s">
        <v>16</v>
      </c>
      <c r="D966" s="1">
        <v>27679.346149202898</v>
      </c>
      <c r="E966" s="1">
        <v>1</v>
      </c>
      <c r="F966" s="12">
        <v>24826</v>
      </c>
      <c r="G966" s="13">
        <v>0.89691425029253902</v>
      </c>
      <c r="H966" s="13">
        <v>1</v>
      </c>
      <c r="I966" s="12">
        <v>22100</v>
      </c>
      <c r="J966" s="13">
        <v>0.79842926494260502</v>
      </c>
      <c r="K966" s="13">
        <v>1</v>
      </c>
      <c r="L966" s="12" t="s">
        <v>1111</v>
      </c>
      <c r="M966" s="13" t="s">
        <v>1111</v>
      </c>
      <c r="N966" s="13" t="s">
        <v>1111</v>
      </c>
      <c r="O966" s="12" t="s">
        <v>1111</v>
      </c>
      <c r="P966" s="13" t="s">
        <v>1111</v>
      </c>
      <c r="Q966" s="13" t="s">
        <v>1111</v>
      </c>
    </row>
    <row r="967" spans="1:17" x14ac:dyDescent="0.35">
      <c r="A967" s="48" t="s">
        <v>241</v>
      </c>
      <c r="B967" s="48" t="s">
        <v>263</v>
      </c>
      <c r="C967" s="48" t="s">
        <v>367</v>
      </c>
      <c r="D967" s="1">
        <v>13372.42864409</v>
      </c>
      <c r="E967" s="1">
        <v>0.51323501304722496</v>
      </c>
      <c r="F967" s="12">
        <v>12164</v>
      </c>
      <c r="G967" s="13">
        <v>0.90963282166219905</v>
      </c>
      <c r="H967" s="13">
        <v>0.51821241426319598</v>
      </c>
      <c r="I967" s="12">
        <v>10969</v>
      </c>
      <c r="J967" s="13">
        <v>0.82026984715658202</v>
      </c>
      <c r="K967" s="13">
        <v>0.51686928658938802</v>
      </c>
      <c r="L967" s="12">
        <v>1195</v>
      </c>
      <c r="M967" s="13">
        <v>8.9362974505617199E-2</v>
      </c>
      <c r="N967" s="13">
        <v>0.53087516659262501</v>
      </c>
      <c r="O967" s="12">
        <v>6981</v>
      </c>
      <c r="P967" s="13">
        <v>0.52204428872277298</v>
      </c>
      <c r="Q967" s="13">
        <v>0.540283259809612</v>
      </c>
    </row>
    <row r="968" spans="1:17" x14ac:dyDescent="0.35">
      <c r="A968" s="48" t="s">
        <v>241</v>
      </c>
      <c r="B968" s="48" t="s">
        <v>263</v>
      </c>
      <c r="C968" s="48" t="s">
        <v>368</v>
      </c>
      <c r="D968" s="1">
        <v>12682.747452907</v>
      </c>
      <c r="E968" s="1">
        <v>0.48676498695277498</v>
      </c>
      <c r="F968" s="12">
        <v>11259</v>
      </c>
      <c r="G968" s="13">
        <v>0.88774140160138104</v>
      </c>
      <c r="H968" s="13">
        <v>0.47965747880543602</v>
      </c>
      <c r="I968" s="12">
        <v>10215</v>
      </c>
      <c r="J968" s="13">
        <v>0.80542485277183595</v>
      </c>
      <c r="K968" s="13">
        <v>0.48134011874469901</v>
      </c>
      <c r="L968" s="12">
        <v>1044</v>
      </c>
      <c r="M968" s="13">
        <v>8.2316548829544506E-2</v>
      </c>
      <c r="N968" s="13">
        <v>0.46379386939138201</v>
      </c>
      <c r="O968" s="12">
        <v>5926</v>
      </c>
      <c r="P968" s="13">
        <v>0.46724891605735702</v>
      </c>
      <c r="Q968" s="13">
        <v>0.45863323272192602</v>
      </c>
    </row>
    <row r="969" spans="1:17" x14ac:dyDescent="0.35">
      <c r="A969" s="48" t="s">
        <v>241</v>
      </c>
      <c r="B969" s="48" t="s">
        <v>263</v>
      </c>
      <c r="C969" s="48" t="s">
        <v>369</v>
      </c>
      <c r="D969" s="1">
        <v>0</v>
      </c>
      <c r="E969" s="1">
        <v>0</v>
      </c>
      <c r="F969" s="12">
        <v>50</v>
      </c>
      <c r="G969" s="13">
        <v>0</v>
      </c>
      <c r="H969" s="13">
        <v>2.1301069313679499E-3</v>
      </c>
      <c r="I969" s="12">
        <v>38</v>
      </c>
      <c r="J969" s="13">
        <v>0</v>
      </c>
      <c r="K969" s="13">
        <v>1.7905946659127301E-3</v>
      </c>
      <c r="L969" s="12" t="s">
        <v>1111</v>
      </c>
      <c r="M969" s="13" t="s">
        <v>1111</v>
      </c>
      <c r="N969" s="13" t="s">
        <v>1111</v>
      </c>
      <c r="O969" s="12" t="s">
        <v>1111</v>
      </c>
      <c r="P969" s="13" t="s">
        <v>1111</v>
      </c>
      <c r="Q969" s="13" t="s">
        <v>1111</v>
      </c>
    </row>
    <row r="970" spans="1:17" x14ac:dyDescent="0.35">
      <c r="A970" s="48" t="s">
        <v>241</v>
      </c>
      <c r="B970" s="48" t="s">
        <v>263</v>
      </c>
      <c r="C970" s="48" t="s">
        <v>16</v>
      </c>
      <c r="D970" s="1">
        <v>26055.176096996998</v>
      </c>
      <c r="E970" s="1">
        <v>1</v>
      </c>
      <c r="F970" s="12">
        <v>23473</v>
      </c>
      <c r="G970" s="13">
        <v>0.90089584935506895</v>
      </c>
      <c r="H970" s="13">
        <v>1</v>
      </c>
      <c r="I970" s="12">
        <v>21222</v>
      </c>
      <c r="J970" s="13">
        <v>0.81450226707337203</v>
      </c>
      <c r="K970" s="13">
        <v>1</v>
      </c>
      <c r="L970" s="12" t="s">
        <v>1111</v>
      </c>
      <c r="M970" s="13" t="s">
        <v>1111</v>
      </c>
      <c r="N970" s="13" t="s">
        <v>1111</v>
      </c>
      <c r="O970" s="12" t="s">
        <v>1111</v>
      </c>
      <c r="P970" s="13" t="s">
        <v>1111</v>
      </c>
      <c r="Q970" s="13" t="s">
        <v>1111</v>
      </c>
    </row>
    <row r="971" spans="1:17" x14ac:dyDescent="0.35">
      <c r="A971" s="48" t="s">
        <v>241</v>
      </c>
      <c r="B971" s="48" t="s">
        <v>264</v>
      </c>
      <c r="C971" s="48" t="s">
        <v>367</v>
      </c>
      <c r="D971" s="1">
        <v>16653.709732010298</v>
      </c>
      <c r="E971" s="1">
        <v>0.56048465614083598</v>
      </c>
      <c r="F971" s="12">
        <v>14703</v>
      </c>
      <c r="G971" s="13">
        <v>0.882866354499934</v>
      </c>
      <c r="H971" s="13">
        <v>0.54508044783865905</v>
      </c>
      <c r="I971" s="12">
        <v>12684</v>
      </c>
      <c r="J971" s="13">
        <v>0.76163210504503598</v>
      </c>
      <c r="K971" s="13">
        <v>0.54370097303785003</v>
      </c>
      <c r="L971" s="12">
        <v>2019</v>
      </c>
      <c r="M971" s="13">
        <v>0.121234249454898</v>
      </c>
      <c r="N971" s="13">
        <v>0.55390946502057603</v>
      </c>
      <c r="O971" s="12">
        <v>8659</v>
      </c>
      <c r="P971" s="13">
        <v>0.51994421299156102</v>
      </c>
      <c r="Q971" s="13">
        <v>0.55195053544110195</v>
      </c>
    </row>
    <row r="972" spans="1:17" x14ac:dyDescent="0.35">
      <c r="A972" s="48" t="s">
        <v>241</v>
      </c>
      <c r="B972" s="48" t="s">
        <v>264</v>
      </c>
      <c r="C972" s="48" t="s">
        <v>368</v>
      </c>
      <c r="D972" s="1">
        <v>13059.342266019101</v>
      </c>
      <c r="E972" s="1">
        <v>0.43951534385916402</v>
      </c>
      <c r="F972" s="12">
        <v>12234</v>
      </c>
      <c r="G972" s="13">
        <v>0.93680062523771401</v>
      </c>
      <c r="H972" s="13">
        <v>0.45354786090309201</v>
      </c>
      <c r="I972" s="12">
        <v>10621</v>
      </c>
      <c r="J972" s="13">
        <v>0.81328751354011497</v>
      </c>
      <c r="K972" s="13">
        <v>0.45527026447768898</v>
      </c>
      <c r="L972" s="12">
        <v>1613</v>
      </c>
      <c r="M972" s="13">
        <v>0.1235131116976</v>
      </c>
      <c r="N972" s="13">
        <v>0.44252400548696802</v>
      </c>
      <c r="O972" s="12">
        <v>7020</v>
      </c>
      <c r="P972" s="13">
        <v>0.53754621457975704</v>
      </c>
      <c r="Q972" s="13">
        <v>0.44747577766445701</v>
      </c>
    </row>
    <row r="973" spans="1:17" x14ac:dyDescent="0.35">
      <c r="A973" s="48" t="s">
        <v>241</v>
      </c>
      <c r="B973" s="48" t="s">
        <v>264</v>
      </c>
      <c r="C973" s="48" t="s">
        <v>369</v>
      </c>
      <c r="D973" s="1">
        <v>0</v>
      </c>
      <c r="E973" s="1">
        <v>0</v>
      </c>
      <c r="F973" s="12">
        <v>37</v>
      </c>
      <c r="G973" s="13">
        <v>0</v>
      </c>
      <c r="H973" s="13">
        <v>1.37169125824868E-3</v>
      </c>
      <c r="I973" s="12" t="s">
        <v>1111</v>
      </c>
      <c r="J973" s="13" t="s">
        <v>1111</v>
      </c>
      <c r="K973" s="13" t="s">
        <v>1111</v>
      </c>
      <c r="L973" s="12" t="s">
        <v>1111</v>
      </c>
      <c r="M973" s="13" t="s">
        <v>1111</v>
      </c>
      <c r="N973" s="13" t="s">
        <v>1111</v>
      </c>
      <c r="O973" s="12" t="s">
        <v>1111</v>
      </c>
      <c r="P973" s="13" t="s">
        <v>1111</v>
      </c>
      <c r="Q973" s="13" t="s">
        <v>1111</v>
      </c>
    </row>
    <row r="974" spans="1:17" x14ac:dyDescent="0.35">
      <c r="A974" s="48" t="s">
        <v>241</v>
      </c>
      <c r="B974" s="48" t="s">
        <v>264</v>
      </c>
      <c r="C974" s="48" t="s">
        <v>16</v>
      </c>
      <c r="D974" s="1">
        <v>29713.051998029401</v>
      </c>
      <c r="E974" s="1">
        <v>1</v>
      </c>
      <c r="F974" s="12">
        <v>26974</v>
      </c>
      <c r="G974" s="13">
        <v>0.90781653805839102</v>
      </c>
      <c r="H974" s="13">
        <v>1</v>
      </c>
      <c r="I974" s="12" t="s">
        <v>1111</v>
      </c>
      <c r="J974" s="13" t="s">
        <v>1111</v>
      </c>
      <c r="K974" s="13" t="s">
        <v>1111</v>
      </c>
      <c r="L974" s="12" t="s">
        <v>1111</v>
      </c>
      <c r="M974" s="13" t="s">
        <v>1111</v>
      </c>
      <c r="N974" s="13" t="s">
        <v>1111</v>
      </c>
      <c r="O974" s="12" t="s">
        <v>1111</v>
      </c>
      <c r="P974" s="13" t="s">
        <v>1111</v>
      </c>
      <c r="Q974" s="13" t="s">
        <v>1111</v>
      </c>
    </row>
    <row r="975" spans="1:17" x14ac:dyDescent="0.35">
      <c r="A975" s="48" t="s">
        <v>241</v>
      </c>
      <c r="B975" s="48" t="s">
        <v>265</v>
      </c>
      <c r="C975" s="48" t="s">
        <v>367</v>
      </c>
      <c r="D975" s="1">
        <v>7716.62632484197</v>
      </c>
      <c r="E975" s="1">
        <v>0.52511263965380595</v>
      </c>
      <c r="F975" s="12">
        <v>8195</v>
      </c>
      <c r="G975" s="13" t="s">
        <v>1127</v>
      </c>
      <c r="H975" s="13">
        <v>0.52738271446038998</v>
      </c>
      <c r="I975" s="12">
        <v>7334</v>
      </c>
      <c r="J975" s="13" t="s">
        <v>1127</v>
      </c>
      <c r="K975" s="13">
        <v>0.52777777777777801</v>
      </c>
      <c r="L975" s="12">
        <v>861</v>
      </c>
      <c r="M975" s="13">
        <v>0.111577257178853</v>
      </c>
      <c r="N975" s="13">
        <v>0.52404138770541697</v>
      </c>
      <c r="O975" s="12">
        <v>5010</v>
      </c>
      <c r="P975" s="13">
        <v>0.64924745466440603</v>
      </c>
      <c r="Q975" s="13">
        <v>0.54438769966315304</v>
      </c>
    </row>
    <row r="976" spans="1:17" x14ac:dyDescent="0.35">
      <c r="A976" s="48" t="s">
        <v>241</v>
      </c>
      <c r="B976" s="48" t="s">
        <v>265</v>
      </c>
      <c r="C976" s="48" t="s">
        <v>368</v>
      </c>
      <c r="D976" s="1">
        <v>6978.5566551932598</v>
      </c>
      <c r="E976" s="1">
        <v>0.474887360346196</v>
      </c>
      <c r="F976" s="12">
        <v>7320</v>
      </c>
      <c r="G976" s="13" t="s">
        <v>1127</v>
      </c>
      <c r="H976" s="13">
        <v>0.471072784606474</v>
      </c>
      <c r="I976" s="12">
        <v>6543</v>
      </c>
      <c r="J976" s="13">
        <v>0.93758642700577199</v>
      </c>
      <c r="K976" s="13">
        <v>0.47085492227979298</v>
      </c>
      <c r="L976" s="12">
        <v>777</v>
      </c>
      <c r="M976" s="13">
        <v>0.111341075008939</v>
      </c>
      <c r="N976" s="13">
        <v>0.47291539866098597</v>
      </c>
      <c r="O976" s="12">
        <v>4182</v>
      </c>
      <c r="P976" s="13">
        <v>0.59926431877397801</v>
      </c>
      <c r="Q976" s="13">
        <v>0.454417037922417</v>
      </c>
    </row>
    <row r="977" spans="1:17" x14ac:dyDescent="0.35">
      <c r="A977" s="48" t="s">
        <v>241</v>
      </c>
      <c r="B977" s="48" t="s">
        <v>265</v>
      </c>
      <c r="C977" s="48" t="s">
        <v>369</v>
      </c>
      <c r="D977" s="1">
        <v>0</v>
      </c>
      <c r="E977" s="1">
        <v>0</v>
      </c>
      <c r="F977" s="12" t="s">
        <v>1111</v>
      </c>
      <c r="G977" s="13" t="s">
        <v>1111</v>
      </c>
      <c r="H977" s="13" t="s">
        <v>1111</v>
      </c>
      <c r="I977" s="12" t="s">
        <v>1111</v>
      </c>
      <c r="J977" s="13" t="s">
        <v>1111</v>
      </c>
      <c r="K977" s="13" t="s">
        <v>1111</v>
      </c>
      <c r="L977" s="12" t="s">
        <v>1111</v>
      </c>
      <c r="M977" s="13" t="s">
        <v>1111</v>
      </c>
      <c r="N977" s="13" t="s">
        <v>1111</v>
      </c>
      <c r="O977" s="12" t="s">
        <v>1111</v>
      </c>
      <c r="P977" s="13" t="s">
        <v>1111</v>
      </c>
      <c r="Q977" s="13" t="s">
        <v>1111</v>
      </c>
    </row>
    <row r="978" spans="1:17" x14ac:dyDescent="0.35">
      <c r="A978" s="48" t="s">
        <v>241</v>
      </c>
      <c r="B978" s="48" t="s">
        <v>265</v>
      </c>
      <c r="C978" s="48" t="s">
        <v>16</v>
      </c>
      <c r="D978" s="1">
        <v>14695.182980035201</v>
      </c>
      <c r="E978" s="1">
        <v>1</v>
      </c>
      <c r="F978" s="12" t="s">
        <v>1111</v>
      </c>
      <c r="G978" s="13" t="s">
        <v>1111</v>
      </c>
      <c r="H978" s="13" t="s">
        <v>1111</v>
      </c>
      <c r="I978" s="12" t="s">
        <v>1111</v>
      </c>
      <c r="J978" s="13" t="s">
        <v>1111</v>
      </c>
      <c r="K978" s="13" t="s">
        <v>1111</v>
      </c>
      <c r="L978" s="12" t="s">
        <v>1111</v>
      </c>
      <c r="M978" s="13" t="s">
        <v>1111</v>
      </c>
      <c r="N978" s="13" t="s">
        <v>1111</v>
      </c>
      <c r="O978" s="12" t="s">
        <v>1111</v>
      </c>
      <c r="P978" s="13" t="s">
        <v>1111</v>
      </c>
      <c r="Q978" s="13" t="s">
        <v>1111</v>
      </c>
    </row>
    <row r="979" spans="1:17" x14ac:dyDescent="0.35">
      <c r="A979" s="48" t="s">
        <v>241</v>
      </c>
      <c r="B979" s="48" t="s">
        <v>266</v>
      </c>
      <c r="C979" s="48" t="s">
        <v>367</v>
      </c>
      <c r="D979" s="1">
        <v>29567.3766918896</v>
      </c>
      <c r="E979" s="1">
        <v>0.52632234083565399</v>
      </c>
      <c r="F979" s="12">
        <v>26376</v>
      </c>
      <c r="G979" s="13">
        <v>0.89206425970265402</v>
      </c>
      <c r="H979" s="13">
        <v>0.53902274538654904</v>
      </c>
      <c r="I979" s="12">
        <v>23906</v>
      </c>
      <c r="J979" s="13">
        <v>0.80852624326856404</v>
      </c>
      <c r="K979" s="13">
        <v>0.54061510628674803</v>
      </c>
      <c r="L979" s="12">
        <v>2470</v>
      </c>
      <c r="M979" s="13">
        <v>8.3538016434089896E-2</v>
      </c>
      <c r="N979" s="13">
        <v>0.52408232548270695</v>
      </c>
      <c r="O979" s="12">
        <v>14774</v>
      </c>
      <c r="P979" s="13">
        <v>0.49967232987742699</v>
      </c>
      <c r="Q979" s="13">
        <v>0.56862443229928405</v>
      </c>
    </row>
    <row r="980" spans="1:17" x14ac:dyDescent="0.35">
      <c r="A980" s="48" t="s">
        <v>241</v>
      </c>
      <c r="B980" s="48" t="s">
        <v>266</v>
      </c>
      <c r="C980" s="48" t="s">
        <v>368</v>
      </c>
      <c r="D980" s="1">
        <v>26609.939750625199</v>
      </c>
      <c r="E980" s="1">
        <v>0.47367765916434801</v>
      </c>
      <c r="F980" s="12">
        <v>22459</v>
      </c>
      <c r="G980" s="13">
        <v>0.84400792374858102</v>
      </c>
      <c r="H980" s="13">
        <v>0.45897451617517798</v>
      </c>
      <c r="I980" s="12">
        <v>20246</v>
      </c>
      <c r="J980" s="13">
        <v>0.76084351147485496</v>
      </c>
      <c r="K980" s="13">
        <v>0.457847127996382</v>
      </c>
      <c r="L980" s="12">
        <v>2213</v>
      </c>
      <c r="M980" s="13">
        <v>8.3164412273725896E-2</v>
      </c>
      <c r="N980" s="13">
        <v>0.46955230214300903</v>
      </c>
      <c r="O980" s="12">
        <v>11185</v>
      </c>
      <c r="P980" s="13">
        <v>0.42033165444266801</v>
      </c>
      <c r="Q980" s="13">
        <v>0.43049033946578402</v>
      </c>
    </row>
    <row r="981" spans="1:17" x14ac:dyDescent="0.35">
      <c r="A981" s="48" t="s">
        <v>241</v>
      </c>
      <c r="B981" s="48" t="s">
        <v>266</v>
      </c>
      <c r="C981" s="48" t="s">
        <v>369</v>
      </c>
      <c r="D981" s="1">
        <v>0</v>
      </c>
      <c r="E981" s="1">
        <v>0</v>
      </c>
      <c r="F981" s="12">
        <v>98</v>
      </c>
      <c r="G981" s="13">
        <v>0</v>
      </c>
      <c r="H981" s="13">
        <v>2.0027384382727401E-3</v>
      </c>
      <c r="I981" s="12">
        <v>68</v>
      </c>
      <c r="J981" s="13">
        <v>0</v>
      </c>
      <c r="K981" s="13">
        <v>1.5377657168701899E-3</v>
      </c>
      <c r="L981" s="12">
        <v>30</v>
      </c>
      <c r="M981" s="13">
        <v>0</v>
      </c>
      <c r="N981" s="13">
        <v>6.3653723742839001E-3</v>
      </c>
      <c r="O981" s="12" t="s">
        <v>1111</v>
      </c>
      <c r="P981" s="13" t="s">
        <v>1111</v>
      </c>
      <c r="Q981" s="13" t="s">
        <v>1111</v>
      </c>
    </row>
    <row r="982" spans="1:17" x14ac:dyDescent="0.35">
      <c r="A982" s="48" t="s">
        <v>241</v>
      </c>
      <c r="B982" s="48" t="s">
        <v>266</v>
      </c>
      <c r="C982" s="48" t="s">
        <v>16</v>
      </c>
      <c r="D982" s="1">
        <v>56177.316442514697</v>
      </c>
      <c r="E982" s="1">
        <v>1</v>
      </c>
      <c r="F982" s="12">
        <v>48933</v>
      </c>
      <c r="G982" s="13">
        <v>0.87104552333097496</v>
      </c>
      <c r="H982" s="13">
        <v>1</v>
      </c>
      <c r="I982" s="12">
        <v>44220</v>
      </c>
      <c r="J982" s="13">
        <v>0.78715045146824703</v>
      </c>
      <c r="K982" s="13">
        <v>1</v>
      </c>
      <c r="L982" s="12">
        <v>4713</v>
      </c>
      <c r="M982" s="13">
        <v>8.3895071862728293E-2</v>
      </c>
      <c r="N982" s="13">
        <v>1</v>
      </c>
      <c r="O982" s="12">
        <v>25982</v>
      </c>
      <c r="P982" s="13">
        <v>0.462499842380099</v>
      </c>
      <c r="Q982" s="13">
        <v>1</v>
      </c>
    </row>
    <row r="983" spans="1:17" x14ac:dyDescent="0.35">
      <c r="A983" s="48" t="s">
        <v>241</v>
      </c>
      <c r="B983" s="48" t="s">
        <v>267</v>
      </c>
      <c r="C983" s="48" t="s">
        <v>367</v>
      </c>
      <c r="D983" s="1">
        <v>5741.9718754658597</v>
      </c>
      <c r="E983" s="1">
        <v>0.50943122106056105</v>
      </c>
      <c r="F983" s="12">
        <v>5609</v>
      </c>
      <c r="G983" s="13" t="s">
        <v>1127</v>
      </c>
      <c r="H983" s="13">
        <v>0.52440164547494394</v>
      </c>
      <c r="I983" s="12">
        <v>5058</v>
      </c>
      <c r="J983" s="13">
        <v>0.88088205754049098</v>
      </c>
      <c r="K983" s="13">
        <v>0.52176604085000999</v>
      </c>
      <c r="L983" s="12">
        <v>551</v>
      </c>
      <c r="M983" s="13">
        <v>9.5960065975644701E-2</v>
      </c>
      <c r="N983" s="13">
        <v>0.54990019960079795</v>
      </c>
      <c r="O983" s="12">
        <v>3224</v>
      </c>
      <c r="P983" s="13">
        <v>0.56147958748725701</v>
      </c>
      <c r="Q983" s="13">
        <v>0.54303520296445995</v>
      </c>
    </row>
    <row r="984" spans="1:17" x14ac:dyDescent="0.35">
      <c r="A984" s="48" t="s">
        <v>241</v>
      </c>
      <c r="B984" s="48" t="s">
        <v>267</v>
      </c>
      <c r="C984" s="48" t="s">
        <v>368</v>
      </c>
      <c r="D984" s="1">
        <v>5529.3669001826502</v>
      </c>
      <c r="E984" s="1">
        <v>0.49056877893944001</v>
      </c>
      <c r="F984" s="12">
        <v>5060</v>
      </c>
      <c r="G984" s="13">
        <v>0.91511380802616904</v>
      </c>
      <c r="H984" s="13">
        <v>0.47307404637247602</v>
      </c>
      <c r="I984" s="12">
        <v>4614</v>
      </c>
      <c r="J984" s="13">
        <v>0.83445357909738005</v>
      </c>
      <c r="K984" s="13">
        <v>0.475964514132453</v>
      </c>
      <c r="L984" s="12">
        <v>446</v>
      </c>
      <c r="M984" s="13">
        <v>8.0660228928788796E-2</v>
      </c>
      <c r="N984" s="13">
        <v>0.44510978043912203</v>
      </c>
      <c r="O984" s="12">
        <v>2703</v>
      </c>
      <c r="P984" s="13">
        <v>0.48884439191595602</v>
      </c>
      <c r="Q984" s="13">
        <v>0.45528044466902501</v>
      </c>
    </row>
    <row r="985" spans="1:17" x14ac:dyDescent="0.35">
      <c r="A985" s="48" t="s">
        <v>241</v>
      </c>
      <c r="B985" s="48" t="s">
        <v>267</v>
      </c>
      <c r="C985" s="48" t="s">
        <v>369</v>
      </c>
      <c r="D985" s="1">
        <v>0</v>
      </c>
      <c r="E985" s="1">
        <v>0</v>
      </c>
      <c r="F985" s="12" t="s">
        <v>1111</v>
      </c>
      <c r="G985" s="13" t="s">
        <v>1111</v>
      </c>
      <c r="H985" s="13" t="s">
        <v>1111</v>
      </c>
      <c r="I985" s="12" t="s">
        <v>1111</v>
      </c>
      <c r="J985" s="13" t="s">
        <v>1111</v>
      </c>
      <c r="K985" s="13" t="s">
        <v>1111</v>
      </c>
      <c r="L985" s="12" t="s">
        <v>1111</v>
      </c>
      <c r="M985" s="13" t="s">
        <v>1111</v>
      </c>
      <c r="N985" s="13" t="s">
        <v>1111</v>
      </c>
      <c r="O985" s="12" t="s">
        <v>1111</v>
      </c>
      <c r="P985" s="13" t="s">
        <v>1111</v>
      </c>
      <c r="Q985" s="13" t="s">
        <v>1111</v>
      </c>
    </row>
    <row r="986" spans="1:17" x14ac:dyDescent="0.35">
      <c r="A986" s="48" t="s">
        <v>241</v>
      </c>
      <c r="B986" s="48" t="s">
        <v>267</v>
      </c>
      <c r="C986" s="48" t="s">
        <v>16</v>
      </c>
      <c r="D986" s="1">
        <v>11271.338775648501</v>
      </c>
      <c r="E986" s="1">
        <v>1</v>
      </c>
      <c r="F986" s="12" t="s">
        <v>1111</v>
      </c>
      <c r="G986" s="13" t="s">
        <v>1111</v>
      </c>
      <c r="H986" s="13" t="s">
        <v>1111</v>
      </c>
      <c r="I986" s="12" t="s">
        <v>1111</v>
      </c>
      <c r="J986" s="13" t="s">
        <v>1111</v>
      </c>
      <c r="K986" s="13" t="s">
        <v>1111</v>
      </c>
      <c r="L986" s="12" t="s">
        <v>1111</v>
      </c>
      <c r="M986" s="13" t="s">
        <v>1111</v>
      </c>
      <c r="N986" s="13" t="s">
        <v>1111</v>
      </c>
      <c r="O986" s="12" t="s">
        <v>1111</v>
      </c>
      <c r="P986" s="13" t="s">
        <v>1111</v>
      </c>
      <c r="Q986" s="13" t="s">
        <v>1111</v>
      </c>
    </row>
    <row r="987" spans="1:17" x14ac:dyDescent="0.35">
      <c r="A987" s="48" t="s">
        <v>268</v>
      </c>
      <c r="B987" s="48" t="s">
        <v>269</v>
      </c>
      <c r="C987" s="48" t="s">
        <v>367</v>
      </c>
      <c r="D987" s="1">
        <v>9304.2679881640997</v>
      </c>
      <c r="E987" s="1">
        <v>0.51054359416273998</v>
      </c>
      <c r="F987" s="12">
        <v>7428</v>
      </c>
      <c r="G987" s="13">
        <v>0.798343298951525</v>
      </c>
      <c r="H987" s="13">
        <v>0.53076098606645195</v>
      </c>
      <c r="I987" s="12">
        <v>6769</v>
      </c>
      <c r="J987" s="13">
        <v>0.72751558839564801</v>
      </c>
      <c r="K987" s="13">
        <v>0.532614682508459</v>
      </c>
      <c r="L987" s="12">
        <v>659</v>
      </c>
      <c r="M987" s="13">
        <v>7.0827710555877096E-2</v>
      </c>
      <c r="N987" s="13">
        <v>0.51244167962675002</v>
      </c>
      <c r="O987" s="12">
        <v>3884</v>
      </c>
      <c r="P987" s="13">
        <v>0.41744283429290902</v>
      </c>
      <c r="Q987" s="13">
        <v>0.558929342351417</v>
      </c>
    </row>
    <row r="988" spans="1:17" x14ac:dyDescent="0.35">
      <c r="A988" s="48" t="s">
        <v>268</v>
      </c>
      <c r="B988" s="48" t="s">
        <v>269</v>
      </c>
      <c r="C988" s="48" t="s">
        <v>368</v>
      </c>
      <c r="D988" s="1">
        <v>8919.9700485946305</v>
      </c>
      <c r="E988" s="1">
        <v>0.48945640583726202</v>
      </c>
      <c r="F988" s="12">
        <v>6548</v>
      </c>
      <c r="G988" s="13">
        <v>0.73408318237925696</v>
      </c>
      <c r="H988" s="13">
        <v>0.46788138620935998</v>
      </c>
      <c r="I988" s="12">
        <v>5927</v>
      </c>
      <c r="J988" s="13">
        <v>0.66446411453296494</v>
      </c>
      <c r="K988" s="13">
        <v>0.466362420332048</v>
      </c>
      <c r="L988" s="12">
        <v>621</v>
      </c>
      <c r="M988" s="13">
        <v>6.9619067846291793E-2</v>
      </c>
      <c r="N988" s="13">
        <v>0.48289269051321898</v>
      </c>
      <c r="O988" s="12">
        <v>3062</v>
      </c>
      <c r="P988" s="13">
        <v>0.34327469524210202</v>
      </c>
      <c r="Q988" s="13">
        <v>0.44063894085479899</v>
      </c>
    </row>
    <row r="989" spans="1:17" x14ac:dyDescent="0.35">
      <c r="A989" s="48" t="s">
        <v>268</v>
      </c>
      <c r="B989" s="48" t="s">
        <v>269</v>
      </c>
      <c r="C989" s="48" t="s">
        <v>369</v>
      </c>
      <c r="D989" s="1">
        <v>0</v>
      </c>
      <c r="E989" s="1">
        <v>0</v>
      </c>
      <c r="F989" s="12" t="s">
        <v>1111</v>
      </c>
      <c r="G989" s="13" t="s">
        <v>1111</v>
      </c>
      <c r="H989" s="13" t="s">
        <v>1111</v>
      </c>
      <c r="I989" s="12" t="s">
        <v>1111</v>
      </c>
      <c r="J989" s="13" t="s">
        <v>1111</v>
      </c>
      <c r="K989" s="13" t="s">
        <v>1111</v>
      </c>
      <c r="L989" s="12" t="s">
        <v>1111</v>
      </c>
      <c r="M989" s="13" t="s">
        <v>1111</v>
      </c>
      <c r="N989" s="13" t="s">
        <v>1111</v>
      </c>
      <c r="O989" s="12" t="s">
        <v>1111</v>
      </c>
      <c r="P989" s="13" t="s">
        <v>1111</v>
      </c>
      <c r="Q989" s="13" t="s">
        <v>1111</v>
      </c>
    </row>
    <row r="990" spans="1:17" x14ac:dyDescent="0.35">
      <c r="A990" s="48" t="s">
        <v>268</v>
      </c>
      <c r="B990" s="48" t="s">
        <v>269</v>
      </c>
      <c r="C990" s="48" t="s">
        <v>16</v>
      </c>
      <c r="D990" s="1">
        <v>18224.238036758699</v>
      </c>
      <c r="E990" s="1">
        <v>1</v>
      </c>
      <c r="F990" s="12" t="s">
        <v>1111</v>
      </c>
      <c r="G990" s="13" t="s">
        <v>1111</v>
      </c>
      <c r="H990" s="13" t="s">
        <v>1111</v>
      </c>
      <c r="I990" s="12" t="s">
        <v>1111</v>
      </c>
      <c r="J990" s="13" t="s">
        <v>1111</v>
      </c>
      <c r="K990" s="13" t="s">
        <v>1111</v>
      </c>
      <c r="L990" s="12" t="s">
        <v>1111</v>
      </c>
      <c r="M990" s="13" t="s">
        <v>1111</v>
      </c>
      <c r="N990" s="13" t="s">
        <v>1111</v>
      </c>
      <c r="O990" s="12" t="s">
        <v>1111</v>
      </c>
      <c r="P990" s="13" t="s">
        <v>1111</v>
      </c>
      <c r="Q990" s="13" t="s">
        <v>1111</v>
      </c>
    </row>
    <row r="991" spans="1:17" x14ac:dyDescent="0.35">
      <c r="A991" s="48" t="s">
        <v>268</v>
      </c>
      <c r="B991" s="48" t="s">
        <v>270</v>
      </c>
      <c r="C991" s="48" t="s">
        <v>367</v>
      </c>
      <c r="D991" s="1">
        <v>13925.072001237701</v>
      </c>
      <c r="E991" s="1">
        <v>0.48662816632863098</v>
      </c>
      <c r="F991" s="12">
        <v>10241</v>
      </c>
      <c r="G991" s="13">
        <v>0.73543605369435405</v>
      </c>
      <c r="H991" s="13">
        <v>0.50161637931034497</v>
      </c>
      <c r="I991" s="12">
        <v>9260</v>
      </c>
      <c r="J991" s="13">
        <v>0.66498758492429699</v>
      </c>
      <c r="K991" s="13">
        <v>0.49959536012948502</v>
      </c>
      <c r="L991" s="12">
        <v>981</v>
      </c>
      <c r="M991" s="13">
        <v>7.0448468770057796E-2</v>
      </c>
      <c r="N991" s="13">
        <v>0.52153110047846896</v>
      </c>
      <c r="O991" s="12">
        <v>5587</v>
      </c>
      <c r="P991" s="13">
        <v>0.40121875129287699</v>
      </c>
      <c r="Q991" s="13">
        <v>0.51822650960022298</v>
      </c>
    </row>
    <row r="992" spans="1:17" x14ac:dyDescent="0.35">
      <c r="A992" s="48" t="s">
        <v>268</v>
      </c>
      <c r="B992" s="48" t="s">
        <v>270</v>
      </c>
      <c r="C992" s="48" t="s">
        <v>368</v>
      </c>
      <c r="D992" s="1">
        <v>14690.3534195625</v>
      </c>
      <c r="E992" s="1">
        <v>0.51337183367136896</v>
      </c>
      <c r="F992" s="12">
        <v>10130</v>
      </c>
      <c r="G992" s="13">
        <v>0.68956816154676903</v>
      </c>
      <c r="H992" s="13">
        <v>0.49617946708464</v>
      </c>
      <c r="I992" s="12">
        <v>9241</v>
      </c>
      <c r="J992" s="13">
        <v>0.629052258721983</v>
      </c>
      <c r="K992" s="13">
        <v>0.49857027245751301</v>
      </c>
      <c r="L992" s="12">
        <v>889</v>
      </c>
      <c r="M992" s="13">
        <v>6.05159028247855E-2</v>
      </c>
      <c r="N992" s="13">
        <v>0.472620946305157</v>
      </c>
      <c r="O992" s="12">
        <v>5180</v>
      </c>
      <c r="P992" s="13">
        <v>0.35261234716804202</v>
      </c>
      <c r="Q992" s="13">
        <v>0.48047490956312</v>
      </c>
    </row>
    <row r="993" spans="1:17" x14ac:dyDescent="0.35">
      <c r="A993" s="48" t="s">
        <v>268</v>
      </c>
      <c r="B993" s="48" t="s">
        <v>270</v>
      </c>
      <c r="C993" s="48" t="s">
        <v>369</v>
      </c>
      <c r="D993" s="1">
        <v>0</v>
      </c>
      <c r="E993" s="1">
        <v>0</v>
      </c>
      <c r="F993" s="12">
        <v>45</v>
      </c>
      <c r="G993" s="13">
        <v>0</v>
      </c>
      <c r="H993" s="13">
        <v>2.2041536050156699E-3</v>
      </c>
      <c r="I993" s="12">
        <v>34</v>
      </c>
      <c r="J993" s="13">
        <v>0</v>
      </c>
      <c r="K993" s="13">
        <v>1.8343674130024299E-3</v>
      </c>
      <c r="L993" s="12" t="s">
        <v>1111</v>
      </c>
      <c r="M993" s="13" t="s">
        <v>1111</v>
      </c>
      <c r="N993" s="13" t="s">
        <v>1111</v>
      </c>
      <c r="O993" s="12" t="s">
        <v>1111</v>
      </c>
      <c r="P993" s="13" t="s">
        <v>1111</v>
      </c>
      <c r="Q993" s="13" t="s">
        <v>1111</v>
      </c>
    </row>
    <row r="994" spans="1:17" x14ac:dyDescent="0.35">
      <c r="A994" s="48" t="s">
        <v>268</v>
      </c>
      <c r="B994" s="48" t="s">
        <v>270</v>
      </c>
      <c r="C994" s="48" t="s">
        <v>16</v>
      </c>
      <c r="D994" s="1">
        <v>28615.425420800198</v>
      </c>
      <c r="E994" s="1">
        <v>1</v>
      </c>
      <c r="F994" s="12">
        <v>20416</v>
      </c>
      <c r="G994" s="13">
        <v>0.71346134819857898</v>
      </c>
      <c r="H994" s="13">
        <v>1</v>
      </c>
      <c r="I994" s="12">
        <v>18535</v>
      </c>
      <c r="J994" s="13">
        <v>0.64772757096692102</v>
      </c>
      <c r="K994" s="13">
        <v>1</v>
      </c>
      <c r="L994" s="12" t="s">
        <v>1111</v>
      </c>
      <c r="M994" s="13" t="s">
        <v>1111</v>
      </c>
      <c r="N994" s="13" t="s">
        <v>1111</v>
      </c>
      <c r="O994" s="12" t="s">
        <v>1111</v>
      </c>
      <c r="P994" s="13" t="s">
        <v>1111</v>
      </c>
      <c r="Q994" s="13" t="s">
        <v>1111</v>
      </c>
    </row>
    <row r="995" spans="1:17" x14ac:dyDescent="0.35">
      <c r="A995" s="48" t="s">
        <v>268</v>
      </c>
      <c r="B995" s="48" t="s">
        <v>271</v>
      </c>
      <c r="C995" s="48" t="s">
        <v>367</v>
      </c>
      <c r="D995" s="1">
        <v>51560.968757391202</v>
      </c>
      <c r="E995" s="1">
        <v>0.51962973613710295</v>
      </c>
      <c r="F995" s="12">
        <v>43397</v>
      </c>
      <c r="G995" s="13">
        <v>0.84166378262198804</v>
      </c>
      <c r="H995" s="13">
        <v>0.54607341042644497</v>
      </c>
      <c r="I995" s="12">
        <v>35651</v>
      </c>
      <c r="J995" s="13">
        <v>0.691433866724808</v>
      </c>
      <c r="K995" s="13">
        <v>0.54928817946505604</v>
      </c>
      <c r="L995" s="12">
        <v>7746</v>
      </c>
      <c r="M995" s="13">
        <v>0.15022991589717999</v>
      </c>
      <c r="N995" s="13">
        <v>0.53174984554129201</v>
      </c>
      <c r="O995" s="12">
        <v>16211</v>
      </c>
      <c r="P995" s="13">
        <v>0.31440448833064599</v>
      </c>
      <c r="Q995" s="13">
        <v>0.57865429234338694</v>
      </c>
    </row>
    <row r="996" spans="1:17" x14ac:dyDescent="0.35">
      <c r="A996" s="48" t="s">
        <v>268</v>
      </c>
      <c r="B996" s="48" t="s">
        <v>271</v>
      </c>
      <c r="C996" s="48" t="s">
        <v>368</v>
      </c>
      <c r="D996" s="1">
        <v>47665.394115319803</v>
      </c>
      <c r="E996" s="1">
        <v>0.480370263862897</v>
      </c>
      <c r="F996" s="12">
        <v>35893</v>
      </c>
      <c r="G996" s="13">
        <v>0.75302010328839097</v>
      </c>
      <c r="H996" s="13">
        <v>0.451649029205622</v>
      </c>
      <c r="I996" s="12">
        <v>29122</v>
      </c>
      <c r="J996" s="13">
        <v>0.61096735987419604</v>
      </c>
      <c r="K996" s="13">
        <v>0.44869345494884799</v>
      </c>
      <c r="L996" s="12">
        <v>6771</v>
      </c>
      <c r="M996" s="13">
        <v>0.14205274341419499</v>
      </c>
      <c r="N996" s="13">
        <v>0.46481773872451398</v>
      </c>
      <c r="O996" s="12">
        <v>11762</v>
      </c>
      <c r="P996" s="13">
        <v>0.24676183252662201</v>
      </c>
      <c r="Q996" s="13">
        <v>0.41984651079778701</v>
      </c>
    </row>
    <row r="997" spans="1:17" x14ac:dyDescent="0.35">
      <c r="A997" s="48" t="s">
        <v>268</v>
      </c>
      <c r="B997" s="48" t="s">
        <v>271</v>
      </c>
      <c r="C997" s="48" t="s">
        <v>369</v>
      </c>
      <c r="D997" s="1">
        <v>0</v>
      </c>
      <c r="E997" s="1">
        <v>0</v>
      </c>
      <c r="F997" s="12">
        <v>181</v>
      </c>
      <c r="G997" s="13">
        <v>0</v>
      </c>
      <c r="H997" s="13">
        <v>2.2775603679329598E-3</v>
      </c>
      <c r="I997" s="12">
        <v>131</v>
      </c>
      <c r="J997" s="13">
        <v>0</v>
      </c>
      <c r="K997" s="13">
        <v>2.01836558609639E-3</v>
      </c>
      <c r="L997" s="12">
        <v>50</v>
      </c>
      <c r="M997" s="13">
        <v>0</v>
      </c>
      <c r="N997" s="13">
        <v>3.43241573419373E-3</v>
      </c>
      <c r="O997" s="12" t="s">
        <v>1111</v>
      </c>
      <c r="P997" s="13" t="s">
        <v>1111</v>
      </c>
      <c r="Q997" s="13" t="s">
        <v>1111</v>
      </c>
    </row>
    <row r="998" spans="1:17" x14ac:dyDescent="0.35">
      <c r="A998" s="48" t="s">
        <v>268</v>
      </c>
      <c r="B998" s="48" t="s">
        <v>271</v>
      </c>
      <c r="C998" s="48" t="s">
        <v>16</v>
      </c>
      <c r="D998" s="1">
        <v>99226.362872711004</v>
      </c>
      <c r="E998" s="1">
        <v>1</v>
      </c>
      <c r="F998" s="12">
        <v>79471</v>
      </c>
      <c r="G998" s="13">
        <v>0.80090610699846498</v>
      </c>
      <c r="H998" s="13">
        <v>1</v>
      </c>
      <c r="I998" s="12">
        <v>64904</v>
      </c>
      <c r="J998" s="13">
        <v>0.65410036325991106</v>
      </c>
      <c r="K998" s="13">
        <v>1</v>
      </c>
      <c r="L998" s="12">
        <v>14567</v>
      </c>
      <c r="M998" s="13">
        <v>0.14680574373855401</v>
      </c>
      <c r="N998" s="13">
        <v>1</v>
      </c>
      <c r="O998" s="12">
        <v>28015</v>
      </c>
      <c r="P998" s="13">
        <v>0.28233424252320999</v>
      </c>
      <c r="Q998" s="13">
        <v>1</v>
      </c>
    </row>
    <row r="999" spans="1:17" x14ac:dyDescent="0.35">
      <c r="A999" s="48" t="s">
        <v>268</v>
      </c>
      <c r="B999" s="48" t="s">
        <v>272</v>
      </c>
      <c r="C999" s="48" t="s">
        <v>367</v>
      </c>
      <c r="D999" s="1">
        <v>6270.68245590683</v>
      </c>
      <c r="E999" s="1">
        <v>0.51196270851482295</v>
      </c>
      <c r="F999" s="12">
        <v>4675</v>
      </c>
      <c r="G999" s="13">
        <v>0.74553288782726701</v>
      </c>
      <c r="H999" s="13">
        <v>0.53233887497153298</v>
      </c>
      <c r="I999" s="12">
        <v>4305</v>
      </c>
      <c r="J999" s="13">
        <v>0.68652814590296996</v>
      </c>
      <c r="K999" s="13">
        <v>0.53511497824735899</v>
      </c>
      <c r="L999" s="12">
        <v>370</v>
      </c>
      <c r="M999" s="13">
        <v>5.9004741924297097E-2</v>
      </c>
      <c r="N999" s="13">
        <v>0.50203527815468096</v>
      </c>
      <c r="O999" s="12">
        <v>2542</v>
      </c>
      <c r="P999" s="13">
        <v>0.40537852424746801</v>
      </c>
      <c r="Q999" s="13">
        <v>0.55917289925209002</v>
      </c>
    </row>
    <row r="1000" spans="1:17" x14ac:dyDescent="0.35">
      <c r="A1000" s="48" t="s">
        <v>268</v>
      </c>
      <c r="B1000" s="48" t="s">
        <v>272</v>
      </c>
      <c r="C1000" s="48" t="s">
        <v>368</v>
      </c>
      <c r="D1000" s="1">
        <v>5977.6363212512197</v>
      </c>
      <c r="E1000" s="1">
        <v>0.488037291485173</v>
      </c>
      <c r="F1000" s="12">
        <v>4094</v>
      </c>
      <c r="G1000" s="13">
        <v>0.68488609543630696</v>
      </c>
      <c r="H1000" s="13">
        <v>0.466180824413573</v>
      </c>
      <c r="I1000" s="12">
        <v>3728</v>
      </c>
      <c r="J1000" s="13">
        <v>0.62365788074903605</v>
      </c>
      <c r="K1000" s="13">
        <v>0.46339341205717799</v>
      </c>
      <c r="L1000" s="12">
        <v>366</v>
      </c>
      <c r="M1000" s="13">
        <v>6.1228214687271201E-2</v>
      </c>
      <c r="N1000" s="13">
        <v>0.496607869742198</v>
      </c>
      <c r="O1000" s="12">
        <v>2001</v>
      </c>
      <c r="P1000" s="13">
        <v>0.33474769833122903</v>
      </c>
      <c r="Q1000" s="13">
        <v>0.44016717993840698</v>
      </c>
    </row>
    <row r="1001" spans="1:17" x14ac:dyDescent="0.35">
      <c r="A1001" s="48" t="s">
        <v>268</v>
      </c>
      <c r="B1001" s="48" t="s">
        <v>272</v>
      </c>
      <c r="C1001" s="48" t="s">
        <v>369</v>
      </c>
      <c r="D1001" s="1">
        <v>0</v>
      </c>
      <c r="E1001" s="1">
        <v>0</v>
      </c>
      <c r="F1001" s="12" t="s">
        <v>1111</v>
      </c>
      <c r="G1001" s="13" t="s">
        <v>1111</v>
      </c>
      <c r="H1001" s="13" t="s">
        <v>1111</v>
      </c>
      <c r="I1001" s="12" t="s">
        <v>1111</v>
      </c>
      <c r="J1001" s="13" t="s">
        <v>1111</v>
      </c>
      <c r="K1001" s="13" t="s">
        <v>1111</v>
      </c>
      <c r="L1001" s="12" t="s">
        <v>1111</v>
      </c>
      <c r="M1001" s="13" t="s">
        <v>1111</v>
      </c>
      <c r="N1001" s="13" t="s">
        <v>1111</v>
      </c>
      <c r="O1001" s="12" t="s">
        <v>1111</v>
      </c>
      <c r="P1001" s="13" t="s">
        <v>1111</v>
      </c>
      <c r="Q1001" s="13" t="s">
        <v>1111</v>
      </c>
    </row>
    <row r="1002" spans="1:17" x14ac:dyDescent="0.35">
      <c r="A1002" s="48" t="s">
        <v>268</v>
      </c>
      <c r="B1002" s="48" t="s">
        <v>272</v>
      </c>
      <c r="C1002" s="48" t="s">
        <v>16</v>
      </c>
      <c r="D1002" s="1">
        <v>12248.3187771581</v>
      </c>
      <c r="E1002" s="1">
        <v>1</v>
      </c>
      <c r="F1002" s="12" t="s">
        <v>1111</v>
      </c>
      <c r="G1002" s="13" t="s">
        <v>1111</v>
      </c>
      <c r="H1002" s="13" t="s">
        <v>1111</v>
      </c>
      <c r="I1002" s="12" t="s">
        <v>1111</v>
      </c>
      <c r="J1002" s="13" t="s">
        <v>1111</v>
      </c>
      <c r="K1002" s="13" t="s">
        <v>1111</v>
      </c>
      <c r="L1002" s="12" t="s">
        <v>1111</v>
      </c>
      <c r="M1002" s="13" t="s">
        <v>1111</v>
      </c>
      <c r="N1002" s="13" t="s">
        <v>1111</v>
      </c>
      <c r="O1002" s="12" t="s">
        <v>1111</v>
      </c>
      <c r="P1002" s="13" t="s">
        <v>1111</v>
      </c>
      <c r="Q1002" s="13" t="s">
        <v>1111</v>
      </c>
    </row>
    <row r="1003" spans="1:17" x14ac:dyDescent="0.35">
      <c r="A1003" s="48" t="s">
        <v>268</v>
      </c>
      <c r="B1003" s="48" t="s">
        <v>273</v>
      </c>
      <c r="C1003" s="48" t="s">
        <v>367</v>
      </c>
      <c r="D1003" s="1">
        <v>7851.0179695165498</v>
      </c>
      <c r="E1003" s="1">
        <v>0.51923401171065997</v>
      </c>
      <c r="F1003" s="12">
        <v>7882</v>
      </c>
      <c r="G1003" s="13" t="s">
        <v>1127</v>
      </c>
      <c r="H1003" s="13">
        <v>0.527718264595608</v>
      </c>
      <c r="I1003" s="12">
        <v>6966</v>
      </c>
      <c r="J1003" s="13">
        <v>0.88727347549670099</v>
      </c>
      <c r="K1003" s="13">
        <v>0.52913026965438703</v>
      </c>
      <c r="L1003" s="12">
        <v>916</v>
      </c>
      <c r="M1003" s="13">
        <v>0.116672768239302</v>
      </c>
      <c r="N1003" s="13">
        <v>0.51722190852625605</v>
      </c>
      <c r="O1003" s="12">
        <v>4528</v>
      </c>
      <c r="P1003" s="13">
        <v>0.57674049627462798</v>
      </c>
      <c r="Q1003" s="13">
        <v>0.55246461688628601</v>
      </c>
    </row>
    <row r="1004" spans="1:17" x14ac:dyDescent="0.35">
      <c r="A1004" s="48" t="s">
        <v>268</v>
      </c>
      <c r="B1004" s="48" t="s">
        <v>273</v>
      </c>
      <c r="C1004" s="48" t="s">
        <v>368</v>
      </c>
      <c r="D1004" s="1">
        <v>7269.3666594693796</v>
      </c>
      <c r="E1004" s="1">
        <v>0.48076598828934197</v>
      </c>
      <c r="F1004" s="12">
        <v>7038</v>
      </c>
      <c r="G1004" s="13" t="s">
        <v>1127</v>
      </c>
      <c r="H1004" s="13">
        <v>0.471210498125335</v>
      </c>
      <c r="I1004" s="12">
        <v>6189</v>
      </c>
      <c r="J1004" s="13">
        <v>0.85138090977127301</v>
      </c>
      <c r="K1004" s="13">
        <v>0.47011014052411698</v>
      </c>
      <c r="L1004" s="12">
        <v>849</v>
      </c>
      <c r="M1004" s="13">
        <v>0.11679146750619</v>
      </c>
      <c r="N1004" s="13">
        <v>0.47939017504234899</v>
      </c>
      <c r="O1004" s="12">
        <v>3661</v>
      </c>
      <c r="P1004" s="13">
        <v>0.50362021500608001</v>
      </c>
      <c r="Q1004" s="13">
        <v>0.44668130795510003</v>
      </c>
    </row>
    <row r="1005" spans="1:17" x14ac:dyDescent="0.35">
      <c r="A1005" s="48" t="s">
        <v>268</v>
      </c>
      <c r="B1005" s="48" t="s">
        <v>273</v>
      </c>
      <c r="C1005" s="48" t="s">
        <v>369</v>
      </c>
      <c r="D1005" s="1">
        <v>0</v>
      </c>
      <c r="E1005" s="1">
        <v>0</v>
      </c>
      <c r="F1005" s="12" t="s">
        <v>1111</v>
      </c>
      <c r="G1005" s="13" t="s">
        <v>1111</v>
      </c>
      <c r="H1005" s="13" t="s">
        <v>1111</v>
      </c>
      <c r="I1005" s="12" t="s">
        <v>1111</v>
      </c>
      <c r="J1005" s="13" t="s">
        <v>1111</v>
      </c>
      <c r="K1005" s="13" t="s">
        <v>1111</v>
      </c>
      <c r="L1005" s="12" t="s">
        <v>1111</v>
      </c>
      <c r="M1005" s="13" t="s">
        <v>1111</v>
      </c>
      <c r="N1005" s="13" t="s">
        <v>1111</v>
      </c>
      <c r="O1005" s="12" t="s">
        <v>1111</v>
      </c>
      <c r="P1005" s="13" t="s">
        <v>1111</v>
      </c>
      <c r="Q1005" s="13" t="s">
        <v>1111</v>
      </c>
    </row>
    <row r="1006" spans="1:17" x14ac:dyDescent="0.35">
      <c r="A1006" s="48" t="s">
        <v>268</v>
      </c>
      <c r="B1006" s="48" t="s">
        <v>273</v>
      </c>
      <c r="C1006" s="48" t="s">
        <v>16</v>
      </c>
      <c r="D1006" s="1">
        <v>15120.384628985899</v>
      </c>
      <c r="E1006" s="1">
        <v>1</v>
      </c>
      <c r="F1006" s="12" t="s">
        <v>1111</v>
      </c>
      <c r="G1006" s="13" t="s">
        <v>1111</v>
      </c>
      <c r="H1006" s="13" t="s">
        <v>1111</v>
      </c>
      <c r="I1006" s="12" t="s">
        <v>1111</v>
      </c>
      <c r="J1006" s="13" t="s">
        <v>1111</v>
      </c>
      <c r="K1006" s="13" t="s">
        <v>1111</v>
      </c>
      <c r="L1006" s="12" t="s">
        <v>1111</v>
      </c>
      <c r="M1006" s="13" t="s">
        <v>1111</v>
      </c>
      <c r="N1006" s="13" t="s">
        <v>1111</v>
      </c>
      <c r="O1006" s="12" t="s">
        <v>1111</v>
      </c>
      <c r="P1006" s="13" t="s">
        <v>1111</v>
      </c>
      <c r="Q1006" s="13" t="s">
        <v>1111</v>
      </c>
    </row>
    <row r="1007" spans="1:17" x14ac:dyDescent="0.35">
      <c r="A1007" s="48" t="s">
        <v>268</v>
      </c>
      <c r="B1007" s="48" t="s">
        <v>274</v>
      </c>
      <c r="C1007" s="48" t="s">
        <v>367</v>
      </c>
      <c r="D1007" s="1">
        <v>7632.2653233176297</v>
      </c>
      <c r="E1007" s="1">
        <v>0.51297033571397199</v>
      </c>
      <c r="F1007" s="12">
        <v>5877</v>
      </c>
      <c r="G1007" s="13">
        <v>0.77002040037116504</v>
      </c>
      <c r="H1007" s="13">
        <v>0.52421728659352396</v>
      </c>
      <c r="I1007" s="12">
        <v>5383</v>
      </c>
      <c r="J1007" s="13">
        <v>0.70529518720401196</v>
      </c>
      <c r="K1007" s="13">
        <v>0.52414800389483895</v>
      </c>
      <c r="L1007" s="12">
        <v>494</v>
      </c>
      <c r="M1007" s="13">
        <v>6.4725213167152504E-2</v>
      </c>
      <c r="N1007" s="13">
        <v>0.52497343251859696</v>
      </c>
      <c r="O1007" s="12">
        <v>3199</v>
      </c>
      <c r="P1007" s="13">
        <v>0.41914161320186399</v>
      </c>
      <c r="Q1007" s="13">
        <v>0.55528554070473901</v>
      </c>
    </row>
    <row r="1008" spans="1:17" x14ac:dyDescent="0.35">
      <c r="A1008" s="48" t="s">
        <v>268</v>
      </c>
      <c r="B1008" s="48" t="s">
        <v>274</v>
      </c>
      <c r="C1008" s="48" t="s">
        <v>368</v>
      </c>
      <c r="D1008" s="1">
        <v>7246.3052136993401</v>
      </c>
      <c r="E1008" s="1">
        <v>0.48702966428602601</v>
      </c>
      <c r="F1008" s="12">
        <v>5309</v>
      </c>
      <c r="G1008" s="13">
        <v>0.73264923894775902</v>
      </c>
      <c r="H1008" s="13">
        <v>0.47355276068147401</v>
      </c>
      <c r="I1008" s="12">
        <v>4866</v>
      </c>
      <c r="J1008" s="13">
        <v>0.67151463490672403</v>
      </c>
      <c r="K1008" s="13">
        <v>0.47380720545277499</v>
      </c>
      <c r="L1008" s="12">
        <v>443</v>
      </c>
      <c r="M1008" s="13">
        <v>6.1134604041035497E-2</v>
      </c>
      <c r="N1008" s="13">
        <v>0.47077577045696101</v>
      </c>
      <c r="O1008" s="12">
        <v>2558</v>
      </c>
      <c r="P1008" s="13">
        <v>0.35300748789383501</v>
      </c>
      <c r="Q1008" s="13">
        <v>0.44402013539316099</v>
      </c>
    </row>
    <row r="1009" spans="1:17" x14ac:dyDescent="0.35">
      <c r="A1009" s="48" t="s">
        <v>268</v>
      </c>
      <c r="B1009" s="48" t="s">
        <v>274</v>
      </c>
      <c r="C1009" s="48" t="s">
        <v>369</v>
      </c>
      <c r="D1009" s="1">
        <v>0</v>
      </c>
      <c r="E1009" s="1">
        <v>0</v>
      </c>
      <c r="F1009" s="12" t="s">
        <v>1111</v>
      </c>
      <c r="G1009" s="13" t="s">
        <v>1111</v>
      </c>
      <c r="H1009" s="13" t="s">
        <v>1111</v>
      </c>
      <c r="I1009" s="12" t="s">
        <v>1111</v>
      </c>
      <c r="J1009" s="13" t="s">
        <v>1111</v>
      </c>
      <c r="K1009" s="13" t="s">
        <v>1111</v>
      </c>
      <c r="L1009" s="12" t="s">
        <v>1111</v>
      </c>
      <c r="M1009" s="13" t="s">
        <v>1111</v>
      </c>
      <c r="N1009" s="13" t="s">
        <v>1111</v>
      </c>
      <c r="O1009" s="12" t="s">
        <v>1111</v>
      </c>
      <c r="P1009" s="13" t="s">
        <v>1111</v>
      </c>
      <c r="Q1009" s="13" t="s">
        <v>1111</v>
      </c>
    </row>
    <row r="1010" spans="1:17" x14ac:dyDescent="0.35">
      <c r="A1010" s="48" t="s">
        <v>268</v>
      </c>
      <c r="B1010" s="48" t="s">
        <v>274</v>
      </c>
      <c r="C1010" s="48" t="s">
        <v>16</v>
      </c>
      <c r="D1010" s="1">
        <v>14878.570537017</v>
      </c>
      <c r="E1010" s="1">
        <v>1</v>
      </c>
      <c r="F1010" s="12" t="s">
        <v>1111</v>
      </c>
      <c r="G1010" s="13" t="s">
        <v>1111</v>
      </c>
      <c r="H1010" s="13" t="s">
        <v>1111</v>
      </c>
      <c r="I1010" s="12" t="s">
        <v>1111</v>
      </c>
      <c r="J1010" s="13" t="s">
        <v>1111</v>
      </c>
      <c r="K1010" s="13" t="s">
        <v>1111</v>
      </c>
      <c r="L1010" s="12" t="s">
        <v>1111</v>
      </c>
      <c r="M1010" s="13" t="s">
        <v>1111</v>
      </c>
      <c r="N1010" s="13" t="s">
        <v>1111</v>
      </c>
      <c r="O1010" s="12" t="s">
        <v>1111</v>
      </c>
      <c r="P1010" s="13" t="s">
        <v>1111</v>
      </c>
      <c r="Q1010" s="13" t="s">
        <v>1111</v>
      </c>
    </row>
    <row r="1011" spans="1:17" x14ac:dyDescent="0.35">
      <c r="A1011" s="48" t="s">
        <v>268</v>
      </c>
      <c r="B1011" s="48" t="s">
        <v>275</v>
      </c>
      <c r="C1011" s="48" t="s">
        <v>367</v>
      </c>
      <c r="D1011" s="1">
        <v>3910.3106034822299</v>
      </c>
      <c r="E1011" s="1">
        <v>0.51153083779962305</v>
      </c>
      <c r="F1011" s="12">
        <v>3245</v>
      </c>
      <c r="G1011" s="13">
        <v>0.82985735125753102</v>
      </c>
      <c r="H1011" s="13">
        <v>0.53310333497617901</v>
      </c>
      <c r="I1011" s="12">
        <v>2978</v>
      </c>
      <c r="J1011" s="13">
        <v>0.76157633036823602</v>
      </c>
      <c r="K1011" s="13">
        <v>0.53725419447952405</v>
      </c>
      <c r="L1011" s="12">
        <v>267</v>
      </c>
      <c r="M1011" s="13">
        <v>6.8281020889294497E-2</v>
      </c>
      <c r="N1011" s="13">
        <v>0.49080882352941202</v>
      </c>
      <c r="O1011" s="12">
        <v>1800</v>
      </c>
      <c r="P1011" s="13">
        <v>0.46032148914131099</v>
      </c>
      <c r="Q1011" s="13">
        <v>0.56621579112928599</v>
      </c>
    </row>
    <row r="1012" spans="1:17" x14ac:dyDescent="0.35">
      <c r="A1012" s="48" t="s">
        <v>268</v>
      </c>
      <c r="B1012" s="48" t="s">
        <v>275</v>
      </c>
      <c r="C1012" s="48" t="s">
        <v>368</v>
      </c>
      <c r="D1012" s="1">
        <v>3734.0195415049898</v>
      </c>
      <c r="E1012" s="1">
        <v>0.48846916220037701</v>
      </c>
      <c r="F1012" s="12">
        <v>2831</v>
      </c>
      <c r="G1012" s="13">
        <v>0.75816421647835597</v>
      </c>
      <c r="H1012" s="13">
        <v>0.46508953507474898</v>
      </c>
      <c r="I1012" s="12">
        <v>2555</v>
      </c>
      <c r="J1012" s="13">
        <v>0.68424923104987601</v>
      </c>
      <c r="K1012" s="13">
        <v>0.46094172830597202</v>
      </c>
      <c r="L1012" s="12">
        <v>276</v>
      </c>
      <c r="M1012" s="13">
        <v>7.3914985428479796E-2</v>
      </c>
      <c r="N1012" s="13">
        <v>0.50735294117647101</v>
      </c>
      <c r="O1012" s="12">
        <v>1375</v>
      </c>
      <c r="P1012" s="13">
        <v>0.36823588755130299</v>
      </c>
      <c r="Q1012" s="13">
        <v>0.432525951557093</v>
      </c>
    </row>
    <row r="1013" spans="1:17" x14ac:dyDescent="0.35">
      <c r="A1013" s="48" t="s">
        <v>268</v>
      </c>
      <c r="B1013" s="48" t="s">
        <v>275</v>
      </c>
      <c r="C1013" s="48" t="s">
        <v>369</v>
      </c>
      <c r="D1013" s="1">
        <v>0</v>
      </c>
      <c r="E1013" s="1">
        <v>0</v>
      </c>
      <c r="F1013" s="12" t="s">
        <v>1111</v>
      </c>
      <c r="G1013" s="13" t="s">
        <v>1111</v>
      </c>
      <c r="H1013" s="13" t="s">
        <v>1111</v>
      </c>
      <c r="I1013" s="12" t="s">
        <v>1111</v>
      </c>
      <c r="J1013" s="13" t="s">
        <v>1111</v>
      </c>
      <c r="K1013" s="13" t="s">
        <v>1111</v>
      </c>
      <c r="L1013" s="12" t="s">
        <v>1111</v>
      </c>
      <c r="M1013" s="13" t="s">
        <v>1111</v>
      </c>
      <c r="N1013" s="13" t="s">
        <v>1111</v>
      </c>
      <c r="O1013" s="12" t="s">
        <v>1111</v>
      </c>
      <c r="P1013" s="13" t="s">
        <v>1111</v>
      </c>
      <c r="Q1013" s="13" t="s">
        <v>1111</v>
      </c>
    </row>
    <row r="1014" spans="1:17" x14ac:dyDescent="0.35">
      <c r="A1014" s="48" t="s">
        <v>268</v>
      </c>
      <c r="B1014" s="48" t="s">
        <v>275</v>
      </c>
      <c r="C1014" s="48" t="s">
        <v>16</v>
      </c>
      <c r="D1014" s="1">
        <v>7644.3301449872197</v>
      </c>
      <c r="E1014" s="1">
        <v>1</v>
      </c>
      <c r="F1014" s="12" t="s">
        <v>1111</v>
      </c>
      <c r="G1014" s="13" t="s">
        <v>1111</v>
      </c>
      <c r="H1014" s="13" t="s">
        <v>1111</v>
      </c>
      <c r="I1014" s="12" t="s">
        <v>1111</v>
      </c>
      <c r="J1014" s="13" t="s">
        <v>1111</v>
      </c>
      <c r="K1014" s="13" t="s">
        <v>1111</v>
      </c>
      <c r="L1014" s="12" t="s">
        <v>1111</v>
      </c>
      <c r="M1014" s="13" t="s">
        <v>1111</v>
      </c>
      <c r="N1014" s="13" t="s">
        <v>1111</v>
      </c>
      <c r="O1014" s="12" t="s">
        <v>1111</v>
      </c>
      <c r="P1014" s="13" t="s">
        <v>1111</v>
      </c>
      <c r="Q1014" s="13" t="s">
        <v>1111</v>
      </c>
    </row>
    <row r="1015" spans="1:17" x14ac:dyDescent="0.35">
      <c r="A1015" s="48" t="s">
        <v>268</v>
      </c>
      <c r="B1015" s="48" t="s">
        <v>276</v>
      </c>
      <c r="C1015" s="48" t="s">
        <v>367</v>
      </c>
      <c r="D1015" s="1">
        <v>7398.3127922597596</v>
      </c>
      <c r="E1015" s="1">
        <v>0.51450593585292703</v>
      </c>
      <c r="F1015" s="12">
        <v>6667</v>
      </c>
      <c r="G1015" s="13">
        <v>0.90115140940987604</v>
      </c>
      <c r="H1015" s="13">
        <v>0.52318920191477702</v>
      </c>
      <c r="I1015" s="12">
        <v>6075</v>
      </c>
      <c r="J1015" s="13">
        <v>0.82113316516649104</v>
      </c>
      <c r="K1015" s="13">
        <v>0.52533725354548599</v>
      </c>
      <c r="L1015" s="12">
        <v>592</v>
      </c>
      <c r="M1015" s="13">
        <v>8.0018244243384898E-2</v>
      </c>
      <c r="N1015" s="13">
        <v>0.50212044105173903</v>
      </c>
      <c r="O1015" s="12">
        <v>3780</v>
      </c>
      <c r="P1015" s="13">
        <v>0.51092730277026099</v>
      </c>
      <c r="Q1015" s="13">
        <v>0.54632172279231095</v>
      </c>
    </row>
    <row r="1016" spans="1:17" x14ac:dyDescent="0.35">
      <c r="A1016" s="48" t="s">
        <v>268</v>
      </c>
      <c r="B1016" s="48" t="s">
        <v>276</v>
      </c>
      <c r="C1016" s="48" t="s">
        <v>368</v>
      </c>
      <c r="D1016" s="1">
        <v>6981.1380103731099</v>
      </c>
      <c r="E1016" s="1">
        <v>0.48549406414707102</v>
      </c>
      <c r="F1016" s="12">
        <v>6056</v>
      </c>
      <c r="G1016" s="13">
        <v>0.86748034360609005</v>
      </c>
      <c r="H1016" s="13">
        <v>0.47524130895393601</v>
      </c>
      <c r="I1016" s="12">
        <v>5472</v>
      </c>
      <c r="J1016" s="13">
        <v>0.78382636066917499</v>
      </c>
      <c r="K1016" s="13">
        <v>0.47319266689726702</v>
      </c>
      <c r="L1016" s="12">
        <v>584</v>
      </c>
      <c r="M1016" s="13">
        <v>8.3653982936914895E-2</v>
      </c>
      <c r="N1016" s="13">
        <v>0.49533502968617499</v>
      </c>
      <c r="O1016" s="12">
        <v>3136</v>
      </c>
      <c r="P1016" s="13">
        <v>0.44921042892151603</v>
      </c>
      <c r="Q1016" s="13">
        <v>0.45324468853880601</v>
      </c>
    </row>
    <row r="1017" spans="1:17" x14ac:dyDescent="0.35">
      <c r="A1017" s="48" t="s">
        <v>268</v>
      </c>
      <c r="B1017" s="48" t="s">
        <v>276</v>
      </c>
      <c r="C1017" s="48" t="s">
        <v>369</v>
      </c>
      <c r="D1017" s="1">
        <v>0</v>
      </c>
      <c r="E1017" s="1">
        <v>0</v>
      </c>
      <c r="F1017" s="12" t="s">
        <v>1111</v>
      </c>
      <c r="G1017" s="13" t="s">
        <v>1111</v>
      </c>
      <c r="H1017" s="13" t="s">
        <v>1111</v>
      </c>
      <c r="I1017" s="12" t="s">
        <v>1111</v>
      </c>
      <c r="J1017" s="13" t="s">
        <v>1111</v>
      </c>
      <c r="K1017" s="13" t="s">
        <v>1111</v>
      </c>
      <c r="L1017" s="12" t="s">
        <v>1111</v>
      </c>
      <c r="M1017" s="13" t="s">
        <v>1111</v>
      </c>
      <c r="N1017" s="13" t="s">
        <v>1111</v>
      </c>
      <c r="O1017" s="12" t="s">
        <v>1111</v>
      </c>
      <c r="P1017" s="13" t="s">
        <v>1111</v>
      </c>
      <c r="Q1017" s="13" t="s">
        <v>1111</v>
      </c>
    </row>
    <row r="1018" spans="1:17" x14ac:dyDescent="0.35">
      <c r="A1018" s="48" t="s">
        <v>268</v>
      </c>
      <c r="B1018" s="48" t="s">
        <v>276</v>
      </c>
      <c r="C1018" s="48" t="s">
        <v>16</v>
      </c>
      <c r="D1018" s="1">
        <v>14379.4508026329</v>
      </c>
      <c r="E1018" s="1">
        <v>1</v>
      </c>
      <c r="F1018" s="12" t="s">
        <v>1111</v>
      </c>
      <c r="G1018" s="13" t="s">
        <v>1111</v>
      </c>
      <c r="H1018" s="13" t="s">
        <v>1111</v>
      </c>
      <c r="I1018" s="12" t="s">
        <v>1111</v>
      </c>
      <c r="J1018" s="13" t="s">
        <v>1111</v>
      </c>
      <c r="K1018" s="13" t="s">
        <v>1111</v>
      </c>
      <c r="L1018" s="12" t="s">
        <v>1111</v>
      </c>
      <c r="M1018" s="13" t="s">
        <v>1111</v>
      </c>
      <c r="N1018" s="13" t="s">
        <v>1111</v>
      </c>
      <c r="O1018" s="12" t="s">
        <v>1111</v>
      </c>
      <c r="P1018" s="13" t="s">
        <v>1111</v>
      </c>
      <c r="Q1018" s="13" t="s">
        <v>1111</v>
      </c>
    </row>
    <row r="1019" spans="1:17" x14ac:dyDescent="0.35">
      <c r="A1019" s="48" t="s">
        <v>268</v>
      </c>
      <c r="B1019" s="48" t="s">
        <v>277</v>
      </c>
      <c r="C1019" s="48" t="s">
        <v>367</v>
      </c>
      <c r="D1019" s="1">
        <v>5362.3293773242003</v>
      </c>
      <c r="E1019" s="1">
        <v>0.49816606695724103</v>
      </c>
      <c r="F1019" s="12">
        <v>4427</v>
      </c>
      <c r="G1019" s="13">
        <v>0.82557405345530499</v>
      </c>
      <c r="H1019" s="13">
        <v>0.51826270194333901</v>
      </c>
      <c r="I1019" s="12">
        <v>4099</v>
      </c>
      <c r="J1019" s="13">
        <v>0.76440660607935296</v>
      </c>
      <c r="K1019" s="13">
        <v>0.52303177236187304</v>
      </c>
      <c r="L1019" s="12">
        <v>328</v>
      </c>
      <c r="M1019" s="13">
        <v>6.1167447375952103E-2</v>
      </c>
      <c r="N1019" s="13">
        <v>0.465248226950355</v>
      </c>
      <c r="O1019" s="12">
        <v>2555</v>
      </c>
      <c r="P1019" s="13">
        <v>0.47647203672426103</v>
      </c>
      <c r="Q1019" s="13">
        <v>0.55713039686000898</v>
      </c>
    </row>
    <row r="1020" spans="1:17" x14ac:dyDescent="0.35">
      <c r="A1020" s="48" t="s">
        <v>268</v>
      </c>
      <c r="B1020" s="48" t="s">
        <v>277</v>
      </c>
      <c r="C1020" s="48" t="s">
        <v>368</v>
      </c>
      <c r="D1020" s="1">
        <v>5401.8108020277996</v>
      </c>
      <c r="E1020" s="1">
        <v>0.50183393304275903</v>
      </c>
      <c r="F1020" s="12">
        <v>4100</v>
      </c>
      <c r="G1020" s="13">
        <v>0.75900473938496504</v>
      </c>
      <c r="H1020" s="13">
        <v>0.47998126902364802</v>
      </c>
      <c r="I1020" s="12">
        <v>3726</v>
      </c>
      <c r="J1020" s="13">
        <v>0.68976869730448298</v>
      </c>
      <c r="K1020" s="13">
        <v>0.47543702947556499</v>
      </c>
      <c r="L1020" s="12">
        <v>374</v>
      </c>
      <c r="M1020" s="13">
        <v>6.9236042080482202E-2</v>
      </c>
      <c r="N1020" s="13">
        <v>0.53049645390070899</v>
      </c>
      <c r="O1020" s="12">
        <v>2029</v>
      </c>
      <c r="P1020" s="13">
        <v>0.37561478444197399</v>
      </c>
      <c r="Q1020" s="13">
        <v>0.44243349324029702</v>
      </c>
    </row>
    <row r="1021" spans="1:17" x14ac:dyDescent="0.35">
      <c r="A1021" s="48" t="s">
        <v>268</v>
      </c>
      <c r="B1021" s="48" t="s">
        <v>277</v>
      </c>
      <c r="C1021" s="48" t="s">
        <v>369</v>
      </c>
      <c r="D1021" s="1">
        <v>0</v>
      </c>
      <c r="E1021" s="1">
        <v>0</v>
      </c>
      <c r="F1021" s="12" t="s">
        <v>1111</v>
      </c>
      <c r="G1021" s="13" t="s">
        <v>1111</v>
      </c>
      <c r="H1021" s="13" t="s">
        <v>1111</v>
      </c>
      <c r="I1021" s="12" t="s">
        <v>1111</v>
      </c>
      <c r="J1021" s="13" t="s">
        <v>1111</v>
      </c>
      <c r="K1021" s="13" t="s">
        <v>1111</v>
      </c>
      <c r="L1021" s="12" t="s">
        <v>1111</v>
      </c>
      <c r="M1021" s="13" t="s">
        <v>1111</v>
      </c>
      <c r="N1021" s="13" t="s">
        <v>1111</v>
      </c>
      <c r="O1021" s="12" t="s">
        <v>1111</v>
      </c>
      <c r="P1021" s="13" t="s">
        <v>1111</v>
      </c>
      <c r="Q1021" s="13" t="s">
        <v>1111</v>
      </c>
    </row>
    <row r="1022" spans="1:17" x14ac:dyDescent="0.35">
      <c r="A1022" s="48" t="s">
        <v>268</v>
      </c>
      <c r="B1022" s="48" t="s">
        <v>277</v>
      </c>
      <c r="C1022" s="48" t="s">
        <v>16</v>
      </c>
      <c r="D1022" s="1">
        <v>10764.140179352</v>
      </c>
      <c r="E1022" s="1">
        <v>1</v>
      </c>
      <c r="F1022" s="12" t="s">
        <v>1111</v>
      </c>
      <c r="G1022" s="13" t="s">
        <v>1111</v>
      </c>
      <c r="H1022" s="13" t="s">
        <v>1111</v>
      </c>
      <c r="I1022" s="12" t="s">
        <v>1111</v>
      </c>
      <c r="J1022" s="13" t="s">
        <v>1111</v>
      </c>
      <c r="K1022" s="13" t="s">
        <v>1111</v>
      </c>
      <c r="L1022" s="12" t="s">
        <v>1111</v>
      </c>
      <c r="M1022" s="13" t="s">
        <v>1111</v>
      </c>
      <c r="N1022" s="13" t="s">
        <v>1111</v>
      </c>
      <c r="O1022" s="12" t="s">
        <v>1111</v>
      </c>
      <c r="P1022" s="13" t="s">
        <v>1111</v>
      </c>
      <c r="Q1022" s="13" t="s">
        <v>1111</v>
      </c>
    </row>
    <row r="1023" spans="1:17" x14ac:dyDescent="0.35">
      <c r="A1023" s="48" t="s">
        <v>268</v>
      </c>
      <c r="B1023" s="48" t="s">
        <v>278</v>
      </c>
      <c r="C1023" s="48" t="s">
        <v>367</v>
      </c>
      <c r="D1023" s="1">
        <v>12824.799973075</v>
      </c>
      <c r="E1023" s="1">
        <v>0.53425452837271503</v>
      </c>
      <c r="F1023" s="12">
        <v>12529</v>
      </c>
      <c r="G1023" s="13" t="s">
        <v>1127</v>
      </c>
      <c r="H1023" s="13">
        <v>0.53731023243845999</v>
      </c>
      <c r="I1023" s="12">
        <v>11140</v>
      </c>
      <c r="J1023" s="13">
        <v>0.86862953210871496</v>
      </c>
      <c r="K1023" s="13">
        <v>0.53793036843884301</v>
      </c>
      <c r="L1023" s="12">
        <v>1389</v>
      </c>
      <c r="M1023" s="13">
        <v>0.108305782773699</v>
      </c>
      <c r="N1023" s="13">
        <v>0.53238788807972404</v>
      </c>
      <c r="O1023" s="12">
        <v>7370</v>
      </c>
      <c r="P1023" s="13">
        <v>0.57466783228377305</v>
      </c>
      <c r="Q1023" s="13">
        <v>0.55471925334938998</v>
      </c>
    </row>
    <row r="1024" spans="1:17" x14ac:dyDescent="0.35">
      <c r="A1024" s="48" t="s">
        <v>268</v>
      </c>
      <c r="B1024" s="48" t="s">
        <v>278</v>
      </c>
      <c r="C1024" s="48" t="s">
        <v>368</v>
      </c>
      <c r="D1024" s="1">
        <v>11180.237498742101</v>
      </c>
      <c r="E1024" s="1">
        <v>0.46574547162728502</v>
      </c>
      <c r="F1024" s="12">
        <v>10740</v>
      </c>
      <c r="G1024" s="13" t="s">
        <v>1127</v>
      </c>
      <c r="H1024" s="13">
        <v>0.46058838665408702</v>
      </c>
      <c r="I1024" s="12">
        <v>9531</v>
      </c>
      <c r="J1024" s="13">
        <v>0.85248636275144796</v>
      </c>
      <c r="K1024" s="13">
        <v>0.46023468057366401</v>
      </c>
      <c r="L1024" s="12">
        <v>1209</v>
      </c>
      <c r="M1024" s="13">
        <v>0.108137237705015</v>
      </c>
      <c r="N1024" s="13">
        <v>0.46339593714066701</v>
      </c>
      <c r="O1024" s="12">
        <v>5891</v>
      </c>
      <c r="P1024" s="13">
        <v>0.52691188363957397</v>
      </c>
      <c r="Q1024" s="13">
        <v>0.44339906668673801</v>
      </c>
    </row>
    <row r="1025" spans="1:17" x14ac:dyDescent="0.35">
      <c r="A1025" s="48" t="s">
        <v>268</v>
      </c>
      <c r="B1025" s="48" t="s">
        <v>278</v>
      </c>
      <c r="C1025" s="48" t="s">
        <v>369</v>
      </c>
      <c r="D1025" s="1">
        <v>0</v>
      </c>
      <c r="E1025" s="1">
        <v>0</v>
      </c>
      <c r="F1025" s="12">
        <v>49</v>
      </c>
      <c r="G1025" s="13">
        <v>0</v>
      </c>
      <c r="H1025" s="13">
        <v>2.1013809074534699E-3</v>
      </c>
      <c r="I1025" s="12">
        <v>38</v>
      </c>
      <c r="J1025" s="13">
        <v>0</v>
      </c>
      <c r="K1025" s="13">
        <v>1.83495098749336E-3</v>
      </c>
      <c r="L1025" s="12" t="s">
        <v>1111</v>
      </c>
      <c r="M1025" s="13" t="s">
        <v>1111</v>
      </c>
      <c r="N1025" s="13" t="s">
        <v>1111</v>
      </c>
      <c r="O1025" s="12" t="s">
        <v>1111</v>
      </c>
      <c r="P1025" s="13" t="s">
        <v>1111</v>
      </c>
      <c r="Q1025" s="13" t="s">
        <v>1111</v>
      </c>
    </row>
    <row r="1026" spans="1:17" x14ac:dyDescent="0.35">
      <c r="A1026" s="48" t="s">
        <v>268</v>
      </c>
      <c r="B1026" s="48" t="s">
        <v>278</v>
      </c>
      <c r="C1026" s="48" t="s">
        <v>16</v>
      </c>
      <c r="D1026" s="1">
        <v>24005.037471817101</v>
      </c>
      <c r="E1026" s="1">
        <v>1</v>
      </c>
      <c r="F1026" s="12">
        <v>23318</v>
      </c>
      <c r="G1026" s="13" t="s">
        <v>1127</v>
      </c>
      <c r="H1026" s="13">
        <v>1</v>
      </c>
      <c r="I1026" s="12">
        <v>20709</v>
      </c>
      <c r="J1026" s="13">
        <v>0.86269392515271903</v>
      </c>
      <c r="K1026" s="13">
        <v>1</v>
      </c>
      <c r="L1026" s="12" t="s">
        <v>1111</v>
      </c>
      <c r="M1026" s="13" t="s">
        <v>1111</v>
      </c>
      <c r="N1026" s="13" t="s">
        <v>1111</v>
      </c>
      <c r="O1026" s="12" t="s">
        <v>1111</v>
      </c>
      <c r="P1026" s="13" t="s">
        <v>1111</v>
      </c>
      <c r="Q1026" s="13" t="s">
        <v>1111</v>
      </c>
    </row>
    <row r="1027" spans="1:17" x14ac:dyDescent="0.35">
      <c r="A1027" s="48" t="s">
        <v>268</v>
      </c>
      <c r="B1027" s="48" t="s">
        <v>279</v>
      </c>
      <c r="C1027" s="48" t="s">
        <v>367</v>
      </c>
      <c r="D1027" s="1">
        <v>5212.2230276601904</v>
      </c>
      <c r="E1027" s="1">
        <v>0.53211481270892602</v>
      </c>
      <c r="F1027" s="12">
        <v>4771</v>
      </c>
      <c r="G1027" s="13">
        <v>0.91534839830937598</v>
      </c>
      <c r="H1027" s="13">
        <v>0.54191276692412504</v>
      </c>
      <c r="I1027" s="12">
        <v>4192</v>
      </c>
      <c r="J1027" s="13">
        <v>0.80426335898404999</v>
      </c>
      <c r="K1027" s="13">
        <v>0.53729812868495297</v>
      </c>
      <c r="L1027" s="12">
        <v>579</v>
      </c>
      <c r="M1027" s="13">
        <v>0.111085039325326</v>
      </c>
      <c r="N1027" s="13">
        <v>0.57784431137724501</v>
      </c>
      <c r="O1027" s="12">
        <v>2830</v>
      </c>
      <c r="P1027" s="13">
        <v>0.54295451000116002</v>
      </c>
      <c r="Q1027" s="13">
        <v>0.56061806656101398</v>
      </c>
    </row>
    <row r="1028" spans="1:17" x14ac:dyDescent="0.35">
      <c r="A1028" s="48" t="s">
        <v>268</v>
      </c>
      <c r="B1028" s="48" t="s">
        <v>279</v>
      </c>
      <c r="C1028" s="48" t="s">
        <v>368</v>
      </c>
      <c r="D1028" s="1">
        <v>4583.0747223224798</v>
      </c>
      <c r="E1028" s="1">
        <v>0.46788518729107398</v>
      </c>
      <c r="F1028" s="12">
        <v>4025</v>
      </c>
      <c r="G1028" s="13">
        <v>0.87823137170242904</v>
      </c>
      <c r="H1028" s="13">
        <v>0.45717855520218098</v>
      </c>
      <c r="I1028" s="12">
        <v>3603</v>
      </c>
      <c r="J1028" s="13">
        <v>0.78615344900468398</v>
      </c>
      <c r="K1028" s="13">
        <v>0.46180466547039201</v>
      </c>
      <c r="L1028" s="12">
        <v>422</v>
      </c>
      <c r="M1028" s="13">
        <v>9.2077922697745299E-2</v>
      </c>
      <c r="N1028" s="13">
        <v>0.42115768463073899</v>
      </c>
      <c r="O1028" s="12">
        <v>2213</v>
      </c>
      <c r="P1028" s="13">
        <v>0.48286360883912399</v>
      </c>
      <c r="Q1028" s="13">
        <v>0.43839144215530901</v>
      </c>
    </row>
    <row r="1029" spans="1:17" x14ac:dyDescent="0.35">
      <c r="A1029" s="48" t="s">
        <v>268</v>
      </c>
      <c r="B1029" s="48" t="s">
        <v>279</v>
      </c>
      <c r="C1029" s="48" t="s">
        <v>369</v>
      </c>
      <c r="D1029" s="1">
        <v>0</v>
      </c>
      <c r="E1029" s="1">
        <v>0</v>
      </c>
      <c r="F1029" s="12" t="s">
        <v>1111</v>
      </c>
      <c r="G1029" s="13" t="s">
        <v>1111</v>
      </c>
      <c r="H1029" s="13" t="s">
        <v>1111</v>
      </c>
      <c r="I1029" s="12" t="s">
        <v>1111</v>
      </c>
      <c r="J1029" s="13" t="s">
        <v>1111</v>
      </c>
      <c r="K1029" s="13" t="s">
        <v>1111</v>
      </c>
      <c r="L1029" s="12" t="s">
        <v>1111</v>
      </c>
      <c r="M1029" s="13" t="s">
        <v>1111</v>
      </c>
      <c r="N1029" s="13" t="s">
        <v>1111</v>
      </c>
      <c r="O1029" s="12" t="s">
        <v>1111</v>
      </c>
      <c r="P1029" s="13" t="s">
        <v>1111</v>
      </c>
      <c r="Q1029" s="13" t="s">
        <v>1111</v>
      </c>
    </row>
    <row r="1030" spans="1:17" x14ac:dyDescent="0.35">
      <c r="A1030" s="48" t="s">
        <v>268</v>
      </c>
      <c r="B1030" s="48" t="s">
        <v>279</v>
      </c>
      <c r="C1030" s="48" t="s">
        <v>16</v>
      </c>
      <c r="D1030" s="1">
        <v>9795.2977499826702</v>
      </c>
      <c r="E1030" s="1">
        <v>1</v>
      </c>
      <c r="F1030" s="12" t="s">
        <v>1111</v>
      </c>
      <c r="G1030" s="13" t="s">
        <v>1111</v>
      </c>
      <c r="H1030" s="13" t="s">
        <v>1111</v>
      </c>
      <c r="I1030" s="12" t="s">
        <v>1111</v>
      </c>
      <c r="J1030" s="13" t="s">
        <v>1111</v>
      </c>
      <c r="K1030" s="13" t="s">
        <v>1111</v>
      </c>
      <c r="L1030" s="12" t="s">
        <v>1111</v>
      </c>
      <c r="M1030" s="13" t="s">
        <v>1111</v>
      </c>
      <c r="N1030" s="13" t="s">
        <v>1111</v>
      </c>
      <c r="O1030" s="12" t="s">
        <v>1111</v>
      </c>
      <c r="P1030" s="13" t="s">
        <v>1111</v>
      </c>
      <c r="Q1030" s="13" t="s">
        <v>1111</v>
      </c>
    </row>
    <row r="1031" spans="1:17" x14ac:dyDescent="0.35">
      <c r="A1031" s="48" t="s">
        <v>268</v>
      </c>
      <c r="B1031" s="48" t="s">
        <v>280</v>
      </c>
      <c r="C1031" s="48" t="s">
        <v>367</v>
      </c>
      <c r="D1031" s="1">
        <v>7109.51213398459</v>
      </c>
      <c r="E1031" s="1">
        <v>0.52006520109365595</v>
      </c>
      <c r="F1031" s="12">
        <v>6134</v>
      </c>
      <c r="G1031" s="13">
        <v>0.86278775313970002</v>
      </c>
      <c r="H1031" s="13">
        <v>0.53427401794268803</v>
      </c>
      <c r="I1031" s="12">
        <v>5468</v>
      </c>
      <c r="J1031" s="13">
        <v>0.76911043921876099</v>
      </c>
      <c r="K1031" s="13">
        <v>0.53602587981570404</v>
      </c>
      <c r="L1031" s="12">
        <v>666</v>
      </c>
      <c r="M1031" s="13">
        <v>9.3677313920939101E-2</v>
      </c>
      <c r="N1031" s="13">
        <v>0.52031249999999996</v>
      </c>
      <c r="O1031" s="12">
        <v>3405</v>
      </c>
      <c r="P1031" s="13">
        <v>0.478935816667864</v>
      </c>
      <c r="Q1031" s="13">
        <v>0.56949322629202204</v>
      </c>
    </row>
    <row r="1032" spans="1:17" x14ac:dyDescent="0.35">
      <c r="A1032" s="48" t="s">
        <v>268</v>
      </c>
      <c r="B1032" s="48" t="s">
        <v>280</v>
      </c>
      <c r="C1032" s="48" t="s">
        <v>368</v>
      </c>
      <c r="D1032" s="1">
        <v>6560.9124955307698</v>
      </c>
      <c r="E1032" s="1">
        <v>0.479934798906341</v>
      </c>
      <c r="F1032" s="12">
        <v>5337</v>
      </c>
      <c r="G1032" s="13">
        <v>0.81345392178839604</v>
      </c>
      <c r="H1032" s="13">
        <v>0.464854977789391</v>
      </c>
      <c r="I1032" s="12">
        <v>4725</v>
      </c>
      <c r="J1032" s="13">
        <v>0.72017421406224003</v>
      </c>
      <c r="K1032" s="13">
        <v>0.46318988334477001</v>
      </c>
      <c r="L1032" s="12">
        <v>612</v>
      </c>
      <c r="M1032" s="13">
        <v>9.3279707726156805E-2</v>
      </c>
      <c r="N1032" s="13">
        <v>0.47812500000000002</v>
      </c>
      <c r="O1032" s="12">
        <v>2570</v>
      </c>
      <c r="P1032" s="13">
        <v>0.391713805320626</v>
      </c>
      <c r="Q1032" s="13">
        <v>0.42983776551262798</v>
      </c>
    </row>
    <row r="1033" spans="1:17" x14ac:dyDescent="0.35">
      <c r="A1033" s="48" t="s">
        <v>268</v>
      </c>
      <c r="B1033" s="48" t="s">
        <v>280</v>
      </c>
      <c r="C1033" s="48" t="s">
        <v>369</v>
      </c>
      <c r="D1033" s="1">
        <v>0</v>
      </c>
      <c r="E1033" s="1">
        <v>0</v>
      </c>
      <c r="F1033" s="12" t="s">
        <v>1111</v>
      </c>
      <c r="G1033" s="13" t="s">
        <v>1111</v>
      </c>
      <c r="H1033" s="13" t="s">
        <v>1111</v>
      </c>
      <c r="I1033" s="12" t="s">
        <v>1111</v>
      </c>
      <c r="J1033" s="13" t="s">
        <v>1111</v>
      </c>
      <c r="K1033" s="13" t="s">
        <v>1111</v>
      </c>
      <c r="L1033" s="12" t="s">
        <v>1111</v>
      </c>
      <c r="M1033" s="13" t="s">
        <v>1111</v>
      </c>
      <c r="N1033" s="13" t="s">
        <v>1111</v>
      </c>
      <c r="O1033" s="12" t="s">
        <v>1111</v>
      </c>
      <c r="P1033" s="13" t="s">
        <v>1111</v>
      </c>
      <c r="Q1033" s="13" t="s">
        <v>1111</v>
      </c>
    </row>
    <row r="1034" spans="1:17" x14ac:dyDescent="0.35">
      <c r="A1034" s="48" t="s">
        <v>268</v>
      </c>
      <c r="B1034" s="48" t="s">
        <v>280</v>
      </c>
      <c r="C1034" s="48" t="s">
        <v>16</v>
      </c>
      <c r="D1034" s="1">
        <v>13670.424629515401</v>
      </c>
      <c r="E1034" s="1">
        <v>1</v>
      </c>
      <c r="F1034" s="12" t="s">
        <v>1111</v>
      </c>
      <c r="G1034" s="13" t="s">
        <v>1111</v>
      </c>
      <c r="H1034" s="13" t="s">
        <v>1111</v>
      </c>
      <c r="I1034" s="12" t="s">
        <v>1111</v>
      </c>
      <c r="J1034" s="13" t="s">
        <v>1111</v>
      </c>
      <c r="K1034" s="13" t="s">
        <v>1111</v>
      </c>
      <c r="L1034" s="12" t="s">
        <v>1111</v>
      </c>
      <c r="M1034" s="13" t="s">
        <v>1111</v>
      </c>
      <c r="N1034" s="13" t="s">
        <v>1111</v>
      </c>
      <c r="O1034" s="12" t="s">
        <v>1111</v>
      </c>
      <c r="P1034" s="13" t="s">
        <v>1111</v>
      </c>
      <c r="Q1034" s="13" t="s">
        <v>1111</v>
      </c>
    </row>
    <row r="1035" spans="1:17" x14ac:dyDescent="0.35">
      <c r="A1035" s="48" t="s">
        <v>268</v>
      </c>
      <c r="B1035" s="48" t="s">
        <v>281</v>
      </c>
      <c r="C1035" s="48" t="s">
        <v>367</v>
      </c>
      <c r="D1035" s="1">
        <v>5749.16889439446</v>
      </c>
      <c r="E1035" s="1">
        <v>0.50573416736158605</v>
      </c>
      <c r="F1035" s="12">
        <v>4695</v>
      </c>
      <c r="G1035" s="13">
        <v>0.81663977632970697</v>
      </c>
      <c r="H1035" s="13">
        <v>0.52943166441136702</v>
      </c>
      <c r="I1035" s="12">
        <v>4321</v>
      </c>
      <c r="J1035" s="13">
        <v>0.75158689531856504</v>
      </c>
      <c r="K1035" s="13">
        <v>0.53214285714285703</v>
      </c>
      <c r="L1035" s="12">
        <v>374</v>
      </c>
      <c r="M1035" s="13">
        <v>6.5052881011141706E-2</v>
      </c>
      <c r="N1035" s="13">
        <v>0.5</v>
      </c>
      <c r="O1035" s="12">
        <v>2619</v>
      </c>
      <c r="P1035" s="13">
        <v>0.45554410526251399</v>
      </c>
      <c r="Q1035" s="13">
        <v>0.55534351145038197</v>
      </c>
    </row>
    <row r="1036" spans="1:17" x14ac:dyDescent="0.35">
      <c r="A1036" s="48" t="s">
        <v>268</v>
      </c>
      <c r="B1036" s="48" t="s">
        <v>281</v>
      </c>
      <c r="C1036" s="48" t="s">
        <v>368</v>
      </c>
      <c r="D1036" s="1">
        <v>5618.7972534888004</v>
      </c>
      <c r="E1036" s="1">
        <v>0.49426583263841001</v>
      </c>
      <c r="F1036" s="12">
        <v>4164</v>
      </c>
      <c r="G1036" s="13">
        <v>0.74108386762211498</v>
      </c>
      <c r="H1036" s="13">
        <v>0.469553450608931</v>
      </c>
      <c r="I1036" s="12">
        <v>3792</v>
      </c>
      <c r="J1036" s="13">
        <v>0.67487752786336697</v>
      </c>
      <c r="K1036" s="13">
        <v>0.46699507389162598</v>
      </c>
      <c r="L1036" s="12">
        <v>372</v>
      </c>
      <c r="M1036" s="13">
        <v>6.6206339758748095E-2</v>
      </c>
      <c r="N1036" s="13">
        <v>0.49732620320855597</v>
      </c>
      <c r="O1036" s="12">
        <v>2093</v>
      </c>
      <c r="P1036" s="13">
        <v>0.37249964815876302</v>
      </c>
      <c r="Q1036" s="13">
        <v>0.44380831212892302</v>
      </c>
    </row>
    <row r="1037" spans="1:17" x14ac:dyDescent="0.35">
      <c r="A1037" s="48" t="s">
        <v>268</v>
      </c>
      <c r="B1037" s="48" t="s">
        <v>281</v>
      </c>
      <c r="C1037" s="48" t="s">
        <v>369</v>
      </c>
      <c r="D1037" s="1">
        <v>0</v>
      </c>
      <c r="E1037" s="1">
        <v>0</v>
      </c>
      <c r="F1037" s="12" t="s">
        <v>1111</v>
      </c>
      <c r="G1037" s="13" t="s">
        <v>1111</v>
      </c>
      <c r="H1037" s="13" t="s">
        <v>1111</v>
      </c>
      <c r="I1037" s="12" t="s">
        <v>1111</v>
      </c>
      <c r="J1037" s="13" t="s">
        <v>1111</v>
      </c>
      <c r="K1037" s="13" t="s">
        <v>1111</v>
      </c>
      <c r="L1037" s="12" t="s">
        <v>1111</v>
      </c>
      <c r="M1037" s="13" t="s">
        <v>1111</v>
      </c>
      <c r="N1037" s="13" t="s">
        <v>1111</v>
      </c>
      <c r="O1037" s="12" t="s">
        <v>1111</v>
      </c>
      <c r="P1037" s="13" t="s">
        <v>1111</v>
      </c>
      <c r="Q1037" s="13" t="s">
        <v>1111</v>
      </c>
    </row>
    <row r="1038" spans="1:17" x14ac:dyDescent="0.35">
      <c r="A1038" s="48" t="s">
        <v>268</v>
      </c>
      <c r="B1038" s="48" t="s">
        <v>281</v>
      </c>
      <c r="C1038" s="48" t="s">
        <v>16</v>
      </c>
      <c r="D1038" s="1">
        <v>11367.9661478833</v>
      </c>
      <c r="E1038" s="1">
        <v>1</v>
      </c>
      <c r="F1038" s="12" t="s">
        <v>1111</v>
      </c>
      <c r="G1038" s="13" t="s">
        <v>1111</v>
      </c>
      <c r="H1038" s="13" t="s">
        <v>1111</v>
      </c>
      <c r="I1038" s="12" t="s">
        <v>1111</v>
      </c>
      <c r="J1038" s="13" t="s">
        <v>1111</v>
      </c>
      <c r="K1038" s="13" t="s">
        <v>1111</v>
      </c>
      <c r="L1038" s="12" t="s">
        <v>1111</v>
      </c>
      <c r="M1038" s="13" t="s">
        <v>1111</v>
      </c>
      <c r="N1038" s="13" t="s">
        <v>1111</v>
      </c>
      <c r="O1038" s="12" t="s">
        <v>1111</v>
      </c>
      <c r="P1038" s="13" t="s">
        <v>1111</v>
      </c>
      <c r="Q1038" s="13" t="s">
        <v>1111</v>
      </c>
    </row>
    <row r="1039" spans="1:17" x14ac:dyDescent="0.35">
      <c r="A1039" s="48" t="s">
        <v>268</v>
      </c>
      <c r="B1039" s="48" t="s">
        <v>282</v>
      </c>
      <c r="C1039" s="48" t="s">
        <v>367</v>
      </c>
      <c r="D1039" s="1">
        <v>2458.1256126897902</v>
      </c>
      <c r="E1039" s="1">
        <v>0.53466278694858904</v>
      </c>
      <c r="F1039" s="12">
        <v>2619</v>
      </c>
      <c r="G1039" s="13" t="s">
        <v>1127</v>
      </c>
      <c r="H1039" s="13">
        <v>0.536680327868852</v>
      </c>
      <c r="I1039" s="12">
        <v>2302</v>
      </c>
      <c r="J1039" s="13">
        <v>0.93648590947354005</v>
      </c>
      <c r="K1039" s="13">
        <v>0.53497559841970699</v>
      </c>
      <c r="L1039" s="12">
        <v>317</v>
      </c>
      <c r="M1039" s="13">
        <v>0.128960049219423</v>
      </c>
      <c r="N1039" s="13">
        <v>0.54939341421143895</v>
      </c>
      <c r="O1039" s="12">
        <v>1502</v>
      </c>
      <c r="P1039" s="13">
        <v>0.61103468115953796</v>
      </c>
      <c r="Q1039" s="13">
        <v>0.55038475632099704</v>
      </c>
    </row>
    <row r="1040" spans="1:17" x14ac:dyDescent="0.35">
      <c r="A1040" s="48" t="s">
        <v>268</v>
      </c>
      <c r="B1040" s="48" t="s">
        <v>282</v>
      </c>
      <c r="C1040" s="48" t="s">
        <v>368</v>
      </c>
      <c r="D1040" s="1">
        <v>2139.3995427801301</v>
      </c>
      <c r="E1040" s="1">
        <v>0.46533721305141201</v>
      </c>
      <c r="F1040" s="12">
        <v>2251</v>
      </c>
      <c r="G1040" s="13" t="s">
        <v>1127</v>
      </c>
      <c r="H1040" s="13">
        <v>0.461270491803279</v>
      </c>
      <c r="I1040" s="12">
        <v>1991</v>
      </c>
      <c r="J1040" s="13">
        <v>0.93063495629839799</v>
      </c>
      <c r="K1040" s="13">
        <v>0.46270044155240497</v>
      </c>
      <c r="L1040" s="12">
        <v>260</v>
      </c>
      <c r="M1040" s="13">
        <v>0.121529426739118</v>
      </c>
      <c r="N1040" s="13">
        <v>0.450606585788561</v>
      </c>
      <c r="O1040" s="12">
        <v>1223</v>
      </c>
      <c r="P1040" s="13">
        <v>0.571655726545927</v>
      </c>
      <c r="Q1040" s="13">
        <v>0.448149505313302</v>
      </c>
    </row>
    <row r="1041" spans="1:17" x14ac:dyDescent="0.35">
      <c r="A1041" s="48" t="s">
        <v>268</v>
      </c>
      <c r="B1041" s="48" t="s">
        <v>282</v>
      </c>
      <c r="C1041" s="48" t="s">
        <v>369</v>
      </c>
      <c r="D1041" s="1">
        <v>0</v>
      </c>
      <c r="E1041" s="1">
        <v>0</v>
      </c>
      <c r="F1041" s="12" t="s">
        <v>1111</v>
      </c>
      <c r="G1041" s="13" t="s">
        <v>1111</v>
      </c>
      <c r="H1041" s="13" t="s">
        <v>1111</v>
      </c>
      <c r="I1041" s="12" t="s">
        <v>1111</v>
      </c>
      <c r="J1041" s="13" t="s">
        <v>1111</v>
      </c>
      <c r="K1041" s="13" t="s">
        <v>1111</v>
      </c>
      <c r="L1041" s="12" t="s">
        <v>1111</v>
      </c>
      <c r="M1041" s="13" t="s">
        <v>1111</v>
      </c>
      <c r="N1041" s="13" t="s">
        <v>1111</v>
      </c>
      <c r="O1041" s="12" t="s">
        <v>1111</v>
      </c>
      <c r="P1041" s="13" t="s">
        <v>1111</v>
      </c>
      <c r="Q1041" s="13" t="s">
        <v>1111</v>
      </c>
    </row>
    <row r="1042" spans="1:17" x14ac:dyDescent="0.35">
      <c r="A1042" s="48" t="s">
        <v>268</v>
      </c>
      <c r="B1042" s="48" t="s">
        <v>282</v>
      </c>
      <c r="C1042" s="48" t="s">
        <v>16</v>
      </c>
      <c r="D1042" s="1">
        <v>4597.5251554699198</v>
      </c>
      <c r="E1042" s="1">
        <v>1</v>
      </c>
      <c r="F1042" s="12" t="s">
        <v>1111</v>
      </c>
      <c r="G1042" s="13" t="s">
        <v>1111</v>
      </c>
      <c r="H1042" s="13" t="s">
        <v>1111</v>
      </c>
      <c r="I1042" s="12" t="s">
        <v>1111</v>
      </c>
      <c r="J1042" s="13" t="s">
        <v>1111</v>
      </c>
      <c r="K1042" s="13" t="s">
        <v>1111</v>
      </c>
      <c r="L1042" s="12" t="s">
        <v>1111</v>
      </c>
      <c r="M1042" s="13" t="s">
        <v>1111</v>
      </c>
      <c r="N1042" s="13" t="s">
        <v>1111</v>
      </c>
      <c r="O1042" s="12" t="s">
        <v>1111</v>
      </c>
      <c r="P1042" s="13" t="s">
        <v>1111</v>
      </c>
      <c r="Q1042" s="13" t="s">
        <v>1111</v>
      </c>
    </row>
    <row r="1043" spans="1:17" x14ac:dyDescent="0.35">
      <c r="A1043" s="48" t="s">
        <v>268</v>
      </c>
      <c r="B1043" s="48" t="s">
        <v>283</v>
      </c>
      <c r="C1043" s="48" t="s">
        <v>367</v>
      </c>
      <c r="D1043" s="1">
        <v>13314.750961718901</v>
      </c>
      <c r="E1043" s="1">
        <v>0.51373803753448899</v>
      </c>
      <c r="F1043" s="12">
        <v>12950</v>
      </c>
      <c r="G1043" s="13" t="s">
        <v>1127</v>
      </c>
      <c r="H1043" s="13">
        <v>0.52567485285163396</v>
      </c>
      <c r="I1043" s="12">
        <v>11422</v>
      </c>
      <c r="J1043" s="13">
        <v>0.85784556037430004</v>
      </c>
      <c r="K1043" s="13">
        <v>0.52720978536810503</v>
      </c>
      <c r="L1043" s="12">
        <v>1528</v>
      </c>
      <c r="M1043" s="13">
        <v>0.11475993838661599</v>
      </c>
      <c r="N1043" s="13">
        <v>0.51447811447811398</v>
      </c>
      <c r="O1043" s="12">
        <v>7244</v>
      </c>
      <c r="P1043" s="13">
        <v>0.54405824193236096</v>
      </c>
      <c r="Q1043" s="13">
        <v>0.55331500152765001</v>
      </c>
    </row>
    <row r="1044" spans="1:17" x14ac:dyDescent="0.35">
      <c r="A1044" s="48" t="s">
        <v>268</v>
      </c>
      <c r="B1044" s="48" t="s">
        <v>283</v>
      </c>
      <c r="C1044" s="48" t="s">
        <v>368</v>
      </c>
      <c r="D1044" s="1">
        <v>12602.6427076666</v>
      </c>
      <c r="E1044" s="1">
        <v>0.48626196246551101</v>
      </c>
      <c r="F1044" s="12">
        <v>11647</v>
      </c>
      <c r="G1044" s="13">
        <v>0.92417124488618196</v>
      </c>
      <c r="H1044" s="13">
        <v>0.47278262634463197</v>
      </c>
      <c r="I1044" s="12">
        <v>10214</v>
      </c>
      <c r="J1044" s="13">
        <v>0.81046493477010895</v>
      </c>
      <c r="K1044" s="13">
        <v>0.47145165012693302</v>
      </c>
      <c r="L1044" s="12">
        <v>1433</v>
      </c>
      <c r="M1044" s="13">
        <v>0.113706310116073</v>
      </c>
      <c r="N1044" s="13">
        <v>0.48249158249158203</v>
      </c>
      <c r="O1044" s="12">
        <v>5833</v>
      </c>
      <c r="P1044" s="13">
        <v>0.46283943259389498</v>
      </c>
      <c r="Q1044" s="13">
        <v>0.44553926061717097</v>
      </c>
    </row>
    <row r="1045" spans="1:17" x14ac:dyDescent="0.35">
      <c r="A1045" s="48" t="s">
        <v>268</v>
      </c>
      <c r="B1045" s="48" t="s">
        <v>283</v>
      </c>
      <c r="C1045" s="48" t="s">
        <v>369</v>
      </c>
      <c r="D1045" s="1">
        <v>0</v>
      </c>
      <c r="E1045" s="1">
        <v>0</v>
      </c>
      <c r="F1045" s="12">
        <v>38</v>
      </c>
      <c r="G1045" s="13">
        <v>0</v>
      </c>
      <c r="H1045" s="13">
        <v>1.54252080373452E-3</v>
      </c>
      <c r="I1045" s="12" t="s">
        <v>1111</v>
      </c>
      <c r="J1045" s="13" t="s">
        <v>1111</v>
      </c>
      <c r="K1045" s="13" t="s">
        <v>1111</v>
      </c>
      <c r="L1045" s="12" t="s">
        <v>1111</v>
      </c>
      <c r="M1045" s="13" t="s">
        <v>1111</v>
      </c>
      <c r="N1045" s="13" t="s">
        <v>1111</v>
      </c>
      <c r="O1045" s="12" t="s">
        <v>1111</v>
      </c>
      <c r="P1045" s="13" t="s">
        <v>1111</v>
      </c>
      <c r="Q1045" s="13" t="s">
        <v>1111</v>
      </c>
    </row>
    <row r="1046" spans="1:17" x14ac:dyDescent="0.35">
      <c r="A1046" s="48" t="s">
        <v>268</v>
      </c>
      <c r="B1046" s="48" t="s">
        <v>283</v>
      </c>
      <c r="C1046" s="48" t="s">
        <v>16</v>
      </c>
      <c r="D1046" s="1">
        <v>25917.393669385499</v>
      </c>
      <c r="E1046" s="1">
        <v>1</v>
      </c>
      <c r="F1046" s="12">
        <v>24635</v>
      </c>
      <c r="G1046" s="13" t="s">
        <v>1127</v>
      </c>
      <c r="H1046" s="13">
        <v>1</v>
      </c>
      <c r="I1046" s="12" t="s">
        <v>1111</v>
      </c>
      <c r="J1046" s="13" t="s">
        <v>1111</v>
      </c>
      <c r="K1046" s="13" t="s">
        <v>1111</v>
      </c>
      <c r="L1046" s="12" t="s">
        <v>1111</v>
      </c>
      <c r="M1046" s="13" t="s">
        <v>1111</v>
      </c>
      <c r="N1046" s="13" t="s">
        <v>1111</v>
      </c>
      <c r="O1046" s="12" t="s">
        <v>1111</v>
      </c>
      <c r="P1046" s="13" t="s">
        <v>1111</v>
      </c>
      <c r="Q1046" s="13" t="s">
        <v>1111</v>
      </c>
    </row>
    <row r="1047" spans="1:17" x14ac:dyDescent="0.35">
      <c r="A1047" s="48" t="s">
        <v>268</v>
      </c>
      <c r="B1047" s="48" t="s">
        <v>284</v>
      </c>
      <c r="C1047" s="48" t="s">
        <v>367</v>
      </c>
      <c r="D1047" s="1">
        <v>2879.9760497817201</v>
      </c>
      <c r="E1047" s="1">
        <v>0.50241909268836404</v>
      </c>
      <c r="F1047" s="12">
        <v>3049</v>
      </c>
      <c r="G1047" s="13" t="s">
        <v>1127</v>
      </c>
      <c r="H1047" s="13">
        <v>0.52814827645938001</v>
      </c>
      <c r="I1047" s="12">
        <v>2747</v>
      </c>
      <c r="J1047" s="13" t="s">
        <v>1127</v>
      </c>
      <c r="K1047" s="13">
        <v>0.52624521072796904</v>
      </c>
      <c r="L1047" s="12">
        <v>302</v>
      </c>
      <c r="M1047" s="13">
        <v>0.10486198314839799</v>
      </c>
      <c r="N1047" s="13">
        <v>0.54611211573236895</v>
      </c>
      <c r="O1047" s="12">
        <v>1901</v>
      </c>
      <c r="P1047" s="13">
        <v>0.66007493365928505</v>
      </c>
      <c r="Q1047" s="13">
        <v>0.54878752886836002</v>
      </c>
    </row>
    <row r="1048" spans="1:17" x14ac:dyDescent="0.35">
      <c r="A1048" s="48" t="s">
        <v>268</v>
      </c>
      <c r="B1048" s="48" t="s">
        <v>284</v>
      </c>
      <c r="C1048" s="48" t="s">
        <v>368</v>
      </c>
      <c r="D1048" s="1">
        <v>2852.2425137514201</v>
      </c>
      <c r="E1048" s="1">
        <v>0.49758090731163601</v>
      </c>
      <c r="F1048" s="12">
        <v>2718</v>
      </c>
      <c r="G1048" s="13" t="s">
        <v>1127</v>
      </c>
      <c r="H1048" s="13">
        <v>0.47081240256365797</v>
      </c>
      <c r="I1048" s="12">
        <v>2469</v>
      </c>
      <c r="J1048" s="13">
        <v>0.86563466749278695</v>
      </c>
      <c r="K1048" s="13">
        <v>0.47298850574712598</v>
      </c>
      <c r="L1048" s="12">
        <v>249</v>
      </c>
      <c r="M1048" s="13">
        <v>8.7299729528434095E-2</v>
      </c>
      <c r="N1048" s="13">
        <v>0.45027124773960198</v>
      </c>
      <c r="O1048" s="12">
        <v>1563</v>
      </c>
      <c r="P1048" s="13">
        <v>0.54798986848571296</v>
      </c>
      <c r="Q1048" s="13">
        <v>0.45121247113163998</v>
      </c>
    </row>
    <row r="1049" spans="1:17" x14ac:dyDescent="0.35">
      <c r="A1049" s="48" t="s">
        <v>268</v>
      </c>
      <c r="B1049" s="48" t="s">
        <v>284</v>
      </c>
      <c r="C1049" s="48" t="s">
        <v>369</v>
      </c>
      <c r="D1049" s="1">
        <v>0</v>
      </c>
      <c r="E1049" s="1">
        <v>0</v>
      </c>
      <c r="F1049" s="12" t="s">
        <v>1111</v>
      </c>
      <c r="G1049" s="13" t="s">
        <v>1111</v>
      </c>
      <c r="H1049" s="13" t="s">
        <v>1111</v>
      </c>
      <c r="I1049" s="12" t="s">
        <v>1111</v>
      </c>
      <c r="J1049" s="13" t="s">
        <v>1111</v>
      </c>
      <c r="K1049" s="13" t="s">
        <v>1111</v>
      </c>
      <c r="L1049" s="12" t="s">
        <v>1111</v>
      </c>
      <c r="M1049" s="13" t="s">
        <v>1111</v>
      </c>
      <c r="N1049" s="13" t="s">
        <v>1111</v>
      </c>
      <c r="O1049" s="12" t="s">
        <v>1111</v>
      </c>
      <c r="P1049" s="13" t="s">
        <v>1111</v>
      </c>
      <c r="Q1049" s="13" t="s">
        <v>1111</v>
      </c>
    </row>
    <row r="1050" spans="1:17" x14ac:dyDescent="0.35">
      <c r="A1050" s="48" t="s">
        <v>268</v>
      </c>
      <c r="B1050" s="48" t="s">
        <v>284</v>
      </c>
      <c r="C1050" s="48" t="s">
        <v>16</v>
      </c>
      <c r="D1050" s="1">
        <v>5732.2185635331398</v>
      </c>
      <c r="E1050" s="1">
        <v>1</v>
      </c>
      <c r="F1050" s="12" t="s">
        <v>1111</v>
      </c>
      <c r="G1050" s="13" t="s">
        <v>1111</v>
      </c>
      <c r="H1050" s="13" t="s">
        <v>1111</v>
      </c>
      <c r="I1050" s="12" t="s">
        <v>1111</v>
      </c>
      <c r="J1050" s="13" t="s">
        <v>1111</v>
      </c>
      <c r="K1050" s="13" t="s">
        <v>1111</v>
      </c>
      <c r="L1050" s="12" t="s">
        <v>1111</v>
      </c>
      <c r="M1050" s="13" t="s">
        <v>1111</v>
      </c>
      <c r="N1050" s="13" t="s">
        <v>1111</v>
      </c>
      <c r="O1050" s="12" t="s">
        <v>1111</v>
      </c>
      <c r="P1050" s="13" t="s">
        <v>1111</v>
      </c>
      <c r="Q1050" s="13" t="s">
        <v>1111</v>
      </c>
    </row>
    <row r="1051" spans="1:17" x14ac:dyDescent="0.35">
      <c r="A1051" s="48" t="s">
        <v>268</v>
      </c>
      <c r="B1051" s="48" t="s">
        <v>285</v>
      </c>
      <c r="C1051" s="48" t="s">
        <v>367</v>
      </c>
      <c r="D1051" s="1">
        <v>14161.252535792601</v>
      </c>
      <c r="E1051" s="1">
        <v>0.516799652238778</v>
      </c>
      <c r="F1051" s="12">
        <v>9541</v>
      </c>
      <c r="G1051" s="13">
        <v>0.673739838752617</v>
      </c>
      <c r="H1051" s="13">
        <v>0.53943574376660797</v>
      </c>
      <c r="I1051" s="12">
        <v>8754</v>
      </c>
      <c r="J1051" s="13">
        <v>0.61816565857252004</v>
      </c>
      <c r="K1051" s="13">
        <v>0.54130596092010896</v>
      </c>
      <c r="L1051" s="12">
        <v>787</v>
      </c>
      <c r="M1051" s="13">
        <v>5.55741801800975E-2</v>
      </c>
      <c r="N1051" s="13">
        <v>0.51947194719471901</v>
      </c>
      <c r="O1051" s="12">
        <v>5184</v>
      </c>
      <c r="P1051" s="13">
        <v>0.36606931391820202</v>
      </c>
      <c r="Q1051" s="13">
        <v>0.56680516072599996</v>
      </c>
    </row>
    <row r="1052" spans="1:17" x14ac:dyDescent="0.35">
      <c r="A1052" s="48" t="s">
        <v>268</v>
      </c>
      <c r="B1052" s="48" t="s">
        <v>285</v>
      </c>
      <c r="C1052" s="48" t="s">
        <v>368</v>
      </c>
      <c r="D1052" s="1">
        <v>13240.5703455619</v>
      </c>
      <c r="E1052" s="1">
        <v>0.483200347761222</v>
      </c>
      <c r="F1052" s="12">
        <v>8112</v>
      </c>
      <c r="G1052" s="13">
        <v>0.612662429811345</v>
      </c>
      <c r="H1052" s="13">
        <v>0.45864194040820899</v>
      </c>
      <c r="I1052" s="12">
        <v>7388</v>
      </c>
      <c r="J1052" s="13">
        <v>0.55798200584889301</v>
      </c>
      <c r="K1052" s="13">
        <v>0.45683898095473702</v>
      </c>
      <c r="L1052" s="12">
        <v>724</v>
      </c>
      <c r="M1052" s="13">
        <v>5.4680423962452401E-2</v>
      </c>
      <c r="N1052" s="13">
        <v>0.477887788778878</v>
      </c>
      <c r="O1052" s="12">
        <v>3953</v>
      </c>
      <c r="P1052" s="13">
        <v>0.29855209381709202</v>
      </c>
      <c r="Q1052" s="13">
        <v>0.43221080253662802</v>
      </c>
    </row>
    <row r="1053" spans="1:17" x14ac:dyDescent="0.35">
      <c r="A1053" s="48" t="s">
        <v>268</v>
      </c>
      <c r="B1053" s="48" t="s">
        <v>285</v>
      </c>
      <c r="C1053" s="48" t="s">
        <v>369</v>
      </c>
      <c r="D1053" s="1">
        <v>0</v>
      </c>
      <c r="E1053" s="1">
        <v>0</v>
      </c>
      <c r="F1053" s="12">
        <v>34</v>
      </c>
      <c r="G1053" s="13">
        <v>0</v>
      </c>
      <c r="H1053" s="13">
        <v>1.92231582518234E-3</v>
      </c>
      <c r="I1053" s="12">
        <v>30</v>
      </c>
      <c r="J1053" s="13">
        <v>0</v>
      </c>
      <c r="K1053" s="13">
        <v>1.85505812515459E-3</v>
      </c>
      <c r="L1053" s="12" t="s">
        <v>1111</v>
      </c>
      <c r="M1053" s="13" t="s">
        <v>1111</v>
      </c>
      <c r="N1053" s="13" t="s">
        <v>1111</v>
      </c>
      <c r="O1053" s="12" t="s">
        <v>1111</v>
      </c>
      <c r="P1053" s="13" t="s">
        <v>1111</v>
      </c>
      <c r="Q1053" s="13" t="s">
        <v>1111</v>
      </c>
    </row>
    <row r="1054" spans="1:17" x14ac:dyDescent="0.35">
      <c r="A1054" s="48" t="s">
        <v>268</v>
      </c>
      <c r="B1054" s="48" t="s">
        <v>285</v>
      </c>
      <c r="C1054" s="48" t="s">
        <v>16</v>
      </c>
      <c r="D1054" s="1">
        <v>27401.822881354499</v>
      </c>
      <c r="E1054" s="1">
        <v>1</v>
      </c>
      <c r="F1054" s="12">
        <v>17687</v>
      </c>
      <c r="G1054" s="13">
        <v>0.64546800687610695</v>
      </c>
      <c r="H1054" s="13">
        <v>1</v>
      </c>
      <c r="I1054" s="12">
        <v>16172</v>
      </c>
      <c r="J1054" s="13">
        <v>0.59017971432127603</v>
      </c>
      <c r="K1054" s="13">
        <v>1</v>
      </c>
      <c r="L1054" s="12" t="s">
        <v>1111</v>
      </c>
      <c r="M1054" s="13" t="s">
        <v>1111</v>
      </c>
      <c r="N1054" s="13" t="s">
        <v>1111</v>
      </c>
      <c r="O1054" s="12" t="s">
        <v>1111</v>
      </c>
      <c r="P1054" s="13" t="s">
        <v>1111</v>
      </c>
      <c r="Q1054" s="13" t="s">
        <v>1111</v>
      </c>
    </row>
    <row r="1055" spans="1:17" x14ac:dyDescent="0.35">
      <c r="A1055" s="48" t="s">
        <v>268</v>
      </c>
      <c r="B1055" s="48" t="s">
        <v>286</v>
      </c>
      <c r="C1055" s="48" t="s">
        <v>367</v>
      </c>
      <c r="D1055" s="1">
        <v>5646.8162696126801</v>
      </c>
      <c r="E1055" s="1">
        <v>0.52680941732810505</v>
      </c>
      <c r="F1055" s="12">
        <v>5182</v>
      </c>
      <c r="G1055" s="13">
        <v>0.91768524998519896</v>
      </c>
      <c r="H1055" s="13">
        <v>0.51541674955241701</v>
      </c>
      <c r="I1055" s="12">
        <v>4670</v>
      </c>
      <c r="J1055" s="13">
        <v>0.82701468881336904</v>
      </c>
      <c r="K1055" s="13">
        <v>0.51301768647698598</v>
      </c>
      <c r="L1055" s="12">
        <v>512</v>
      </c>
      <c r="M1055" s="13">
        <v>9.0670561171829797E-2</v>
      </c>
      <c r="N1055" s="13">
        <v>0.53838065194532103</v>
      </c>
      <c r="O1055" s="12">
        <v>2932</v>
      </c>
      <c r="P1055" s="13">
        <v>0.51923063546055603</v>
      </c>
      <c r="Q1055" s="13">
        <v>0.53173739571998502</v>
      </c>
    </row>
    <row r="1056" spans="1:17" x14ac:dyDescent="0.35">
      <c r="A1056" s="48" t="s">
        <v>268</v>
      </c>
      <c r="B1056" s="48" t="s">
        <v>286</v>
      </c>
      <c r="C1056" s="48" t="s">
        <v>368</v>
      </c>
      <c r="D1056" s="1">
        <v>5072.0814643201202</v>
      </c>
      <c r="E1056" s="1">
        <v>0.47319058267189501</v>
      </c>
      <c r="F1056" s="12">
        <v>4856</v>
      </c>
      <c r="G1056" s="13" t="s">
        <v>1127</v>
      </c>
      <c r="H1056" s="13">
        <v>0.48299184404217199</v>
      </c>
      <c r="I1056" s="12">
        <v>4423</v>
      </c>
      <c r="J1056" s="13">
        <v>0.87202858059632404</v>
      </c>
      <c r="K1056" s="13">
        <v>0.48588377457980902</v>
      </c>
      <c r="L1056" s="12">
        <v>433</v>
      </c>
      <c r="M1056" s="13">
        <v>8.5369291295095698E-2</v>
      </c>
      <c r="N1056" s="13">
        <v>0.455310199789695</v>
      </c>
      <c r="O1056" s="12">
        <v>2581</v>
      </c>
      <c r="P1056" s="13">
        <v>0.50886406658808803</v>
      </c>
      <c r="Q1056" s="13">
        <v>0.46808124773304299</v>
      </c>
    </row>
    <row r="1057" spans="1:17" x14ac:dyDescent="0.35">
      <c r="A1057" s="48" t="s">
        <v>268</v>
      </c>
      <c r="B1057" s="48" t="s">
        <v>286</v>
      </c>
      <c r="C1057" s="48" t="s">
        <v>369</v>
      </c>
      <c r="D1057" s="1">
        <v>0</v>
      </c>
      <c r="E1057" s="1">
        <v>0</v>
      </c>
      <c r="F1057" s="12" t="s">
        <v>1111</v>
      </c>
      <c r="G1057" s="13" t="s">
        <v>1111</v>
      </c>
      <c r="H1057" s="13" t="s">
        <v>1111</v>
      </c>
      <c r="I1057" s="12" t="s">
        <v>1111</v>
      </c>
      <c r="J1057" s="13" t="s">
        <v>1111</v>
      </c>
      <c r="K1057" s="13" t="s">
        <v>1111</v>
      </c>
      <c r="L1057" s="12" t="s">
        <v>1111</v>
      </c>
      <c r="M1057" s="13" t="s">
        <v>1111</v>
      </c>
      <c r="N1057" s="13" t="s">
        <v>1111</v>
      </c>
      <c r="O1057" s="12" t="s">
        <v>1111</v>
      </c>
      <c r="P1057" s="13" t="s">
        <v>1111</v>
      </c>
      <c r="Q1057" s="13" t="s">
        <v>1111</v>
      </c>
    </row>
    <row r="1058" spans="1:17" x14ac:dyDescent="0.35">
      <c r="A1058" s="48" t="s">
        <v>268</v>
      </c>
      <c r="B1058" s="48" t="s">
        <v>286</v>
      </c>
      <c r="C1058" s="48" t="s">
        <v>16</v>
      </c>
      <c r="D1058" s="1">
        <v>10718.897733932799</v>
      </c>
      <c r="E1058" s="1">
        <v>1</v>
      </c>
      <c r="F1058" s="12" t="s">
        <v>1111</v>
      </c>
      <c r="G1058" s="13" t="s">
        <v>1111</v>
      </c>
      <c r="H1058" s="13" t="s">
        <v>1111</v>
      </c>
      <c r="I1058" s="12" t="s">
        <v>1111</v>
      </c>
      <c r="J1058" s="13" t="s">
        <v>1111</v>
      </c>
      <c r="K1058" s="13" t="s">
        <v>1111</v>
      </c>
      <c r="L1058" s="12" t="s">
        <v>1111</v>
      </c>
      <c r="M1058" s="13" t="s">
        <v>1111</v>
      </c>
      <c r="N1058" s="13" t="s">
        <v>1111</v>
      </c>
      <c r="O1058" s="12" t="s">
        <v>1111</v>
      </c>
      <c r="P1058" s="13" t="s">
        <v>1111</v>
      </c>
      <c r="Q1058" s="13" t="s">
        <v>1111</v>
      </c>
    </row>
    <row r="1059" spans="1:17" x14ac:dyDescent="0.35">
      <c r="A1059" s="48" t="s">
        <v>268</v>
      </c>
      <c r="B1059" s="48" t="s">
        <v>287</v>
      </c>
      <c r="C1059" s="48" t="s">
        <v>367</v>
      </c>
      <c r="D1059" s="1">
        <v>9622.2725732516901</v>
      </c>
      <c r="E1059" s="1">
        <v>0.51265310691794996</v>
      </c>
      <c r="F1059" s="12">
        <v>8041</v>
      </c>
      <c r="G1059" s="13">
        <v>0.83566537310038802</v>
      </c>
      <c r="H1059" s="13">
        <v>0.52911758899782901</v>
      </c>
      <c r="I1059" s="12">
        <v>7307</v>
      </c>
      <c r="J1059" s="13">
        <v>0.759384017068093</v>
      </c>
      <c r="K1059" s="13">
        <v>0.52788614362086395</v>
      </c>
      <c r="L1059" s="12">
        <v>734</v>
      </c>
      <c r="M1059" s="13">
        <v>7.6281356032295106E-2</v>
      </c>
      <c r="N1059" s="13">
        <v>0.54169741697416995</v>
      </c>
      <c r="O1059" s="12">
        <v>4454</v>
      </c>
      <c r="P1059" s="13">
        <v>0.462884413852646</v>
      </c>
      <c r="Q1059" s="13">
        <v>0.55619380619380598</v>
      </c>
    </row>
    <row r="1060" spans="1:17" x14ac:dyDescent="0.35">
      <c r="A1060" s="48" t="s">
        <v>268</v>
      </c>
      <c r="B1060" s="48" t="s">
        <v>287</v>
      </c>
      <c r="C1060" s="48" t="s">
        <v>368</v>
      </c>
      <c r="D1060" s="1">
        <v>9147.2861076668796</v>
      </c>
      <c r="E1060" s="1">
        <v>0.48734689308204898</v>
      </c>
      <c r="F1060" s="12">
        <v>7137</v>
      </c>
      <c r="G1060" s="13">
        <v>0.780231416837182</v>
      </c>
      <c r="H1060" s="13">
        <v>0.46963216424294302</v>
      </c>
      <c r="I1060" s="12">
        <v>6519</v>
      </c>
      <c r="J1060" s="13">
        <v>0.712670394614206</v>
      </c>
      <c r="K1060" s="13">
        <v>0.47095795405288299</v>
      </c>
      <c r="L1060" s="12">
        <v>618</v>
      </c>
      <c r="M1060" s="13">
        <v>6.7561022222975803E-2</v>
      </c>
      <c r="N1060" s="13">
        <v>0.45608856088560901</v>
      </c>
      <c r="O1060" s="12">
        <v>3549</v>
      </c>
      <c r="P1060" s="13">
        <v>0.38798392859116698</v>
      </c>
      <c r="Q1060" s="13">
        <v>0.44318181818181801</v>
      </c>
    </row>
    <row r="1061" spans="1:17" x14ac:dyDescent="0.35">
      <c r="A1061" s="48" t="s">
        <v>268</v>
      </c>
      <c r="B1061" s="48" t="s">
        <v>287</v>
      </c>
      <c r="C1061" s="48" t="s">
        <v>369</v>
      </c>
      <c r="D1061" s="1">
        <v>0</v>
      </c>
      <c r="E1061" s="1">
        <v>0</v>
      </c>
      <c r="F1061" s="12" t="s">
        <v>1111</v>
      </c>
      <c r="G1061" s="13" t="s">
        <v>1111</v>
      </c>
      <c r="H1061" s="13" t="s">
        <v>1111</v>
      </c>
      <c r="I1061" s="12" t="s">
        <v>1111</v>
      </c>
      <c r="J1061" s="13" t="s">
        <v>1111</v>
      </c>
      <c r="K1061" s="13" t="s">
        <v>1111</v>
      </c>
      <c r="L1061" s="12" t="s">
        <v>1111</v>
      </c>
      <c r="M1061" s="13" t="s">
        <v>1111</v>
      </c>
      <c r="N1061" s="13" t="s">
        <v>1111</v>
      </c>
      <c r="O1061" s="12" t="s">
        <v>1111</v>
      </c>
      <c r="P1061" s="13" t="s">
        <v>1111</v>
      </c>
      <c r="Q1061" s="13" t="s">
        <v>1111</v>
      </c>
    </row>
    <row r="1062" spans="1:17" x14ac:dyDescent="0.35">
      <c r="A1062" s="48" t="s">
        <v>268</v>
      </c>
      <c r="B1062" s="48" t="s">
        <v>287</v>
      </c>
      <c r="C1062" s="48" t="s">
        <v>16</v>
      </c>
      <c r="D1062" s="1">
        <v>18769.558680918599</v>
      </c>
      <c r="E1062" s="1">
        <v>1</v>
      </c>
      <c r="F1062" s="12" t="s">
        <v>1111</v>
      </c>
      <c r="G1062" s="13" t="s">
        <v>1111</v>
      </c>
      <c r="H1062" s="13" t="s">
        <v>1111</v>
      </c>
      <c r="I1062" s="12" t="s">
        <v>1111</v>
      </c>
      <c r="J1062" s="13" t="s">
        <v>1111</v>
      </c>
      <c r="K1062" s="13" t="s">
        <v>1111</v>
      </c>
      <c r="L1062" s="12" t="s">
        <v>1111</v>
      </c>
      <c r="M1062" s="13" t="s">
        <v>1111</v>
      </c>
      <c r="N1062" s="13" t="s">
        <v>1111</v>
      </c>
      <c r="O1062" s="12" t="s">
        <v>1111</v>
      </c>
      <c r="P1062" s="13" t="s">
        <v>1111</v>
      </c>
      <c r="Q1062" s="13" t="s">
        <v>1111</v>
      </c>
    </row>
    <row r="1063" spans="1:17" x14ac:dyDescent="0.35">
      <c r="A1063" s="48" t="s">
        <v>268</v>
      </c>
      <c r="B1063" s="48" t="s">
        <v>268</v>
      </c>
      <c r="C1063" s="48" t="s">
        <v>367</v>
      </c>
      <c r="D1063" s="1">
        <v>31758.861551697399</v>
      </c>
      <c r="E1063" s="1">
        <v>0.50629007845657603</v>
      </c>
      <c r="F1063" s="12">
        <v>27022</v>
      </c>
      <c r="G1063" s="13">
        <v>0.85084913878330704</v>
      </c>
      <c r="H1063" s="13">
        <v>0.53435899464098602</v>
      </c>
      <c r="I1063" s="12">
        <v>24281</v>
      </c>
      <c r="J1063" s="13">
        <v>0.76454251864397405</v>
      </c>
      <c r="K1063" s="13">
        <v>0.53487091373689299</v>
      </c>
      <c r="L1063" s="12">
        <v>2741</v>
      </c>
      <c r="M1063" s="13">
        <v>8.6306620139332504E-2</v>
      </c>
      <c r="N1063" s="13">
        <v>0.52986661511695299</v>
      </c>
      <c r="O1063" s="12">
        <v>15017</v>
      </c>
      <c r="P1063" s="13">
        <v>0.47284440519239601</v>
      </c>
      <c r="Q1063" s="13">
        <v>0.56700018878610503</v>
      </c>
    </row>
    <row r="1064" spans="1:17" x14ac:dyDescent="0.35">
      <c r="A1064" s="48" t="s">
        <v>268</v>
      </c>
      <c r="B1064" s="48" t="s">
        <v>268</v>
      </c>
      <c r="C1064" s="48" t="s">
        <v>368</v>
      </c>
      <c r="D1064" s="1">
        <v>30969.726076395698</v>
      </c>
      <c r="E1064" s="1">
        <v>0.49370992154342602</v>
      </c>
      <c r="F1064" s="12">
        <v>23454</v>
      </c>
      <c r="G1064" s="13">
        <v>0.75732022757140305</v>
      </c>
      <c r="H1064" s="13">
        <v>0.46380193399118003</v>
      </c>
      <c r="I1064" s="12">
        <v>21041</v>
      </c>
      <c r="J1064" s="13">
        <v>0.67940542800076298</v>
      </c>
      <c r="K1064" s="13">
        <v>0.463498986694863</v>
      </c>
      <c r="L1064" s="12">
        <v>2413</v>
      </c>
      <c r="M1064" s="13">
        <v>7.7914799570640195E-2</v>
      </c>
      <c r="N1064" s="13">
        <v>0.46646046781364803</v>
      </c>
      <c r="O1064" s="12">
        <v>11439</v>
      </c>
      <c r="P1064" s="13">
        <v>0.36936070960984402</v>
      </c>
      <c r="Q1064" s="13">
        <v>0.431904851802907</v>
      </c>
    </row>
    <row r="1065" spans="1:17" x14ac:dyDescent="0.35">
      <c r="A1065" s="48" t="s">
        <v>268</v>
      </c>
      <c r="B1065" s="48" t="s">
        <v>268</v>
      </c>
      <c r="C1065" s="48" t="s">
        <v>369</v>
      </c>
      <c r="D1065" s="1">
        <v>0</v>
      </c>
      <c r="E1065" s="1">
        <v>0</v>
      </c>
      <c r="F1065" s="12">
        <v>93</v>
      </c>
      <c r="G1065" s="13">
        <v>0</v>
      </c>
      <c r="H1065" s="13">
        <v>1.83907136783405E-3</v>
      </c>
      <c r="I1065" s="12">
        <v>74</v>
      </c>
      <c r="J1065" s="13">
        <v>0</v>
      </c>
      <c r="K1065" s="13">
        <v>1.6300995682438999E-3</v>
      </c>
      <c r="L1065" s="12" t="s">
        <v>1111</v>
      </c>
      <c r="M1065" s="13" t="s">
        <v>1111</v>
      </c>
      <c r="N1065" s="13" t="s">
        <v>1111</v>
      </c>
      <c r="O1065" s="12" t="s">
        <v>1111</v>
      </c>
      <c r="P1065" s="13" t="s">
        <v>1111</v>
      </c>
      <c r="Q1065" s="13" t="s">
        <v>1111</v>
      </c>
    </row>
    <row r="1066" spans="1:17" x14ac:dyDescent="0.35">
      <c r="A1066" s="48" t="s">
        <v>268</v>
      </c>
      <c r="B1066" s="48" t="s">
        <v>268</v>
      </c>
      <c r="C1066" s="48" t="s">
        <v>16</v>
      </c>
      <c r="D1066" s="1">
        <v>62728.587628093002</v>
      </c>
      <c r="E1066" s="1">
        <v>1</v>
      </c>
      <c r="F1066" s="12">
        <v>50569</v>
      </c>
      <c r="G1066" s="13">
        <v>0.80615556498441998</v>
      </c>
      <c r="H1066" s="13">
        <v>1</v>
      </c>
      <c r="I1066" s="12">
        <v>45396</v>
      </c>
      <c r="J1066" s="13">
        <v>0.72368917771822106</v>
      </c>
      <c r="K1066" s="13">
        <v>1</v>
      </c>
      <c r="L1066" s="12" t="s">
        <v>1111</v>
      </c>
      <c r="M1066" s="13" t="s">
        <v>1111</v>
      </c>
      <c r="N1066" s="13" t="s">
        <v>1111</v>
      </c>
      <c r="O1066" s="12" t="s">
        <v>1111</v>
      </c>
      <c r="P1066" s="13" t="s">
        <v>1111</v>
      </c>
      <c r="Q1066" s="13" t="s">
        <v>1111</v>
      </c>
    </row>
    <row r="1067" spans="1:17" x14ac:dyDescent="0.35">
      <c r="A1067" s="48" t="s">
        <v>268</v>
      </c>
      <c r="B1067" s="48" t="s">
        <v>288</v>
      </c>
      <c r="C1067" s="48" t="s">
        <v>367</v>
      </c>
      <c r="D1067" s="1">
        <v>1525.54870446782</v>
      </c>
      <c r="E1067" s="1">
        <v>0.50731912933362799</v>
      </c>
      <c r="F1067" s="12">
        <v>1219</v>
      </c>
      <c r="G1067" s="13">
        <v>0.79905675671314702</v>
      </c>
      <c r="H1067" s="13">
        <v>0.51872340425531904</v>
      </c>
      <c r="I1067" s="12">
        <v>1121</v>
      </c>
      <c r="J1067" s="13">
        <v>0.73481757528748004</v>
      </c>
      <c r="K1067" s="13">
        <v>0.52212389380530999</v>
      </c>
      <c r="L1067" s="12">
        <v>98</v>
      </c>
      <c r="M1067" s="13">
        <v>6.4239181425667299E-2</v>
      </c>
      <c r="N1067" s="13">
        <v>0.48275862068965503</v>
      </c>
      <c r="O1067" s="12">
        <v>681</v>
      </c>
      <c r="P1067" s="13">
        <v>0.44639676072326001</v>
      </c>
      <c r="Q1067" s="13">
        <v>0.54262948207171302</v>
      </c>
    </row>
    <row r="1068" spans="1:17" x14ac:dyDescent="0.35">
      <c r="A1068" s="48" t="s">
        <v>268</v>
      </c>
      <c r="B1068" s="48" t="s">
        <v>288</v>
      </c>
      <c r="C1068" s="48" t="s">
        <v>368</v>
      </c>
      <c r="D1068" s="1">
        <v>1481.5303041074201</v>
      </c>
      <c r="E1068" s="1">
        <v>0.49268087066637201</v>
      </c>
      <c r="F1068" s="12">
        <v>1128</v>
      </c>
      <c r="G1068" s="13">
        <v>0.76137490868240298</v>
      </c>
      <c r="H1068" s="13">
        <v>0.48</v>
      </c>
      <c r="I1068" s="12">
        <v>1024</v>
      </c>
      <c r="J1068" s="13">
        <v>0.69117722206629495</v>
      </c>
      <c r="K1068" s="13">
        <v>0.47694457382394001</v>
      </c>
      <c r="L1068" s="12">
        <v>104</v>
      </c>
      <c r="M1068" s="13">
        <v>7.0197686616108104E-2</v>
      </c>
      <c r="N1068" s="13">
        <v>0.51231527093596096</v>
      </c>
      <c r="O1068" s="12">
        <v>574</v>
      </c>
      <c r="P1068" s="13">
        <v>0.38743723190044299</v>
      </c>
      <c r="Q1068" s="13">
        <v>0.45737051792828698</v>
      </c>
    </row>
    <row r="1069" spans="1:17" x14ac:dyDescent="0.35">
      <c r="A1069" s="48" t="s">
        <v>268</v>
      </c>
      <c r="B1069" s="48" t="s">
        <v>288</v>
      </c>
      <c r="C1069" s="48" t="s">
        <v>369</v>
      </c>
      <c r="D1069" s="1">
        <v>0</v>
      </c>
      <c r="E1069" s="1">
        <v>0</v>
      </c>
      <c r="F1069" s="12" t="s">
        <v>1111</v>
      </c>
      <c r="G1069" s="13" t="s">
        <v>1111</v>
      </c>
      <c r="H1069" s="13" t="s">
        <v>1111</v>
      </c>
      <c r="I1069" s="12" t="s">
        <v>1111</v>
      </c>
      <c r="J1069" s="13" t="s">
        <v>1111</v>
      </c>
      <c r="K1069" s="13" t="s">
        <v>1111</v>
      </c>
      <c r="L1069" s="12" t="s">
        <v>1111</v>
      </c>
      <c r="M1069" s="13" t="s">
        <v>1111</v>
      </c>
      <c r="N1069" s="13" t="s">
        <v>1111</v>
      </c>
      <c r="O1069" s="12" t="s">
        <v>1111</v>
      </c>
      <c r="P1069" s="13" t="s">
        <v>1111</v>
      </c>
      <c r="Q1069" s="13" t="s">
        <v>1111</v>
      </c>
    </row>
    <row r="1070" spans="1:17" x14ac:dyDescent="0.35">
      <c r="A1070" s="48" t="s">
        <v>268</v>
      </c>
      <c r="B1070" s="48" t="s">
        <v>288</v>
      </c>
      <c r="C1070" s="48" t="s">
        <v>16</v>
      </c>
      <c r="D1070" s="1">
        <v>3007.0790085752401</v>
      </c>
      <c r="E1070" s="1">
        <v>1</v>
      </c>
      <c r="F1070" s="12" t="s">
        <v>1111</v>
      </c>
      <c r="G1070" s="13" t="s">
        <v>1111</v>
      </c>
      <c r="H1070" s="13" t="s">
        <v>1111</v>
      </c>
      <c r="I1070" s="12" t="s">
        <v>1111</v>
      </c>
      <c r="J1070" s="13" t="s">
        <v>1111</v>
      </c>
      <c r="K1070" s="13" t="s">
        <v>1111</v>
      </c>
      <c r="L1070" s="12" t="s">
        <v>1111</v>
      </c>
      <c r="M1070" s="13" t="s">
        <v>1111</v>
      </c>
      <c r="N1070" s="13" t="s">
        <v>1111</v>
      </c>
      <c r="O1070" s="12" t="s">
        <v>1111</v>
      </c>
      <c r="P1070" s="13" t="s">
        <v>1111</v>
      </c>
      <c r="Q1070" s="13" t="s">
        <v>1111</v>
      </c>
    </row>
    <row r="1071" spans="1:17" x14ac:dyDescent="0.35">
      <c r="A1071" s="48" t="s">
        <v>268</v>
      </c>
      <c r="B1071" s="48" t="s">
        <v>289</v>
      </c>
      <c r="C1071" s="48" t="s">
        <v>367</v>
      </c>
      <c r="D1071" s="1">
        <v>2817.1143462404202</v>
      </c>
      <c r="E1071" s="1">
        <v>0.49635237774909602</v>
      </c>
      <c r="F1071" s="12">
        <v>2297</v>
      </c>
      <c r="G1071" s="13">
        <v>0.81537336355035095</v>
      </c>
      <c r="H1071" s="13">
        <v>0.52015398550724601</v>
      </c>
      <c r="I1071" s="12">
        <v>2077</v>
      </c>
      <c r="J1071" s="13">
        <v>0.73727926691078804</v>
      </c>
      <c r="K1071" s="13">
        <v>0.51937984496124001</v>
      </c>
      <c r="L1071" s="12">
        <v>220</v>
      </c>
      <c r="M1071" s="13">
        <v>7.8094096639563501E-2</v>
      </c>
      <c r="N1071" s="13">
        <v>0.52757793764988004</v>
      </c>
      <c r="O1071" s="12">
        <v>1228</v>
      </c>
      <c r="P1071" s="13">
        <v>0.43590704851538098</v>
      </c>
      <c r="Q1071" s="13">
        <v>0.536713286713287</v>
      </c>
    </row>
    <row r="1072" spans="1:17" x14ac:dyDescent="0.35">
      <c r="A1072" s="48" t="s">
        <v>268</v>
      </c>
      <c r="B1072" s="48" t="s">
        <v>289</v>
      </c>
      <c r="C1072" s="48" t="s">
        <v>368</v>
      </c>
      <c r="D1072" s="1">
        <v>2858.51948272546</v>
      </c>
      <c r="E1072" s="1">
        <v>0.50364762225090398</v>
      </c>
      <c r="F1072" s="12">
        <v>2114</v>
      </c>
      <c r="G1072" s="13">
        <v>0.73954367384069897</v>
      </c>
      <c r="H1072" s="13">
        <v>0.47871376811594202</v>
      </c>
      <c r="I1072" s="12">
        <v>1919</v>
      </c>
      <c r="J1072" s="13">
        <v>0.67132654214773002</v>
      </c>
      <c r="K1072" s="13">
        <v>0.479869967491873</v>
      </c>
      <c r="L1072" s="12">
        <v>195</v>
      </c>
      <c r="M1072" s="13">
        <v>6.8217131692968905E-2</v>
      </c>
      <c r="N1072" s="13">
        <v>0.46762589928057602</v>
      </c>
      <c r="O1072" s="12">
        <v>1058</v>
      </c>
      <c r="P1072" s="13">
        <v>0.37012166836492899</v>
      </c>
      <c r="Q1072" s="13">
        <v>0.46241258741258701</v>
      </c>
    </row>
    <row r="1073" spans="1:17" x14ac:dyDescent="0.35">
      <c r="A1073" s="48" t="s">
        <v>268</v>
      </c>
      <c r="B1073" s="48" t="s">
        <v>289</v>
      </c>
      <c r="C1073" s="48" t="s">
        <v>369</v>
      </c>
      <c r="D1073" s="1">
        <v>0</v>
      </c>
      <c r="E1073" s="1">
        <v>0</v>
      </c>
      <c r="F1073" s="12" t="s">
        <v>1111</v>
      </c>
      <c r="G1073" s="13" t="s">
        <v>1111</v>
      </c>
      <c r="H1073" s="13" t="s">
        <v>1111</v>
      </c>
      <c r="I1073" s="12" t="s">
        <v>1111</v>
      </c>
      <c r="J1073" s="13" t="s">
        <v>1111</v>
      </c>
      <c r="K1073" s="13" t="s">
        <v>1111</v>
      </c>
      <c r="L1073" s="12" t="s">
        <v>1111</v>
      </c>
      <c r="M1073" s="13" t="s">
        <v>1111</v>
      </c>
      <c r="N1073" s="13" t="s">
        <v>1111</v>
      </c>
      <c r="O1073" s="12" t="s">
        <v>1111</v>
      </c>
      <c r="P1073" s="13" t="s">
        <v>1111</v>
      </c>
      <c r="Q1073" s="13" t="s">
        <v>1111</v>
      </c>
    </row>
    <row r="1074" spans="1:17" x14ac:dyDescent="0.35">
      <c r="A1074" s="48" t="s">
        <v>268</v>
      </c>
      <c r="B1074" s="48" t="s">
        <v>289</v>
      </c>
      <c r="C1074" s="48" t="s">
        <v>16</v>
      </c>
      <c r="D1074" s="1">
        <v>5675.6338289658797</v>
      </c>
      <c r="E1074" s="1">
        <v>1</v>
      </c>
      <c r="F1074" s="12" t="s">
        <v>1111</v>
      </c>
      <c r="G1074" s="13" t="s">
        <v>1111</v>
      </c>
      <c r="H1074" s="13" t="s">
        <v>1111</v>
      </c>
      <c r="I1074" s="12" t="s">
        <v>1111</v>
      </c>
      <c r="J1074" s="13" t="s">
        <v>1111</v>
      </c>
      <c r="K1074" s="13" t="s">
        <v>1111</v>
      </c>
      <c r="L1074" s="12" t="s">
        <v>1111</v>
      </c>
      <c r="M1074" s="13" t="s">
        <v>1111</v>
      </c>
      <c r="N1074" s="13" t="s">
        <v>1111</v>
      </c>
      <c r="O1074" s="12" t="s">
        <v>1111</v>
      </c>
      <c r="P1074" s="13" t="s">
        <v>1111</v>
      </c>
      <c r="Q1074" s="13" t="s">
        <v>1111</v>
      </c>
    </row>
    <row r="1075" spans="1:17" x14ac:dyDescent="0.35">
      <c r="A1075" s="48" t="s">
        <v>268</v>
      </c>
      <c r="B1075" s="48" t="s">
        <v>290</v>
      </c>
      <c r="C1075" s="48" t="s">
        <v>367</v>
      </c>
      <c r="D1075" s="1">
        <v>9445.8543620843102</v>
      </c>
      <c r="E1075" s="1">
        <v>0.52212177663720705</v>
      </c>
      <c r="F1075" s="12">
        <v>7913</v>
      </c>
      <c r="G1075" s="13">
        <v>0.83772199916217305</v>
      </c>
      <c r="H1075" s="13">
        <v>0.54168948521358196</v>
      </c>
      <c r="I1075" s="12">
        <v>7193</v>
      </c>
      <c r="J1075" s="13">
        <v>0.76149808416194997</v>
      </c>
      <c r="K1075" s="13">
        <v>0.545709733707609</v>
      </c>
      <c r="L1075" s="12">
        <v>720</v>
      </c>
      <c r="M1075" s="13">
        <v>7.6223915000223005E-2</v>
      </c>
      <c r="N1075" s="13">
        <v>0.50455501051156304</v>
      </c>
      <c r="O1075" s="12">
        <v>4165</v>
      </c>
      <c r="P1075" s="13">
        <v>0.440934174966568</v>
      </c>
      <c r="Q1075" s="13">
        <v>0.576390810960421</v>
      </c>
    </row>
    <row r="1076" spans="1:17" x14ac:dyDescent="0.35">
      <c r="A1076" s="48" t="s">
        <v>268</v>
      </c>
      <c r="B1076" s="48" t="s">
        <v>290</v>
      </c>
      <c r="C1076" s="48" t="s">
        <v>368</v>
      </c>
      <c r="D1076" s="1">
        <v>8645.4315883343206</v>
      </c>
      <c r="E1076" s="1">
        <v>0.47787822336279401</v>
      </c>
      <c r="F1076" s="12">
        <v>6674</v>
      </c>
      <c r="G1076" s="13">
        <v>0.77196840109237996</v>
      </c>
      <c r="H1076" s="13">
        <v>0.45687294633077802</v>
      </c>
      <c r="I1076" s="12">
        <v>5971</v>
      </c>
      <c r="J1076" s="13">
        <v>0.69065377928118099</v>
      </c>
      <c r="K1076" s="13">
        <v>0.45300053106744598</v>
      </c>
      <c r="L1076" s="12">
        <v>703</v>
      </c>
      <c r="M1076" s="13">
        <v>8.1314621811199098E-2</v>
      </c>
      <c r="N1076" s="13">
        <v>0.49264190609670599</v>
      </c>
      <c r="O1076" s="12">
        <v>3058</v>
      </c>
      <c r="P1076" s="13">
        <v>0.35371282147744898</v>
      </c>
      <c r="Q1076" s="13">
        <v>0.423194021588707</v>
      </c>
    </row>
    <row r="1077" spans="1:17" x14ac:dyDescent="0.35">
      <c r="A1077" s="48" t="s">
        <v>268</v>
      </c>
      <c r="B1077" s="48" t="s">
        <v>290</v>
      </c>
      <c r="C1077" s="48" t="s">
        <v>369</v>
      </c>
      <c r="D1077" s="1">
        <v>0</v>
      </c>
      <c r="E1077" s="1">
        <v>0</v>
      </c>
      <c r="F1077" s="12" t="s">
        <v>1111</v>
      </c>
      <c r="G1077" s="13" t="s">
        <v>1111</v>
      </c>
      <c r="H1077" s="13" t="s">
        <v>1111</v>
      </c>
      <c r="I1077" s="12" t="s">
        <v>1111</v>
      </c>
      <c r="J1077" s="13" t="s">
        <v>1111</v>
      </c>
      <c r="K1077" s="13" t="s">
        <v>1111</v>
      </c>
      <c r="L1077" s="12" t="s">
        <v>1111</v>
      </c>
      <c r="M1077" s="13" t="s">
        <v>1111</v>
      </c>
      <c r="N1077" s="13" t="s">
        <v>1111</v>
      </c>
      <c r="O1077" s="12" t="s">
        <v>1111</v>
      </c>
      <c r="P1077" s="13" t="s">
        <v>1111</v>
      </c>
      <c r="Q1077" s="13" t="s">
        <v>1111</v>
      </c>
    </row>
    <row r="1078" spans="1:17" x14ac:dyDescent="0.35">
      <c r="A1078" s="48" t="s">
        <v>268</v>
      </c>
      <c r="B1078" s="48" t="s">
        <v>290</v>
      </c>
      <c r="C1078" s="48" t="s">
        <v>16</v>
      </c>
      <c r="D1078" s="1">
        <v>18091.285950418602</v>
      </c>
      <c r="E1078" s="1">
        <v>1</v>
      </c>
      <c r="F1078" s="12" t="s">
        <v>1111</v>
      </c>
      <c r="G1078" s="13" t="s">
        <v>1111</v>
      </c>
      <c r="H1078" s="13" t="s">
        <v>1111</v>
      </c>
      <c r="I1078" s="12" t="s">
        <v>1111</v>
      </c>
      <c r="J1078" s="13" t="s">
        <v>1111</v>
      </c>
      <c r="K1078" s="13" t="s">
        <v>1111</v>
      </c>
      <c r="L1078" s="12" t="s">
        <v>1111</v>
      </c>
      <c r="M1078" s="13" t="s">
        <v>1111</v>
      </c>
      <c r="N1078" s="13" t="s">
        <v>1111</v>
      </c>
      <c r="O1078" s="12" t="s">
        <v>1111</v>
      </c>
      <c r="P1078" s="13" t="s">
        <v>1111</v>
      </c>
      <c r="Q1078" s="13" t="s">
        <v>1111</v>
      </c>
    </row>
    <row r="1079" spans="1:17" x14ac:dyDescent="0.35">
      <c r="A1079" s="48" t="s">
        <v>268</v>
      </c>
      <c r="B1079" s="48" t="s">
        <v>291</v>
      </c>
      <c r="C1079" s="48" t="s">
        <v>367</v>
      </c>
      <c r="D1079" s="1">
        <v>9365.9660933389605</v>
      </c>
      <c r="E1079" s="1">
        <v>0.51747836767362099</v>
      </c>
      <c r="F1079" s="12">
        <v>9274</v>
      </c>
      <c r="G1079" s="13" t="s">
        <v>1127</v>
      </c>
      <c r="H1079" s="13">
        <v>0.53259059323493896</v>
      </c>
      <c r="I1079" s="12">
        <v>8346</v>
      </c>
      <c r="J1079" s="13">
        <v>0.89109867757642702</v>
      </c>
      <c r="K1079" s="13">
        <v>0.53387065822298996</v>
      </c>
      <c r="L1079" s="12">
        <v>928</v>
      </c>
      <c r="M1079" s="13">
        <v>9.9082143876218998E-2</v>
      </c>
      <c r="N1079" s="13">
        <v>0.52134831460674202</v>
      </c>
      <c r="O1079" s="12">
        <v>5563</v>
      </c>
      <c r="P1079" s="13">
        <v>0.59395901549936003</v>
      </c>
      <c r="Q1079" s="13">
        <v>0.55035615354174905</v>
      </c>
    </row>
    <row r="1080" spans="1:17" x14ac:dyDescent="0.35">
      <c r="A1080" s="48" t="s">
        <v>268</v>
      </c>
      <c r="B1080" s="48" t="s">
        <v>291</v>
      </c>
      <c r="C1080" s="48" t="s">
        <v>368</v>
      </c>
      <c r="D1080" s="1">
        <v>8733.2756883892998</v>
      </c>
      <c r="E1080" s="1">
        <v>0.48252163232637701</v>
      </c>
      <c r="F1080" s="12">
        <v>8114</v>
      </c>
      <c r="G1080" s="13">
        <v>0.92909010198629005</v>
      </c>
      <c r="H1080" s="13">
        <v>0.46597369781198</v>
      </c>
      <c r="I1080" s="12">
        <v>7268</v>
      </c>
      <c r="J1080" s="13">
        <v>0.83221923357608496</v>
      </c>
      <c r="K1080" s="13">
        <v>0.46491396405040603</v>
      </c>
      <c r="L1080" s="12">
        <v>846</v>
      </c>
      <c r="M1080" s="13">
        <v>9.6870868410204702E-2</v>
      </c>
      <c r="N1080" s="13">
        <v>0.47528089887640501</v>
      </c>
      <c r="O1080" s="12">
        <v>4537</v>
      </c>
      <c r="P1080" s="13">
        <v>0.51950724583581398</v>
      </c>
      <c r="Q1080" s="13">
        <v>0.44885239414325301</v>
      </c>
    </row>
    <row r="1081" spans="1:17" x14ac:dyDescent="0.35">
      <c r="A1081" s="48" t="s">
        <v>268</v>
      </c>
      <c r="B1081" s="48" t="s">
        <v>291</v>
      </c>
      <c r="C1081" s="48" t="s">
        <v>369</v>
      </c>
      <c r="D1081" s="1">
        <v>0</v>
      </c>
      <c r="E1081" s="1">
        <v>0</v>
      </c>
      <c r="F1081" s="12" t="s">
        <v>1111</v>
      </c>
      <c r="G1081" s="13" t="s">
        <v>1111</v>
      </c>
      <c r="H1081" s="13" t="s">
        <v>1111</v>
      </c>
      <c r="I1081" s="12" t="s">
        <v>1111</v>
      </c>
      <c r="J1081" s="13" t="s">
        <v>1111</v>
      </c>
      <c r="K1081" s="13" t="s">
        <v>1111</v>
      </c>
      <c r="L1081" s="12" t="s">
        <v>1111</v>
      </c>
      <c r="M1081" s="13" t="s">
        <v>1111</v>
      </c>
      <c r="N1081" s="13" t="s">
        <v>1111</v>
      </c>
      <c r="O1081" s="12" t="s">
        <v>1111</v>
      </c>
      <c r="P1081" s="13" t="s">
        <v>1111</v>
      </c>
      <c r="Q1081" s="13" t="s">
        <v>1111</v>
      </c>
    </row>
    <row r="1082" spans="1:17" x14ac:dyDescent="0.35">
      <c r="A1082" s="48" t="s">
        <v>268</v>
      </c>
      <c r="B1082" s="48" t="s">
        <v>291</v>
      </c>
      <c r="C1082" s="48" t="s">
        <v>16</v>
      </c>
      <c r="D1082" s="1">
        <v>18099.241781728299</v>
      </c>
      <c r="E1082" s="1">
        <v>1</v>
      </c>
      <c r="F1082" s="12" t="s">
        <v>1111</v>
      </c>
      <c r="G1082" s="13" t="s">
        <v>1111</v>
      </c>
      <c r="H1082" s="13" t="s">
        <v>1111</v>
      </c>
      <c r="I1082" s="12" t="s">
        <v>1111</v>
      </c>
      <c r="J1082" s="13" t="s">
        <v>1111</v>
      </c>
      <c r="K1082" s="13" t="s">
        <v>1111</v>
      </c>
      <c r="L1082" s="12" t="s">
        <v>1111</v>
      </c>
      <c r="M1082" s="13" t="s">
        <v>1111</v>
      </c>
      <c r="N1082" s="13" t="s">
        <v>1111</v>
      </c>
      <c r="O1082" s="12" t="s">
        <v>1111</v>
      </c>
      <c r="P1082" s="13" t="s">
        <v>1111</v>
      </c>
      <c r="Q1082" s="13" t="s">
        <v>1111</v>
      </c>
    </row>
    <row r="1083" spans="1:17" x14ac:dyDescent="0.35">
      <c r="A1083" s="48" t="s">
        <v>268</v>
      </c>
      <c r="B1083" s="48" t="s">
        <v>292</v>
      </c>
      <c r="C1083" s="48" t="s">
        <v>367</v>
      </c>
      <c r="D1083" s="1">
        <v>12454.935533906</v>
      </c>
      <c r="E1083" s="1">
        <v>0.51498259896286902</v>
      </c>
      <c r="F1083" s="12">
        <v>8606</v>
      </c>
      <c r="G1083" s="13">
        <v>0.69097105935008096</v>
      </c>
      <c r="H1083" s="13">
        <v>0.54334238272618196</v>
      </c>
      <c r="I1083" s="12">
        <v>7852</v>
      </c>
      <c r="J1083" s="13">
        <v>0.63043280943723401</v>
      </c>
      <c r="K1083" s="13">
        <v>0.54497501388117697</v>
      </c>
      <c r="L1083" s="12">
        <v>754</v>
      </c>
      <c r="M1083" s="13">
        <v>6.0538249912847002E-2</v>
      </c>
      <c r="N1083" s="13">
        <v>0.52690426275331903</v>
      </c>
      <c r="O1083" s="12">
        <v>4640</v>
      </c>
      <c r="P1083" s="13">
        <v>0.37254307638675099</v>
      </c>
      <c r="Q1083" s="13">
        <v>0.57397328055418095</v>
      </c>
    </row>
    <row r="1084" spans="1:17" x14ac:dyDescent="0.35">
      <c r="A1084" s="48" t="s">
        <v>268</v>
      </c>
      <c r="B1084" s="48" t="s">
        <v>292</v>
      </c>
      <c r="C1084" s="48" t="s">
        <v>368</v>
      </c>
      <c r="D1084" s="1">
        <v>11730.2224869458</v>
      </c>
      <c r="E1084" s="1">
        <v>0.48501740103712598</v>
      </c>
      <c r="F1084" s="12">
        <v>7208</v>
      </c>
      <c r="G1084" s="13">
        <v>0.61448109854877497</v>
      </c>
      <c r="H1084" s="13">
        <v>0.45507923480017698</v>
      </c>
      <c r="I1084" s="12">
        <v>6531</v>
      </c>
      <c r="J1084" s="13">
        <v>0.556766933216156</v>
      </c>
      <c r="K1084" s="13">
        <v>0.45328983897834502</v>
      </c>
      <c r="L1084" s="12">
        <v>677</v>
      </c>
      <c r="M1084" s="13">
        <v>5.7714165332619402E-2</v>
      </c>
      <c r="N1084" s="13">
        <v>0.47309573724668103</v>
      </c>
      <c r="O1084" s="12">
        <v>3434</v>
      </c>
      <c r="P1084" s="13">
        <v>0.29274807053502999</v>
      </c>
      <c r="Q1084" s="13">
        <v>0.42478970806531402</v>
      </c>
    </row>
    <row r="1085" spans="1:17" x14ac:dyDescent="0.35">
      <c r="A1085" s="48" t="s">
        <v>268</v>
      </c>
      <c r="B1085" s="48" t="s">
        <v>292</v>
      </c>
      <c r="C1085" s="48" t="s">
        <v>369</v>
      </c>
      <c r="D1085" s="1">
        <v>0</v>
      </c>
      <c r="E1085" s="1">
        <v>0</v>
      </c>
      <c r="F1085" s="12" t="s">
        <v>1111</v>
      </c>
      <c r="G1085" s="13" t="s">
        <v>1111</v>
      </c>
      <c r="H1085" s="13" t="s">
        <v>1111</v>
      </c>
      <c r="I1085" s="12" t="s">
        <v>1111</v>
      </c>
      <c r="J1085" s="13" t="s">
        <v>1111</v>
      </c>
      <c r="K1085" s="13" t="s">
        <v>1111</v>
      </c>
      <c r="L1085" s="12" t="s">
        <v>1111</v>
      </c>
      <c r="M1085" s="13" t="s">
        <v>1111</v>
      </c>
      <c r="N1085" s="13" t="s">
        <v>1111</v>
      </c>
      <c r="O1085" s="12" t="s">
        <v>1111</v>
      </c>
      <c r="P1085" s="13" t="s">
        <v>1111</v>
      </c>
      <c r="Q1085" s="13" t="s">
        <v>1111</v>
      </c>
    </row>
    <row r="1086" spans="1:17" x14ac:dyDescent="0.35">
      <c r="A1086" s="48" t="s">
        <v>268</v>
      </c>
      <c r="B1086" s="48" t="s">
        <v>292</v>
      </c>
      <c r="C1086" s="48" t="s">
        <v>16</v>
      </c>
      <c r="D1086" s="1">
        <v>24185.158020851901</v>
      </c>
      <c r="E1086" s="1">
        <v>1</v>
      </c>
      <c r="F1086" s="12" t="s">
        <v>1111</v>
      </c>
      <c r="G1086" s="13" t="s">
        <v>1111</v>
      </c>
      <c r="H1086" s="13" t="s">
        <v>1111</v>
      </c>
      <c r="I1086" s="12" t="s">
        <v>1111</v>
      </c>
      <c r="J1086" s="13" t="s">
        <v>1111</v>
      </c>
      <c r="K1086" s="13" t="s">
        <v>1111</v>
      </c>
      <c r="L1086" s="12" t="s">
        <v>1111</v>
      </c>
      <c r="M1086" s="13" t="s">
        <v>1111</v>
      </c>
      <c r="N1086" s="13" t="s">
        <v>1111</v>
      </c>
      <c r="O1086" s="12" t="s">
        <v>1111</v>
      </c>
      <c r="P1086" s="13" t="s">
        <v>1111</v>
      </c>
      <c r="Q1086" s="13" t="s">
        <v>1111</v>
      </c>
    </row>
    <row r="1087" spans="1:17" x14ac:dyDescent="0.35">
      <c r="A1087" s="48" t="s">
        <v>268</v>
      </c>
      <c r="B1087" s="48" t="s">
        <v>293</v>
      </c>
      <c r="C1087" s="48" t="s">
        <v>367</v>
      </c>
      <c r="D1087" s="1">
        <v>3671.02001889855</v>
      </c>
      <c r="E1087" s="1">
        <v>0.50385803992368505</v>
      </c>
      <c r="F1087" s="12">
        <v>3118</v>
      </c>
      <c r="G1087" s="13">
        <v>0.84935521570256201</v>
      </c>
      <c r="H1087" s="13">
        <v>0.53135650988411698</v>
      </c>
      <c r="I1087" s="12">
        <v>2847</v>
      </c>
      <c r="J1087" s="13">
        <v>0.77553377136151203</v>
      </c>
      <c r="K1087" s="13">
        <v>0.53284671532846695</v>
      </c>
      <c r="L1087" s="12">
        <v>271</v>
      </c>
      <c r="M1087" s="13">
        <v>7.3821444341050105E-2</v>
      </c>
      <c r="N1087" s="13">
        <v>0.51619047619047598</v>
      </c>
      <c r="O1087" s="12">
        <v>1667</v>
      </c>
      <c r="P1087" s="13">
        <v>0.45409722404623798</v>
      </c>
      <c r="Q1087" s="13">
        <v>0.55864611260053598</v>
      </c>
    </row>
    <row r="1088" spans="1:17" x14ac:dyDescent="0.35">
      <c r="A1088" s="48" t="s">
        <v>268</v>
      </c>
      <c r="B1088" s="48" t="s">
        <v>293</v>
      </c>
      <c r="C1088" s="48" t="s">
        <v>368</v>
      </c>
      <c r="D1088" s="1">
        <v>3614.8020341832398</v>
      </c>
      <c r="E1088" s="1">
        <v>0.496141960076315</v>
      </c>
      <c r="F1088" s="12">
        <v>2742</v>
      </c>
      <c r="G1088" s="13">
        <v>0.758547763908059</v>
      </c>
      <c r="H1088" s="13">
        <v>0.46728016359918201</v>
      </c>
      <c r="I1088" s="12">
        <v>2490</v>
      </c>
      <c r="J1088" s="13">
        <v>0.68883440267361995</v>
      </c>
      <c r="K1088" s="13">
        <v>0.46603032004491901</v>
      </c>
      <c r="L1088" s="12">
        <v>252</v>
      </c>
      <c r="M1088" s="13">
        <v>6.9713361234438706E-2</v>
      </c>
      <c r="N1088" s="13">
        <v>0.48</v>
      </c>
      <c r="O1088" s="12">
        <v>1314</v>
      </c>
      <c r="P1088" s="13">
        <v>0.36350538357957302</v>
      </c>
      <c r="Q1088" s="13">
        <v>0.44034852546916903</v>
      </c>
    </row>
    <row r="1089" spans="1:17" x14ac:dyDescent="0.35">
      <c r="A1089" s="48" t="s">
        <v>268</v>
      </c>
      <c r="B1089" s="48" t="s">
        <v>293</v>
      </c>
      <c r="C1089" s="48" t="s">
        <v>369</v>
      </c>
      <c r="D1089" s="1">
        <v>0</v>
      </c>
      <c r="E1089" s="1">
        <v>0</v>
      </c>
      <c r="F1089" s="12" t="s">
        <v>1111</v>
      </c>
      <c r="G1089" s="13" t="s">
        <v>1111</v>
      </c>
      <c r="H1089" s="13" t="s">
        <v>1111</v>
      </c>
      <c r="I1089" s="12" t="s">
        <v>1111</v>
      </c>
      <c r="J1089" s="13" t="s">
        <v>1111</v>
      </c>
      <c r="K1089" s="13" t="s">
        <v>1111</v>
      </c>
      <c r="L1089" s="12" t="s">
        <v>1111</v>
      </c>
      <c r="M1089" s="13" t="s">
        <v>1111</v>
      </c>
      <c r="N1089" s="13" t="s">
        <v>1111</v>
      </c>
      <c r="O1089" s="12" t="s">
        <v>1111</v>
      </c>
      <c r="P1089" s="13" t="s">
        <v>1111</v>
      </c>
      <c r="Q1089" s="13" t="s">
        <v>1111</v>
      </c>
    </row>
    <row r="1090" spans="1:17" x14ac:dyDescent="0.35">
      <c r="A1090" s="48" t="s">
        <v>268</v>
      </c>
      <c r="B1090" s="48" t="s">
        <v>293</v>
      </c>
      <c r="C1090" s="48" t="s">
        <v>16</v>
      </c>
      <c r="D1090" s="1">
        <v>7285.8220530817898</v>
      </c>
      <c r="E1090" s="1">
        <v>1</v>
      </c>
      <c r="F1090" s="12" t="s">
        <v>1111</v>
      </c>
      <c r="G1090" s="13" t="s">
        <v>1111</v>
      </c>
      <c r="H1090" s="13" t="s">
        <v>1111</v>
      </c>
      <c r="I1090" s="12" t="s">
        <v>1111</v>
      </c>
      <c r="J1090" s="13" t="s">
        <v>1111</v>
      </c>
      <c r="K1090" s="13" t="s">
        <v>1111</v>
      </c>
      <c r="L1090" s="12" t="s">
        <v>1111</v>
      </c>
      <c r="M1090" s="13" t="s">
        <v>1111</v>
      </c>
      <c r="N1090" s="13" t="s">
        <v>1111</v>
      </c>
      <c r="O1090" s="12" t="s">
        <v>1111</v>
      </c>
      <c r="P1090" s="13" t="s">
        <v>1111</v>
      </c>
      <c r="Q1090" s="13" t="s">
        <v>1111</v>
      </c>
    </row>
    <row r="1091" spans="1:17" x14ac:dyDescent="0.35">
      <c r="A1091" s="48" t="s">
        <v>268</v>
      </c>
      <c r="B1091" s="48" t="s">
        <v>294</v>
      </c>
      <c r="C1091" s="48" t="s">
        <v>367</v>
      </c>
      <c r="D1091" s="1">
        <v>7975.9326417945504</v>
      </c>
      <c r="E1091" s="1">
        <v>0.51328078521563802</v>
      </c>
      <c r="F1091" s="12">
        <v>6171</v>
      </c>
      <c r="G1091" s="13">
        <v>0.77370262226933195</v>
      </c>
      <c r="H1091" s="13">
        <v>0.52988150437918602</v>
      </c>
      <c r="I1091" s="12">
        <v>5637</v>
      </c>
      <c r="J1091" s="13">
        <v>0.706751204299501</v>
      </c>
      <c r="K1091" s="13">
        <v>0.53109101187111396</v>
      </c>
      <c r="L1091" s="12">
        <v>534</v>
      </c>
      <c r="M1091" s="13">
        <v>6.6951417969830299E-2</v>
      </c>
      <c r="N1091" s="13">
        <v>0.51744186046511598</v>
      </c>
      <c r="O1091" s="12">
        <v>3293</v>
      </c>
      <c r="P1091" s="13">
        <v>0.41286707748062001</v>
      </c>
      <c r="Q1091" s="13">
        <v>0.55596825932804295</v>
      </c>
    </row>
    <row r="1092" spans="1:17" x14ac:dyDescent="0.35">
      <c r="A1092" s="48" t="s">
        <v>268</v>
      </c>
      <c r="B1092" s="48" t="s">
        <v>294</v>
      </c>
      <c r="C1092" s="48" t="s">
        <v>368</v>
      </c>
      <c r="D1092" s="1">
        <v>7563.1891635225002</v>
      </c>
      <c r="E1092" s="1">
        <v>0.48671921478436497</v>
      </c>
      <c r="F1092" s="12">
        <v>5443</v>
      </c>
      <c r="G1092" s="13">
        <v>0.71966995434303804</v>
      </c>
      <c r="H1092" s="13">
        <v>0.46737077108019898</v>
      </c>
      <c r="I1092" s="12">
        <v>4952</v>
      </c>
      <c r="J1092" s="13">
        <v>0.65475025057996095</v>
      </c>
      <c r="K1092" s="13">
        <v>0.46655360844168098</v>
      </c>
      <c r="L1092" s="12">
        <v>491</v>
      </c>
      <c r="M1092" s="13">
        <v>6.4919703763077694E-2</v>
      </c>
      <c r="N1092" s="13">
        <v>0.47577519379845001</v>
      </c>
      <c r="O1092" s="12">
        <v>2622</v>
      </c>
      <c r="P1092" s="13">
        <v>0.34667915125619098</v>
      </c>
      <c r="Q1092" s="13">
        <v>0.44268107378017901</v>
      </c>
    </row>
    <row r="1093" spans="1:17" x14ac:dyDescent="0.35">
      <c r="A1093" s="48" t="s">
        <v>268</v>
      </c>
      <c r="B1093" s="48" t="s">
        <v>294</v>
      </c>
      <c r="C1093" s="48" t="s">
        <v>369</v>
      </c>
      <c r="D1093" s="1">
        <v>0</v>
      </c>
      <c r="E1093" s="1">
        <v>0</v>
      </c>
      <c r="F1093" s="12">
        <v>32</v>
      </c>
      <c r="G1093" s="13">
        <v>0</v>
      </c>
      <c r="H1093" s="13">
        <v>2.7477245406147999E-3</v>
      </c>
      <c r="I1093" s="12" t="s">
        <v>1111</v>
      </c>
      <c r="J1093" s="13" t="s">
        <v>1111</v>
      </c>
      <c r="K1093" s="13" t="s">
        <v>1111</v>
      </c>
      <c r="L1093" s="12" t="s">
        <v>1111</v>
      </c>
      <c r="M1093" s="13" t="s">
        <v>1111</v>
      </c>
      <c r="N1093" s="13" t="s">
        <v>1111</v>
      </c>
      <c r="O1093" s="12" t="s">
        <v>1111</v>
      </c>
      <c r="P1093" s="13" t="s">
        <v>1111</v>
      </c>
      <c r="Q1093" s="13" t="s">
        <v>1111</v>
      </c>
    </row>
    <row r="1094" spans="1:17" x14ac:dyDescent="0.35">
      <c r="A1094" s="48" t="s">
        <v>268</v>
      </c>
      <c r="B1094" s="48" t="s">
        <v>294</v>
      </c>
      <c r="C1094" s="48" t="s">
        <v>16</v>
      </c>
      <c r="D1094" s="1">
        <v>15539.121805317</v>
      </c>
      <c r="E1094" s="1">
        <v>1</v>
      </c>
      <c r="F1094" s="12">
        <v>11646</v>
      </c>
      <c r="G1094" s="13">
        <v>0.74946320299871205</v>
      </c>
      <c r="H1094" s="13">
        <v>1</v>
      </c>
      <c r="I1094" s="12" t="s">
        <v>1111</v>
      </c>
      <c r="J1094" s="13" t="s">
        <v>1111</v>
      </c>
      <c r="K1094" s="13" t="s">
        <v>1111</v>
      </c>
      <c r="L1094" s="12" t="s">
        <v>1111</v>
      </c>
      <c r="M1094" s="13" t="s">
        <v>1111</v>
      </c>
      <c r="N1094" s="13" t="s">
        <v>1111</v>
      </c>
      <c r="O1094" s="12" t="s">
        <v>1111</v>
      </c>
      <c r="P1094" s="13" t="s">
        <v>1111</v>
      </c>
      <c r="Q1094" s="13" t="s">
        <v>1111</v>
      </c>
    </row>
    <row r="1095" spans="1:17" x14ac:dyDescent="0.35">
      <c r="A1095" s="48" t="s">
        <v>295</v>
      </c>
      <c r="B1095" s="48" t="s">
        <v>296</v>
      </c>
      <c r="C1095" s="48" t="s">
        <v>367</v>
      </c>
      <c r="D1095" s="1">
        <v>360229.17638846597</v>
      </c>
      <c r="E1095" s="1">
        <v>0.519842529801816</v>
      </c>
      <c r="F1095" s="12">
        <v>312422</v>
      </c>
      <c r="G1095" s="13">
        <v>0.86728677319320902</v>
      </c>
      <c r="H1095" s="13">
        <v>0.525247600490241</v>
      </c>
      <c r="I1095" s="12">
        <v>264230</v>
      </c>
      <c r="J1095" s="13">
        <v>0.73350527197457804</v>
      </c>
      <c r="K1095" s="13">
        <v>0.52715266139972905</v>
      </c>
      <c r="L1095" s="12">
        <v>48192</v>
      </c>
      <c r="M1095" s="13">
        <v>0.133781501218631</v>
      </c>
      <c r="N1095" s="13">
        <v>0.51504237514561402</v>
      </c>
      <c r="O1095" s="12">
        <v>151172</v>
      </c>
      <c r="P1095" s="13">
        <v>0.41965506935223501</v>
      </c>
      <c r="Q1095" s="13">
        <v>0.55101475476759798</v>
      </c>
    </row>
    <row r="1096" spans="1:17" x14ac:dyDescent="0.35">
      <c r="A1096" s="48" t="s">
        <v>295</v>
      </c>
      <c r="B1096" s="48" t="s">
        <v>296</v>
      </c>
      <c r="C1096" s="48" t="s">
        <v>368</v>
      </c>
      <c r="D1096" s="1">
        <v>332729.08642585098</v>
      </c>
      <c r="E1096" s="1">
        <v>0.480157470198184</v>
      </c>
      <c r="F1096" s="12">
        <v>280362</v>
      </c>
      <c r="G1096" s="13">
        <v>0.84261343969541702</v>
      </c>
      <c r="H1096" s="13">
        <v>0.47134794530681301</v>
      </c>
      <c r="I1096" s="12">
        <v>235536</v>
      </c>
      <c r="J1096" s="13">
        <v>0.70789122324744302</v>
      </c>
      <c r="K1096" s="13">
        <v>0.46990663155374701</v>
      </c>
      <c r="L1096" s="12">
        <v>44826</v>
      </c>
      <c r="M1096" s="13">
        <v>0.134722216447974</v>
      </c>
      <c r="N1096" s="13">
        <v>0.47906892239951299</v>
      </c>
      <c r="O1096" s="12">
        <v>122672</v>
      </c>
      <c r="P1096" s="13">
        <v>0.36868432909708199</v>
      </c>
      <c r="Q1096" s="13">
        <v>0.447133609377734</v>
      </c>
    </row>
    <row r="1097" spans="1:17" x14ac:dyDescent="0.35">
      <c r="A1097" s="48" t="s">
        <v>295</v>
      </c>
      <c r="B1097" s="48" t="s">
        <v>296</v>
      </c>
      <c r="C1097" s="48" t="s">
        <v>369</v>
      </c>
      <c r="D1097" s="1">
        <v>0</v>
      </c>
      <c r="E1097" s="1">
        <v>0</v>
      </c>
      <c r="F1097" s="12">
        <v>2025</v>
      </c>
      <c r="G1097" s="13">
        <v>0</v>
      </c>
      <c r="H1097" s="13">
        <v>3.4044542029458202E-3</v>
      </c>
      <c r="I1097" s="12">
        <v>1474</v>
      </c>
      <c r="J1097" s="13">
        <v>0</v>
      </c>
      <c r="K1097" s="13">
        <v>2.94070704652462E-3</v>
      </c>
      <c r="L1097" s="12">
        <v>551</v>
      </c>
      <c r="M1097" s="13">
        <v>0</v>
      </c>
      <c r="N1097" s="13">
        <v>5.8887024548728703E-3</v>
      </c>
      <c r="O1097" s="12" t="s">
        <v>1111</v>
      </c>
      <c r="P1097" s="13" t="s">
        <v>1111</v>
      </c>
      <c r="Q1097" s="13" t="s">
        <v>1111</v>
      </c>
    </row>
    <row r="1098" spans="1:17" x14ac:dyDescent="0.35">
      <c r="A1098" s="48" t="s">
        <v>295</v>
      </c>
      <c r="B1098" s="48" t="s">
        <v>296</v>
      </c>
      <c r="C1098" s="48" t="s">
        <v>16</v>
      </c>
      <c r="D1098" s="1">
        <v>692958.26281431701</v>
      </c>
      <c r="E1098" s="1">
        <v>1</v>
      </c>
      <c r="F1098" s="12">
        <v>594809</v>
      </c>
      <c r="G1098" s="13">
        <v>0.85836194171968905</v>
      </c>
      <c r="H1098" s="13">
        <v>1</v>
      </c>
      <c r="I1098" s="12">
        <v>501240</v>
      </c>
      <c r="J1098" s="13">
        <v>0.72333360737241204</v>
      </c>
      <c r="K1098" s="13">
        <v>1</v>
      </c>
      <c r="L1098" s="12">
        <v>93569</v>
      </c>
      <c r="M1098" s="13">
        <v>0.13502833434727701</v>
      </c>
      <c r="N1098" s="13">
        <v>1</v>
      </c>
      <c r="O1098" s="12">
        <v>274352</v>
      </c>
      <c r="P1098" s="13">
        <v>0.39591417654184802</v>
      </c>
      <c r="Q1098" s="13">
        <v>1</v>
      </c>
    </row>
    <row r="1099" spans="1:17" x14ac:dyDescent="0.35">
      <c r="A1099" s="48" t="s">
        <v>295</v>
      </c>
      <c r="B1099" s="48" t="s">
        <v>297</v>
      </c>
      <c r="C1099" s="48" t="s">
        <v>367</v>
      </c>
      <c r="D1099" s="1">
        <v>17782.845542119601</v>
      </c>
      <c r="E1099" s="1">
        <v>0.48168057147594401</v>
      </c>
      <c r="F1099" s="12">
        <v>19418</v>
      </c>
      <c r="G1099" s="13" t="s">
        <v>1127</v>
      </c>
      <c r="H1099" s="13">
        <v>0.49785913904058698</v>
      </c>
      <c r="I1099" s="12">
        <v>16052</v>
      </c>
      <c r="J1099" s="13">
        <v>0.90266768397554797</v>
      </c>
      <c r="K1099" s="13">
        <v>0.50167203175297703</v>
      </c>
      <c r="L1099" s="12">
        <v>3366</v>
      </c>
      <c r="M1099" s="13">
        <v>0.18928354250321999</v>
      </c>
      <c r="N1099" s="13">
        <v>0.480445332572081</v>
      </c>
      <c r="O1099" s="12">
        <v>7613</v>
      </c>
      <c r="P1099" s="13">
        <v>0.428109212441182</v>
      </c>
      <c r="Q1099" s="13">
        <v>0.545109551768581</v>
      </c>
    </row>
    <row r="1100" spans="1:17" x14ac:dyDescent="0.35">
      <c r="A1100" s="48" t="s">
        <v>295</v>
      </c>
      <c r="B1100" s="48" t="s">
        <v>297</v>
      </c>
      <c r="C1100" s="48" t="s">
        <v>368</v>
      </c>
      <c r="D1100" s="1">
        <v>19135.4912046381</v>
      </c>
      <c r="E1100" s="1">
        <v>0.51831942852405599</v>
      </c>
      <c r="F1100" s="12">
        <v>19487</v>
      </c>
      <c r="G1100" s="13" t="s">
        <v>1127</v>
      </c>
      <c r="H1100" s="13">
        <v>0.49962823372561099</v>
      </c>
      <c r="I1100" s="12">
        <v>15889</v>
      </c>
      <c r="J1100" s="13">
        <v>0.83034189350460996</v>
      </c>
      <c r="K1100" s="13">
        <v>0.49657780416914099</v>
      </c>
      <c r="L1100" s="12">
        <v>3598</v>
      </c>
      <c r="M1100" s="13">
        <v>0.18802757460064101</v>
      </c>
      <c r="N1100" s="13">
        <v>0.51355980588067396</v>
      </c>
      <c r="O1100" s="12">
        <v>6340</v>
      </c>
      <c r="P1100" s="13">
        <v>0.33132151833464801</v>
      </c>
      <c r="Q1100" s="13">
        <v>0.453959616210798</v>
      </c>
    </row>
    <row r="1101" spans="1:17" x14ac:dyDescent="0.35">
      <c r="A1101" s="48" t="s">
        <v>295</v>
      </c>
      <c r="B1101" s="48" t="s">
        <v>297</v>
      </c>
      <c r="C1101" s="48" t="s">
        <v>369</v>
      </c>
      <c r="D1101" s="1">
        <v>0</v>
      </c>
      <c r="E1101" s="1">
        <v>0</v>
      </c>
      <c r="F1101" s="12">
        <v>98</v>
      </c>
      <c r="G1101" s="13">
        <v>0</v>
      </c>
      <c r="H1101" s="13">
        <v>2.5126272338025302E-3</v>
      </c>
      <c r="I1101" s="12">
        <v>56</v>
      </c>
      <c r="J1101" s="13">
        <v>0</v>
      </c>
      <c r="K1101" s="13">
        <v>1.7501640778823E-3</v>
      </c>
      <c r="L1101" s="12">
        <v>42</v>
      </c>
      <c r="M1101" s="13">
        <v>0</v>
      </c>
      <c r="N1101" s="13">
        <v>5.9948615472452203E-3</v>
      </c>
      <c r="O1101" s="12" t="s">
        <v>1111</v>
      </c>
      <c r="P1101" s="13" t="s">
        <v>1111</v>
      </c>
      <c r="Q1101" s="13" t="s">
        <v>1111</v>
      </c>
    </row>
    <row r="1102" spans="1:17" x14ac:dyDescent="0.35">
      <c r="A1102" s="48" t="s">
        <v>295</v>
      </c>
      <c r="B1102" s="48" t="s">
        <v>297</v>
      </c>
      <c r="C1102" s="48" t="s">
        <v>16</v>
      </c>
      <c r="D1102" s="1">
        <v>36918.336746757697</v>
      </c>
      <c r="E1102" s="1">
        <v>1</v>
      </c>
      <c r="F1102" s="12">
        <v>39003</v>
      </c>
      <c r="G1102" s="13" t="s">
        <v>1127</v>
      </c>
      <c r="H1102" s="13">
        <v>1</v>
      </c>
      <c r="I1102" s="12">
        <v>31997</v>
      </c>
      <c r="J1102" s="13">
        <v>0.86669668299209301</v>
      </c>
      <c r="K1102" s="13">
        <v>1</v>
      </c>
      <c r="L1102" s="12">
        <v>7006</v>
      </c>
      <c r="M1102" s="13">
        <v>0.18977019598845499</v>
      </c>
      <c r="N1102" s="13">
        <v>1</v>
      </c>
      <c r="O1102" s="12">
        <v>13966</v>
      </c>
      <c r="P1102" s="13">
        <v>0.378294398683238</v>
      </c>
      <c r="Q1102" s="13">
        <v>1</v>
      </c>
    </row>
    <row r="1103" spans="1:17" x14ac:dyDescent="0.35">
      <c r="A1103" s="48" t="s">
        <v>295</v>
      </c>
      <c r="B1103" s="48" t="s">
        <v>298</v>
      </c>
      <c r="C1103" s="48" t="s">
        <v>367</v>
      </c>
      <c r="D1103" s="1">
        <v>30675.732986733601</v>
      </c>
      <c r="E1103" s="1">
        <v>0.50412871746611898</v>
      </c>
      <c r="F1103" s="12">
        <v>28308</v>
      </c>
      <c r="G1103" s="13">
        <v>0.92281413494642195</v>
      </c>
      <c r="H1103" s="13">
        <v>0.51673907487861004</v>
      </c>
      <c r="I1103" s="12">
        <v>24364</v>
      </c>
      <c r="J1103" s="13">
        <v>0.79424345004361396</v>
      </c>
      <c r="K1103" s="13">
        <v>0.51667903721768604</v>
      </c>
      <c r="L1103" s="12">
        <v>3944</v>
      </c>
      <c r="M1103" s="13">
        <v>0.12857068490280801</v>
      </c>
      <c r="N1103" s="13">
        <v>0.51711026615969602</v>
      </c>
      <c r="O1103" s="12">
        <v>12277</v>
      </c>
      <c r="P1103" s="13">
        <v>0.40021863553544001</v>
      </c>
      <c r="Q1103" s="13">
        <v>0.55202338129496398</v>
      </c>
    </row>
    <row r="1104" spans="1:17" x14ac:dyDescent="0.35">
      <c r="A1104" s="48" t="s">
        <v>295</v>
      </c>
      <c r="B1104" s="48" t="s">
        <v>298</v>
      </c>
      <c r="C1104" s="48" t="s">
        <v>368</v>
      </c>
      <c r="D1104" s="1">
        <v>30173.2762522515</v>
      </c>
      <c r="E1104" s="1">
        <v>0.49587128253388102</v>
      </c>
      <c r="F1104" s="12">
        <v>26344</v>
      </c>
      <c r="G1104" s="13">
        <v>0.87309047183877597</v>
      </c>
      <c r="H1104" s="13">
        <v>0.48088788288123802</v>
      </c>
      <c r="I1104" s="12">
        <v>22708</v>
      </c>
      <c r="J1104" s="13">
        <v>0.75258648779664905</v>
      </c>
      <c r="K1104" s="13">
        <v>0.48156081009437002</v>
      </c>
      <c r="L1104" s="12">
        <v>3636</v>
      </c>
      <c r="M1104" s="13">
        <v>0.120503984042127</v>
      </c>
      <c r="N1104" s="13">
        <v>0.47672741575980099</v>
      </c>
      <c r="O1104" s="12">
        <v>9934</v>
      </c>
      <c r="P1104" s="13">
        <v>0.329231731978682</v>
      </c>
      <c r="Q1104" s="13">
        <v>0.44667266187050397</v>
      </c>
    </row>
    <row r="1105" spans="1:17" x14ac:dyDescent="0.35">
      <c r="A1105" s="48" t="s">
        <v>295</v>
      </c>
      <c r="B1105" s="48" t="s">
        <v>298</v>
      </c>
      <c r="C1105" s="48" t="s">
        <v>369</v>
      </c>
      <c r="D1105" s="1">
        <v>0</v>
      </c>
      <c r="E1105" s="1">
        <v>0</v>
      </c>
      <c r="F1105" s="12">
        <v>130</v>
      </c>
      <c r="G1105" s="13">
        <v>0</v>
      </c>
      <c r="H1105" s="13">
        <v>2.3730422401518699E-3</v>
      </c>
      <c r="I1105" s="12">
        <v>83</v>
      </c>
      <c r="J1105" s="13">
        <v>0</v>
      </c>
      <c r="K1105" s="13">
        <v>1.76015268794401E-3</v>
      </c>
      <c r="L1105" s="12">
        <v>47</v>
      </c>
      <c r="M1105" s="13">
        <v>0</v>
      </c>
      <c r="N1105" s="13">
        <v>6.1623180805034702E-3</v>
      </c>
      <c r="O1105" s="12" t="s">
        <v>1111</v>
      </c>
      <c r="P1105" s="13" t="s">
        <v>1111</v>
      </c>
      <c r="Q1105" s="13" t="s">
        <v>1111</v>
      </c>
    </row>
    <row r="1106" spans="1:17" x14ac:dyDescent="0.35">
      <c r="A1106" s="48" t="s">
        <v>295</v>
      </c>
      <c r="B1106" s="48" t="s">
        <v>298</v>
      </c>
      <c r="C1106" s="48" t="s">
        <v>16</v>
      </c>
      <c r="D1106" s="1">
        <v>60849.009238985098</v>
      </c>
      <c r="E1106" s="1">
        <v>1</v>
      </c>
      <c r="F1106" s="12">
        <v>54782</v>
      </c>
      <c r="G1106" s="13">
        <v>0.90029403412047604</v>
      </c>
      <c r="H1106" s="13">
        <v>1</v>
      </c>
      <c r="I1106" s="12">
        <v>47155</v>
      </c>
      <c r="J1106" s="13">
        <v>0.77495099081725805</v>
      </c>
      <c r="K1106" s="13">
        <v>1</v>
      </c>
      <c r="L1106" s="12">
        <v>7627</v>
      </c>
      <c r="M1106" s="13">
        <v>0.12534304330321799</v>
      </c>
      <c r="N1106" s="13">
        <v>1</v>
      </c>
      <c r="O1106" s="12">
        <v>22240</v>
      </c>
      <c r="P1106" s="13">
        <v>0.36549485814390498</v>
      </c>
      <c r="Q1106" s="13">
        <v>1</v>
      </c>
    </row>
    <row r="1107" spans="1:17" x14ac:dyDescent="0.35">
      <c r="A1107" s="48" t="s">
        <v>295</v>
      </c>
      <c r="B1107" s="48" t="s">
        <v>299</v>
      </c>
      <c r="C1107" s="48" t="s">
        <v>367</v>
      </c>
      <c r="D1107" s="1">
        <v>9704.1162277724306</v>
      </c>
      <c r="E1107" s="1">
        <v>0.514312307832965</v>
      </c>
      <c r="F1107" s="12">
        <v>8541</v>
      </c>
      <c r="G1107" s="13">
        <v>0.88014197269776295</v>
      </c>
      <c r="H1107" s="13">
        <v>0.53679844132989796</v>
      </c>
      <c r="I1107" s="12">
        <v>7621</v>
      </c>
      <c r="J1107" s="13">
        <v>0.78533684275022297</v>
      </c>
      <c r="K1107" s="13">
        <v>0.53435703267423895</v>
      </c>
      <c r="L1107" s="12">
        <v>920</v>
      </c>
      <c r="M1107" s="13">
        <v>9.4805129947540298E-2</v>
      </c>
      <c r="N1107" s="13">
        <v>0.55791388720436597</v>
      </c>
      <c r="O1107" s="12">
        <v>4663</v>
      </c>
      <c r="P1107" s="13">
        <v>0.48051774015802201</v>
      </c>
      <c r="Q1107" s="13">
        <v>0.55837624236618399</v>
      </c>
    </row>
    <row r="1108" spans="1:17" x14ac:dyDescent="0.35">
      <c r="A1108" s="48" t="s">
        <v>295</v>
      </c>
      <c r="B1108" s="48" t="s">
        <v>299</v>
      </c>
      <c r="C1108" s="48" t="s">
        <v>368</v>
      </c>
      <c r="D1108" s="1">
        <v>9164.0229942119004</v>
      </c>
      <c r="E1108" s="1">
        <v>0.485687692167037</v>
      </c>
      <c r="F1108" s="12">
        <v>7341</v>
      </c>
      <c r="G1108" s="13">
        <v>0.80106739197802701</v>
      </c>
      <c r="H1108" s="13">
        <v>0.46137892024385602</v>
      </c>
      <c r="I1108" s="12">
        <v>6620</v>
      </c>
      <c r="J1108" s="13">
        <v>0.72239015595893497</v>
      </c>
      <c r="K1108" s="13">
        <v>0.46417052306829298</v>
      </c>
      <c r="L1108" s="12">
        <v>721</v>
      </c>
      <c r="M1108" s="13">
        <v>7.8677236019092406E-2</v>
      </c>
      <c r="N1108" s="13">
        <v>0.43723468768950902</v>
      </c>
      <c r="O1108" s="12">
        <v>3676</v>
      </c>
      <c r="P1108" s="13">
        <v>0.40113386907931198</v>
      </c>
      <c r="Q1108" s="13">
        <v>0.44018680397557203</v>
      </c>
    </row>
    <row r="1109" spans="1:17" x14ac:dyDescent="0.35">
      <c r="A1109" s="48" t="s">
        <v>295</v>
      </c>
      <c r="B1109" s="48" t="s">
        <v>299</v>
      </c>
      <c r="C1109" s="48" t="s">
        <v>369</v>
      </c>
      <c r="D1109" s="1">
        <v>0</v>
      </c>
      <c r="E1109" s="1">
        <v>0</v>
      </c>
      <c r="F1109" s="12" t="s">
        <v>1111</v>
      </c>
      <c r="G1109" s="13" t="s">
        <v>1111</v>
      </c>
      <c r="H1109" s="13" t="s">
        <v>1111</v>
      </c>
      <c r="I1109" s="12" t="s">
        <v>1111</v>
      </c>
      <c r="J1109" s="13" t="s">
        <v>1111</v>
      </c>
      <c r="K1109" s="13" t="s">
        <v>1111</v>
      </c>
      <c r="L1109" s="12" t="s">
        <v>1111</v>
      </c>
      <c r="M1109" s="13" t="s">
        <v>1111</v>
      </c>
      <c r="N1109" s="13" t="s">
        <v>1111</v>
      </c>
      <c r="O1109" s="12" t="s">
        <v>1111</v>
      </c>
      <c r="P1109" s="13" t="s">
        <v>1111</v>
      </c>
      <c r="Q1109" s="13" t="s">
        <v>1111</v>
      </c>
    </row>
    <row r="1110" spans="1:17" x14ac:dyDescent="0.35">
      <c r="A1110" s="48" t="s">
        <v>295</v>
      </c>
      <c r="B1110" s="48" t="s">
        <v>299</v>
      </c>
      <c r="C1110" s="48" t="s">
        <v>16</v>
      </c>
      <c r="D1110" s="1">
        <v>18868.1392219843</v>
      </c>
      <c r="E1110" s="1">
        <v>1</v>
      </c>
      <c r="F1110" s="12" t="s">
        <v>1111</v>
      </c>
      <c r="G1110" s="13" t="s">
        <v>1111</v>
      </c>
      <c r="H1110" s="13" t="s">
        <v>1111</v>
      </c>
      <c r="I1110" s="12" t="s">
        <v>1111</v>
      </c>
      <c r="J1110" s="13" t="s">
        <v>1111</v>
      </c>
      <c r="K1110" s="13" t="s">
        <v>1111</v>
      </c>
      <c r="L1110" s="12" t="s">
        <v>1111</v>
      </c>
      <c r="M1110" s="13" t="s">
        <v>1111</v>
      </c>
      <c r="N1110" s="13" t="s">
        <v>1111</v>
      </c>
      <c r="O1110" s="12" t="s">
        <v>1111</v>
      </c>
      <c r="P1110" s="13" t="s">
        <v>1111</v>
      </c>
      <c r="Q1110" s="13" t="s">
        <v>1111</v>
      </c>
    </row>
    <row r="1111" spans="1:17" x14ac:dyDescent="0.35">
      <c r="A1111" s="48" t="s">
        <v>300</v>
      </c>
      <c r="B1111" s="48" t="s">
        <v>300</v>
      </c>
      <c r="C1111" s="48" t="s">
        <v>367</v>
      </c>
      <c r="D1111" s="1">
        <v>0</v>
      </c>
      <c r="E1111" s="48"/>
      <c r="F1111" s="12">
        <v>162980</v>
      </c>
      <c r="G1111" s="13">
        <v>0</v>
      </c>
      <c r="H1111" s="13">
        <v>0.52359855944536704</v>
      </c>
      <c r="I1111" s="12">
        <v>93082</v>
      </c>
      <c r="J1111" s="13">
        <v>0</v>
      </c>
      <c r="K1111" s="13">
        <v>0.52970266040688596</v>
      </c>
      <c r="L1111" s="12">
        <v>69898</v>
      </c>
      <c r="M1111" s="13">
        <v>0</v>
      </c>
      <c r="N1111" s="13">
        <v>0.51568494363453898</v>
      </c>
      <c r="O1111" s="12">
        <v>37034</v>
      </c>
      <c r="P1111" s="13">
        <v>0</v>
      </c>
      <c r="Q1111" s="13">
        <v>0.56428462593326201</v>
      </c>
    </row>
    <row r="1112" spans="1:17" x14ac:dyDescent="0.35">
      <c r="A1112" s="48" t="s">
        <v>300</v>
      </c>
      <c r="B1112" s="48" t="s">
        <v>300</v>
      </c>
      <c r="C1112" s="48" t="s">
        <v>368</v>
      </c>
      <c r="D1112" s="1">
        <v>0</v>
      </c>
      <c r="E1112" s="48"/>
      <c r="F1112" s="12">
        <v>139842</v>
      </c>
      <c r="G1112" s="13">
        <v>0</v>
      </c>
      <c r="H1112" s="13">
        <v>0.44926414130543002</v>
      </c>
      <c r="I1112" s="12">
        <v>78089</v>
      </c>
      <c r="J1112" s="13">
        <v>0</v>
      </c>
      <c r="K1112" s="13">
        <v>0.44438184663536801</v>
      </c>
      <c r="L1112" s="12">
        <v>61753</v>
      </c>
      <c r="M1112" s="13">
        <v>0</v>
      </c>
      <c r="N1112" s="13">
        <v>0.45559375553325898</v>
      </c>
      <c r="O1112" s="12">
        <v>27989</v>
      </c>
      <c r="P1112" s="13">
        <v>0</v>
      </c>
      <c r="Q1112" s="13">
        <v>0.42646655492914798</v>
      </c>
    </row>
    <row r="1113" spans="1:17" x14ac:dyDescent="0.35">
      <c r="A1113" s="48" t="s">
        <v>300</v>
      </c>
      <c r="B1113" s="48" t="s">
        <v>300</v>
      </c>
      <c r="C1113" s="48" t="s">
        <v>369</v>
      </c>
      <c r="D1113" s="1">
        <v>0</v>
      </c>
      <c r="E1113" s="48"/>
      <c r="F1113" s="12">
        <v>8447</v>
      </c>
      <c r="G1113" s="13">
        <v>0</v>
      </c>
      <c r="H1113" s="13">
        <v>2.7137299249202499E-2</v>
      </c>
      <c r="I1113" s="12">
        <v>4554</v>
      </c>
      <c r="J1113" s="13">
        <v>0</v>
      </c>
      <c r="K1113" s="13">
        <v>2.5915492957746498E-2</v>
      </c>
      <c r="L1113" s="12">
        <v>3893</v>
      </c>
      <c r="M1113" s="13">
        <v>0</v>
      </c>
      <c r="N1113" s="13">
        <v>2.8721300832202101E-2</v>
      </c>
      <c r="O1113" s="12">
        <v>607</v>
      </c>
      <c r="P1113" s="13">
        <v>0</v>
      </c>
      <c r="Q1113" s="13">
        <v>9.2488191375895198E-3</v>
      </c>
    </row>
    <row r="1114" spans="1:17" x14ac:dyDescent="0.35">
      <c r="A1114" s="48" t="s">
        <v>300</v>
      </c>
      <c r="B1114" s="48" t="s">
        <v>300</v>
      </c>
      <c r="C1114" s="48" t="s">
        <v>16</v>
      </c>
      <c r="D1114" s="1">
        <v>0</v>
      </c>
      <c r="E1114" s="48"/>
      <c r="F1114" s="12">
        <v>311269</v>
      </c>
      <c r="G1114" s="13">
        <v>0</v>
      </c>
      <c r="H1114" s="13">
        <v>1</v>
      </c>
      <c r="I1114" s="12">
        <v>175725</v>
      </c>
      <c r="J1114" s="13">
        <v>0</v>
      </c>
      <c r="K1114" s="13">
        <v>1</v>
      </c>
      <c r="L1114" s="12">
        <v>135544</v>
      </c>
      <c r="M1114" s="13">
        <v>0</v>
      </c>
      <c r="N1114" s="13">
        <v>1</v>
      </c>
      <c r="O1114" s="12">
        <v>65630</v>
      </c>
      <c r="P1114" s="13">
        <v>0</v>
      </c>
      <c r="Q1114" s="13">
        <v>1</v>
      </c>
    </row>
    <row r="1115" spans="1:17" x14ac:dyDescent="0.35">
      <c r="A1115" s="48" t="s">
        <v>301</v>
      </c>
      <c r="B1115" s="48" t="s">
        <v>302</v>
      </c>
      <c r="C1115" s="48" t="s">
        <v>367</v>
      </c>
      <c r="D1115" s="1">
        <v>3095.0843111518898</v>
      </c>
      <c r="E1115" s="1">
        <v>0.49233684154058399</v>
      </c>
      <c r="F1115" s="12">
        <v>2519</v>
      </c>
      <c r="G1115" s="13">
        <v>0.81387120568050397</v>
      </c>
      <c r="H1115" s="13">
        <v>0.51831275720164605</v>
      </c>
      <c r="I1115" s="12">
        <v>2264</v>
      </c>
      <c r="J1115" s="13">
        <v>0.731482496887916</v>
      </c>
      <c r="K1115" s="13">
        <v>0.52274301546986801</v>
      </c>
      <c r="L1115" s="12">
        <v>255</v>
      </c>
      <c r="M1115" s="13">
        <v>8.2388708792587695E-2</v>
      </c>
      <c r="N1115" s="13">
        <v>0.48204158790170099</v>
      </c>
      <c r="O1115" s="12">
        <v>1338</v>
      </c>
      <c r="P1115" s="13">
        <v>0.432298401429343</v>
      </c>
      <c r="Q1115" s="13">
        <v>0.54993834771886596</v>
      </c>
    </row>
    <row r="1116" spans="1:17" x14ac:dyDescent="0.35">
      <c r="A1116" s="48" t="s">
        <v>301</v>
      </c>
      <c r="B1116" s="48" t="s">
        <v>302</v>
      </c>
      <c r="C1116" s="48" t="s">
        <v>368</v>
      </c>
      <c r="D1116" s="1">
        <v>3191.4334750592402</v>
      </c>
      <c r="E1116" s="1">
        <v>0.50766315845941601</v>
      </c>
      <c r="F1116" s="12">
        <v>2304</v>
      </c>
      <c r="G1116" s="13">
        <v>0.72193264186941297</v>
      </c>
      <c r="H1116" s="13">
        <v>0.47407407407407398</v>
      </c>
      <c r="I1116" s="12">
        <v>2058</v>
      </c>
      <c r="J1116" s="13">
        <v>0.64485129208648095</v>
      </c>
      <c r="K1116" s="13">
        <v>0.47517894250750398</v>
      </c>
      <c r="L1116" s="12">
        <v>246</v>
      </c>
      <c r="M1116" s="13">
        <v>7.7081349782932199E-2</v>
      </c>
      <c r="N1116" s="13">
        <v>0.46502835538752402</v>
      </c>
      <c r="O1116" s="12">
        <v>1094</v>
      </c>
      <c r="P1116" s="13">
        <v>0.34279266935986902</v>
      </c>
      <c r="Q1116" s="13">
        <v>0.449650637073572</v>
      </c>
    </row>
    <row r="1117" spans="1:17" x14ac:dyDescent="0.35">
      <c r="A1117" s="48" t="s">
        <v>301</v>
      </c>
      <c r="B1117" s="48" t="s">
        <v>302</v>
      </c>
      <c r="C1117" s="48" t="s">
        <v>369</v>
      </c>
      <c r="D1117" s="1">
        <v>0</v>
      </c>
      <c r="E1117" s="1">
        <v>0</v>
      </c>
      <c r="F1117" s="12">
        <v>37</v>
      </c>
      <c r="G1117" s="13">
        <v>0</v>
      </c>
      <c r="H1117" s="13">
        <v>7.6131687242798401E-3</v>
      </c>
      <c r="I1117" s="12" t="s">
        <v>1111</v>
      </c>
      <c r="J1117" s="13" t="s">
        <v>1111</v>
      </c>
      <c r="K1117" s="13" t="s">
        <v>1111</v>
      </c>
      <c r="L1117" s="12" t="s">
        <v>1111</v>
      </c>
      <c r="M1117" s="13" t="s">
        <v>1111</v>
      </c>
      <c r="N1117" s="13" t="s">
        <v>1111</v>
      </c>
      <c r="O1117" s="12" t="s">
        <v>1111</v>
      </c>
      <c r="P1117" s="13" t="s">
        <v>1111</v>
      </c>
      <c r="Q1117" s="13" t="s">
        <v>1111</v>
      </c>
    </row>
    <row r="1118" spans="1:17" x14ac:dyDescent="0.35">
      <c r="A1118" s="48" t="s">
        <v>301</v>
      </c>
      <c r="B1118" s="48" t="s">
        <v>302</v>
      </c>
      <c r="C1118" s="48" t="s">
        <v>16</v>
      </c>
      <c r="D1118" s="1">
        <v>6286.5177862111304</v>
      </c>
      <c r="E1118" s="1">
        <v>1</v>
      </c>
      <c r="F1118" s="12">
        <v>4860</v>
      </c>
      <c r="G1118" s="13">
        <v>0.77308299527282698</v>
      </c>
      <c r="H1118" s="13">
        <v>1</v>
      </c>
      <c r="I1118" s="12" t="s">
        <v>1111</v>
      </c>
      <c r="J1118" s="13" t="s">
        <v>1111</v>
      </c>
      <c r="K1118" s="13" t="s">
        <v>1111</v>
      </c>
      <c r="L1118" s="12" t="s">
        <v>1111</v>
      </c>
      <c r="M1118" s="13" t="s">
        <v>1111</v>
      </c>
      <c r="N1118" s="13" t="s">
        <v>1111</v>
      </c>
      <c r="O1118" s="12" t="s">
        <v>1111</v>
      </c>
      <c r="P1118" s="13" t="s">
        <v>1111</v>
      </c>
      <c r="Q1118" s="13" t="s">
        <v>1111</v>
      </c>
    </row>
    <row r="1119" spans="1:17" x14ac:dyDescent="0.35">
      <c r="A1119" s="48" t="s">
        <v>301</v>
      </c>
      <c r="B1119" s="48" t="s">
        <v>303</v>
      </c>
      <c r="C1119" s="48" t="s">
        <v>367</v>
      </c>
      <c r="D1119" s="1">
        <v>6910.6772164968197</v>
      </c>
      <c r="E1119" s="1">
        <v>0.50462746063552999</v>
      </c>
      <c r="F1119" s="12">
        <v>5186</v>
      </c>
      <c r="G1119" s="13">
        <v>0.75043296590676301</v>
      </c>
      <c r="H1119" s="13">
        <v>0.52842877521907505</v>
      </c>
      <c r="I1119" s="12">
        <v>4630</v>
      </c>
      <c r="J1119" s="13">
        <v>0.66997775398154902</v>
      </c>
      <c r="K1119" s="13">
        <v>0.52649533773027102</v>
      </c>
      <c r="L1119" s="12">
        <v>556</v>
      </c>
      <c r="M1119" s="13">
        <v>8.0455211925214098E-2</v>
      </c>
      <c r="N1119" s="13">
        <v>0.545098039215686</v>
      </c>
      <c r="O1119" s="12">
        <v>2535</v>
      </c>
      <c r="P1119" s="13">
        <v>0.36682367307629099</v>
      </c>
      <c r="Q1119" s="13">
        <v>0.54822664359861595</v>
      </c>
    </row>
    <row r="1120" spans="1:17" x14ac:dyDescent="0.35">
      <c r="A1120" s="48" t="s">
        <v>301</v>
      </c>
      <c r="B1120" s="48" t="s">
        <v>303</v>
      </c>
      <c r="C1120" s="48" t="s">
        <v>368</v>
      </c>
      <c r="D1120" s="1">
        <v>6783.9346617261099</v>
      </c>
      <c r="E1120" s="1">
        <v>0.49537253936446801</v>
      </c>
      <c r="F1120" s="12">
        <v>4595</v>
      </c>
      <c r="G1120" s="13">
        <v>0.677335533009223</v>
      </c>
      <c r="H1120" s="13">
        <v>0.46820868147544298</v>
      </c>
      <c r="I1120" s="12">
        <v>4140</v>
      </c>
      <c r="J1120" s="13">
        <v>0.61026531156870101</v>
      </c>
      <c r="K1120" s="13">
        <v>0.47077552876961598</v>
      </c>
      <c r="L1120" s="12">
        <v>455</v>
      </c>
      <c r="M1120" s="13">
        <v>6.7070221440521494E-2</v>
      </c>
      <c r="N1120" s="13">
        <v>0.44607843137254899</v>
      </c>
      <c r="O1120" s="12">
        <v>2088</v>
      </c>
      <c r="P1120" s="13">
        <v>0.30778598322595402</v>
      </c>
      <c r="Q1120" s="13">
        <v>0.45155709342560602</v>
      </c>
    </row>
    <row r="1121" spans="1:17" x14ac:dyDescent="0.35">
      <c r="A1121" s="48" t="s">
        <v>301</v>
      </c>
      <c r="B1121" s="48" t="s">
        <v>303</v>
      </c>
      <c r="C1121" s="48" t="s">
        <v>369</v>
      </c>
      <c r="D1121" s="1">
        <v>0</v>
      </c>
      <c r="E1121" s="1">
        <v>0</v>
      </c>
      <c r="F1121" s="12">
        <v>33</v>
      </c>
      <c r="G1121" s="13">
        <v>0</v>
      </c>
      <c r="H1121" s="13">
        <v>3.36254330548196E-3</v>
      </c>
      <c r="I1121" s="12" t="s">
        <v>1111</v>
      </c>
      <c r="J1121" s="13" t="s">
        <v>1111</v>
      </c>
      <c r="K1121" s="13" t="s">
        <v>1111</v>
      </c>
      <c r="L1121" s="12" t="s">
        <v>1111</v>
      </c>
      <c r="M1121" s="13" t="s">
        <v>1111</v>
      </c>
      <c r="N1121" s="13" t="s">
        <v>1111</v>
      </c>
      <c r="O1121" s="12" t="s">
        <v>1111</v>
      </c>
      <c r="P1121" s="13" t="s">
        <v>1111</v>
      </c>
      <c r="Q1121" s="13" t="s">
        <v>1111</v>
      </c>
    </row>
    <row r="1122" spans="1:17" x14ac:dyDescent="0.35">
      <c r="A1122" s="48" t="s">
        <v>301</v>
      </c>
      <c r="B1122" s="48" t="s">
        <v>303</v>
      </c>
      <c r="C1122" s="48" t="s">
        <v>16</v>
      </c>
      <c r="D1122" s="1">
        <v>13694.611878223001</v>
      </c>
      <c r="E1122" s="1">
        <v>1</v>
      </c>
      <c r="F1122" s="12">
        <v>9814</v>
      </c>
      <c r="G1122" s="13">
        <v>0.71663221179755598</v>
      </c>
      <c r="H1122" s="13">
        <v>1</v>
      </c>
      <c r="I1122" s="12" t="s">
        <v>1111</v>
      </c>
      <c r="J1122" s="13" t="s">
        <v>1111</v>
      </c>
      <c r="K1122" s="13" t="s">
        <v>1111</v>
      </c>
      <c r="L1122" s="12" t="s">
        <v>1111</v>
      </c>
      <c r="M1122" s="13" t="s">
        <v>1111</v>
      </c>
      <c r="N1122" s="13" t="s">
        <v>1111</v>
      </c>
      <c r="O1122" s="12" t="s">
        <v>1111</v>
      </c>
      <c r="P1122" s="13" t="s">
        <v>1111</v>
      </c>
      <c r="Q1122" s="13" t="s">
        <v>1111</v>
      </c>
    </row>
    <row r="1123" spans="1:17" x14ac:dyDescent="0.35">
      <c r="A1123" s="48" t="s">
        <v>301</v>
      </c>
      <c r="B1123" s="48" t="s">
        <v>304</v>
      </c>
      <c r="C1123" s="48" t="s">
        <v>367</v>
      </c>
      <c r="D1123" s="1">
        <v>8496.7220563422507</v>
      </c>
      <c r="E1123" s="1">
        <v>0.51544873850899098</v>
      </c>
      <c r="F1123" s="12">
        <v>7546</v>
      </c>
      <c r="G1123" s="13">
        <v>0.88810719592356202</v>
      </c>
      <c r="H1123" s="13">
        <v>0.53689078619708297</v>
      </c>
      <c r="I1123" s="12">
        <v>6933</v>
      </c>
      <c r="J1123" s="13">
        <v>0.81596172665492395</v>
      </c>
      <c r="K1123" s="13">
        <v>0.53944911297852505</v>
      </c>
      <c r="L1123" s="12">
        <v>613</v>
      </c>
      <c r="M1123" s="13">
        <v>7.2145469268638199E-2</v>
      </c>
      <c r="N1123" s="13">
        <v>0.50955943474646703</v>
      </c>
      <c r="O1123" s="12">
        <v>4382</v>
      </c>
      <c r="P1123" s="13">
        <v>0.51572829744726301</v>
      </c>
      <c r="Q1123" s="13">
        <v>0.56571133488252001</v>
      </c>
    </row>
    <row r="1124" spans="1:17" x14ac:dyDescent="0.35">
      <c r="A1124" s="48" t="s">
        <v>301</v>
      </c>
      <c r="B1124" s="48" t="s">
        <v>304</v>
      </c>
      <c r="C1124" s="48" t="s">
        <v>368</v>
      </c>
      <c r="D1124" s="1">
        <v>7987.4041458485399</v>
      </c>
      <c r="E1124" s="1">
        <v>0.48455126149100902</v>
      </c>
      <c r="F1124" s="12">
        <v>6462</v>
      </c>
      <c r="G1124" s="13">
        <v>0.80902379321304696</v>
      </c>
      <c r="H1124" s="13">
        <v>0.45976520811099297</v>
      </c>
      <c r="I1124" s="12">
        <v>5887</v>
      </c>
      <c r="J1124" s="13">
        <v>0.73703544887731398</v>
      </c>
      <c r="K1124" s="13">
        <v>0.45806100217864898</v>
      </c>
      <c r="L1124" s="12">
        <v>575</v>
      </c>
      <c r="M1124" s="13">
        <v>7.1988344335732202E-2</v>
      </c>
      <c r="N1124" s="13">
        <v>0.47797173732335801</v>
      </c>
      <c r="O1124" s="12">
        <v>3354</v>
      </c>
      <c r="P1124" s="13">
        <v>0.41991114243834099</v>
      </c>
      <c r="Q1124" s="13">
        <v>0.43299767621998497</v>
      </c>
    </row>
    <row r="1125" spans="1:17" x14ac:dyDescent="0.35">
      <c r="A1125" s="48" t="s">
        <v>301</v>
      </c>
      <c r="B1125" s="48" t="s">
        <v>304</v>
      </c>
      <c r="C1125" s="48" t="s">
        <v>369</v>
      </c>
      <c r="D1125" s="1">
        <v>0</v>
      </c>
      <c r="E1125" s="1">
        <v>0</v>
      </c>
      <c r="F1125" s="12">
        <v>47</v>
      </c>
      <c r="G1125" s="13">
        <v>0</v>
      </c>
      <c r="H1125" s="13">
        <v>3.3440056919245799E-3</v>
      </c>
      <c r="I1125" s="12">
        <v>32</v>
      </c>
      <c r="J1125" s="13">
        <v>0</v>
      </c>
      <c r="K1125" s="13">
        <v>2.4898848428260198E-3</v>
      </c>
      <c r="L1125" s="12" t="s">
        <v>1111</v>
      </c>
      <c r="M1125" s="13" t="s">
        <v>1111</v>
      </c>
      <c r="N1125" s="13" t="s">
        <v>1111</v>
      </c>
      <c r="O1125" s="12" t="s">
        <v>1111</v>
      </c>
      <c r="P1125" s="13" t="s">
        <v>1111</v>
      </c>
      <c r="Q1125" s="13" t="s">
        <v>1111</v>
      </c>
    </row>
    <row r="1126" spans="1:17" x14ac:dyDescent="0.35">
      <c r="A1126" s="48" t="s">
        <v>301</v>
      </c>
      <c r="B1126" s="48" t="s">
        <v>304</v>
      </c>
      <c r="C1126" s="48" t="s">
        <v>16</v>
      </c>
      <c r="D1126" s="1">
        <v>16484.126202190801</v>
      </c>
      <c r="E1126" s="1">
        <v>1</v>
      </c>
      <c r="F1126" s="12">
        <v>14055</v>
      </c>
      <c r="G1126" s="13">
        <v>0.85263846124473597</v>
      </c>
      <c r="H1126" s="13">
        <v>1</v>
      </c>
      <c r="I1126" s="12">
        <v>12852</v>
      </c>
      <c r="J1126" s="13">
        <v>0.77965916071983998</v>
      </c>
      <c r="K1126" s="13">
        <v>1</v>
      </c>
      <c r="L1126" s="12" t="s">
        <v>1111</v>
      </c>
      <c r="M1126" s="13" t="s">
        <v>1111</v>
      </c>
      <c r="N1126" s="13" t="s">
        <v>1111</v>
      </c>
      <c r="O1126" s="12" t="s">
        <v>1111</v>
      </c>
      <c r="P1126" s="13" t="s">
        <v>1111</v>
      </c>
      <c r="Q1126" s="13" t="s">
        <v>1111</v>
      </c>
    </row>
    <row r="1127" spans="1:17" x14ac:dyDescent="0.35">
      <c r="A1127" s="48" t="s">
        <v>301</v>
      </c>
      <c r="B1127" s="48" t="s">
        <v>305</v>
      </c>
      <c r="C1127" s="48" t="s">
        <v>367</v>
      </c>
      <c r="D1127" s="1">
        <v>2699.2690888389502</v>
      </c>
      <c r="E1127" s="1">
        <v>0.48546880408273402</v>
      </c>
      <c r="F1127" s="12">
        <v>2078</v>
      </c>
      <c r="G1127" s="13">
        <v>0.76983803081812097</v>
      </c>
      <c r="H1127" s="13">
        <v>0.518981018981019</v>
      </c>
      <c r="I1127" s="12">
        <v>1901</v>
      </c>
      <c r="J1127" s="13">
        <v>0.70426472405449803</v>
      </c>
      <c r="K1127" s="13">
        <v>0.51713819368879199</v>
      </c>
      <c r="L1127" s="12">
        <v>177</v>
      </c>
      <c r="M1127" s="13">
        <v>6.5573306763622399E-2</v>
      </c>
      <c r="N1127" s="13">
        <v>0.53963414634146301</v>
      </c>
      <c r="O1127" s="12">
        <v>1129</v>
      </c>
      <c r="P1127" s="13">
        <v>0.41826137478039399</v>
      </c>
      <c r="Q1127" s="13">
        <v>0.53864503816793896</v>
      </c>
    </row>
    <row r="1128" spans="1:17" x14ac:dyDescent="0.35">
      <c r="A1128" s="48" t="s">
        <v>301</v>
      </c>
      <c r="B1128" s="48" t="s">
        <v>305</v>
      </c>
      <c r="C1128" s="48" t="s">
        <v>368</v>
      </c>
      <c r="D1128" s="1">
        <v>2860.8597312591</v>
      </c>
      <c r="E1128" s="1">
        <v>0.51453119591726404</v>
      </c>
      <c r="F1128" s="12">
        <v>1915</v>
      </c>
      <c r="G1128" s="13">
        <v>0.66937920062134104</v>
      </c>
      <c r="H1128" s="13">
        <v>0.47827172827172798</v>
      </c>
      <c r="I1128" s="12">
        <v>1766</v>
      </c>
      <c r="J1128" s="13">
        <v>0.61729695472443202</v>
      </c>
      <c r="K1128" s="13">
        <v>0.48041349292709501</v>
      </c>
      <c r="L1128" s="12">
        <v>149</v>
      </c>
      <c r="M1128" s="13">
        <v>5.2082245896908498E-2</v>
      </c>
      <c r="N1128" s="13">
        <v>0.45426829268292701</v>
      </c>
      <c r="O1128" s="12">
        <v>962</v>
      </c>
      <c r="P1128" s="13">
        <v>0.33626255404581201</v>
      </c>
      <c r="Q1128" s="13">
        <v>0.45896946564885499</v>
      </c>
    </row>
    <row r="1129" spans="1:17" x14ac:dyDescent="0.35">
      <c r="A1129" s="48" t="s">
        <v>301</v>
      </c>
      <c r="B1129" s="48" t="s">
        <v>305</v>
      </c>
      <c r="C1129" s="48" t="s">
        <v>369</v>
      </c>
      <c r="D1129" s="1">
        <v>0</v>
      </c>
      <c r="E1129" s="1">
        <v>0</v>
      </c>
      <c r="F1129" s="12" t="s">
        <v>1111</v>
      </c>
      <c r="G1129" s="13" t="s">
        <v>1111</v>
      </c>
      <c r="H1129" s="13" t="s">
        <v>1111</v>
      </c>
      <c r="I1129" s="12" t="s">
        <v>1111</v>
      </c>
      <c r="J1129" s="13" t="s">
        <v>1111</v>
      </c>
      <c r="K1129" s="13" t="s">
        <v>1111</v>
      </c>
      <c r="L1129" s="12" t="s">
        <v>1111</v>
      </c>
      <c r="M1129" s="13" t="s">
        <v>1111</v>
      </c>
      <c r="N1129" s="13" t="s">
        <v>1111</v>
      </c>
      <c r="O1129" s="12" t="s">
        <v>1111</v>
      </c>
      <c r="P1129" s="13" t="s">
        <v>1111</v>
      </c>
      <c r="Q1129" s="13" t="s">
        <v>1111</v>
      </c>
    </row>
    <row r="1130" spans="1:17" x14ac:dyDescent="0.35">
      <c r="A1130" s="48" t="s">
        <v>301</v>
      </c>
      <c r="B1130" s="48" t="s">
        <v>305</v>
      </c>
      <c r="C1130" s="48" t="s">
        <v>16</v>
      </c>
      <c r="D1130" s="1">
        <v>5560.1288200980598</v>
      </c>
      <c r="E1130" s="1">
        <v>1</v>
      </c>
      <c r="F1130" s="12" t="s">
        <v>1111</v>
      </c>
      <c r="G1130" s="13" t="s">
        <v>1111</v>
      </c>
      <c r="H1130" s="13" t="s">
        <v>1111</v>
      </c>
      <c r="I1130" s="12" t="s">
        <v>1111</v>
      </c>
      <c r="J1130" s="13" t="s">
        <v>1111</v>
      </c>
      <c r="K1130" s="13" t="s">
        <v>1111</v>
      </c>
      <c r="L1130" s="12" t="s">
        <v>1111</v>
      </c>
      <c r="M1130" s="13" t="s">
        <v>1111</v>
      </c>
      <c r="N1130" s="13" t="s">
        <v>1111</v>
      </c>
      <c r="O1130" s="12" t="s">
        <v>1111</v>
      </c>
      <c r="P1130" s="13" t="s">
        <v>1111</v>
      </c>
      <c r="Q1130" s="13" t="s">
        <v>1111</v>
      </c>
    </row>
    <row r="1131" spans="1:17" x14ac:dyDescent="0.35">
      <c r="A1131" s="48" t="s">
        <v>301</v>
      </c>
      <c r="B1131" s="48" t="s">
        <v>306</v>
      </c>
      <c r="C1131" s="48" t="s">
        <v>367</v>
      </c>
      <c r="D1131" s="1">
        <v>1657.45295670461</v>
      </c>
      <c r="E1131" s="1">
        <v>0.513586875199743</v>
      </c>
      <c r="F1131" s="12">
        <v>1483</v>
      </c>
      <c r="G1131" s="13">
        <v>0.89474636007077901</v>
      </c>
      <c r="H1131" s="13">
        <v>0.51726543425183102</v>
      </c>
      <c r="I1131" s="12">
        <v>1339</v>
      </c>
      <c r="J1131" s="13">
        <v>0.80786606617314405</v>
      </c>
      <c r="K1131" s="13">
        <v>0.51859024012393495</v>
      </c>
      <c r="L1131" s="12">
        <v>144</v>
      </c>
      <c r="M1131" s="13">
        <v>8.6880293897634603E-2</v>
      </c>
      <c r="N1131" s="13">
        <v>0.50526315789473697</v>
      </c>
      <c r="O1131" s="12">
        <v>866</v>
      </c>
      <c r="P1131" s="13">
        <v>0.52248843413438595</v>
      </c>
      <c r="Q1131" s="13">
        <v>0.54125000000000001</v>
      </c>
    </row>
    <row r="1132" spans="1:17" x14ac:dyDescent="0.35">
      <c r="A1132" s="48" t="s">
        <v>301</v>
      </c>
      <c r="B1132" s="48" t="s">
        <v>306</v>
      </c>
      <c r="C1132" s="48" t="s">
        <v>368</v>
      </c>
      <c r="D1132" s="1">
        <v>1569.75754406996</v>
      </c>
      <c r="E1132" s="1">
        <v>0.486413124800257</v>
      </c>
      <c r="F1132" s="12">
        <v>1382</v>
      </c>
      <c r="G1132" s="13">
        <v>0.88039073627691899</v>
      </c>
      <c r="H1132" s="13">
        <v>0.48203697244506499</v>
      </c>
      <c r="I1132" s="12">
        <v>1242</v>
      </c>
      <c r="J1132" s="13">
        <v>0.79120498875248402</v>
      </c>
      <c r="K1132" s="13">
        <v>0.48102246320681602</v>
      </c>
      <c r="L1132" s="12">
        <v>140</v>
      </c>
      <c r="M1132" s="13">
        <v>8.9185747524434603E-2</v>
      </c>
      <c r="N1132" s="13">
        <v>0.49122807017543901</v>
      </c>
      <c r="O1132" s="12">
        <v>734</v>
      </c>
      <c r="P1132" s="13">
        <v>0.46758813344953598</v>
      </c>
      <c r="Q1132" s="13">
        <v>0.45874999999999999</v>
      </c>
    </row>
    <row r="1133" spans="1:17" x14ac:dyDescent="0.35">
      <c r="A1133" s="48" t="s">
        <v>301</v>
      </c>
      <c r="B1133" s="48" t="s">
        <v>306</v>
      </c>
      <c r="C1133" s="48" t="s">
        <v>369</v>
      </c>
      <c r="D1133" s="1">
        <v>0</v>
      </c>
      <c r="E1133" s="1">
        <v>0</v>
      </c>
      <c r="F1133" s="12" t="s">
        <v>1111</v>
      </c>
      <c r="G1133" s="13" t="s">
        <v>1111</v>
      </c>
      <c r="H1133" s="13" t="s">
        <v>1111</v>
      </c>
      <c r="I1133" s="12" t="s">
        <v>1111</v>
      </c>
      <c r="J1133" s="13" t="s">
        <v>1111</v>
      </c>
      <c r="K1133" s="13" t="s">
        <v>1111</v>
      </c>
      <c r="L1133" s="12" t="s">
        <v>1111</v>
      </c>
      <c r="M1133" s="13" t="s">
        <v>1111</v>
      </c>
      <c r="N1133" s="13" t="s">
        <v>1111</v>
      </c>
      <c r="O1133" s="12" t="s">
        <v>1111</v>
      </c>
      <c r="P1133" s="13" t="s">
        <v>1111</v>
      </c>
      <c r="Q1133" s="13" t="s">
        <v>1111</v>
      </c>
    </row>
    <row r="1134" spans="1:17" x14ac:dyDescent="0.35">
      <c r="A1134" s="48" t="s">
        <v>301</v>
      </c>
      <c r="B1134" s="48" t="s">
        <v>306</v>
      </c>
      <c r="C1134" s="48" t="s">
        <v>16</v>
      </c>
      <c r="D1134" s="1">
        <v>3227.2105007745699</v>
      </c>
      <c r="E1134" s="1">
        <v>1</v>
      </c>
      <c r="F1134" s="12" t="s">
        <v>1111</v>
      </c>
      <c r="G1134" s="13" t="s">
        <v>1111</v>
      </c>
      <c r="H1134" s="13" t="s">
        <v>1111</v>
      </c>
      <c r="I1134" s="12" t="s">
        <v>1111</v>
      </c>
      <c r="J1134" s="13" t="s">
        <v>1111</v>
      </c>
      <c r="K1134" s="13" t="s">
        <v>1111</v>
      </c>
      <c r="L1134" s="12" t="s">
        <v>1111</v>
      </c>
      <c r="M1134" s="13" t="s">
        <v>1111</v>
      </c>
      <c r="N1134" s="13" t="s">
        <v>1111</v>
      </c>
      <c r="O1134" s="12" t="s">
        <v>1111</v>
      </c>
      <c r="P1134" s="13" t="s">
        <v>1111</v>
      </c>
      <c r="Q1134" s="13" t="s">
        <v>1111</v>
      </c>
    </row>
    <row r="1135" spans="1:17" x14ac:dyDescent="0.35">
      <c r="A1135" s="48" t="s">
        <v>301</v>
      </c>
      <c r="B1135" s="48" t="s">
        <v>307</v>
      </c>
      <c r="C1135" s="48" t="s">
        <v>367</v>
      </c>
      <c r="D1135" s="1">
        <v>4792.5581524065001</v>
      </c>
      <c r="E1135" s="1">
        <v>0.53097447016668997</v>
      </c>
      <c r="F1135" s="12">
        <v>3302</v>
      </c>
      <c r="G1135" s="13">
        <v>0.68898485839800605</v>
      </c>
      <c r="H1135" s="13">
        <v>0.53499675955930004</v>
      </c>
      <c r="I1135" s="12">
        <v>2933</v>
      </c>
      <c r="J1135" s="13">
        <v>0.61199048748678098</v>
      </c>
      <c r="K1135" s="13">
        <v>0.53288517441860495</v>
      </c>
      <c r="L1135" s="12">
        <v>369</v>
      </c>
      <c r="M1135" s="13">
        <v>7.6994370911224699E-2</v>
      </c>
      <c r="N1135" s="13">
        <v>0.55239520958083799</v>
      </c>
      <c r="O1135" s="12">
        <v>1167</v>
      </c>
      <c r="P1135" s="13">
        <v>0.24350252263793801</v>
      </c>
      <c r="Q1135" s="13">
        <v>0.57346437346437396</v>
      </c>
    </row>
    <row r="1136" spans="1:17" x14ac:dyDescent="0.35">
      <c r="A1136" s="48" t="s">
        <v>301</v>
      </c>
      <c r="B1136" s="48" t="s">
        <v>307</v>
      </c>
      <c r="C1136" s="48" t="s">
        <v>368</v>
      </c>
      <c r="D1136" s="1">
        <v>4233.4090488074598</v>
      </c>
      <c r="E1136" s="1">
        <v>0.46902552983330997</v>
      </c>
      <c r="F1136" s="12">
        <v>2846</v>
      </c>
      <c r="G1136" s="13">
        <v>0.67227144062577904</v>
      </c>
      <c r="H1136" s="13">
        <v>0.46111471160077799</v>
      </c>
      <c r="I1136" s="12">
        <v>2553</v>
      </c>
      <c r="J1136" s="13">
        <v>0.60306008008348999</v>
      </c>
      <c r="K1136" s="13">
        <v>0.463844476744186</v>
      </c>
      <c r="L1136" s="12">
        <v>293</v>
      </c>
      <c r="M1136" s="13">
        <v>6.9211360542288602E-2</v>
      </c>
      <c r="N1136" s="13">
        <v>0.43862275449101801</v>
      </c>
      <c r="O1136" s="12">
        <v>860</v>
      </c>
      <c r="P1136" s="13">
        <v>0.20314597292275799</v>
      </c>
      <c r="Q1136" s="13">
        <v>0.42260442260442299</v>
      </c>
    </row>
    <row r="1137" spans="1:17" x14ac:dyDescent="0.35">
      <c r="A1137" s="48" t="s">
        <v>301</v>
      </c>
      <c r="B1137" s="48" t="s">
        <v>307</v>
      </c>
      <c r="C1137" s="48" t="s">
        <v>369</v>
      </c>
      <c r="D1137" s="1">
        <v>0</v>
      </c>
      <c r="E1137" s="1">
        <v>0</v>
      </c>
      <c r="F1137" s="12" t="s">
        <v>1111</v>
      </c>
      <c r="G1137" s="13" t="s">
        <v>1111</v>
      </c>
      <c r="H1137" s="13" t="s">
        <v>1111</v>
      </c>
      <c r="I1137" s="12" t="s">
        <v>1111</v>
      </c>
      <c r="J1137" s="13" t="s">
        <v>1111</v>
      </c>
      <c r="K1137" s="13" t="s">
        <v>1111</v>
      </c>
      <c r="L1137" s="12" t="s">
        <v>1111</v>
      </c>
      <c r="M1137" s="13" t="s">
        <v>1111</v>
      </c>
      <c r="N1137" s="13" t="s">
        <v>1111</v>
      </c>
      <c r="O1137" s="12" t="s">
        <v>1111</v>
      </c>
      <c r="P1137" s="13" t="s">
        <v>1111</v>
      </c>
      <c r="Q1137" s="13" t="s">
        <v>1111</v>
      </c>
    </row>
    <row r="1138" spans="1:17" x14ac:dyDescent="0.35">
      <c r="A1138" s="48" t="s">
        <v>301</v>
      </c>
      <c r="B1138" s="48" t="s">
        <v>307</v>
      </c>
      <c r="C1138" s="48" t="s">
        <v>16</v>
      </c>
      <c r="D1138" s="1">
        <v>9025.9672012139599</v>
      </c>
      <c r="E1138" s="1">
        <v>1</v>
      </c>
      <c r="F1138" s="12" t="s">
        <v>1111</v>
      </c>
      <c r="G1138" s="13" t="s">
        <v>1111</v>
      </c>
      <c r="H1138" s="13" t="s">
        <v>1111</v>
      </c>
      <c r="I1138" s="12" t="s">
        <v>1111</v>
      </c>
      <c r="J1138" s="13" t="s">
        <v>1111</v>
      </c>
      <c r="K1138" s="13" t="s">
        <v>1111</v>
      </c>
      <c r="L1138" s="12" t="s">
        <v>1111</v>
      </c>
      <c r="M1138" s="13" t="s">
        <v>1111</v>
      </c>
      <c r="N1138" s="13" t="s">
        <v>1111</v>
      </c>
      <c r="O1138" s="12" t="s">
        <v>1111</v>
      </c>
      <c r="P1138" s="13" t="s">
        <v>1111</v>
      </c>
      <c r="Q1138" s="13" t="s">
        <v>1111</v>
      </c>
    </row>
    <row r="1139" spans="1:17" x14ac:dyDescent="0.35">
      <c r="A1139" s="48" t="s">
        <v>301</v>
      </c>
      <c r="B1139" s="48" t="s">
        <v>308</v>
      </c>
      <c r="C1139" s="48" t="s">
        <v>367</v>
      </c>
      <c r="D1139" s="1">
        <v>2582.0995239417598</v>
      </c>
      <c r="E1139" s="1">
        <v>0.51077653945288604</v>
      </c>
      <c r="F1139" s="12">
        <v>2743</v>
      </c>
      <c r="G1139" s="13" t="s">
        <v>1127</v>
      </c>
      <c r="H1139" s="13">
        <v>0.51569843955630801</v>
      </c>
      <c r="I1139" s="12">
        <v>2495</v>
      </c>
      <c r="J1139" s="13" t="s">
        <v>1127</v>
      </c>
      <c r="K1139" s="13">
        <v>0.51453908022272599</v>
      </c>
      <c r="L1139" s="12">
        <v>248</v>
      </c>
      <c r="M1139" s="13">
        <v>9.6045871857568896E-2</v>
      </c>
      <c r="N1139" s="13">
        <v>0.52765957446808498</v>
      </c>
      <c r="O1139" s="12">
        <v>1677</v>
      </c>
      <c r="P1139" s="13">
        <v>0.64947148026267398</v>
      </c>
      <c r="Q1139" s="13">
        <v>0.53103229892336901</v>
      </c>
    </row>
    <row r="1140" spans="1:17" x14ac:dyDescent="0.35">
      <c r="A1140" s="48" t="s">
        <v>301</v>
      </c>
      <c r="B1140" s="48" t="s">
        <v>308</v>
      </c>
      <c r="C1140" s="48" t="s">
        <v>368</v>
      </c>
      <c r="D1140" s="1">
        <v>2473.1434727463002</v>
      </c>
      <c r="E1140" s="1">
        <v>0.48922346054711602</v>
      </c>
      <c r="F1140" s="12">
        <v>2568</v>
      </c>
      <c r="G1140" s="13" t="s">
        <v>1127</v>
      </c>
      <c r="H1140" s="13">
        <v>0.48279751833051299</v>
      </c>
      <c r="I1140" s="12">
        <v>2346</v>
      </c>
      <c r="J1140" s="13">
        <v>0.94859033689415795</v>
      </c>
      <c r="K1140" s="13">
        <v>0.483811095071149</v>
      </c>
      <c r="L1140" s="12">
        <v>222</v>
      </c>
      <c r="M1140" s="13">
        <v>8.9764302979754101E-2</v>
      </c>
      <c r="N1140" s="13">
        <v>0.47234042553191502</v>
      </c>
      <c r="O1140" s="12">
        <v>1477</v>
      </c>
      <c r="P1140" s="13">
        <v>0.59721565541034605</v>
      </c>
      <c r="Q1140" s="13">
        <v>0.46770107663077898</v>
      </c>
    </row>
    <row r="1141" spans="1:17" x14ac:dyDescent="0.35">
      <c r="A1141" s="48" t="s">
        <v>301</v>
      </c>
      <c r="B1141" s="48" t="s">
        <v>308</v>
      </c>
      <c r="C1141" s="48" t="s">
        <v>369</v>
      </c>
      <c r="D1141" s="1">
        <v>0</v>
      </c>
      <c r="E1141" s="1">
        <v>0</v>
      </c>
      <c r="F1141" s="12" t="s">
        <v>1111</v>
      </c>
      <c r="G1141" s="13" t="s">
        <v>1111</v>
      </c>
      <c r="H1141" s="13" t="s">
        <v>1111</v>
      </c>
      <c r="I1141" s="12" t="s">
        <v>1111</v>
      </c>
      <c r="J1141" s="13" t="s">
        <v>1111</v>
      </c>
      <c r="K1141" s="13" t="s">
        <v>1111</v>
      </c>
      <c r="L1141" s="12" t="s">
        <v>1111</v>
      </c>
      <c r="M1141" s="13" t="s">
        <v>1111</v>
      </c>
      <c r="N1141" s="13" t="s">
        <v>1111</v>
      </c>
      <c r="O1141" s="12" t="s">
        <v>1111</v>
      </c>
      <c r="P1141" s="13" t="s">
        <v>1111</v>
      </c>
      <c r="Q1141" s="13" t="s">
        <v>1111</v>
      </c>
    </row>
    <row r="1142" spans="1:17" x14ac:dyDescent="0.35">
      <c r="A1142" s="48" t="s">
        <v>301</v>
      </c>
      <c r="B1142" s="48" t="s">
        <v>308</v>
      </c>
      <c r="C1142" s="48" t="s">
        <v>16</v>
      </c>
      <c r="D1142" s="1">
        <v>5055.24299668805</v>
      </c>
      <c r="E1142" s="1">
        <v>1</v>
      </c>
      <c r="F1142" s="12" t="s">
        <v>1111</v>
      </c>
      <c r="G1142" s="13" t="s">
        <v>1111</v>
      </c>
      <c r="H1142" s="13" t="s">
        <v>1111</v>
      </c>
      <c r="I1142" s="12" t="s">
        <v>1111</v>
      </c>
      <c r="J1142" s="13" t="s">
        <v>1111</v>
      </c>
      <c r="K1142" s="13" t="s">
        <v>1111</v>
      </c>
      <c r="L1142" s="12" t="s">
        <v>1111</v>
      </c>
      <c r="M1142" s="13" t="s">
        <v>1111</v>
      </c>
      <c r="N1142" s="13" t="s">
        <v>1111</v>
      </c>
      <c r="O1142" s="12" t="s">
        <v>1111</v>
      </c>
      <c r="P1142" s="13" t="s">
        <v>1111</v>
      </c>
      <c r="Q1142" s="13" t="s">
        <v>1111</v>
      </c>
    </row>
    <row r="1143" spans="1:17" x14ac:dyDescent="0.35">
      <c r="A1143" s="48" t="s">
        <v>301</v>
      </c>
      <c r="B1143" s="48" t="s">
        <v>309</v>
      </c>
      <c r="C1143" s="48" t="s">
        <v>367</v>
      </c>
      <c r="D1143" s="1">
        <v>2422.2456163933298</v>
      </c>
      <c r="E1143" s="1">
        <v>0.53954907569404598</v>
      </c>
      <c r="F1143" s="12">
        <v>2250</v>
      </c>
      <c r="G1143" s="13">
        <v>0.92889011121431997</v>
      </c>
      <c r="H1143" s="13">
        <v>0.52472014925373101</v>
      </c>
      <c r="I1143" s="12">
        <v>2048</v>
      </c>
      <c r="J1143" s="13">
        <v>0.845496421229746</v>
      </c>
      <c r="K1143" s="13">
        <v>0.52378516624040905</v>
      </c>
      <c r="L1143" s="12">
        <v>202</v>
      </c>
      <c r="M1143" s="13">
        <v>8.3393689984574498E-2</v>
      </c>
      <c r="N1143" s="13">
        <v>0.53439153439153397</v>
      </c>
      <c r="O1143" s="12">
        <v>1386</v>
      </c>
      <c r="P1143" s="13">
        <v>0.57219630850802095</v>
      </c>
      <c r="Q1143" s="13">
        <v>0.54891089108910895</v>
      </c>
    </row>
    <row r="1144" spans="1:17" x14ac:dyDescent="0.35">
      <c r="A1144" s="48" t="s">
        <v>301</v>
      </c>
      <c r="B1144" s="48" t="s">
        <v>309</v>
      </c>
      <c r="C1144" s="48" t="s">
        <v>368</v>
      </c>
      <c r="D1144" s="1">
        <v>2067.1432557449202</v>
      </c>
      <c r="E1144" s="1">
        <v>0.46045092430595402</v>
      </c>
      <c r="F1144" s="12">
        <v>2026</v>
      </c>
      <c r="G1144" s="13" t="s">
        <v>1127</v>
      </c>
      <c r="H1144" s="13">
        <v>0.47248134328358199</v>
      </c>
      <c r="I1144" s="12">
        <v>1852</v>
      </c>
      <c r="J1144" s="13">
        <v>0.89592242572109904</v>
      </c>
      <c r="K1144" s="13">
        <v>0.47365728900255799</v>
      </c>
      <c r="L1144" s="12">
        <v>174</v>
      </c>
      <c r="M1144" s="13">
        <v>8.4174137189779299E-2</v>
      </c>
      <c r="N1144" s="13">
        <v>0.46031746031746001</v>
      </c>
      <c r="O1144" s="12">
        <v>1136</v>
      </c>
      <c r="P1144" s="13">
        <v>0.54955068877924895</v>
      </c>
      <c r="Q1144" s="13">
        <v>0.44990099009901002</v>
      </c>
    </row>
    <row r="1145" spans="1:17" x14ac:dyDescent="0.35">
      <c r="A1145" s="48" t="s">
        <v>301</v>
      </c>
      <c r="B1145" s="48" t="s">
        <v>309</v>
      </c>
      <c r="C1145" s="48" t="s">
        <v>369</v>
      </c>
      <c r="D1145" s="1">
        <v>0</v>
      </c>
      <c r="E1145" s="1">
        <v>0</v>
      </c>
      <c r="F1145" s="12" t="s">
        <v>1111</v>
      </c>
      <c r="G1145" s="13" t="s">
        <v>1111</v>
      </c>
      <c r="H1145" s="13" t="s">
        <v>1111</v>
      </c>
      <c r="I1145" s="12" t="s">
        <v>1111</v>
      </c>
      <c r="J1145" s="13" t="s">
        <v>1111</v>
      </c>
      <c r="K1145" s="13" t="s">
        <v>1111</v>
      </c>
      <c r="L1145" s="12" t="s">
        <v>1111</v>
      </c>
      <c r="M1145" s="13" t="s">
        <v>1111</v>
      </c>
      <c r="N1145" s="13" t="s">
        <v>1111</v>
      </c>
      <c r="O1145" s="12" t="s">
        <v>1111</v>
      </c>
      <c r="P1145" s="13" t="s">
        <v>1111</v>
      </c>
      <c r="Q1145" s="13" t="s">
        <v>1111</v>
      </c>
    </row>
    <row r="1146" spans="1:17" x14ac:dyDescent="0.35">
      <c r="A1146" s="48" t="s">
        <v>301</v>
      </c>
      <c r="B1146" s="48" t="s">
        <v>309</v>
      </c>
      <c r="C1146" s="48" t="s">
        <v>16</v>
      </c>
      <c r="D1146" s="1">
        <v>4489.38887213825</v>
      </c>
      <c r="E1146" s="1">
        <v>1</v>
      </c>
      <c r="F1146" s="12" t="s">
        <v>1111</v>
      </c>
      <c r="G1146" s="13" t="s">
        <v>1111</v>
      </c>
      <c r="H1146" s="13" t="s">
        <v>1111</v>
      </c>
      <c r="I1146" s="12" t="s">
        <v>1111</v>
      </c>
      <c r="J1146" s="13" t="s">
        <v>1111</v>
      </c>
      <c r="K1146" s="13" t="s">
        <v>1111</v>
      </c>
      <c r="L1146" s="12" t="s">
        <v>1111</v>
      </c>
      <c r="M1146" s="13" t="s">
        <v>1111</v>
      </c>
      <c r="N1146" s="13" t="s">
        <v>1111</v>
      </c>
      <c r="O1146" s="12" t="s">
        <v>1111</v>
      </c>
      <c r="P1146" s="13" t="s">
        <v>1111</v>
      </c>
      <c r="Q1146" s="13" t="s">
        <v>1111</v>
      </c>
    </row>
    <row r="1147" spans="1:17" x14ac:dyDescent="0.35">
      <c r="A1147" s="48" t="s">
        <v>301</v>
      </c>
      <c r="B1147" s="48" t="s">
        <v>310</v>
      </c>
      <c r="C1147" s="48" t="s">
        <v>367</v>
      </c>
      <c r="D1147" s="1">
        <v>1851.78809051958</v>
      </c>
      <c r="E1147" s="1">
        <v>0.50206186553842402</v>
      </c>
      <c r="F1147" s="12">
        <v>1347</v>
      </c>
      <c r="G1147" s="13">
        <v>0.72740504536998896</v>
      </c>
      <c r="H1147" s="13">
        <v>0.52989771833202204</v>
      </c>
      <c r="I1147" s="12">
        <v>1237</v>
      </c>
      <c r="J1147" s="13">
        <v>0.66800300009107405</v>
      </c>
      <c r="K1147" s="13">
        <v>0.53158573270305098</v>
      </c>
      <c r="L1147" s="12">
        <v>110</v>
      </c>
      <c r="M1147" s="13">
        <v>5.9402045278915197E-2</v>
      </c>
      <c r="N1147" s="13">
        <v>0.51162790697674398</v>
      </c>
      <c r="O1147" s="12">
        <v>756</v>
      </c>
      <c r="P1147" s="13">
        <v>0.40825405664418102</v>
      </c>
      <c r="Q1147" s="13">
        <v>0.56083086053412501</v>
      </c>
    </row>
    <row r="1148" spans="1:17" x14ac:dyDescent="0.35">
      <c r="A1148" s="48" t="s">
        <v>301</v>
      </c>
      <c r="B1148" s="48" t="s">
        <v>310</v>
      </c>
      <c r="C1148" s="48" t="s">
        <v>368</v>
      </c>
      <c r="D1148" s="1">
        <v>1836.5782595788801</v>
      </c>
      <c r="E1148" s="1">
        <v>0.49793813446157598</v>
      </c>
      <c r="F1148" s="12">
        <v>1192</v>
      </c>
      <c r="G1148" s="13">
        <v>0.64903305578348802</v>
      </c>
      <c r="H1148" s="13">
        <v>0.46892210857592398</v>
      </c>
      <c r="I1148" s="12">
        <v>1087</v>
      </c>
      <c r="J1148" s="13">
        <v>0.59186151982940505</v>
      </c>
      <c r="K1148" s="13">
        <v>0.46712505371723301</v>
      </c>
      <c r="L1148" s="12">
        <v>105</v>
      </c>
      <c r="M1148" s="13">
        <v>5.7171535954082399E-2</v>
      </c>
      <c r="N1148" s="13">
        <v>0.48837209302325602</v>
      </c>
      <c r="O1148" s="12">
        <v>592</v>
      </c>
      <c r="P1148" s="13">
        <v>0.32233856461730298</v>
      </c>
      <c r="Q1148" s="13">
        <v>0.43916913946587499</v>
      </c>
    </row>
    <row r="1149" spans="1:17" x14ac:dyDescent="0.35">
      <c r="A1149" s="48" t="s">
        <v>301</v>
      </c>
      <c r="B1149" s="48" t="s">
        <v>310</v>
      </c>
      <c r="C1149" s="48" t="s">
        <v>369</v>
      </c>
      <c r="D1149" s="1">
        <v>0</v>
      </c>
      <c r="E1149" s="1">
        <v>0</v>
      </c>
      <c r="F1149" s="12" t="s">
        <v>1111</v>
      </c>
      <c r="G1149" s="13" t="s">
        <v>1111</v>
      </c>
      <c r="H1149" s="13" t="s">
        <v>1111</v>
      </c>
      <c r="I1149" s="12" t="s">
        <v>1111</v>
      </c>
      <c r="J1149" s="13" t="s">
        <v>1111</v>
      </c>
      <c r="K1149" s="13" t="s">
        <v>1111</v>
      </c>
      <c r="L1149" s="12" t="s">
        <v>1111</v>
      </c>
      <c r="M1149" s="13" t="s">
        <v>1111</v>
      </c>
      <c r="N1149" s="13" t="s">
        <v>1111</v>
      </c>
      <c r="O1149" s="12" t="s">
        <v>1111</v>
      </c>
      <c r="P1149" s="13" t="s">
        <v>1111</v>
      </c>
      <c r="Q1149" s="13" t="s">
        <v>1111</v>
      </c>
    </row>
    <row r="1150" spans="1:17" x14ac:dyDescent="0.35">
      <c r="A1150" s="48" t="s">
        <v>301</v>
      </c>
      <c r="B1150" s="48" t="s">
        <v>310</v>
      </c>
      <c r="C1150" s="48" t="s">
        <v>16</v>
      </c>
      <c r="D1150" s="1">
        <v>3688.3663500984599</v>
      </c>
      <c r="E1150" s="1">
        <v>1</v>
      </c>
      <c r="F1150" s="12" t="s">
        <v>1111</v>
      </c>
      <c r="G1150" s="13" t="s">
        <v>1111</v>
      </c>
      <c r="H1150" s="13" t="s">
        <v>1111</v>
      </c>
      <c r="I1150" s="12" t="s">
        <v>1111</v>
      </c>
      <c r="J1150" s="13" t="s">
        <v>1111</v>
      </c>
      <c r="K1150" s="13" t="s">
        <v>1111</v>
      </c>
      <c r="L1150" s="12" t="s">
        <v>1111</v>
      </c>
      <c r="M1150" s="13" t="s">
        <v>1111</v>
      </c>
      <c r="N1150" s="13" t="s">
        <v>1111</v>
      </c>
      <c r="O1150" s="12" t="s">
        <v>1111</v>
      </c>
      <c r="P1150" s="13" t="s">
        <v>1111</v>
      </c>
      <c r="Q1150" s="13" t="s">
        <v>1111</v>
      </c>
    </row>
    <row r="1151" spans="1:17" x14ac:dyDescent="0.35">
      <c r="A1151" s="48" t="s">
        <v>301</v>
      </c>
      <c r="B1151" s="48" t="s">
        <v>311</v>
      </c>
      <c r="C1151" s="48" t="s">
        <v>367</v>
      </c>
      <c r="D1151" s="1">
        <v>7229.3295750527404</v>
      </c>
      <c r="E1151" s="1">
        <v>0.510413544292036</v>
      </c>
      <c r="F1151" s="12">
        <v>5589</v>
      </c>
      <c r="G1151" s="13">
        <v>0.773100733889176</v>
      </c>
      <c r="H1151" s="13">
        <v>0.535293554257255</v>
      </c>
      <c r="I1151" s="12">
        <v>5118</v>
      </c>
      <c r="J1151" s="13">
        <v>0.70794946431290096</v>
      </c>
      <c r="K1151" s="13">
        <v>0.53563579277865003</v>
      </c>
      <c r="L1151" s="12">
        <v>471</v>
      </c>
      <c r="M1151" s="13">
        <v>6.5151269576275206E-2</v>
      </c>
      <c r="N1151" s="13">
        <v>0.53160270880361205</v>
      </c>
      <c r="O1151" s="12">
        <v>3091</v>
      </c>
      <c r="P1151" s="13">
        <v>0.42756385193262503</v>
      </c>
      <c r="Q1151" s="13">
        <v>0.56118373275236</v>
      </c>
    </row>
    <row r="1152" spans="1:17" x14ac:dyDescent="0.35">
      <c r="A1152" s="48" t="s">
        <v>301</v>
      </c>
      <c r="B1152" s="48" t="s">
        <v>311</v>
      </c>
      <c r="C1152" s="48" t="s">
        <v>368</v>
      </c>
      <c r="D1152" s="1">
        <v>6934.3415420217998</v>
      </c>
      <c r="E1152" s="1">
        <v>0.48958645570796699</v>
      </c>
      <c r="F1152" s="12">
        <v>4824</v>
      </c>
      <c r="G1152" s="13">
        <v>0.69566807039526002</v>
      </c>
      <c r="H1152" s="13">
        <v>0.46202471027679298</v>
      </c>
      <c r="I1152" s="12">
        <v>4416</v>
      </c>
      <c r="J1152" s="13">
        <v>0.63683047240163104</v>
      </c>
      <c r="K1152" s="13">
        <v>0.462166405023548</v>
      </c>
      <c r="L1152" s="12">
        <v>408</v>
      </c>
      <c r="M1152" s="13">
        <v>5.8837597993628997E-2</v>
      </c>
      <c r="N1152" s="13">
        <v>0.46049661399548503</v>
      </c>
      <c r="O1152" s="12">
        <v>2411</v>
      </c>
      <c r="P1152" s="13">
        <v>0.34768982539862597</v>
      </c>
      <c r="Q1152" s="13">
        <v>0.43772694262890299</v>
      </c>
    </row>
    <row r="1153" spans="1:17" x14ac:dyDescent="0.35">
      <c r="A1153" s="48" t="s">
        <v>301</v>
      </c>
      <c r="B1153" s="48" t="s">
        <v>311</v>
      </c>
      <c r="C1153" s="48" t="s">
        <v>369</v>
      </c>
      <c r="D1153" s="1">
        <v>0</v>
      </c>
      <c r="E1153" s="1">
        <v>0</v>
      </c>
      <c r="F1153" s="12" t="s">
        <v>1111</v>
      </c>
      <c r="G1153" s="13" t="s">
        <v>1111</v>
      </c>
      <c r="H1153" s="13" t="s">
        <v>1111</v>
      </c>
      <c r="I1153" s="12" t="s">
        <v>1111</v>
      </c>
      <c r="J1153" s="13" t="s">
        <v>1111</v>
      </c>
      <c r="K1153" s="13" t="s">
        <v>1111</v>
      </c>
      <c r="L1153" s="12" t="s">
        <v>1111</v>
      </c>
      <c r="M1153" s="13" t="s">
        <v>1111</v>
      </c>
      <c r="N1153" s="13" t="s">
        <v>1111</v>
      </c>
      <c r="O1153" s="12" t="s">
        <v>1111</v>
      </c>
      <c r="P1153" s="13" t="s">
        <v>1111</v>
      </c>
      <c r="Q1153" s="13" t="s">
        <v>1111</v>
      </c>
    </row>
    <row r="1154" spans="1:17" x14ac:dyDescent="0.35">
      <c r="A1154" s="48" t="s">
        <v>301</v>
      </c>
      <c r="B1154" s="48" t="s">
        <v>311</v>
      </c>
      <c r="C1154" s="48" t="s">
        <v>16</v>
      </c>
      <c r="D1154" s="1">
        <v>14163.6711170745</v>
      </c>
      <c r="E1154" s="1">
        <v>1</v>
      </c>
      <c r="F1154" s="12" t="s">
        <v>1111</v>
      </c>
      <c r="G1154" s="13" t="s">
        <v>1111</v>
      </c>
      <c r="H1154" s="13" t="s">
        <v>1111</v>
      </c>
      <c r="I1154" s="12" t="s">
        <v>1111</v>
      </c>
      <c r="J1154" s="13" t="s">
        <v>1111</v>
      </c>
      <c r="K1154" s="13" t="s">
        <v>1111</v>
      </c>
      <c r="L1154" s="12" t="s">
        <v>1111</v>
      </c>
      <c r="M1154" s="13" t="s">
        <v>1111</v>
      </c>
      <c r="N1154" s="13" t="s">
        <v>1111</v>
      </c>
      <c r="O1154" s="12" t="s">
        <v>1111</v>
      </c>
      <c r="P1154" s="13" t="s">
        <v>1111</v>
      </c>
      <c r="Q1154" s="13" t="s">
        <v>1111</v>
      </c>
    </row>
    <row r="1155" spans="1:17" x14ac:dyDescent="0.35">
      <c r="A1155" s="48" t="s">
        <v>301</v>
      </c>
      <c r="B1155" s="48" t="s">
        <v>312</v>
      </c>
      <c r="C1155" s="48" t="s">
        <v>367</v>
      </c>
      <c r="D1155" s="1">
        <v>7184.43379315118</v>
      </c>
      <c r="E1155" s="1">
        <v>0.51027211430330099</v>
      </c>
      <c r="F1155" s="12">
        <v>6532</v>
      </c>
      <c r="G1155" s="13">
        <v>0.90918786198946699</v>
      </c>
      <c r="H1155" s="13">
        <v>0.52933549432739102</v>
      </c>
      <c r="I1155" s="12">
        <v>5887</v>
      </c>
      <c r="J1155" s="13">
        <v>0.81941043226148103</v>
      </c>
      <c r="K1155" s="13">
        <v>0.53256739641758599</v>
      </c>
      <c r="L1155" s="12">
        <v>645</v>
      </c>
      <c r="M1155" s="13">
        <v>8.9777429727986302E-2</v>
      </c>
      <c r="N1155" s="13">
        <v>0.50155520995334402</v>
      </c>
      <c r="O1155" s="12">
        <v>3293</v>
      </c>
      <c r="P1155" s="13">
        <v>0.45835205596009099</v>
      </c>
      <c r="Q1155" s="13">
        <v>0.56309849521203803</v>
      </c>
    </row>
    <row r="1156" spans="1:17" x14ac:dyDescent="0.35">
      <c r="A1156" s="48" t="s">
        <v>301</v>
      </c>
      <c r="B1156" s="48" t="s">
        <v>312</v>
      </c>
      <c r="C1156" s="48" t="s">
        <v>368</v>
      </c>
      <c r="D1156" s="1">
        <v>6895.17900905035</v>
      </c>
      <c r="E1156" s="1">
        <v>0.489727885696701</v>
      </c>
      <c r="F1156" s="12">
        <v>5794</v>
      </c>
      <c r="G1156" s="13">
        <v>0.84029725586457105</v>
      </c>
      <c r="H1156" s="13">
        <v>0.46952998379254501</v>
      </c>
      <c r="I1156" s="12">
        <v>5157</v>
      </c>
      <c r="J1156" s="13">
        <v>0.74791386753427502</v>
      </c>
      <c r="K1156" s="13">
        <v>0.46652795368192501</v>
      </c>
      <c r="L1156" s="12">
        <v>637</v>
      </c>
      <c r="M1156" s="13">
        <v>9.2383388330295399E-2</v>
      </c>
      <c r="N1156" s="13">
        <v>0.495334370139969</v>
      </c>
      <c r="O1156" s="12">
        <v>2550</v>
      </c>
      <c r="P1156" s="13">
        <v>0.369823611055343</v>
      </c>
      <c r="Q1156" s="13">
        <v>0.43604651162790697</v>
      </c>
    </row>
    <row r="1157" spans="1:17" x14ac:dyDescent="0.35">
      <c r="A1157" s="48" t="s">
        <v>301</v>
      </c>
      <c r="B1157" s="48" t="s">
        <v>312</v>
      </c>
      <c r="C1157" s="48" t="s">
        <v>369</v>
      </c>
      <c r="D1157" s="1">
        <v>0</v>
      </c>
      <c r="E1157" s="1">
        <v>0</v>
      </c>
      <c r="F1157" s="12" t="s">
        <v>1111</v>
      </c>
      <c r="G1157" s="13" t="s">
        <v>1111</v>
      </c>
      <c r="H1157" s="13" t="s">
        <v>1111</v>
      </c>
      <c r="I1157" s="12" t="s">
        <v>1111</v>
      </c>
      <c r="J1157" s="13" t="s">
        <v>1111</v>
      </c>
      <c r="K1157" s="13" t="s">
        <v>1111</v>
      </c>
      <c r="L1157" s="12" t="s">
        <v>1111</v>
      </c>
      <c r="M1157" s="13" t="s">
        <v>1111</v>
      </c>
      <c r="N1157" s="13" t="s">
        <v>1111</v>
      </c>
      <c r="O1157" s="12" t="s">
        <v>1111</v>
      </c>
      <c r="P1157" s="13" t="s">
        <v>1111</v>
      </c>
      <c r="Q1157" s="13" t="s">
        <v>1111</v>
      </c>
    </row>
    <row r="1158" spans="1:17" x14ac:dyDescent="0.35">
      <c r="A1158" s="48" t="s">
        <v>301</v>
      </c>
      <c r="B1158" s="48" t="s">
        <v>312</v>
      </c>
      <c r="C1158" s="48" t="s">
        <v>16</v>
      </c>
      <c r="D1158" s="1">
        <v>14079.6128022015</v>
      </c>
      <c r="E1158" s="1">
        <v>1</v>
      </c>
      <c r="F1158" s="12" t="s">
        <v>1111</v>
      </c>
      <c r="G1158" s="13" t="s">
        <v>1111</v>
      </c>
      <c r="H1158" s="13" t="s">
        <v>1111</v>
      </c>
      <c r="I1158" s="12" t="s">
        <v>1111</v>
      </c>
      <c r="J1158" s="13" t="s">
        <v>1111</v>
      </c>
      <c r="K1158" s="13" t="s">
        <v>1111</v>
      </c>
      <c r="L1158" s="12" t="s">
        <v>1111</v>
      </c>
      <c r="M1158" s="13" t="s">
        <v>1111</v>
      </c>
      <c r="N1158" s="13" t="s">
        <v>1111</v>
      </c>
      <c r="O1158" s="12" t="s">
        <v>1111</v>
      </c>
      <c r="P1158" s="13" t="s">
        <v>1111</v>
      </c>
      <c r="Q1158" s="13" t="s">
        <v>1111</v>
      </c>
    </row>
    <row r="1159" spans="1:17" x14ac:dyDescent="0.35">
      <c r="A1159" s="48" t="s">
        <v>301</v>
      </c>
      <c r="B1159" s="48" t="s">
        <v>313</v>
      </c>
      <c r="C1159" s="48" t="s">
        <v>367</v>
      </c>
      <c r="D1159" s="1">
        <v>4811.2867629167504</v>
      </c>
      <c r="E1159" s="1">
        <v>0.50719996564147096</v>
      </c>
      <c r="F1159" s="12">
        <v>3484</v>
      </c>
      <c r="G1159" s="13">
        <v>0.72413060615158398</v>
      </c>
      <c r="H1159" s="13">
        <v>0.51676060516167299</v>
      </c>
      <c r="I1159" s="12">
        <v>3138</v>
      </c>
      <c r="J1159" s="13">
        <v>0.65221637259003196</v>
      </c>
      <c r="K1159" s="13">
        <v>0.51816380449141397</v>
      </c>
      <c r="L1159" s="12">
        <v>346</v>
      </c>
      <c r="M1159" s="13">
        <v>7.1914233561552299E-2</v>
      </c>
      <c r="N1159" s="13">
        <v>0.50437317784256597</v>
      </c>
      <c r="O1159" s="12">
        <v>1713</v>
      </c>
      <c r="P1159" s="13">
        <v>0.35603780951138497</v>
      </c>
      <c r="Q1159" s="13">
        <v>0.55671108222294396</v>
      </c>
    </row>
    <row r="1160" spans="1:17" x14ac:dyDescent="0.35">
      <c r="A1160" s="48" t="s">
        <v>301</v>
      </c>
      <c r="B1160" s="48" t="s">
        <v>313</v>
      </c>
      <c r="C1160" s="48" t="s">
        <v>368</v>
      </c>
      <c r="D1160" s="1">
        <v>4674.68935861507</v>
      </c>
      <c r="E1160" s="1">
        <v>0.49280003435852898</v>
      </c>
      <c r="F1160" s="12">
        <v>3248</v>
      </c>
      <c r="G1160" s="13">
        <v>0.69480552627827596</v>
      </c>
      <c r="H1160" s="13">
        <v>0.48175615544348899</v>
      </c>
      <c r="I1160" s="12">
        <v>2910</v>
      </c>
      <c r="J1160" s="13">
        <v>0.62250125661015498</v>
      </c>
      <c r="K1160" s="13">
        <v>0.48051519154557498</v>
      </c>
      <c r="L1160" s="12">
        <v>338</v>
      </c>
      <c r="M1160" s="13">
        <v>7.2304269668121104E-2</v>
      </c>
      <c r="N1160" s="13">
        <v>0.49271137026239098</v>
      </c>
      <c r="O1160" s="12">
        <v>1360</v>
      </c>
      <c r="P1160" s="13">
        <v>0.29092842233326799</v>
      </c>
      <c r="Q1160" s="13">
        <v>0.44198895027624302</v>
      </c>
    </row>
    <row r="1161" spans="1:17" x14ac:dyDescent="0.35">
      <c r="A1161" s="48" t="s">
        <v>301</v>
      </c>
      <c r="B1161" s="48" t="s">
        <v>313</v>
      </c>
      <c r="C1161" s="48" t="s">
        <v>369</v>
      </c>
      <c r="D1161" s="1">
        <v>0</v>
      </c>
      <c r="E1161" s="1">
        <v>0</v>
      </c>
      <c r="F1161" s="12" t="s">
        <v>1111</v>
      </c>
      <c r="G1161" s="13" t="s">
        <v>1111</v>
      </c>
      <c r="H1161" s="13" t="s">
        <v>1111</v>
      </c>
      <c r="I1161" s="12" t="s">
        <v>1111</v>
      </c>
      <c r="J1161" s="13" t="s">
        <v>1111</v>
      </c>
      <c r="K1161" s="13" t="s">
        <v>1111</v>
      </c>
      <c r="L1161" s="12" t="s">
        <v>1111</v>
      </c>
      <c r="M1161" s="13" t="s">
        <v>1111</v>
      </c>
      <c r="N1161" s="13" t="s">
        <v>1111</v>
      </c>
      <c r="O1161" s="12" t="s">
        <v>1111</v>
      </c>
      <c r="P1161" s="13" t="s">
        <v>1111</v>
      </c>
      <c r="Q1161" s="13" t="s">
        <v>1111</v>
      </c>
    </row>
    <row r="1162" spans="1:17" x14ac:dyDescent="0.35">
      <c r="A1162" s="48" t="s">
        <v>301</v>
      </c>
      <c r="B1162" s="48" t="s">
        <v>313</v>
      </c>
      <c r="C1162" s="48" t="s">
        <v>16</v>
      </c>
      <c r="D1162" s="1">
        <v>9485.9761215318194</v>
      </c>
      <c r="E1162" s="1">
        <v>1</v>
      </c>
      <c r="F1162" s="12" t="s">
        <v>1111</v>
      </c>
      <c r="G1162" s="13" t="s">
        <v>1111</v>
      </c>
      <c r="H1162" s="13" t="s">
        <v>1111</v>
      </c>
      <c r="I1162" s="12" t="s">
        <v>1111</v>
      </c>
      <c r="J1162" s="13" t="s">
        <v>1111</v>
      </c>
      <c r="K1162" s="13" t="s">
        <v>1111</v>
      </c>
      <c r="L1162" s="12" t="s">
        <v>1111</v>
      </c>
      <c r="M1162" s="13" t="s">
        <v>1111</v>
      </c>
      <c r="N1162" s="13" t="s">
        <v>1111</v>
      </c>
      <c r="O1162" s="12" t="s">
        <v>1111</v>
      </c>
      <c r="P1162" s="13" t="s">
        <v>1111</v>
      </c>
      <c r="Q1162" s="13" t="s">
        <v>1111</v>
      </c>
    </row>
    <row r="1163" spans="1:17" x14ac:dyDescent="0.35">
      <c r="A1163" s="48" t="s">
        <v>301</v>
      </c>
      <c r="B1163" s="48" t="s">
        <v>314</v>
      </c>
      <c r="C1163" s="48" t="s">
        <v>367</v>
      </c>
      <c r="D1163" s="1">
        <v>6212.5466592759403</v>
      </c>
      <c r="E1163" s="1">
        <v>0.49821181287342198</v>
      </c>
      <c r="F1163" s="12">
        <v>4208</v>
      </c>
      <c r="G1163" s="13">
        <v>0.67733897719979996</v>
      </c>
      <c r="H1163" s="13">
        <v>0.52613153288322101</v>
      </c>
      <c r="I1163" s="12">
        <v>3860</v>
      </c>
      <c r="J1163" s="13">
        <v>0.62132330132871405</v>
      </c>
      <c r="K1163" s="13">
        <v>0.52782715711746198</v>
      </c>
      <c r="L1163" s="12">
        <v>348</v>
      </c>
      <c r="M1163" s="13">
        <v>5.60156758710861E-2</v>
      </c>
      <c r="N1163" s="13">
        <v>0.50802919708029204</v>
      </c>
      <c r="O1163" s="12">
        <v>2149</v>
      </c>
      <c r="P1163" s="13">
        <v>0.34591289496254002</v>
      </c>
      <c r="Q1163" s="13">
        <v>0.55215827338129497</v>
      </c>
    </row>
    <row r="1164" spans="1:17" x14ac:dyDescent="0.35">
      <c r="A1164" s="48" t="s">
        <v>301</v>
      </c>
      <c r="B1164" s="48" t="s">
        <v>314</v>
      </c>
      <c r="C1164" s="48" t="s">
        <v>368</v>
      </c>
      <c r="D1164" s="1">
        <v>6257.14293608968</v>
      </c>
      <c r="E1164" s="1">
        <v>0.50178818712658002</v>
      </c>
      <c r="F1164" s="12">
        <v>3778</v>
      </c>
      <c r="G1164" s="13">
        <v>0.60378994671983799</v>
      </c>
      <c r="H1164" s="13">
        <v>0.472368092023006</v>
      </c>
      <c r="I1164" s="12">
        <v>3444</v>
      </c>
      <c r="J1164" s="13">
        <v>0.55041095195953504</v>
      </c>
      <c r="K1164" s="13">
        <v>0.47094215780117599</v>
      </c>
      <c r="L1164" s="12">
        <v>334</v>
      </c>
      <c r="M1164" s="13">
        <v>5.3378994760303299E-2</v>
      </c>
      <c r="N1164" s="13">
        <v>0.48759124087591199</v>
      </c>
      <c r="O1164" s="12">
        <v>1738</v>
      </c>
      <c r="P1164" s="13">
        <v>0.277762553573075</v>
      </c>
      <c r="Q1164" s="13">
        <v>0.44655704008222002</v>
      </c>
    </row>
    <row r="1165" spans="1:17" x14ac:dyDescent="0.35">
      <c r="A1165" s="48" t="s">
        <v>301</v>
      </c>
      <c r="B1165" s="48" t="s">
        <v>314</v>
      </c>
      <c r="C1165" s="48" t="s">
        <v>369</v>
      </c>
      <c r="D1165" s="1">
        <v>0</v>
      </c>
      <c r="E1165" s="1">
        <v>0</v>
      </c>
      <c r="F1165" s="12" t="s">
        <v>1111</v>
      </c>
      <c r="G1165" s="13" t="s">
        <v>1111</v>
      </c>
      <c r="H1165" s="13" t="s">
        <v>1111</v>
      </c>
      <c r="I1165" s="12" t="s">
        <v>1111</v>
      </c>
      <c r="J1165" s="13" t="s">
        <v>1111</v>
      </c>
      <c r="K1165" s="13" t="s">
        <v>1111</v>
      </c>
      <c r="L1165" s="12" t="s">
        <v>1111</v>
      </c>
      <c r="M1165" s="13" t="s">
        <v>1111</v>
      </c>
      <c r="N1165" s="13" t="s">
        <v>1111</v>
      </c>
      <c r="O1165" s="12" t="s">
        <v>1111</v>
      </c>
      <c r="P1165" s="13" t="s">
        <v>1111</v>
      </c>
      <c r="Q1165" s="13" t="s">
        <v>1111</v>
      </c>
    </row>
    <row r="1166" spans="1:17" x14ac:dyDescent="0.35">
      <c r="A1166" s="48" t="s">
        <v>301</v>
      </c>
      <c r="B1166" s="48" t="s">
        <v>314</v>
      </c>
      <c r="C1166" s="48" t="s">
        <v>16</v>
      </c>
      <c r="D1166" s="1">
        <v>12469.6895953656</v>
      </c>
      <c r="E1166" s="1">
        <v>1</v>
      </c>
      <c r="F1166" s="12" t="s">
        <v>1111</v>
      </c>
      <c r="G1166" s="13" t="s">
        <v>1111</v>
      </c>
      <c r="H1166" s="13" t="s">
        <v>1111</v>
      </c>
      <c r="I1166" s="12" t="s">
        <v>1111</v>
      </c>
      <c r="J1166" s="13" t="s">
        <v>1111</v>
      </c>
      <c r="K1166" s="13" t="s">
        <v>1111</v>
      </c>
      <c r="L1166" s="12" t="s">
        <v>1111</v>
      </c>
      <c r="M1166" s="13" t="s">
        <v>1111</v>
      </c>
      <c r="N1166" s="13" t="s">
        <v>1111</v>
      </c>
      <c r="O1166" s="12" t="s">
        <v>1111</v>
      </c>
      <c r="P1166" s="13" t="s">
        <v>1111</v>
      </c>
      <c r="Q1166" s="13" t="s">
        <v>1111</v>
      </c>
    </row>
    <row r="1167" spans="1:17" x14ac:dyDescent="0.35">
      <c r="A1167" s="48" t="s">
        <v>301</v>
      </c>
      <c r="B1167" s="48" t="s">
        <v>315</v>
      </c>
      <c r="C1167" s="48" t="s">
        <v>367</v>
      </c>
      <c r="D1167" s="1">
        <v>1085.5451381397099</v>
      </c>
      <c r="E1167" s="1">
        <v>0.48369876586136801</v>
      </c>
      <c r="F1167" s="12">
        <v>905</v>
      </c>
      <c r="G1167" s="13">
        <v>0.83368251416140204</v>
      </c>
      <c r="H1167" s="13">
        <v>0.52011494252873602</v>
      </c>
      <c r="I1167" s="12">
        <v>827</v>
      </c>
      <c r="J1167" s="13">
        <v>0.76182921459831998</v>
      </c>
      <c r="K1167" s="13">
        <v>0.51979886863607805</v>
      </c>
      <c r="L1167" s="12">
        <v>78</v>
      </c>
      <c r="M1167" s="13">
        <v>7.1853299563082201E-2</v>
      </c>
      <c r="N1167" s="13">
        <v>0.52348993288590595</v>
      </c>
      <c r="O1167" s="12">
        <v>497</v>
      </c>
      <c r="P1167" s="13">
        <v>0.457834485677588</v>
      </c>
      <c r="Q1167" s="13">
        <v>0.54198473282442705</v>
      </c>
    </row>
    <row r="1168" spans="1:17" x14ac:dyDescent="0.35">
      <c r="A1168" s="48" t="s">
        <v>301</v>
      </c>
      <c r="B1168" s="48" t="s">
        <v>315</v>
      </c>
      <c r="C1168" s="48" t="s">
        <v>368</v>
      </c>
      <c r="D1168" s="1">
        <v>1158.7135095055401</v>
      </c>
      <c r="E1168" s="1">
        <v>0.51630123413863205</v>
      </c>
      <c r="F1168" s="12">
        <v>833</v>
      </c>
      <c r="G1168" s="13">
        <v>0.71890074049060504</v>
      </c>
      <c r="H1168" s="13">
        <v>0.47873563218390802</v>
      </c>
      <c r="I1168" s="12">
        <v>762</v>
      </c>
      <c r="J1168" s="13">
        <v>0.65762588745959305</v>
      </c>
      <c r="K1168" s="13">
        <v>0.47894406033940901</v>
      </c>
      <c r="L1168" s="12">
        <v>71</v>
      </c>
      <c r="M1168" s="13">
        <v>6.1274853031011899E-2</v>
      </c>
      <c r="N1168" s="13">
        <v>0.47651006711409399</v>
      </c>
      <c r="O1168" s="12">
        <v>419</v>
      </c>
      <c r="P1168" s="13">
        <v>0.36160793549287301</v>
      </c>
      <c r="Q1168" s="13">
        <v>0.45692475463467802</v>
      </c>
    </row>
    <row r="1169" spans="1:17" x14ac:dyDescent="0.35">
      <c r="A1169" s="48" t="s">
        <v>301</v>
      </c>
      <c r="B1169" s="48" t="s">
        <v>315</v>
      </c>
      <c r="C1169" s="48" t="s">
        <v>369</v>
      </c>
      <c r="D1169" s="1">
        <v>0</v>
      </c>
      <c r="E1169" s="1">
        <v>0</v>
      </c>
      <c r="F1169" s="12" t="s">
        <v>1111</v>
      </c>
      <c r="G1169" s="13" t="s">
        <v>1111</v>
      </c>
      <c r="H1169" s="13" t="s">
        <v>1111</v>
      </c>
      <c r="I1169" s="12" t="s">
        <v>1111</v>
      </c>
      <c r="J1169" s="13" t="s">
        <v>1111</v>
      </c>
      <c r="K1169" s="13" t="s">
        <v>1111</v>
      </c>
      <c r="L1169" s="12" t="s">
        <v>1111</v>
      </c>
      <c r="M1169" s="13" t="s">
        <v>1111</v>
      </c>
      <c r="N1169" s="13" t="s">
        <v>1111</v>
      </c>
      <c r="O1169" s="12" t="s">
        <v>1111</v>
      </c>
      <c r="P1169" s="13" t="s">
        <v>1111</v>
      </c>
      <c r="Q1169" s="13" t="s">
        <v>1111</v>
      </c>
    </row>
    <row r="1170" spans="1:17" x14ac:dyDescent="0.35">
      <c r="A1170" s="48" t="s">
        <v>301</v>
      </c>
      <c r="B1170" s="48" t="s">
        <v>315</v>
      </c>
      <c r="C1170" s="48" t="s">
        <v>16</v>
      </c>
      <c r="D1170" s="1">
        <v>2244.2586476452502</v>
      </c>
      <c r="E1170" s="1">
        <v>1</v>
      </c>
      <c r="F1170" s="12" t="s">
        <v>1111</v>
      </c>
      <c r="G1170" s="13" t="s">
        <v>1111</v>
      </c>
      <c r="H1170" s="13" t="s">
        <v>1111</v>
      </c>
      <c r="I1170" s="12" t="s">
        <v>1111</v>
      </c>
      <c r="J1170" s="13" t="s">
        <v>1111</v>
      </c>
      <c r="K1170" s="13" t="s">
        <v>1111</v>
      </c>
      <c r="L1170" s="12" t="s">
        <v>1111</v>
      </c>
      <c r="M1170" s="13" t="s">
        <v>1111</v>
      </c>
      <c r="N1170" s="13" t="s">
        <v>1111</v>
      </c>
      <c r="O1170" s="12" t="s">
        <v>1111</v>
      </c>
      <c r="P1170" s="13" t="s">
        <v>1111</v>
      </c>
      <c r="Q1170" s="13" t="s">
        <v>1111</v>
      </c>
    </row>
    <row r="1171" spans="1:17" x14ac:dyDescent="0.35">
      <c r="A1171" s="48" t="s">
        <v>301</v>
      </c>
      <c r="B1171" s="48" t="s">
        <v>316</v>
      </c>
      <c r="C1171" s="48" t="s">
        <v>367</v>
      </c>
      <c r="D1171" s="1">
        <v>21517.297765810301</v>
      </c>
      <c r="E1171" s="1">
        <v>0.51081750899168199</v>
      </c>
      <c r="F1171" s="12">
        <v>16279</v>
      </c>
      <c r="G1171" s="13">
        <v>0.75655410717354798</v>
      </c>
      <c r="H1171" s="13">
        <v>0.53110828357965501</v>
      </c>
      <c r="I1171" s="12">
        <v>14228</v>
      </c>
      <c r="J1171" s="13">
        <v>0.66123544670220802</v>
      </c>
      <c r="K1171" s="13">
        <v>0.53352332383380796</v>
      </c>
      <c r="L1171" s="12">
        <v>2051</v>
      </c>
      <c r="M1171" s="13">
        <v>9.5318660471340202E-2</v>
      </c>
      <c r="N1171" s="13">
        <v>0.51493848857644997</v>
      </c>
      <c r="O1171" s="12">
        <v>7437</v>
      </c>
      <c r="P1171" s="13">
        <v>0.34562890196263202</v>
      </c>
      <c r="Q1171" s="13">
        <v>0.56200408070732299</v>
      </c>
    </row>
    <row r="1172" spans="1:17" x14ac:dyDescent="0.35">
      <c r="A1172" s="48" t="s">
        <v>301</v>
      </c>
      <c r="B1172" s="48" t="s">
        <v>316</v>
      </c>
      <c r="C1172" s="48" t="s">
        <v>368</v>
      </c>
      <c r="D1172" s="1">
        <v>20605.9603196143</v>
      </c>
      <c r="E1172" s="1">
        <v>0.48918249100831901</v>
      </c>
      <c r="F1172" s="12">
        <v>14293</v>
      </c>
      <c r="G1172" s="13">
        <v>0.69363425816145297</v>
      </c>
      <c r="H1172" s="13">
        <v>0.46631431274672902</v>
      </c>
      <c r="I1172" s="12">
        <v>12386</v>
      </c>
      <c r="J1172" s="13">
        <v>0.60108821951918801</v>
      </c>
      <c r="K1172" s="13">
        <v>0.46445177741112897</v>
      </c>
      <c r="L1172" s="12">
        <v>1907</v>
      </c>
      <c r="M1172" s="13">
        <v>9.2546038642264794E-2</v>
      </c>
      <c r="N1172" s="13">
        <v>0.47878483555109203</v>
      </c>
      <c r="O1172" s="12">
        <v>5772</v>
      </c>
      <c r="P1172" s="13">
        <v>0.28011312797228799</v>
      </c>
      <c r="Q1172" s="13">
        <v>0.43618227159374301</v>
      </c>
    </row>
    <row r="1173" spans="1:17" x14ac:dyDescent="0.35">
      <c r="A1173" s="48" t="s">
        <v>301</v>
      </c>
      <c r="B1173" s="48" t="s">
        <v>316</v>
      </c>
      <c r="C1173" s="48" t="s">
        <v>369</v>
      </c>
      <c r="D1173" s="1">
        <v>0</v>
      </c>
      <c r="E1173" s="1">
        <v>0</v>
      </c>
      <c r="F1173" s="12">
        <v>79</v>
      </c>
      <c r="G1173" s="13">
        <v>0</v>
      </c>
      <c r="H1173" s="13">
        <v>2.5774036736158699E-3</v>
      </c>
      <c r="I1173" s="12">
        <v>54</v>
      </c>
      <c r="J1173" s="13">
        <v>0</v>
      </c>
      <c r="K1173" s="13">
        <v>2.0248987550622499E-3</v>
      </c>
      <c r="L1173" s="12" t="s">
        <v>1111</v>
      </c>
      <c r="M1173" s="13" t="s">
        <v>1111</v>
      </c>
      <c r="N1173" s="13" t="s">
        <v>1111</v>
      </c>
      <c r="O1173" s="12" t="s">
        <v>1111</v>
      </c>
      <c r="P1173" s="13" t="s">
        <v>1111</v>
      </c>
      <c r="Q1173" s="13" t="s">
        <v>1111</v>
      </c>
    </row>
    <row r="1174" spans="1:17" x14ac:dyDescent="0.35">
      <c r="A1174" s="48" t="s">
        <v>301</v>
      </c>
      <c r="B1174" s="48" t="s">
        <v>316</v>
      </c>
      <c r="C1174" s="48" t="s">
        <v>16</v>
      </c>
      <c r="D1174" s="1">
        <v>42123.258085424597</v>
      </c>
      <c r="E1174" s="1">
        <v>1</v>
      </c>
      <c r="F1174" s="12">
        <v>30651</v>
      </c>
      <c r="G1174" s="13">
        <v>0.72765026717166004</v>
      </c>
      <c r="H1174" s="13">
        <v>1</v>
      </c>
      <c r="I1174" s="12">
        <v>26668</v>
      </c>
      <c r="J1174" s="13">
        <v>0.633094428401482</v>
      </c>
      <c r="K1174" s="13">
        <v>1</v>
      </c>
      <c r="L1174" s="12" t="s">
        <v>1111</v>
      </c>
      <c r="M1174" s="13" t="s">
        <v>1111</v>
      </c>
      <c r="N1174" s="13" t="s">
        <v>1111</v>
      </c>
      <c r="O1174" s="12" t="s">
        <v>1111</v>
      </c>
      <c r="P1174" s="13" t="s">
        <v>1111</v>
      </c>
      <c r="Q1174" s="13" t="s">
        <v>1111</v>
      </c>
    </row>
    <row r="1175" spans="1:17" x14ac:dyDescent="0.35">
      <c r="A1175" s="48" t="s">
        <v>301</v>
      </c>
      <c r="B1175" s="48" t="s">
        <v>317</v>
      </c>
      <c r="C1175" s="48" t="s">
        <v>367</v>
      </c>
      <c r="D1175" s="1">
        <v>9721.7839637339403</v>
      </c>
      <c r="E1175" s="1">
        <v>0.48917949524256699</v>
      </c>
      <c r="F1175" s="12">
        <v>8127</v>
      </c>
      <c r="G1175" s="13">
        <v>0.83595768331377196</v>
      </c>
      <c r="H1175" s="13">
        <v>0.50635514018691596</v>
      </c>
      <c r="I1175" s="12">
        <v>7238</v>
      </c>
      <c r="J1175" s="13">
        <v>0.744513561194177</v>
      </c>
      <c r="K1175" s="13">
        <v>0.50707580215776904</v>
      </c>
      <c r="L1175" s="12">
        <v>889</v>
      </c>
      <c r="M1175" s="13">
        <v>9.1444122119594295E-2</v>
      </c>
      <c r="N1175" s="13">
        <v>0.50056306306306297</v>
      </c>
      <c r="O1175" s="12">
        <v>4014</v>
      </c>
      <c r="P1175" s="13">
        <v>0.41288718356361298</v>
      </c>
      <c r="Q1175" s="13">
        <v>0.53004093490030402</v>
      </c>
    </row>
    <row r="1176" spans="1:17" x14ac:dyDescent="0.35">
      <c r="A1176" s="48" t="s">
        <v>301</v>
      </c>
      <c r="B1176" s="48" t="s">
        <v>317</v>
      </c>
      <c r="C1176" s="48" t="s">
        <v>368</v>
      </c>
      <c r="D1176" s="1">
        <v>10151.8698960078</v>
      </c>
      <c r="E1176" s="1">
        <v>0.51082050475743501</v>
      </c>
      <c r="F1176" s="12">
        <v>7896</v>
      </c>
      <c r="G1176" s="13">
        <v>0.77778774559601904</v>
      </c>
      <c r="H1176" s="13">
        <v>0.49196261682242998</v>
      </c>
      <c r="I1176" s="12">
        <v>7018</v>
      </c>
      <c r="J1176" s="13">
        <v>0.69130121562726199</v>
      </c>
      <c r="K1176" s="13">
        <v>0.49166316379431102</v>
      </c>
      <c r="L1176" s="12">
        <v>878</v>
      </c>
      <c r="M1176" s="13">
        <v>8.6486529968756901E-2</v>
      </c>
      <c r="N1176" s="13">
        <v>0.49436936936936898</v>
      </c>
      <c r="O1176" s="12">
        <v>3553</v>
      </c>
      <c r="P1176" s="13">
        <v>0.34998478471411498</v>
      </c>
      <c r="Q1176" s="13">
        <v>0.46916677670672102</v>
      </c>
    </row>
    <row r="1177" spans="1:17" x14ac:dyDescent="0.35">
      <c r="A1177" s="48" t="s">
        <v>301</v>
      </c>
      <c r="B1177" s="48" t="s">
        <v>317</v>
      </c>
      <c r="C1177" s="48" t="s">
        <v>369</v>
      </c>
      <c r="D1177" s="1">
        <v>0</v>
      </c>
      <c r="E1177" s="1">
        <v>0</v>
      </c>
      <c r="F1177" s="12" t="s">
        <v>1111</v>
      </c>
      <c r="G1177" s="13" t="s">
        <v>1111</v>
      </c>
      <c r="H1177" s="13" t="s">
        <v>1111</v>
      </c>
      <c r="I1177" s="12" t="s">
        <v>1111</v>
      </c>
      <c r="J1177" s="13" t="s">
        <v>1111</v>
      </c>
      <c r="K1177" s="13" t="s">
        <v>1111</v>
      </c>
      <c r="L1177" s="12" t="s">
        <v>1111</v>
      </c>
      <c r="M1177" s="13" t="s">
        <v>1111</v>
      </c>
      <c r="N1177" s="13" t="s">
        <v>1111</v>
      </c>
      <c r="O1177" s="12" t="s">
        <v>1111</v>
      </c>
      <c r="P1177" s="13" t="s">
        <v>1111</v>
      </c>
      <c r="Q1177" s="13" t="s">
        <v>1111</v>
      </c>
    </row>
    <row r="1178" spans="1:17" x14ac:dyDescent="0.35">
      <c r="A1178" s="48" t="s">
        <v>301</v>
      </c>
      <c r="B1178" s="48" t="s">
        <v>317</v>
      </c>
      <c r="C1178" s="48" t="s">
        <v>16</v>
      </c>
      <c r="D1178" s="1">
        <v>19873.653859741698</v>
      </c>
      <c r="E1178" s="1">
        <v>1</v>
      </c>
      <c r="F1178" s="12" t="s">
        <v>1111</v>
      </c>
      <c r="G1178" s="13" t="s">
        <v>1111</v>
      </c>
      <c r="H1178" s="13" t="s">
        <v>1111</v>
      </c>
      <c r="I1178" s="12" t="s">
        <v>1111</v>
      </c>
      <c r="J1178" s="13" t="s">
        <v>1111</v>
      </c>
      <c r="K1178" s="13" t="s">
        <v>1111</v>
      </c>
      <c r="L1178" s="12" t="s">
        <v>1111</v>
      </c>
      <c r="M1178" s="13" t="s">
        <v>1111</v>
      </c>
      <c r="N1178" s="13" t="s">
        <v>1111</v>
      </c>
      <c r="O1178" s="12" t="s">
        <v>1111</v>
      </c>
      <c r="P1178" s="13" t="s">
        <v>1111</v>
      </c>
      <c r="Q1178" s="13" t="s">
        <v>1111</v>
      </c>
    </row>
    <row r="1179" spans="1:17" x14ac:dyDescent="0.35">
      <c r="A1179" s="48" t="s">
        <v>301</v>
      </c>
      <c r="B1179" s="48" t="s">
        <v>318</v>
      </c>
      <c r="C1179" s="48" t="s">
        <v>367</v>
      </c>
      <c r="D1179" s="1">
        <v>10376.015918290201</v>
      </c>
      <c r="E1179" s="1">
        <v>0.51558093487184398</v>
      </c>
      <c r="F1179" s="12">
        <v>8828</v>
      </c>
      <c r="G1179" s="13">
        <v>0.85080825526091797</v>
      </c>
      <c r="H1179" s="13">
        <v>0.52332681249629498</v>
      </c>
      <c r="I1179" s="12">
        <v>7970</v>
      </c>
      <c r="J1179" s="13">
        <v>0.76811755713972796</v>
      </c>
      <c r="K1179" s="13">
        <v>0.52565624587785298</v>
      </c>
      <c r="L1179" s="12">
        <v>858</v>
      </c>
      <c r="M1179" s="13">
        <v>8.2690698121190301E-2</v>
      </c>
      <c r="N1179" s="13">
        <v>0.50263620386643204</v>
      </c>
      <c r="O1179" s="12">
        <v>5139</v>
      </c>
      <c r="P1179" s="13">
        <v>0.49527680378181499</v>
      </c>
      <c r="Q1179" s="13">
        <v>0.54203143128361997</v>
      </c>
    </row>
    <row r="1180" spans="1:17" x14ac:dyDescent="0.35">
      <c r="A1180" s="48" t="s">
        <v>301</v>
      </c>
      <c r="B1180" s="48" t="s">
        <v>318</v>
      </c>
      <c r="C1180" s="48" t="s">
        <v>368</v>
      </c>
      <c r="D1180" s="1">
        <v>9748.8863356485199</v>
      </c>
      <c r="E1180" s="1">
        <v>0.48441906512815702</v>
      </c>
      <c r="F1180" s="12">
        <v>8008</v>
      </c>
      <c r="G1180" s="13">
        <v>0.82142715837370495</v>
      </c>
      <c r="H1180" s="13">
        <v>0.47471693639219897</v>
      </c>
      <c r="I1180" s="12">
        <v>7166</v>
      </c>
      <c r="J1180" s="13">
        <v>0.73505831879445105</v>
      </c>
      <c r="K1180" s="13">
        <v>0.47262894077298501</v>
      </c>
      <c r="L1180" s="12">
        <v>842</v>
      </c>
      <c r="M1180" s="13">
        <v>8.6368839579253107E-2</v>
      </c>
      <c r="N1180" s="13">
        <v>0.49326303456356202</v>
      </c>
      <c r="O1180" s="12">
        <v>4327</v>
      </c>
      <c r="P1180" s="13">
        <v>0.44384556871666098</v>
      </c>
      <c r="Q1180" s="13">
        <v>0.45638645712477599</v>
      </c>
    </row>
    <row r="1181" spans="1:17" x14ac:dyDescent="0.35">
      <c r="A1181" s="48" t="s">
        <v>301</v>
      </c>
      <c r="B1181" s="48" t="s">
        <v>318</v>
      </c>
      <c r="C1181" s="48" t="s">
        <v>369</v>
      </c>
      <c r="D1181" s="1">
        <v>0</v>
      </c>
      <c r="E1181" s="1">
        <v>0</v>
      </c>
      <c r="F1181" s="12">
        <v>33</v>
      </c>
      <c r="G1181" s="13">
        <v>0</v>
      </c>
      <c r="H1181" s="13">
        <v>1.9562511115063098E-3</v>
      </c>
      <c r="I1181" s="12" t="s">
        <v>1111</v>
      </c>
      <c r="J1181" s="13" t="s">
        <v>1111</v>
      </c>
      <c r="K1181" s="13" t="s">
        <v>1111</v>
      </c>
      <c r="L1181" s="12" t="s">
        <v>1111</v>
      </c>
      <c r="M1181" s="13" t="s">
        <v>1111</v>
      </c>
      <c r="N1181" s="13" t="s">
        <v>1111</v>
      </c>
      <c r="O1181" s="12" t="s">
        <v>1111</v>
      </c>
      <c r="P1181" s="13" t="s">
        <v>1111</v>
      </c>
      <c r="Q1181" s="13" t="s">
        <v>1111</v>
      </c>
    </row>
    <row r="1182" spans="1:17" x14ac:dyDescent="0.35">
      <c r="A1182" s="48" t="s">
        <v>301</v>
      </c>
      <c r="B1182" s="48" t="s">
        <v>318</v>
      </c>
      <c r="C1182" s="48" t="s">
        <v>16</v>
      </c>
      <c r="D1182" s="1">
        <v>20124.902253938701</v>
      </c>
      <c r="E1182" s="1">
        <v>1</v>
      </c>
      <c r="F1182" s="12">
        <v>16869</v>
      </c>
      <c r="G1182" s="13">
        <v>0.83821525129139596</v>
      </c>
      <c r="H1182" s="13">
        <v>1</v>
      </c>
      <c r="I1182" s="12" t="s">
        <v>1111</v>
      </c>
      <c r="J1182" s="13" t="s">
        <v>1111</v>
      </c>
      <c r="K1182" s="13" t="s">
        <v>1111</v>
      </c>
      <c r="L1182" s="12" t="s">
        <v>1111</v>
      </c>
      <c r="M1182" s="13" t="s">
        <v>1111</v>
      </c>
      <c r="N1182" s="13" t="s">
        <v>1111</v>
      </c>
      <c r="O1182" s="12" t="s">
        <v>1111</v>
      </c>
      <c r="P1182" s="13" t="s">
        <v>1111</v>
      </c>
      <c r="Q1182" s="13" t="s">
        <v>1111</v>
      </c>
    </row>
    <row r="1183" spans="1:17" x14ac:dyDescent="0.35">
      <c r="A1183" s="48" t="s">
        <v>301</v>
      </c>
      <c r="B1183" s="48" t="s">
        <v>319</v>
      </c>
      <c r="C1183" s="48" t="s">
        <v>367</v>
      </c>
      <c r="D1183" s="1">
        <v>1629.76346098165</v>
      </c>
      <c r="E1183" s="1">
        <v>0.48779603083531298</v>
      </c>
      <c r="F1183" s="12">
        <v>868</v>
      </c>
      <c r="G1183" s="13">
        <v>0.53259262511455496</v>
      </c>
      <c r="H1183" s="13">
        <v>0.51697438951757002</v>
      </c>
      <c r="I1183" s="12">
        <v>793</v>
      </c>
      <c r="J1183" s="13">
        <v>0.48657367709198401</v>
      </c>
      <c r="K1183" s="13">
        <v>0.52034120734908096</v>
      </c>
      <c r="L1183" s="12">
        <v>75</v>
      </c>
      <c r="M1183" s="13">
        <v>4.6018948022570998E-2</v>
      </c>
      <c r="N1183" s="13">
        <v>0.483870967741935</v>
      </c>
      <c r="O1183" s="12">
        <v>469</v>
      </c>
      <c r="P1183" s="13">
        <v>0.28777182163447701</v>
      </c>
      <c r="Q1183" s="13">
        <v>0.54789719626168198</v>
      </c>
    </row>
    <row r="1184" spans="1:17" x14ac:dyDescent="0.35">
      <c r="A1184" s="48" t="s">
        <v>301</v>
      </c>
      <c r="B1184" s="48" t="s">
        <v>319</v>
      </c>
      <c r="C1184" s="48" t="s">
        <v>368</v>
      </c>
      <c r="D1184" s="1">
        <v>1711.3122304109299</v>
      </c>
      <c r="E1184" s="1">
        <v>0.51220396916468702</v>
      </c>
      <c r="F1184" s="12">
        <v>809</v>
      </c>
      <c r="G1184" s="13">
        <v>0.47273664362565698</v>
      </c>
      <c r="H1184" s="13">
        <v>0.48183442525312697</v>
      </c>
      <c r="I1184" s="12">
        <v>729</v>
      </c>
      <c r="J1184" s="13">
        <v>0.42598889147478902</v>
      </c>
      <c r="K1184" s="13">
        <v>0.47834645669291298</v>
      </c>
      <c r="L1184" s="12">
        <v>80</v>
      </c>
      <c r="M1184" s="13">
        <v>4.6747752150868398E-2</v>
      </c>
      <c r="N1184" s="13">
        <v>0.51612903225806495</v>
      </c>
      <c r="O1184" s="12">
        <v>386</v>
      </c>
      <c r="P1184" s="13">
        <v>0.22555790412794</v>
      </c>
      <c r="Q1184" s="13">
        <v>0.45093457943925203</v>
      </c>
    </row>
    <row r="1185" spans="1:17" x14ac:dyDescent="0.35">
      <c r="A1185" s="48" t="s">
        <v>301</v>
      </c>
      <c r="B1185" s="48" t="s">
        <v>319</v>
      </c>
      <c r="C1185" s="48" t="s">
        <v>369</v>
      </c>
      <c r="D1185" s="1">
        <v>0</v>
      </c>
      <c r="E1185" s="1">
        <v>0</v>
      </c>
      <c r="F1185" s="12" t="s">
        <v>1111</v>
      </c>
      <c r="G1185" s="13" t="s">
        <v>1111</v>
      </c>
      <c r="H1185" s="13" t="s">
        <v>1111</v>
      </c>
      <c r="I1185" s="12" t="s">
        <v>1111</v>
      </c>
      <c r="J1185" s="13" t="s">
        <v>1111</v>
      </c>
      <c r="K1185" s="13" t="s">
        <v>1111</v>
      </c>
      <c r="L1185" s="12" t="s">
        <v>1111</v>
      </c>
      <c r="M1185" s="13" t="s">
        <v>1111</v>
      </c>
      <c r="N1185" s="13" t="s">
        <v>1111</v>
      </c>
      <c r="O1185" s="12" t="s">
        <v>1111</v>
      </c>
      <c r="P1185" s="13" t="s">
        <v>1111</v>
      </c>
      <c r="Q1185" s="13" t="s">
        <v>1111</v>
      </c>
    </row>
    <row r="1186" spans="1:17" x14ac:dyDescent="0.35">
      <c r="A1186" s="48" t="s">
        <v>301</v>
      </c>
      <c r="B1186" s="48" t="s">
        <v>319</v>
      </c>
      <c r="C1186" s="48" t="s">
        <v>16</v>
      </c>
      <c r="D1186" s="1">
        <v>3341.0756913925802</v>
      </c>
      <c r="E1186" s="1">
        <v>1</v>
      </c>
      <c r="F1186" s="12" t="s">
        <v>1111</v>
      </c>
      <c r="G1186" s="13" t="s">
        <v>1111</v>
      </c>
      <c r="H1186" s="13" t="s">
        <v>1111</v>
      </c>
      <c r="I1186" s="12" t="s">
        <v>1111</v>
      </c>
      <c r="J1186" s="13" t="s">
        <v>1111</v>
      </c>
      <c r="K1186" s="13" t="s">
        <v>1111</v>
      </c>
      <c r="L1186" s="12" t="s">
        <v>1111</v>
      </c>
      <c r="M1186" s="13" t="s">
        <v>1111</v>
      </c>
      <c r="N1186" s="13" t="s">
        <v>1111</v>
      </c>
      <c r="O1186" s="12" t="s">
        <v>1111</v>
      </c>
      <c r="P1186" s="13" t="s">
        <v>1111</v>
      </c>
      <c r="Q1186" s="13" t="s">
        <v>1111</v>
      </c>
    </row>
    <row r="1187" spans="1:17" x14ac:dyDescent="0.35">
      <c r="A1187" s="48" t="s">
        <v>301</v>
      </c>
      <c r="B1187" s="48" t="s">
        <v>320</v>
      </c>
      <c r="C1187" s="48" t="s">
        <v>367</v>
      </c>
      <c r="D1187" s="1">
        <v>2555.7644449234399</v>
      </c>
      <c r="E1187" s="1">
        <v>0.36765833005917098</v>
      </c>
      <c r="F1187" s="12">
        <v>2624</v>
      </c>
      <c r="G1187" s="13" t="s">
        <v>1127</v>
      </c>
      <c r="H1187" s="13">
        <v>0.50902036857419997</v>
      </c>
      <c r="I1187" s="12">
        <v>2381</v>
      </c>
      <c r="J1187" s="13">
        <v>0.93161950223128798</v>
      </c>
      <c r="K1187" s="13">
        <v>0.51028718388341199</v>
      </c>
      <c r="L1187" s="12">
        <v>243</v>
      </c>
      <c r="M1187" s="13">
        <v>9.5079184814028994E-2</v>
      </c>
      <c r="N1187" s="13">
        <v>0.496932515337423</v>
      </c>
      <c r="O1187" s="12">
        <v>1671</v>
      </c>
      <c r="P1187" s="13">
        <v>0.65381612273350798</v>
      </c>
      <c r="Q1187" s="13">
        <v>0.517978921264724</v>
      </c>
    </row>
    <row r="1188" spans="1:17" x14ac:dyDescent="0.35">
      <c r="A1188" s="48" t="s">
        <v>301</v>
      </c>
      <c r="B1188" s="48" t="s">
        <v>320</v>
      </c>
      <c r="C1188" s="48" t="s">
        <v>368</v>
      </c>
      <c r="D1188" s="1">
        <v>4395.7017288801499</v>
      </c>
      <c r="E1188" s="1">
        <v>0.63234166994082897</v>
      </c>
      <c r="F1188" s="12">
        <v>2520</v>
      </c>
      <c r="G1188" s="13">
        <v>0.57328730551560803</v>
      </c>
      <c r="H1188" s="13">
        <v>0.48884578079534402</v>
      </c>
      <c r="I1188" s="12">
        <v>2276</v>
      </c>
      <c r="J1188" s="13">
        <v>0.51777853466409696</v>
      </c>
      <c r="K1188" s="13">
        <v>0.48778396913844801</v>
      </c>
      <c r="L1188" s="12">
        <v>244</v>
      </c>
      <c r="M1188" s="13">
        <v>5.5508770851511201E-2</v>
      </c>
      <c r="N1188" s="13">
        <v>0.49897750511247402</v>
      </c>
      <c r="O1188" s="12">
        <v>1551</v>
      </c>
      <c r="P1188" s="13">
        <v>0.35284468684710601</v>
      </c>
      <c r="Q1188" s="13">
        <v>0.48078115313081199</v>
      </c>
    </row>
    <row r="1189" spans="1:17" x14ac:dyDescent="0.35">
      <c r="A1189" s="48" t="s">
        <v>301</v>
      </c>
      <c r="B1189" s="48" t="s">
        <v>320</v>
      </c>
      <c r="C1189" s="48" t="s">
        <v>369</v>
      </c>
      <c r="D1189" s="1">
        <v>0</v>
      </c>
      <c r="E1189" s="1">
        <v>0</v>
      </c>
      <c r="F1189" s="12" t="s">
        <v>1111</v>
      </c>
      <c r="G1189" s="13" t="s">
        <v>1111</v>
      </c>
      <c r="H1189" s="13" t="s">
        <v>1111</v>
      </c>
      <c r="I1189" s="12" t="s">
        <v>1111</v>
      </c>
      <c r="J1189" s="13" t="s">
        <v>1111</v>
      </c>
      <c r="K1189" s="13" t="s">
        <v>1111</v>
      </c>
      <c r="L1189" s="12" t="s">
        <v>1111</v>
      </c>
      <c r="M1189" s="13" t="s">
        <v>1111</v>
      </c>
      <c r="N1189" s="13" t="s">
        <v>1111</v>
      </c>
      <c r="O1189" s="12" t="s">
        <v>1111</v>
      </c>
      <c r="P1189" s="13" t="s">
        <v>1111</v>
      </c>
      <c r="Q1189" s="13" t="s">
        <v>1111</v>
      </c>
    </row>
    <row r="1190" spans="1:17" x14ac:dyDescent="0.35">
      <c r="A1190" s="48" t="s">
        <v>301</v>
      </c>
      <c r="B1190" s="48" t="s">
        <v>320</v>
      </c>
      <c r="C1190" s="48" t="s">
        <v>16</v>
      </c>
      <c r="D1190" s="1">
        <v>6951.4661738035902</v>
      </c>
      <c r="E1190" s="1">
        <v>1</v>
      </c>
      <c r="F1190" s="12" t="s">
        <v>1111</v>
      </c>
      <c r="G1190" s="13" t="s">
        <v>1111</v>
      </c>
      <c r="H1190" s="13" t="s">
        <v>1111</v>
      </c>
      <c r="I1190" s="12" t="s">
        <v>1111</v>
      </c>
      <c r="J1190" s="13" t="s">
        <v>1111</v>
      </c>
      <c r="K1190" s="13" t="s">
        <v>1111</v>
      </c>
      <c r="L1190" s="12" t="s">
        <v>1111</v>
      </c>
      <c r="M1190" s="13" t="s">
        <v>1111</v>
      </c>
      <c r="N1190" s="13" t="s">
        <v>1111</v>
      </c>
      <c r="O1190" s="12" t="s">
        <v>1111</v>
      </c>
      <c r="P1190" s="13" t="s">
        <v>1111</v>
      </c>
      <c r="Q1190" s="13" t="s">
        <v>1111</v>
      </c>
    </row>
    <row r="1191" spans="1:17" x14ac:dyDescent="0.35">
      <c r="A1191" s="48" t="s">
        <v>301</v>
      </c>
      <c r="B1191" s="48" t="s">
        <v>321</v>
      </c>
      <c r="C1191" s="48" t="s">
        <v>367</v>
      </c>
      <c r="D1191" s="1">
        <v>9775.5180027836304</v>
      </c>
      <c r="E1191" s="1">
        <v>0.51457689524977801</v>
      </c>
      <c r="F1191" s="12">
        <v>9193</v>
      </c>
      <c r="G1191" s="13">
        <v>0.94041052324615904</v>
      </c>
      <c r="H1191" s="13">
        <v>0.52857635694572203</v>
      </c>
      <c r="I1191" s="12">
        <v>8450</v>
      </c>
      <c r="J1191" s="13">
        <v>0.86440432083433505</v>
      </c>
      <c r="K1191" s="13">
        <v>0.52792702736473796</v>
      </c>
      <c r="L1191" s="12">
        <v>743</v>
      </c>
      <c r="M1191" s="13">
        <v>7.6006202411823806E-2</v>
      </c>
      <c r="N1191" s="13">
        <v>0.53607503607503604</v>
      </c>
      <c r="O1191" s="12">
        <v>5567</v>
      </c>
      <c r="P1191" s="13">
        <v>0.56948388805736605</v>
      </c>
      <c r="Q1191" s="13">
        <v>0.54546345287085996</v>
      </c>
    </row>
    <row r="1192" spans="1:17" x14ac:dyDescent="0.35">
      <c r="A1192" s="48" t="s">
        <v>301</v>
      </c>
      <c r="B1192" s="48" t="s">
        <v>321</v>
      </c>
      <c r="C1192" s="48" t="s">
        <v>368</v>
      </c>
      <c r="D1192" s="1">
        <v>9221.6777380755993</v>
      </c>
      <c r="E1192" s="1">
        <v>0.48542310475022399</v>
      </c>
      <c r="F1192" s="12">
        <v>8171</v>
      </c>
      <c r="G1192" s="13">
        <v>0.88606436183109805</v>
      </c>
      <c r="H1192" s="13">
        <v>0.46981370745170198</v>
      </c>
      <c r="I1192" s="12">
        <v>7534</v>
      </c>
      <c r="J1192" s="13">
        <v>0.81698799437467795</v>
      </c>
      <c r="K1192" s="13">
        <v>0.47069848806697501</v>
      </c>
      <c r="L1192" s="12">
        <v>637</v>
      </c>
      <c r="M1192" s="13">
        <v>6.9076367456420207E-2</v>
      </c>
      <c r="N1192" s="13">
        <v>0.45959595959596</v>
      </c>
      <c r="O1192" s="12">
        <v>4629</v>
      </c>
      <c r="P1192" s="13">
        <v>0.50196939553495901</v>
      </c>
      <c r="Q1192" s="13">
        <v>0.45355673133450902</v>
      </c>
    </row>
    <row r="1193" spans="1:17" x14ac:dyDescent="0.35">
      <c r="A1193" s="48" t="s">
        <v>301</v>
      </c>
      <c r="B1193" s="48" t="s">
        <v>321</v>
      </c>
      <c r="C1193" s="48" t="s">
        <v>369</v>
      </c>
      <c r="D1193" s="1">
        <v>0</v>
      </c>
      <c r="E1193" s="1">
        <v>0</v>
      </c>
      <c r="F1193" s="12" t="s">
        <v>1111</v>
      </c>
      <c r="G1193" s="13" t="s">
        <v>1111</v>
      </c>
      <c r="H1193" s="13" t="s">
        <v>1111</v>
      </c>
      <c r="I1193" s="12" t="s">
        <v>1111</v>
      </c>
      <c r="J1193" s="13" t="s">
        <v>1111</v>
      </c>
      <c r="K1193" s="13" t="s">
        <v>1111</v>
      </c>
      <c r="L1193" s="12" t="s">
        <v>1111</v>
      </c>
      <c r="M1193" s="13" t="s">
        <v>1111</v>
      </c>
      <c r="N1193" s="13" t="s">
        <v>1111</v>
      </c>
      <c r="O1193" s="12" t="s">
        <v>1111</v>
      </c>
      <c r="P1193" s="13" t="s">
        <v>1111</v>
      </c>
      <c r="Q1193" s="13" t="s">
        <v>1111</v>
      </c>
    </row>
    <row r="1194" spans="1:17" x14ac:dyDescent="0.35">
      <c r="A1194" s="48" t="s">
        <v>301</v>
      </c>
      <c r="B1194" s="48" t="s">
        <v>321</v>
      </c>
      <c r="C1194" s="48" t="s">
        <v>16</v>
      </c>
      <c r="D1194" s="1">
        <v>18997.195740859199</v>
      </c>
      <c r="E1194" s="1">
        <v>1</v>
      </c>
      <c r="F1194" s="12" t="s">
        <v>1111</v>
      </c>
      <c r="G1194" s="13" t="s">
        <v>1111</v>
      </c>
      <c r="H1194" s="13" t="s">
        <v>1111</v>
      </c>
      <c r="I1194" s="12" t="s">
        <v>1111</v>
      </c>
      <c r="J1194" s="13" t="s">
        <v>1111</v>
      </c>
      <c r="K1194" s="13" t="s">
        <v>1111</v>
      </c>
      <c r="L1194" s="12" t="s">
        <v>1111</v>
      </c>
      <c r="M1194" s="13" t="s">
        <v>1111</v>
      </c>
      <c r="N1194" s="13" t="s">
        <v>1111</v>
      </c>
      <c r="O1194" s="12" t="s">
        <v>1111</v>
      </c>
      <c r="P1194" s="13" t="s">
        <v>1111</v>
      </c>
      <c r="Q1194" s="13" t="s">
        <v>1111</v>
      </c>
    </row>
    <row r="1195" spans="1:17" x14ac:dyDescent="0.35">
      <c r="A1195" s="48" t="s">
        <v>301</v>
      </c>
      <c r="B1195" s="48" t="s">
        <v>322</v>
      </c>
      <c r="C1195" s="48" t="s">
        <v>367</v>
      </c>
      <c r="D1195" s="1">
        <v>2810.65177741445</v>
      </c>
      <c r="E1195" s="1">
        <v>0.49891851112530899</v>
      </c>
      <c r="F1195" s="12">
        <v>2706</v>
      </c>
      <c r="G1195" s="13" t="s">
        <v>1127</v>
      </c>
      <c r="H1195" s="13">
        <v>0.51888782358580998</v>
      </c>
      <c r="I1195" s="12">
        <v>2450</v>
      </c>
      <c r="J1195" s="13">
        <v>0.871683934554775</v>
      </c>
      <c r="K1195" s="13">
        <v>0.52028031429178201</v>
      </c>
      <c r="L1195" s="12">
        <v>256</v>
      </c>
      <c r="M1195" s="13">
        <v>9.1082076426947906E-2</v>
      </c>
      <c r="N1195" s="13">
        <v>0.50592885375494101</v>
      </c>
      <c r="O1195" s="12">
        <v>1468</v>
      </c>
      <c r="P1195" s="13">
        <v>0.52229878201077995</v>
      </c>
      <c r="Q1195" s="13">
        <v>0.536549707602339</v>
      </c>
    </row>
    <row r="1196" spans="1:17" x14ac:dyDescent="0.35">
      <c r="A1196" s="48" t="s">
        <v>301</v>
      </c>
      <c r="B1196" s="48" t="s">
        <v>322</v>
      </c>
      <c r="C1196" s="48" t="s">
        <v>368</v>
      </c>
      <c r="D1196" s="1">
        <v>2822.8368880492499</v>
      </c>
      <c r="E1196" s="1">
        <v>0.50108148887469195</v>
      </c>
      <c r="F1196" s="12">
        <v>2502</v>
      </c>
      <c r="G1196" s="13">
        <v>0.88634239214899602</v>
      </c>
      <c r="H1196" s="13">
        <v>0.47976989453499502</v>
      </c>
      <c r="I1196" s="12">
        <v>2254</v>
      </c>
      <c r="J1196" s="13">
        <v>0.79848751075293301</v>
      </c>
      <c r="K1196" s="13">
        <v>0.47865788914843899</v>
      </c>
      <c r="L1196" s="12">
        <v>248</v>
      </c>
      <c r="M1196" s="13">
        <v>8.7854881396063594E-2</v>
      </c>
      <c r="N1196" s="13">
        <v>0.49011857707509898</v>
      </c>
      <c r="O1196" s="12">
        <v>1265</v>
      </c>
      <c r="P1196" s="13">
        <v>0.44813074583072698</v>
      </c>
      <c r="Q1196" s="13">
        <v>0.46235380116959102</v>
      </c>
    </row>
    <row r="1197" spans="1:17" x14ac:dyDescent="0.35">
      <c r="A1197" s="48" t="s">
        <v>301</v>
      </c>
      <c r="B1197" s="48" t="s">
        <v>322</v>
      </c>
      <c r="C1197" s="48" t="s">
        <v>369</v>
      </c>
      <c r="D1197" s="1">
        <v>0</v>
      </c>
      <c r="E1197" s="1">
        <v>0</v>
      </c>
      <c r="F1197" s="12" t="s">
        <v>1111</v>
      </c>
      <c r="G1197" s="13" t="s">
        <v>1111</v>
      </c>
      <c r="H1197" s="13" t="s">
        <v>1111</v>
      </c>
      <c r="I1197" s="12" t="s">
        <v>1111</v>
      </c>
      <c r="J1197" s="13" t="s">
        <v>1111</v>
      </c>
      <c r="K1197" s="13" t="s">
        <v>1111</v>
      </c>
      <c r="L1197" s="12" t="s">
        <v>1111</v>
      </c>
      <c r="M1197" s="13" t="s">
        <v>1111</v>
      </c>
      <c r="N1197" s="13" t="s">
        <v>1111</v>
      </c>
      <c r="O1197" s="12" t="s">
        <v>1111</v>
      </c>
      <c r="P1197" s="13" t="s">
        <v>1111</v>
      </c>
      <c r="Q1197" s="13" t="s">
        <v>1111</v>
      </c>
    </row>
    <row r="1198" spans="1:17" x14ac:dyDescent="0.35">
      <c r="A1198" s="48" t="s">
        <v>301</v>
      </c>
      <c r="B1198" s="48" t="s">
        <v>322</v>
      </c>
      <c r="C1198" s="48" t="s">
        <v>16</v>
      </c>
      <c r="D1198" s="1">
        <v>5633.4886654636903</v>
      </c>
      <c r="E1198" s="1">
        <v>1</v>
      </c>
      <c r="F1198" s="12" t="s">
        <v>1111</v>
      </c>
      <c r="G1198" s="13" t="s">
        <v>1111</v>
      </c>
      <c r="H1198" s="13" t="s">
        <v>1111</v>
      </c>
      <c r="I1198" s="12" t="s">
        <v>1111</v>
      </c>
      <c r="J1198" s="13" t="s">
        <v>1111</v>
      </c>
      <c r="K1198" s="13" t="s">
        <v>1111</v>
      </c>
      <c r="L1198" s="12" t="s">
        <v>1111</v>
      </c>
      <c r="M1198" s="13" t="s">
        <v>1111</v>
      </c>
      <c r="N1198" s="13" t="s">
        <v>1111</v>
      </c>
      <c r="O1198" s="12" t="s">
        <v>1111</v>
      </c>
      <c r="P1198" s="13" t="s">
        <v>1111</v>
      </c>
      <c r="Q1198" s="13" t="s">
        <v>1111</v>
      </c>
    </row>
    <row r="1199" spans="1:17" x14ac:dyDescent="0.35">
      <c r="A1199" s="48" t="s">
        <v>301</v>
      </c>
      <c r="B1199" s="48" t="s">
        <v>323</v>
      </c>
      <c r="C1199" s="48" t="s">
        <v>367</v>
      </c>
      <c r="D1199" s="1">
        <v>2379.70077312793</v>
      </c>
      <c r="E1199" s="1">
        <v>0.50850978109903699</v>
      </c>
      <c r="F1199" s="12">
        <v>1738</v>
      </c>
      <c r="G1199" s="13">
        <v>0.73034392375119295</v>
      </c>
      <c r="H1199" s="13">
        <v>0.52475845410627997</v>
      </c>
      <c r="I1199" s="12">
        <v>1594</v>
      </c>
      <c r="J1199" s="13">
        <v>0.66983211418837796</v>
      </c>
      <c r="K1199" s="13">
        <v>0.52572559366754601</v>
      </c>
      <c r="L1199" s="12">
        <v>144</v>
      </c>
      <c r="M1199" s="13">
        <v>6.05118095628146E-2</v>
      </c>
      <c r="N1199" s="13">
        <v>0.51428571428571401</v>
      </c>
      <c r="O1199" s="12">
        <v>1005</v>
      </c>
      <c r="P1199" s="13">
        <v>0.422322004240477</v>
      </c>
      <c r="Q1199" s="13">
        <v>0.54948059048660503</v>
      </c>
    </row>
    <row r="1200" spans="1:17" x14ac:dyDescent="0.35">
      <c r="A1200" s="48" t="s">
        <v>301</v>
      </c>
      <c r="B1200" s="48" t="s">
        <v>323</v>
      </c>
      <c r="C1200" s="48" t="s">
        <v>368</v>
      </c>
      <c r="D1200" s="1">
        <v>2300.0534058078501</v>
      </c>
      <c r="E1200" s="1">
        <v>0.491490218900966</v>
      </c>
      <c r="F1200" s="12">
        <v>1566</v>
      </c>
      <c r="G1200" s="13">
        <v>0.68085375585006103</v>
      </c>
      <c r="H1200" s="13">
        <v>0.47282608695652201</v>
      </c>
      <c r="I1200" s="12">
        <v>1431</v>
      </c>
      <c r="J1200" s="13">
        <v>0.62215946655264198</v>
      </c>
      <c r="K1200" s="13">
        <v>0.471965699208443</v>
      </c>
      <c r="L1200" s="12">
        <v>135</v>
      </c>
      <c r="M1200" s="13">
        <v>5.86942892974191E-2</v>
      </c>
      <c r="N1200" s="13">
        <v>0.48214285714285698</v>
      </c>
      <c r="O1200" s="12">
        <v>820</v>
      </c>
      <c r="P1200" s="13">
        <v>0.35651346091765701</v>
      </c>
      <c r="Q1200" s="13">
        <v>0.44833242208857299</v>
      </c>
    </row>
    <row r="1201" spans="1:17" x14ac:dyDescent="0.35">
      <c r="A1201" s="48" t="s">
        <v>301</v>
      </c>
      <c r="B1201" s="48" t="s">
        <v>323</v>
      </c>
      <c r="C1201" s="48" t="s">
        <v>369</v>
      </c>
      <c r="D1201" s="1">
        <v>0</v>
      </c>
      <c r="E1201" s="1">
        <v>0</v>
      </c>
      <c r="F1201" s="12" t="s">
        <v>1111</v>
      </c>
      <c r="G1201" s="13" t="s">
        <v>1111</v>
      </c>
      <c r="H1201" s="13" t="s">
        <v>1111</v>
      </c>
      <c r="I1201" s="12" t="s">
        <v>1111</v>
      </c>
      <c r="J1201" s="13" t="s">
        <v>1111</v>
      </c>
      <c r="K1201" s="13" t="s">
        <v>1111</v>
      </c>
      <c r="L1201" s="12" t="s">
        <v>1111</v>
      </c>
      <c r="M1201" s="13" t="s">
        <v>1111</v>
      </c>
      <c r="N1201" s="13" t="s">
        <v>1111</v>
      </c>
      <c r="O1201" s="12" t="s">
        <v>1111</v>
      </c>
      <c r="P1201" s="13" t="s">
        <v>1111</v>
      </c>
      <c r="Q1201" s="13" t="s">
        <v>1111</v>
      </c>
    </row>
    <row r="1202" spans="1:17" x14ac:dyDescent="0.35">
      <c r="A1202" s="48" t="s">
        <v>301</v>
      </c>
      <c r="B1202" s="48" t="s">
        <v>323</v>
      </c>
      <c r="C1202" s="48" t="s">
        <v>16</v>
      </c>
      <c r="D1202" s="1">
        <v>4679.7541789357701</v>
      </c>
      <c r="E1202" s="1">
        <v>1</v>
      </c>
      <c r="F1202" s="12" t="s">
        <v>1111</v>
      </c>
      <c r="G1202" s="13" t="s">
        <v>1111</v>
      </c>
      <c r="H1202" s="13" t="s">
        <v>1111</v>
      </c>
      <c r="I1202" s="12" t="s">
        <v>1111</v>
      </c>
      <c r="J1202" s="13" t="s">
        <v>1111</v>
      </c>
      <c r="K1202" s="13" t="s">
        <v>1111</v>
      </c>
      <c r="L1202" s="12" t="s">
        <v>1111</v>
      </c>
      <c r="M1202" s="13" t="s">
        <v>1111</v>
      </c>
      <c r="N1202" s="13" t="s">
        <v>1111</v>
      </c>
      <c r="O1202" s="12" t="s">
        <v>1111</v>
      </c>
      <c r="P1202" s="13" t="s">
        <v>1111</v>
      </c>
      <c r="Q1202" s="13" t="s">
        <v>1111</v>
      </c>
    </row>
    <row r="1203" spans="1:17" x14ac:dyDescent="0.35">
      <c r="A1203" s="48" t="s">
        <v>301</v>
      </c>
      <c r="B1203" s="48" t="s">
        <v>324</v>
      </c>
      <c r="C1203" s="48" t="s">
        <v>367</v>
      </c>
      <c r="D1203" s="1">
        <v>3675.50932599409</v>
      </c>
      <c r="E1203" s="1">
        <v>0.42793173407432999</v>
      </c>
      <c r="F1203" s="12">
        <v>3037</v>
      </c>
      <c r="G1203" s="13">
        <v>0.82628004193095195</v>
      </c>
      <c r="H1203" s="13">
        <v>0.52497839239412303</v>
      </c>
      <c r="I1203" s="12">
        <v>2730</v>
      </c>
      <c r="J1203" s="13">
        <v>0.74275420298699302</v>
      </c>
      <c r="K1203" s="13">
        <v>0.52459646425826301</v>
      </c>
      <c r="L1203" s="12">
        <v>307</v>
      </c>
      <c r="M1203" s="13">
        <v>8.3525838943958597E-2</v>
      </c>
      <c r="N1203" s="13">
        <v>0.52839931153184205</v>
      </c>
      <c r="O1203" s="12">
        <v>1753</v>
      </c>
      <c r="P1203" s="13">
        <v>0.47694070250410198</v>
      </c>
      <c r="Q1203" s="13">
        <v>0.551952141057935</v>
      </c>
    </row>
    <row r="1204" spans="1:17" x14ac:dyDescent="0.35">
      <c r="A1204" s="48" t="s">
        <v>301</v>
      </c>
      <c r="B1204" s="48" t="s">
        <v>324</v>
      </c>
      <c r="C1204" s="48" t="s">
        <v>368</v>
      </c>
      <c r="D1204" s="1">
        <v>4913.4992315149202</v>
      </c>
      <c r="E1204" s="1">
        <v>0.57206826592566995</v>
      </c>
      <c r="F1204" s="12">
        <v>2738</v>
      </c>
      <c r="G1204" s="13">
        <v>0.55724034359028995</v>
      </c>
      <c r="H1204" s="13">
        <v>0.473292999135696</v>
      </c>
      <c r="I1204" s="12">
        <v>2468</v>
      </c>
      <c r="J1204" s="13">
        <v>0.50228968881696001</v>
      </c>
      <c r="K1204" s="13">
        <v>0.47425057647963098</v>
      </c>
      <c r="L1204" s="12">
        <v>270</v>
      </c>
      <c r="M1204" s="13">
        <v>5.4950654773330297E-2</v>
      </c>
      <c r="N1204" s="13">
        <v>0.46471600688468201</v>
      </c>
      <c r="O1204" s="12">
        <v>1420</v>
      </c>
      <c r="P1204" s="13">
        <v>0.28899973991899602</v>
      </c>
      <c r="Q1204" s="13">
        <v>0.44710327455919402</v>
      </c>
    </row>
    <row r="1205" spans="1:17" x14ac:dyDescent="0.35">
      <c r="A1205" s="48" t="s">
        <v>301</v>
      </c>
      <c r="B1205" s="48" t="s">
        <v>324</v>
      </c>
      <c r="C1205" s="48" t="s">
        <v>369</v>
      </c>
      <c r="D1205" s="1">
        <v>0</v>
      </c>
      <c r="E1205" s="1">
        <v>0</v>
      </c>
      <c r="F1205" s="12" t="s">
        <v>1111</v>
      </c>
      <c r="G1205" s="13" t="s">
        <v>1111</v>
      </c>
      <c r="H1205" s="13" t="s">
        <v>1111</v>
      </c>
      <c r="I1205" s="12" t="s">
        <v>1111</v>
      </c>
      <c r="J1205" s="13" t="s">
        <v>1111</v>
      </c>
      <c r="K1205" s="13" t="s">
        <v>1111</v>
      </c>
      <c r="L1205" s="12" t="s">
        <v>1111</v>
      </c>
      <c r="M1205" s="13" t="s">
        <v>1111</v>
      </c>
      <c r="N1205" s="13" t="s">
        <v>1111</v>
      </c>
      <c r="O1205" s="12" t="s">
        <v>1111</v>
      </c>
      <c r="P1205" s="13" t="s">
        <v>1111</v>
      </c>
      <c r="Q1205" s="13" t="s">
        <v>1111</v>
      </c>
    </row>
    <row r="1206" spans="1:17" x14ac:dyDescent="0.35">
      <c r="A1206" s="48" t="s">
        <v>301</v>
      </c>
      <c r="B1206" s="48" t="s">
        <v>324</v>
      </c>
      <c r="C1206" s="48" t="s">
        <v>16</v>
      </c>
      <c r="D1206" s="1">
        <v>8589.0085575090106</v>
      </c>
      <c r="E1206" s="1">
        <v>1</v>
      </c>
      <c r="F1206" s="12" t="s">
        <v>1111</v>
      </c>
      <c r="G1206" s="13" t="s">
        <v>1111</v>
      </c>
      <c r="H1206" s="13" t="s">
        <v>1111</v>
      </c>
      <c r="I1206" s="12" t="s">
        <v>1111</v>
      </c>
      <c r="J1206" s="13" t="s">
        <v>1111</v>
      </c>
      <c r="K1206" s="13" t="s">
        <v>1111</v>
      </c>
      <c r="L1206" s="12" t="s">
        <v>1111</v>
      </c>
      <c r="M1206" s="13" t="s">
        <v>1111</v>
      </c>
      <c r="N1206" s="13" t="s">
        <v>1111</v>
      </c>
      <c r="O1206" s="12" t="s">
        <v>1111</v>
      </c>
      <c r="P1206" s="13" t="s">
        <v>1111</v>
      </c>
      <c r="Q1206" s="13" t="s">
        <v>1111</v>
      </c>
    </row>
    <row r="1207" spans="1:17" x14ac:dyDescent="0.35">
      <c r="A1207" s="48" t="s">
        <v>301</v>
      </c>
      <c r="B1207" s="48" t="s">
        <v>325</v>
      </c>
      <c r="C1207" s="48" t="s">
        <v>367</v>
      </c>
      <c r="D1207" s="1">
        <v>5774.9151502361201</v>
      </c>
      <c r="E1207" s="1">
        <v>0.51270126240690705</v>
      </c>
      <c r="F1207" s="12">
        <v>4510</v>
      </c>
      <c r="G1207" s="13">
        <v>0.78096385534177004</v>
      </c>
      <c r="H1207" s="13">
        <v>0.52229299363057302</v>
      </c>
      <c r="I1207" s="12">
        <v>4144</v>
      </c>
      <c r="J1207" s="13">
        <v>0.71758630078410102</v>
      </c>
      <c r="K1207" s="13">
        <v>0.52462337004684101</v>
      </c>
      <c r="L1207" s="12">
        <v>366</v>
      </c>
      <c r="M1207" s="13">
        <v>6.3377554557669205E-2</v>
      </c>
      <c r="N1207" s="13">
        <v>0.497282608695652</v>
      </c>
      <c r="O1207" s="12">
        <v>2453</v>
      </c>
      <c r="P1207" s="13">
        <v>0.42476814571027999</v>
      </c>
      <c r="Q1207" s="13">
        <v>0.54987670925801402</v>
      </c>
    </row>
    <row r="1208" spans="1:17" x14ac:dyDescent="0.35">
      <c r="A1208" s="48" t="s">
        <v>301</v>
      </c>
      <c r="B1208" s="48" t="s">
        <v>325</v>
      </c>
      <c r="C1208" s="48" t="s">
        <v>368</v>
      </c>
      <c r="D1208" s="1">
        <v>5488.78863532793</v>
      </c>
      <c r="E1208" s="1">
        <v>0.487298737593097</v>
      </c>
      <c r="F1208" s="12">
        <v>4106</v>
      </c>
      <c r="G1208" s="13">
        <v>0.74807034353121604</v>
      </c>
      <c r="H1208" s="13">
        <v>0.47550665894614902</v>
      </c>
      <c r="I1208" s="12">
        <v>3740</v>
      </c>
      <c r="J1208" s="13">
        <v>0.68138896366457602</v>
      </c>
      <c r="K1208" s="13">
        <v>0.473477655399418</v>
      </c>
      <c r="L1208" s="12">
        <v>366</v>
      </c>
      <c r="M1208" s="13">
        <v>6.66813798666403E-2</v>
      </c>
      <c r="N1208" s="13">
        <v>0.497282608695652</v>
      </c>
      <c r="O1208" s="12">
        <v>2004</v>
      </c>
      <c r="P1208" s="13">
        <v>0.36510788320422699</v>
      </c>
      <c r="Q1208" s="13">
        <v>0.44922663080026898</v>
      </c>
    </row>
    <row r="1209" spans="1:17" x14ac:dyDescent="0.35">
      <c r="A1209" s="48" t="s">
        <v>301</v>
      </c>
      <c r="B1209" s="48" t="s">
        <v>325</v>
      </c>
      <c r="C1209" s="48" t="s">
        <v>369</v>
      </c>
      <c r="D1209" s="1">
        <v>0</v>
      </c>
      <c r="E1209" s="1">
        <v>0</v>
      </c>
      <c r="F1209" s="12" t="s">
        <v>1111</v>
      </c>
      <c r="G1209" s="13" t="s">
        <v>1111</v>
      </c>
      <c r="H1209" s="13" t="s">
        <v>1111</v>
      </c>
      <c r="I1209" s="12" t="s">
        <v>1111</v>
      </c>
      <c r="J1209" s="13" t="s">
        <v>1111</v>
      </c>
      <c r="K1209" s="13" t="s">
        <v>1111</v>
      </c>
      <c r="L1209" s="12" t="s">
        <v>1111</v>
      </c>
      <c r="M1209" s="13" t="s">
        <v>1111</v>
      </c>
      <c r="N1209" s="13" t="s">
        <v>1111</v>
      </c>
      <c r="O1209" s="12" t="s">
        <v>1111</v>
      </c>
      <c r="P1209" s="13" t="s">
        <v>1111</v>
      </c>
      <c r="Q1209" s="13" t="s">
        <v>1111</v>
      </c>
    </row>
    <row r="1210" spans="1:17" x14ac:dyDescent="0.35">
      <c r="A1210" s="48" t="s">
        <v>301</v>
      </c>
      <c r="B1210" s="48" t="s">
        <v>325</v>
      </c>
      <c r="C1210" s="48" t="s">
        <v>16</v>
      </c>
      <c r="D1210" s="1">
        <v>11263.703785563999</v>
      </c>
      <c r="E1210" s="1">
        <v>1</v>
      </c>
      <c r="F1210" s="12" t="s">
        <v>1111</v>
      </c>
      <c r="G1210" s="13" t="s">
        <v>1111</v>
      </c>
      <c r="H1210" s="13" t="s">
        <v>1111</v>
      </c>
      <c r="I1210" s="12" t="s">
        <v>1111</v>
      </c>
      <c r="J1210" s="13" t="s">
        <v>1111</v>
      </c>
      <c r="K1210" s="13" t="s">
        <v>1111</v>
      </c>
      <c r="L1210" s="12" t="s">
        <v>1111</v>
      </c>
      <c r="M1210" s="13" t="s">
        <v>1111</v>
      </c>
      <c r="N1210" s="13" t="s">
        <v>1111</v>
      </c>
      <c r="O1210" s="12" t="s">
        <v>1111</v>
      </c>
      <c r="P1210" s="13" t="s">
        <v>1111</v>
      </c>
      <c r="Q1210" s="13" t="s">
        <v>1111</v>
      </c>
    </row>
    <row r="1211" spans="1:17" x14ac:dyDescent="0.35">
      <c r="A1211" s="48" t="s">
        <v>301</v>
      </c>
      <c r="B1211" s="48" t="s">
        <v>326</v>
      </c>
      <c r="C1211" s="48" t="s">
        <v>367</v>
      </c>
      <c r="D1211" s="1">
        <v>20775.950326304101</v>
      </c>
      <c r="E1211" s="1">
        <v>0.51455451501583604</v>
      </c>
      <c r="F1211" s="12">
        <v>18848</v>
      </c>
      <c r="G1211" s="13">
        <v>0.90720278514224395</v>
      </c>
      <c r="H1211" s="13">
        <v>0.53125880827555105</v>
      </c>
      <c r="I1211" s="12">
        <v>16471</v>
      </c>
      <c r="J1211" s="13">
        <v>0.79279165291160403</v>
      </c>
      <c r="K1211" s="13">
        <v>0.53187160940325495</v>
      </c>
      <c r="L1211" s="12">
        <v>2377</v>
      </c>
      <c r="M1211" s="13">
        <v>0.11441113223064101</v>
      </c>
      <c r="N1211" s="13">
        <v>0.52705099778270503</v>
      </c>
      <c r="O1211" s="12">
        <v>9434</v>
      </c>
      <c r="P1211" s="13">
        <v>0.454082718327246</v>
      </c>
      <c r="Q1211" s="13">
        <v>0.56008074091664695</v>
      </c>
    </row>
    <row r="1212" spans="1:17" x14ac:dyDescent="0.35">
      <c r="A1212" s="48" t="s">
        <v>301</v>
      </c>
      <c r="B1212" s="48" t="s">
        <v>326</v>
      </c>
      <c r="C1212" s="48" t="s">
        <v>368</v>
      </c>
      <c r="D1212" s="1">
        <v>19600.627315162601</v>
      </c>
      <c r="E1212" s="1">
        <v>0.48544548498416601</v>
      </c>
      <c r="F1212" s="12">
        <v>16530</v>
      </c>
      <c r="G1212" s="13">
        <v>0.84334035509224603</v>
      </c>
      <c r="H1212" s="13">
        <v>0.46592254354811402</v>
      </c>
      <c r="I1212" s="12">
        <v>14436</v>
      </c>
      <c r="J1212" s="13">
        <v>0.73650703969217501</v>
      </c>
      <c r="K1212" s="13">
        <v>0.46615861534487202</v>
      </c>
      <c r="L1212" s="12">
        <v>2094</v>
      </c>
      <c r="M1212" s="13">
        <v>0.10683331540007</v>
      </c>
      <c r="N1212" s="13">
        <v>0.46430155210642998</v>
      </c>
      <c r="O1212" s="12">
        <v>7385</v>
      </c>
      <c r="P1212" s="13">
        <v>0.37677365531495699</v>
      </c>
      <c r="Q1212" s="13">
        <v>0.43843505105675601</v>
      </c>
    </row>
    <row r="1213" spans="1:17" x14ac:dyDescent="0.35">
      <c r="A1213" s="48" t="s">
        <v>301</v>
      </c>
      <c r="B1213" s="48" t="s">
        <v>326</v>
      </c>
      <c r="C1213" s="48" t="s">
        <v>369</v>
      </c>
      <c r="D1213" s="1">
        <v>0</v>
      </c>
      <c r="E1213" s="1">
        <v>0</v>
      </c>
      <c r="F1213" s="12">
        <v>100</v>
      </c>
      <c r="G1213" s="13">
        <v>0</v>
      </c>
      <c r="H1213" s="13">
        <v>2.81864817633463E-3</v>
      </c>
      <c r="I1213" s="12">
        <v>61</v>
      </c>
      <c r="J1213" s="13">
        <v>0</v>
      </c>
      <c r="K1213" s="13">
        <v>1.9697752518729001E-3</v>
      </c>
      <c r="L1213" s="12">
        <v>39</v>
      </c>
      <c r="M1213" s="13">
        <v>0</v>
      </c>
      <c r="N1213" s="13">
        <v>8.6474501108647506E-3</v>
      </c>
      <c r="O1213" s="12" t="s">
        <v>1111</v>
      </c>
      <c r="P1213" s="13" t="s">
        <v>1111</v>
      </c>
      <c r="Q1213" s="13" t="s">
        <v>1111</v>
      </c>
    </row>
    <row r="1214" spans="1:17" x14ac:dyDescent="0.35">
      <c r="A1214" s="48" t="s">
        <v>301</v>
      </c>
      <c r="B1214" s="48" t="s">
        <v>326</v>
      </c>
      <c r="C1214" s="48" t="s">
        <v>16</v>
      </c>
      <c r="D1214" s="1">
        <v>40376.577641466603</v>
      </c>
      <c r="E1214" s="1">
        <v>1</v>
      </c>
      <c r="F1214" s="12">
        <v>35478</v>
      </c>
      <c r="G1214" s="13">
        <v>0.87867774022442702</v>
      </c>
      <c r="H1214" s="13">
        <v>1</v>
      </c>
      <c r="I1214" s="12">
        <v>30968</v>
      </c>
      <c r="J1214" s="13">
        <v>0.76697931843029599</v>
      </c>
      <c r="K1214" s="13">
        <v>1</v>
      </c>
      <c r="L1214" s="12">
        <v>4510</v>
      </c>
      <c r="M1214" s="13">
        <v>0.111698421794131</v>
      </c>
      <c r="N1214" s="13">
        <v>1</v>
      </c>
      <c r="O1214" s="12">
        <v>16844</v>
      </c>
      <c r="P1214" s="13">
        <v>0.41717255359209199</v>
      </c>
      <c r="Q1214" s="13">
        <v>1</v>
      </c>
    </row>
    <row r="1215" spans="1:17" x14ac:dyDescent="0.35">
      <c r="A1215" s="48" t="s">
        <v>301</v>
      </c>
      <c r="B1215" s="48" t="s">
        <v>327</v>
      </c>
      <c r="C1215" s="48" t="s">
        <v>367</v>
      </c>
      <c r="D1215" s="1">
        <v>5263.18359394459</v>
      </c>
      <c r="E1215" s="1">
        <v>0.505181929751923</v>
      </c>
      <c r="F1215" s="12">
        <v>5028</v>
      </c>
      <c r="G1215" s="13" t="s">
        <v>1127</v>
      </c>
      <c r="H1215" s="13">
        <v>0.53240152477763703</v>
      </c>
      <c r="I1215" s="12">
        <v>4592</v>
      </c>
      <c r="J1215" s="13">
        <v>0.87247573983229398</v>
      </c>
      <c r="K1215" s="13">
        <v>0.532097334878331</v>
      </c>
      <c r="L1215" s="12">
        <v>436</v>
      </c>
      <c r="M1215" s="13">
        <v>8.2839595506724803E-2</v>
      </c>
      <c r="N1215" s="13">
        <v>0.53562653562653595</v>
      </c>
      <c r="O1215" s="12">
        <v>2877</v>
      </c>
      <c r="P1215" s="13">
        <v>0.546627330901026</v>
      </c>
      <c r="Q1215" s="13">
        <v>0.55316285329744297</v>
      </c>
    </row>
    <row r="1216" spans="1:17" x14ac:dyDescent="0.35">
      <c r="A1216" s="48" t="s">
        <v>301</v>
      </c>
      <c r="B1216" s="48" t="s">
        <v>327</v>
      </c>
      <c r="C1216" s="48" t="s">
        <v>368</v>
      </c>
      <c r="D1216" s="1">
        <v>5155.2088385185898</v>
      </c>
      <c r="E1216" s="1">
        <v>0.494818070248075</v>
      </c>
      <c r="F1216" s="12">
        <v>4405</v>
      </c>
      <c r="G1216" s="13">
        <v>0.85447556791236201</v>
      </c>
      <c r="H1216" s="13">
        <v>0.46643371452774202</v>
      </c>
      <c r="I1216" s="12">
        <v>4029</v>
      </c>
      <c r="J1216" s="13">
        <v>0.78153962840383795</v>
      </c>
      <c r="K1216" s="13">
        <v>0.46685979142526102</v>
      </c>
      <c r="L1216" s="12">
        <v>376</v>
      </c>
      <c r="M1216" s="13">
        <v>7.2935939508524006E-2</v>
      </c>
      <c r="N1216" s="13">
        <v>0.46191646191646202</v>
      </c>
      <c r="O1216" s="12">
        <v>2322</v>
      </c>
      <c r="P1216" s="13">
        <v>0.45041822217763999</v>
      </c>
      <c r="Q1216" s="13">
        <v>0.44645260526821801</v>
      </c>
    </row>
    <row r="1217" spans="1:17" x14ac:dyDescent="0.35">
      <c r="A1217" s="48" t="s">
        <v>301</v>
      </c>
      <c r="B1217" s="48" t="s">
        <v>327</v>
      </c>
      <c r="C1217" s="48" t="s">
        <v>369</v>
      </c>
      <c r="D1217" s="1">
        <v>0</v>
      </c>
      <c r="E1217" s="1">
        <v>0</v>
      </c>
      <c r="F1217" s="12" t="s">
        <v>1111</v>
      </c>
      <c r="G1217" s="13" t="s">
        <v>1111</v>
      </c>
      <c r="H1217" s="13" t="s">
        <v>1111</v>
      </c>
      <c r="I1217" s="12" t="s">
        <v>1111</v>
      </c>
      <c r="J1217" s="13" t="s">
        <v>1111</v>
      </c>
      <c r="K1217" s="13" t="s">
        <v>1111</v>
      </c>
      <c r="L1217" s="12" t="s">
        <v>1111</v>
      </c>
      <c r="M1217" s="13" t="s">
        <v>1111</v>
      </c>
      <c r="N1217" s="13" t="s">
        <v>1111</v>
      </c>
      <c r="O1217" s="12" t="s">
        <v>1111</v>
      </c>
      <c r="P1217" s="13" t="s">
        <v>1111</v>
      </c>
      <c r="Q1217" s="13" t="s">
        <v>1111</v>
      </c>
    </row>
    <row r="1218" spans="1:17" x14ac:dyDescent="0.35">
      <c r="A1218" s="48" t="s">
        <v>301</v>
      </c>
      <c r="B1218" s="48" t="s">
        <v>327</v>
      </c>
      <c r="C1218" s="48" t="s">
        <v>16</v>
      </c>
      <c r="D1218" s="1">
        <v>10418.392432463201</v>
      </c>
      <c r="E1218" s="1">
        <v>1</v>
      </c>
      <c r="F1218" s="12" t="s">
        <v>1111</v>
      </c>
      <c r="G1218" s="13" t="s">
        <v>1111</v>
      </c>
      <c r="H1218" s="13" t="s">
        <v>1111</v>
      </c>
      <c r="I1218" s="12" t="s">
        <v>1111</v>
      </c>
      <c r="J1218" s="13" t="s">
        <v>1111</v>
      </c>
      <c r="K1218" s="13" t="s">
        <v>1111</v>
      </c>
      <c r="L1218" s="12" t="s">
        <v>1111</v>
      </c>
      <c r="M1218" s="13" t="s">
        <v>1111</v>
      </c>
      <c r="N1218" s="13" t="s">
        <v>1111</v>
      </c>
      <c r="O1218" s="12" t="s">
        <v>1111</v>
      </c>
      <c r="P1218" s="13" t="s">
        <v>1111</v>
      </c>
      <c r="Q1218" s="13" t="s">
        <v>1111</v>
      </c>
    </row>
    <row r="1219" spans="1:17" x14ac:dyDescent="0.35">
      <c r="A1219" s="48" t="s">
        <v>301</v>
      </c>
      <c r="B1219" s="48" t="s">
        <v>328</v>
      </c>
      <c r="C1219" s="48" t="s">
        <v>367</v>
      </c>
      <c r="D1219" s="1">
        <v>2883.2340482571899</v>
      </c>
      <c r="E1219" s="1">
        <v>0.49931447235019499</v>
      </c>
      <c r="F1219" s="12">
        <v>2635</v>
      </c>
      <c r="G1219" s="13">
        <v>0.91390430186989602</v>
      </c>
      <c r="H1219" s="13">
        <v>0.51125339542103199</v>
      </c>
      <c r="I1219" s="12">
        <v>2390</v>
      </c>
      <c r="J1219" s="13">
        <v>0.82893027759736304</v>
      </c>
      <c r="K1219" s="13">
        <v>0.51243567753001695</v>
      </c>
      <c r="L1219" s="12">
        <v>245</v>
      </c>
      <c r="M1219" s="13">
        <v>8.4974024272533005E-2</v>
      </c>
      <c r="N1219" s="13">
        <v>0.5</v>
      </c>
      <c r="O1219" s="12">
        <v>1443</v>
      </c>
      <c r="P1219" s="13">
        <v>0.50047966132761301</v>
      </c>
      <c r="Q1219" s="13">
        <v>0.53823200298396101</v>
      </c>
    </row>
    <row r="1220" spans="1:17" x14ac:dyDescent="0.35">
      <c r="A1220" s="48" t="s">
        <v>301</v>
      </c>
      <c r="B1220" s="48" t="s">
        <v>328</v>
      </c>
      <c r="C1220" s="48" t="s">
        <v>368</v>
      </c>
      <c r="D1220" s="1">
        <v>2891.15104954752</v>
      </c>
      <c r="E1220" s="1">
        <v>0.50068552764980501</v>
      </c>
      <c r="F1220" s="12">
        <v>2505</v>
      </c>
      <c r="G1220" s="13">
        <v>0.86643691632509001</v>
      </c>
      <c r="H1220" s="13">
        <v>0.48603026775320102</v>
      </c>
      <c r="I1220" s="12">
        <v>2262</v>
      </c>
      <c r="J1220" s="13">
        <v>0.78238734719654801</v>
      </c>
      <c r="K1220" s="13">
        <v>0.484991423670669</v>
      </c>
      <c r="L1220" s="12">
        <v>243</v>
      </c>
      <c r="M1220" s="13">
        <v>8.4049569128541599E-2</v>
      </c>
      <c r="N1220" s="13">
        <v>0.495918367346939</v>
      </c>
      <c r="O1220" s="12">
        <v>1232</v>
      </c>
      <c r="P1220" s="13">
        <v>0.426127856651701</v>
      </c>
      <c r="Q1220" s="13">
        <v>0.45953002610966098</v>
      </c>
    </row>
    <row r="1221" spans="1:17" x14ac:dyDescent="0.35">
      <c r="A1221" s="48" t="s">
        <v>301</v>
      </c>
      <c r="B1221" s="48" t="s">
        <v>328</v>
      </c>
      <c r="C1221" s="48" t="s">
        <v>369</v>
      </c>
      <c r="D1221" s="1">
        <v>0</v>
      </c>
      <c r="E1221" s="1">
        <v>0</v>
      </c>
      <c r="F1221" s="12" t="s">
        <v>1111</v>
      </c>
      <c r="G1221" s="13" t="s">
        <v>1111</v>
      </c>
      <c r="H1221" s="13" t="s">
        <v>1111</v>
      </c>
      <c r="I1221" s="12" t="s">
        <v>1111</v>
      </c>
      <c r="J1221" s="13" t="s">
        <v>1111</v>
      </c>
      <c r="K1221" s="13" t="s">
        <v>1111</v>
      </c>
      <c r="L1221" s="12" t="s">
        <v>1111</v>
      </c>
      <c r="M1221" s="13" t="s">
        <v>1111</v>
      </c>
      <c r="N1221" s="13" t="s">
        <v>1111</v>
      </c>
      <c r="O1221" s="12" t="s">
        <v>1111</v>
      </c>
      <c r="P1221" s="13" t="s">
        <v>1111</v>
      </c>
      <c r="Q1221" s="13" t="s">
        <v>1111</v>
      </c>
    </row>
    <row r="1222" spans="1:17" x14ac:dyDescent="0.35">
      <c r="A1222" s="48" t="s">
        <v>301</v>
      </c>
      <c r="B1222" s="48" t="s">
        <v>328</v>
      </c>
      <c r="C1222" s="48" t="s">
        <v>16</v>
      </c>
      <c r="D1222" s="1">
        <v>5774.3850978047103</v>
      </c>
      <c r="E1222" s="1">
        <v>1</v>
      </c>
      <c r="F1222" s="12" t="s">
        <v>1111</v>
      </c>
      <c r="G1222" s="13" t="s">
        <v>1111</v>
      </c>
      <c r="H1222" s="13" t="s">
        <v>1111</v>
      </c>
      <c r="I1222" s="12" t="s">
        <v>1111</v>
      </c>
      <c r="J1222" s="13" t="s">
        <v>1111</v>
      </c>
      <c r="K1222" s="13" t="s">
        <v>1111</v>
      </c>
      <c r="L1222" s="12" t="s">
        <v>1111</v>
      </c>
      <c r="M1222" s="13" t="s">
        <v>1111</v>
      </c>
      <c r="N1222" s="13" t="s">
        <v>1111</v>
      </c>
      <c r="O1222" s="12" t="s">
        <v>1111</v>
      </c>
      <c r="P1222" s="13" t="s">
        <v>1111</v>
      </c>
      <c r="Q1222" s="13" t="s">
        <v>1111</v>
      </c>
    </row>
    <row r="1223" spans="1:17" x14ac:dyDescent="0.35">
      <c r="A1223" s="48" t="s">
        <v>301</v>
      </c>
      <c r="B1223" s="48" t="s">
        <v>329</v>
      </c>
      <c r="C1223" s="48" t="s">
        <v>367</v>
      </c>
      <c r="D1223" s="1">
        <v>14532.073585317499</v>
      </c>
      <c r="E1223" s="1">
        <v>0.49542542306723503</v>
      </c>
      <c r="F1223" s="12">
        <v>14031</v>
      </c>
      <c r="G1223" s="13" t="s">
        <v>1127</v>
      </c>
      <c r="H1223" s="13">
        <v>0.51189346953666504</v>
      </c>
      <c r="I1223" s="12">
        <v>12189</v>
      </c>
      <c r="J1223" s="13">
        <v>0.83876536465622997</v>
      </c>
      <c r="K1223" s="13">
        <v>0.511820281335293</v>
      </c>
      <c r="L1223" s="12">
        <v>1842</v>
      </c>
      <c r="M1223" s="13">
        <v>0.12675410630049799</v>
      </c>
      <c r="N1223" s="13">
        <v>0.512378303198887</v>
      </c>
      <c r="O1223" s="12">
        <v>6649</v>
      </c>
      <c r="P1223" s="13">
        <v>0.45753965949620801</v>
      </c>
      <c r="Q1223" s="13">
        <v>0.54070098397983202</v>
      </c>
    </row>
    <row r="1224" spans="1:17" x14ac:dyDescent="0.35">
      <c r="A1224" s="48" t="s">
        <v>301</v>
      </c>
      <c r="B1224" s="48" t="s">
        <v>329</v>
      </c>
      <c r="C1224" s="48" t="s">
        <v>368</v>
      </c>
      <c r="D1224" s="1">
        <v>14800.441277056299</v>
      </c>
      <c r="E1224" s="1">
        <v>0.50457457693276497</v>
      </c>
      <c r="F1224" s="12">
        <v>13315</v>
      </c>
      <c r="G1224" s="13">
        <v>0.89963533861932599</v>
      </c>
      <c r="H1224" s="13">
        <v>0.48577161619846798</v>
      </c>
      <c r="I1224" s="12">
        <v>11587</v>
      </c>
      <c r="J1224" s="13">
        <v>0.78288206298025798</v>
      </c>
      <c r="K1224" s="13">
        <v>0.48654209531807702</v>
      </c>
      <c r="L1224" s="12">
        <v>1728</v>
      </c>
      <c r="M1224" s="13">
        <v>0.116753275639068</v>
      </c>
      <c r="N1224" s="13">
        <v>0.48066759388038899</v>
      </c>
      <c r="O1224" s="12">
        <v>5632</v>
      </c>
      <c r="P1224" s="13">
        <v>0.38052919467548202</v>
      </c>
      <c r="Q1224" s="13">
        <v>0.45799788566317001</v>
      </c>
    </row>
    <row r="1225" spans="1:17" x14ac:dyDescent="0.35">
      <c r="A1225" s="48" t="s">
        <v>301</v>
      </c>
      <c r="B1225" s="48" t="s">
        <v>329</v>
      </c>
      <c r="C1225" s="48" t="s">
        <v>369</v>
      </c>
      <c r="D1225" s="1">
        <v>0</v>
      </c>
      <c r="E1225" s="1">
        <v>0</v>
      </c>
      <c r="F1225" s="12">
        <v>64</v>
      </c>
      <c r="G1225" s="13">
        <v>0</v>
      </c>
      <c r="H1225" s="13">
        <v>2.3349142648668398E-3</v>
      </c>
      <c r="I1225" s="12">
        <v>39</v>
      </c>
      <c r="J1225" s="13">
        <v>0</v>
      </c>
      <c r="K1225" s="13">
        <v>1.63762334663027E-3</v>
      </c>
      <c r="L1225" s="12" t="s">
        <v>1111</v>
      </c>
      <c r="M1225" s="13" t="s">
        <v>1111</v>
      </c>
      <c r="N1225" s="13" t="s">
        <v>1111</v>
      </c>
      <c r="O1225" s="12" t="s">
        <v>1111</v>
      </c>
      <c r="P1225" s="13" t="s">
        <v>1111</v>
      </c>
      <c r="Q1225" s="13" t="s">
        <v>1111</v>
      </c>
    </row>
    <row r="1226" spans="1:17" x14ac:dyDescent="0.35">
      <c r="A1226" s="48" t="s">
        <v>301</v>
      </c>
      <c r="B1226" s="48" t="s">
        <v>329</v>
      </c>
      <c r="C1226" s="48" t="s">
        <v>16</v>
      </c>
      <c r="D1226" s="1">
        <v>29332.514862373799</v>
      </c>
      <c r="E1226" s="1">
        <v>1</v>
      </c>
      <c r="F1226" s="12">
        <v>27410</v>
      </c>
      <c r="G1226" s="13">
        <v>0.93445789181752403</v>
      </c>
      <c r="H1226" s="13">
        <v>1</v>
      </c>
      <c r="I1226" s="12">
        <v>23815</v>
      </c>
      <c r="J1226" s="13">
        <v>0.81189765390858504</v>
      </c>
      <c r="K1226" s="13">
        <v>1</v>
      </c>
      <c r="L1226" s="12" t="s">
        <v>1111</v>
      </c>
      <c r="M1226" s="13" t="s">
        <v>1111</v>
      </c>
      <c r="N1226" s="13" t="s">
        <v>1111</v>
      </c>
      <c r="O1226" s="12" t="s">
        <v>1111</v>
      </c>
      <c r="P1226" s="13" t="s">
        <v>1111</v>
      </c>
      <c r="Q1226" s="13" t="s">
        <v>1111</v>
      </c>
    </row>
    <row r="1227" spans="1:17" x14ac:dyDescent="0.35">
      <c r="A1227" s="48" t="s">
        <v>301</v>
      </c>
      <c r="B1227" s="48" t="s">
        <v>330</v>
      </c>
      <c r="C1227" s="48" t="s">
        <v>367</v>
      </c>
      <c r="D1227" s="1">
        <v>7162.6489869775696</v>
      </c>
      <c r="E1227" s="1">
        <v>0.52394337871302799</v>
      </c>
      <c r="F1227" s="12">
        <v>6174</v>
      </c>
      <c r="G1227" s="13">
        <v>0.86197159894683695</v>
      </c>
      <c r="H1227" s="13">
        <v>0.53626335446886098</v>
      </c>
      <c r="I1227" s="12">
        <v>5598</v>
      </c>
      <c r="J1227" s="13">
        <v>0.78155442353488702</v>
      </c>
      <c r="K1227" s="13">
        <v>0.53713298791019004</v>
      </c>
      <c r="L1227" s="12">
        <v>576</v>
      </c>
      <c r="M1227" s="13">
        <v>8.0417175411949801E-2</v>
      </c>
      <c r="N1227" s="13">
        <v>0.52795600366636097</v>
      </c>
      <c r="O1227" s="12">
        <v>3512</v>
      </c>
      <c r="P1227" s="13">
        <v>0.49032138897008298</v>
      </c>
      <c r="Q1227" s="13">
        <v>0.56490268618304695</v>
      </c>
    </row>
    <row r="1228" spans="1:17" x14ac:dyDescent="0.35">
      <c r="A1228" s="48" t="s">
        <v>301</v>
      </c>
      <c r="B1228" s="48" t="s">
        <v>330</v>
      </c>
      <c r="C1228" s="48" t="s">
        <v>368</v>
      </c>
      <c r="D1228" s="1">
        <v>6508.0056638576698</v>
      </c>
      <c r="E1228" s="1">
        <v>0.47605662128697501</v>
      </c>
      <c r="F1228" s="12">
        <v>5323</v>
      </c>
      <c r="G1228" s="13">
        <v>0.81791569874644998</v>
      </c>
      <c r="H1228" s="13">
        <v>0.46234691218622398</v>
      </c>
      <c r="I1228" s="12">
        <v>4812</v>
      </c>
      <c r="J1228" s="13">
        <v>0.73939702092202098</v>
      </c>
      <c r="K1228" s="13">
        <v>0.461715601611975</v>
      </c>
      <c r="L1228" s="12">
        <v>511</v>
      </c>
      <c r="M1228" s="13">
        <v>7.8518677824429103E-2</v>
      </c>
      <c r="N1228" s="13">
        <v>0.46837763519706699</v>
      </c>
      <c r="O1228" s="12">
        <v>2702</v>
      </c>
      <c r="P1228" s="13">
        <v>0.415180953975748</v>
      </c>
      <c r="Q1228" s="13">
        <v>0.43461476596429099</v>
      </c>
    </row>
    <row r="1229" spans="1:17" x14ac:dyDescent="0.35">
      <c r="A1229" s="48" t="s">
        <v>301</v>
      </c>
      <c r="B1229" s="48" t="s">
        <v>330</v>
      </c>
      <c r="C1229" s="48" t="s">
        <v>369</v>
      </c>
      <c r="D1229" s="1">
        <v>0</v>
      </c>
      <c r="E1229" s="1">
        <v>0</v>
      </c>
      <c r="F1229" s="12" t="s">
        <v>1111</v>
      </c>
      <c r="G1229" s="13" t="s">
        <v>1111</v>
      </c>
      <c r="H1229" s="13" t="s">
        <v>1111</v>
      </c>
      <c r="I1229" s="12" t="s">
        <v>1111</v>
      </c>
      <c r="J1229" s="13" t="s">
        <v>1111</v>
      </c>
      <c r="K1229" s="13" t="s">
        <v>1111</v>
      </c>
      <c r="L1229" s="12" t="s">
        <v>1111</v>
      </c>
      <c r="M1229" s="13" t="s">
        <v>1111</v>
      </c>
      <c r="N1229" s="13" t="s">
        <v>1111</v>
      </c>
      <c r="O1229" s="12" t="s">
        <v>1111</v>
      </c>
      <c r="P1229" s="13" t="s">
        <v>1111</v>
      </c>
      <c r="Q1229" s="13" t="s">
        <v>1111</v>
      </c>
    </row>
    <row r="1230" spans="1:17" x14ac:dyDescent="0.35">
      <c r="A1230" s="48" t="s">
        <v>301</v>
      </c>
      <c r="B1230" s="48" t="s">
        <v>330</v>
      </c>
      <c r="C1230" s="48" t="s">
        <v>16</v>
      </c>
      <c r="D1230" s="1">
        <v>13670.6546508352</v>
      </c>
      <c r="E1230" s="1">
        <v>1</v>
      </c>
      <c r="F1230" s="12" t="s">
        <v>1111</v>
      </c>
      <c r="G1230" s="13" t="s">
        <v>1111</v>
      </c>
      <c r="H1230" s="13" t="s">
        <v>1111</v>
      </c>
      <c r="I1230" s="12" t="s">
        <v>1111</v>
      </c>
      <c r="J1230" s="13" t="s">
        <v>1111</v>
      </c>
      <c r="K1230" s="13" t="s">
        <v>1111</v>
      </c>
      <c r="L1230" s="12" t="s">
        <v>1111</v>
      </c>
      <c r="M1230" s="13" t="s">
        <v>1111</v>
      </c>
      <c r="N1230" s="13" t="s">
        <v>1111</v>
      </c>
      <c r="O1230" s="12" t="s">
        <v>1111</v>
      </c>
      <c r="P1230" s="13" t="s">
        <v>1111</v>
      </c>
      <c r="Q1230" s="13" t="s">
        <v>1111</v>
      </c>
    </row>
    <row r="1231" spans="1:17" x14ac:dyDescent="0.35">
      <c r="A1231" s="48" t="s">
        <v>301</v>
      </c>
      <c r="B1231" s="48" t="s">
        <v>331</v>
      </c>
      <c r="C1231" s="48" t="s">
        <v>367</v>
      </c>
      <c r="D1231" s="1">
        <v>1794.4225134676699</v>
      </c>
      <c r="E1231" s="1">
        <v>0.50000130325889502</v>
      </c>
      <c r="F1231" s="12">
        <v>1034</v>
      </c>
      <c r="G1231" s="13">
        <v>0.57622995266695798</v>
      </c>
      <c r="H1231" s="13">
        <v>0.51086956521739102</v>
      </c>
      <c r="I1231" s="12">
        <v>909</v>
      </c>
      <c r="J1231" s="13">
        <v>0.50656965858246195</v>
      </c>
      <c r="K1231" s="13">
        <v>0.50725446428571397</v>
      </c>
      <c r="L1231" s="12">
        <v>125</v>
      </c>
      <c r="M1231" s="13">
        <v>6.9660294084496893E-2</v>
      </c>
      <c r="N1231" s="13">
        <v>0.53879310344827602</v>
      </c>
      <c r="O1231" s="12">
        <v>343</v>
      </c>
      <c r="P1231" s="13">
        <v>0.19114784696786</v>
      </c>
      <c r="Q1231" s="13">
        <v>0.54444444444444395</v>
      </c>
    </row>
    <row r="1232" spans="1:17" x14ac:dyDescent="0.35">
      <c r="A1232" s="48" t="s">
        <v>301</v>
      </c>
      <c r="B1232" s="48" t="s">
        <v>331</v>
      </c>
      <c r="C1232" s="48" t="s">
        <v>368</v>
      </c>
      <c r="D1232" s="1">
        <v>1794.4131591036401</v>
      </c>
      <c r="E1232" s="1">
        <v>0.49999869674110398</v>
      </c>
      <c r="F1232" s="12">
        <v>983</v>
      </c>
      <c r="G1232" s="13">
        <v>0.54781140843340503</v>
      </c>
      <c r="H1232" s="13">
        <v>0.48567193675889297</v>
      </c>
      <c r="I1232" s="12">
        <v>877</v>
      </c>
      <c r="J1232" s="13">
        <v>0.48873917110487902</v>
      </c>
      <c r="K1232" s="13">
        <v>0.48939732142857101</v>
      </c>
      <c r="L1232" s="12">
        <v>106</v>
      </c>
      <c r="M1232" s="13">
        <v>5.9072237328525803E-2</v>
      </c>
      <c r="N1232" s="13">
        <v>0.45689655172413801</v>
      </c>
      <c r="O1232" s="12">
        <v>287</v>
      </c>
      <c r="P1232" s="13">
        <v>0.15994086899327301</v>
      </c>
      <c r="Q1232" s="13">
        <v>0.45555555555555599</v>
      </c>
    </row>
    <row r="1233" spans="1:17" x14ac:dyDescent="0.35">
      <c r="A1233" s="48" t="s">
        <v>301</v>
      </c>
      <c r="B1233" s="48" t="s">
        <v>331</v>
      </c>
      <c r="C1233" s="48" t="s">
        <v>369</v>
      </c>
      <c r="D1233" s="1">
        <v>0</v>
      </c>
      <c r="E1233" s="1">
        <v>0</v>
      </c>
      <c r="F1233" s="12" t="s">
        <v>1111</v>
      </c>
      <c r="G1233" s="13" t="s">
        <v>1111</v>
      </c>
      <c r="H1233" s="13" t="s">
        <v>1111</v>
      </c>
      <c r="I1233" s="12" t="s">
        <v>1111</v>
      </c>
      <c r="J1233" s="13" t="s">
        <v>1111</v>
      </c>
      <c r="K1233" s="13" t="s">
        <v>1111</v>
      </c>
      <c r="L1233" s="12" t="s">
        <v>1111</v>
      </c>
      <c r="M1233" s="13" t="s">
        <v>1111</v>
      </c>
      <c r="N1233" s="13" t="s">
        <v>1111</v>
      </c>
      <c r="O1233" s="12" t="s">
        <v>1111</v>
      </c>
      <c r="P1233" s="13" t="s">
        <v>1111</v>
      </c>
      <c r="Q1233" s="13" t="s">
        <v>1111</v>
      </c>
    </row>
    <row r="1234" spans="1:17" x14ac:dyDescent="0.35">
      <c r="A1234" s="48" t="s">
        <v>301</v>
      </c>
      <c r="B1234" s="48" t="s">
        <v>331</v>
      </c>
      <c r="C1234" s="48" t="s">
        <v>16</v>
      </c>
      <c r="D1234" s="1">
        <v>3588.8356725713102</v>
      </c>
      <c r="E1234" s="1">
        <v>1</v>
      </c>
      <c r="F1234" s="12" t="s">
        <v>1111</v>
      </c>
      <c r="G1234" s="13" t="s">
        <v>1111</v>
      </c>
      <c r="H1234" s="13" t="s">
        <v>1111</v>
      </c>
      <c r="I1234" s="12" t="s">
        <v>1111</v>
      </c>
      <c r="J1234" s="13" t="s">
        <v>1111</v>
      </c>
      <c r="K1234" s="13" t="s">
        <v>1111</v>
      </c>
      <c r="L1234" s="12" t="s">
        <v>1111</v>
      </c>
      <c r="M1234" s="13" t="s">
        <v>1111</v>
      </c>
      <c r="N1234" s="13" t="s">
        <v>1111</v>
      </c>
      <c r="O1234" s="12" t="s">
        <v>1111</v>
      </c>
      <c r="P1234" s="13" t="s">
        <v>1111</v>
      </c>
      <c r="Q1234" s="13" t="s">
        <v>1111</v>
      </c>
    </row>
    <row r="1235" spans="1:17" x14ac:dyDescent="0.35">
      <c r="A1235" s="48" t="s">
        <v>301</v>
      </c>
      <c r="B1235" s="48" t="s">
        <v>332</v>
      </c>
      <c r="C1235" s="48" t="s">
        <v>367</v>
      </c>
      <c r="D1235" s="1">
        <v>542.17151817032902</v>
      </c>
      <c r="E1235" s="1">
        <v>0.51089550420724095</v>
      </c>
      <c r="F1235" s="12">
        <v>383</v>
      </c>
      <c r="G1235" s="13">
        <v>0.70641851732181304</v>
      </c>
      <c r="H1235" s="13">
        <v>0.52038043478260898</v>
      </c>
      <c r="I1235" s="12">
        <v>350</v>
      </c>
      <c r="J1235" s="13">
        <v>0.64555216987633002</v>
      </c>
      <c r="K1235" s="13">
        <v>0.51698670605612995</v>
      </c>
      <c r="L1235" s="12">
        <v>33</v>
      </c>
      <c r="M1235" s="13">
        <v>6.0866347445482499E-2</v>
      </c>
      <c r="N1235" s="13">
        <v>0.55932203389830504</v>
      </c>
      <c r="O1235" s="12">
        <v>231</v>
      </c>
      <c r="P1235" s="13">
        <v>0.42606443211837802</v>
      </c>
      <c r="Q1235" s="13">
        <v>0.55263157894736803</v>
      </c>
    </row>
    <row r="1236" spans="1:17" x14ac:dyDescent="0.35">
      <c r="A1236" s="48" t="s">
        <v>301</v>
      </c>
      <c r="B1236" s="48" t="s">
        <v>332</v>
      </c>
      <c r="C1236" s="48" t="s">
        <v>368</v>
      </c>
      <c r="D1236" s="1">
        <v>519.04650724882299</v>
      </c>
      <c r="E1236" s="1">
        <v>0.489104495792761</v>
      </c>
      <c r="F1236" s="12">
        <v>352</v>
      </c>
      <c r="G1236" s="13">
        <v>0.67816659024594195</v>
      </c>
      <c r="H1236" s="13">
        <v>0.47826086956521702</v>
      </c>
      <c r="I1236" s="12">
        <v>327</v>
      </c>
      <c r="J1236" s="13">
        <v>0.63000134946142905</v>
      </c>
      <c r="K1236" s="13">
        <v>0.48301329394386999</v>
      </c>
      <c r="L1236" s="12">
        <v>25</v>
      </c>
      <c r="M1236" s="13">
        <v>4.8165240784512897E-2</v>
      </c>
      <c r="N1236" s="13">
        <v>0.42372881355932202</v>
      </c>
      <c r="O1236" s="12">
        <v>187</v>
      </c>
      <c r="P1236" s="13">
        <v>0.36027600106815699</v>
      </c>
      <c r="Q1236" s="13">
        <v>0.44736842105263203</v>
      </c>
    </row>
    <row r="1237" spans="1:17" x14ac:dyDescent="0.35">
      <c r="A1237" s="48" t="s">
        <v>301</v>
      </c>
      <c r="B1237" s="48" t="s">
        <v>332</v>
      </c>
      <c r="C1237" s="48" t="s">
        <v>369</v>
      </c>
      <c r="D1237" s="1">
        <v>0</v>
      </c>
      <c r="E1237" s="1">
        <v>0</v>
      </c>
      <c r="F1237" s="12" t="s">
        <v>1111</v>
      </c>
      <c r="G1237" s="13" t="s">
        <v>1111</v>
      </c>
      <c r="H1237" s="13" t="s">
        <v>1111</v>
      </c>
      <c r="I1237" s="12" t="s">
        <v>1111</v>
      </c>
      <c r="J1237" s="13" t="s">
        <v>1111</v>
      </c>
      <c r="K1237" s="13" t="s">
        <v>1111</v>
      </c>
      <c r="L1237" s="12" t="s">
        <v>1111</v>
      </c>
      <c r="M1237" s="13" t="s">
        <v>1111</v>
      </c>
      <c r="N1237" s="13" t="s">
        <v>1111</v>
      </c>
      <c r="O1237" s="12" t="s">
        <v>1111</v>
      </c>
      <c r="P1237" s="13" t="s">
        <v>1111</v>
      </c>
      <c r="Q1237" s="13" t="s">
        <v>1111</v>
      </c>
    </row>
    <row r="1238" spans="1:17" x14ac:dyDescent="0.35">
      <c r="A1238" s="48" t="s">
        <v>301</v>
      </c>
      <c r="B1238" s="48" t="s">
        <v>332</v>
      </c>
      <c r="C1238" s="48" t="s">
        <v>16</v>
      </c>
      <c r="D1238" s="1">
        <v>1061.2180254191501</v>
      </c>
      <c r="E1238" s="1">
        <v>1</v>
      </c>
      <c r="F1238" s="12" t="s">
        <v>1111</v>
      </c>
      <c r="G1238" s="13" t="s">
        <v>1111</v>
      </c>
      <c r="H1238" s="13" t="s">
        <v>1111</v>
      </c>
      <c r="I1238" s="12" t="s">
        <v>1111</v>
      </c>
      <c r="J1238" s="13" t="s">
        <v>1111</v>
      </c>
      <c r="K1238" s="13" t="s">
        <v>1111</v>
      </c>
      <c r="L1238" s="12" t="s">
        <v>1111</v>
      </c>
      <c r="M1238" s="13" t="s">
        <v>1111</v>
      </c>
      <c r="N1238" s="13" t="s">
        <v>1111</v>
      </c>
      <c r="O1238" s="12" t="s">
        <v>1111</v>
      </c>
      <c r="P1238" s="13" t="s">
        <v>1111</v>
      </c>
      <c r="Q1238" s="13" t="s">
        <v>1111</v>
      </c>
    </row>
    <row r="1239" spans="1:17" x14ac:dyDescent="0.35">
      <c r="A1239" s="48" t="s">
        <v>301</v>
      </c>
      <c r="B1239" s="48" t="s">
        <v>333</v>
      </c>
      <c r="C1239" s="48" t="s">
        <v>367</v>
      </c>
      <c r="D1239" s="1">
        <v>2351.8014364614801</v>
      </c>
      <c r="E1239" s="1">
        <v>0.50775516541350896</v>
      </c>
      <c r="F1239" s="12">
        <v>1762</v>
      </c>
      <c r="G1239" s="13">
        <v>0.74921291087019004</v>
      </c>
      <c r="H1239" s="13">
        <v>0.52378121284185497</v>
      </c>
      <c r="I1239" s="12">
        <v>1637</v>
      </c>
      <c r="J1239" s="13">
        <v>0.69606216520686803</v>
      </c>
      <c r="K1239" s="13">
        <v>0.52417547230227302</v>
      </c>
      <c r="L1239" s="12">
        <v>125</v>
      </c>
      <c r="M1239" s="13">
        <v>5.3150745663322202E-2</v>
      </c>
      <c r="N1239" s="13">
        <v>0.51867219917012497</v>
      </c>
      <c r="O1239" s="12">
        <v>1002</v>
      </c>
      <c r="P1239" s="13">
        <v>0.42605637723719098</v>
      </c>
      <c r="Q1239" s="13">
        <v>0.55145844799119403</v>
      </c>
    </row>
    <row r="1240" spans="1:17" x14ac:dyDescent="0.35">
      <c r="A1240" s="48" t="s">
        <v>301</v>
      </c>
      <c r="B1240" s="48" t="s">
        <v>333</v>
      </c>
      <c r="C1240" s="48" t="s">
        <v>368</v>
      </c>
      <c r="D1240" s="1">
        <v>2279.9612646549199</v>
      </c>
      <c r="E1240" s="1">
        <v>0.49224483458649099</v>
      </c>
      <c r="F1240" s="12">
        <v>1599</v>
      </c>
      <c r="G1240" s="13">
        <v>0.70132770446081005</v>
      </c>
      <c r="H1240" s="13">
        <v>0.47532699167657499</v>
      </c>
      <c r="I1240" s="12">
        <v>1483</v>
      </c>
      <c r="J1240" s="13">
        <v>0.65044964710155195</v>
      </c>
      <c r="K1240" s="13">
        <v>0.474863912904259</v>
      </c>
      <c r="L1240" s="12">
        <v>116</v>
      </c>
      <c r="M1240" s="13">
        <v>5.0878057359258301E-2</v>
      </c>
      <c r="N1240" s="13">
        <v>0.48132780082987597</v>
      </c>
      <c r="O1240" s="12">
        <v>813</v>
      </c>
      <c r="P1240" s="13">
        <v>0.35658500545756</v>
      </c>
      <c r="Q1240" s="13">
        <v>0.447440836543753</v>
      </c>
    </row>
    <row r="1241" spans="1:17" x14ac:dyDescent="0.35">
      <c r="A1241" s="48" t="s">
        <v>301</v>
      </c>
      <c r="B1241" s="48" t="s">
        <v>333</v>
      </c>
      <c r="C1241" s="48" t="s">
        <v>369</v>
      </c>
      <c r="D1241" s="1">
        <v>0</v>
      </c>
      <c r="E1241" s="1">
        <v>0</v>
      </c>
      <c r="F1241" s="12" t="s">
        <v>1111</v>
      </c>
      <c r="G1241" s="13" t="s">
        <v>1111</v>
      </c>
      <c r="H1241" s="13" t="s">
        <v>1111</v>
      </c>
      <c r="I1241" s="12" t="s">
        <v>1111</v>
      </c>
      <c r="J1241" s="13" t="s">
        <v>1111</v>
      </c>
      <c r="K1241" s="13" t="s">
        <v>1111</v>
      </c>
      <c r="L1241" s="12" t="s">
        <v>1111</v>
      </c>
      <c r="M1241" s="13" t="s">
        <v>1111</v>
      </c>
      <c r="N1241" s="13" t="s">
        <v>1111</v>
      </c>
      <c r="O1241" s="12" t="s">
        <v>1111</v>
      </c>
      <c r="P1241" s="13" t="s">
        <v>1111</v>
      </c>
      <c r="Q1241" s="13" t="s">
        <v>1111</v>
      </c>
    </row>
    <row r="1242" spans="1:17" x14ac:dyDescent="0.35">
      <c r="A1242" s="48" t="s">
        <v>301</v>
      </c>
      <c r="B1242" s="48" t="s">
        <v>333</v>
      </c>
      <c r="C1242" s="48" t="s">
        <v>16</v>
      </c>
      <c r="D1242" s="1">
        <v>4631.7627011164004</v>
      </c>
      <c r="E1242" s="1">
        <v>1</v>
      </c>
      <c r="F1242" s="12" t="s">
        <v>1111</v>
      </c>
      <c r="G1242" s="13" t="s">
        <v>1111</v>
      </c>
      <c r="H1242" s="13" t="s">
        <v>1111</v>
      </c>
      <c r="I1242" s="12" t="s">
        <v>1111</v>
      </c>
      <c r="J1242" s="13" t="s">
        <v>1111</v>
      </c>
      <c r="K1242" s="13" t="s">
        <v>1111</v>
      </c>
      <c r="L1242" s="12" t="s">
        <v>1111</v>
      </c>
      <c r="M1242" s="13" t="s">
        <v>1111</v>
      </c>
      <c r="N1242" s="13" t="s">
        <v>1111</v>
      </c>
      <c r="O1242" s="12" t="s">
        <v>1111</v>
      </c>
      <c r="P1242" s="13" t="s">
        <v>1111</v>
      </c>
      <c r="Q1242" s="13" t="s">
        <v>1111</v>
      </c>
    </row>
    <row r="1243" spans="1:17" x14ac:dyDescent="0.35">
      <c r="A1243" s="48" t="s">
        <v>301</v>
      </c>
      <c r="B1243" s="48" t="s">
        <v>334</v>
      </c>
      <c r="C1243" s="48" t="s">
        <v>367</v>
      </c>
      <c r="D1243" s="1">
        <v>6926.1329143861904</v>
      </c>
      <c r="E1243" s="1">
        <v>0.51064188301687596</v>
      </c>
      <c r="F1243" s="12">
        <v>7693</v>
      </c>
      <c r="G1243" s="13" t="s">
        <v>1127</v>
      </c>
      <c r="H1243" s="13">
        <v>0.52071206173006601</v>
      </c>
      <c r="I1243" s="12">
        <v>6888</v>
      </c>
      <c r="J1243" s="13" t="s">
        <v>1127</v>
      </c>
      <c r="K1243" s="13">
        <v>0.518987341772152</v>
      </c>
      <c r="L1243" s="12">
        <v>805</v>
      </c>
      <c r="M1243" s="13">
        <v>0.11622647297569801</v>
      </c>
      <c r="N1243" s="13">
        <v>0.53595206391478001</v>
      </c>
      <c r="O1243" s="12">
        <v>4547</v>
      </c>
      <c r="P1243" s="13">
        <v>0.65649909642298099</v>
      </c>
      <c r="Q1243" s="13">
        <v>0.53280993672369303</v>
      </c>
    </row>
    <row r="1244" spans="1:17" x14ac:dyDescent="0.35">
      <c r="A1244" s="48" t="s">
        <v>301</v>
      </c>
      <c r="B1244" s="48" t="s">
        <v>334</v>
      </c>
      <c r="C1244" s="48" t="s">
        <v>368</v>
      </c>
      <c r="D1244" s="1">
        <v>6637.4488142932796</v>
      </c>
      <c r="E1244" s="1">
        <v>0.48935811698312198</v>
      </c>
      <c r="F1244" s="12">
        <v>7052</v>
      </c>
      <c r="G1244" s="13" t="s">
        <v>1127</v>
      </c>
      <c r="H1244" s="13">
        <v>0.477325030458914</v>
      </c>
      <c r="I1244" s="12">
        <v>6361</v>
      </c>
      <c r="J1244" s="13" t="s">
        <v>1127</v>
      </c>
      <c r="K1244" s="13">
        <v>0.47927968655816799</v>
      </c>
      <c r="L1244" s="12">
        <v>691</v>
      </c>
      <c r="M1244" s="13">
        <v>0.104106264218864</v>
      </c>
      <c r="N1244" s="13">
        <v>0.46005326231691102</v>
      </c>
      <c r="O1244" s="12">
        <v>3975</v>
      </c>
      <c r="P1244" s="13">
        <v>0.59887467477566303</v>
      </c>
      <c r="Q1244" s="13">
        <v>0.46578392313100497</v>
      </c>
    </row>
    <row r="1245" spans="1:17" x14ac:dyDescent="0.35">
      <c r="A1245" s="48" t="s">
        <v>301</v>
      </c>
      <c r="B1245" s="48" t="s">
        <v>334</v>
      </c>
      <c r="C1245" s="48" t="s">
        <v>369</v>
      </c>
      <c r="D1245" s="1">
        <v>0</v>
      </c>
      <c r="E1245" s="1">
        <v>0</v>
      </c>
      <c r="F1245" s="12" t="s">
        <v>1111</v>
      </c>
      <c r="G1245" s="13" t="s">
        <v>1111</v>
      </c>
      <c r="H1245" s="13" t="s">
        <v>1111</v>
      </c>
      <c r="I1245" s="12" t="s">
        <v>1111</v>
      </c>
      <c r="J1245" s="13" t="s">
        <v>1111</v>
      </c>
      <c r="K1245" s="13" t="s">
        <v>1111</v>
      </c>
      <c r="L1245" s="12" t="s">
        <v>1111</v>
      </c>
      <c r="M1245" s="13" t="s">
        <v>1111</v>
      </c>
      <c r="N1245" s="13" t="s">
        <v>1111</v>
      </c>
      <c r="O1245" s="12" t="s">
        <v>1111</v>
      </c>
      <c r="P1245" s="13" t="s">
        <v>1111</v>
      </c>
      <c r="Q1245" s="13" t="s">
        <v>1111</v>
      </c>
    </row>
    <row r="1246" spans="1:17" x14ac:dyDescent="0.35">
      <c r="A1246" s="48" t="s">
        <v>301</v>
      </c>
      <c r="B1246" s="48" t="s">
        <v>334</v>
      </c>
      <c r="C1246" s="48" t="s">
        <v>16</v>
      </c>
      <c r="D1246" s="1">
        <v>13563.581728679501</v>
      </c>
      <c r="E1246" s="1">
        <v>1</v>
      </c>
      <c r="F1246" s="12" t="s">
        <v>1111</v>
      </c>
      <c r="G1246" s="13" t="s">
        <v>1111</v>
      </c>
      <c r="H1246" s="13" t="s">
        <v>1111</v>
      </c>
      <c r="I1246" s="12" t="s">
        <v>1111</v>
      </c>
      <c r="J1246" s="13" t="s">
        <v>1111</v>
      </c>
      <c r="K1246" s="13" t="s">
        <v>1111</v>
      </c>
      <c r="L1246" s="12" t="s">
        <v>1111</v>
      </c>
      <c r="M1246" s="13" t="s">
        <v>1111</v>
      </c>
      <c r="N1246" s="13" t="s">
        <v>1111</v>
      </c>
      <c r="O1246" s="12" t="s">
        <v>1111</v>
      </c>
      <c r="P1246" s="13" t="s">
        <v>1111</v>
      </c>
      <c r="Q1246" s="13" t="s">
        <v>1111</v>
      </c>
    </row>
    <row r="1247" spans="1:17" x14ac:dyDescent="0.35">
      <c r="A1247" s="48" t="s">
        <v>301</v>
      </c>
      <c r="B1247" s="48" t="s">
        <v>335</v>
      </c>
      <c r="C1247" s="48" t="s">
        <v>367</v>
      </c>
      <c r="D1247" s="1">
        <v>9446.9078988786405</v>
      </c>
      <c r="E1247" s="1">
        <v>0.51847495580678105</v>
      </c>
      <c r="F1247" s="12">
        <v>6884</v>
      </c>
      <c r="G1247" s="13">
        <v>0.72870404514234099</v>
      </c>
      <c r="H1247" s="13">
        <v>0.539329363835788</v>
      </c>
      <c r="I1247" s="12">
        <v>6221</v>
      </c>
      <c r="J1247" s="13">
        <v>0.65852235107938795</v>
      </c>
      <c r="K1247" s="13">
        <v>0.53721934369602797</v>
      </c>
      <c r="L1247" s="12">
        <v>663</v>
      </c>
      <c r="M1247" s="13">
        <v>7.0181694062953506E-2</v>
      </c>
      <c r="N1247" s="13">
        <v>0.55996621621621601</v>
      </c>
      <c r="O1247" s="12">
        <v>3643</v>
      </c>
      <c r="P1247" s="13">
        <v>0.385628825748627</v>
      </c>
      <c r="Q1247" s="13">
        <v>0.57073476421745295</v>
      </c>
    </row>
    <row r="1248" spans="1:17" x14ac:dyDescent="0.35">
      <c r="A1248" s="48" t="s">
        <v>301</v>
      </c>
      <c r="B1248" s="48" t="s">
        <v>335</v>
      </c>
      <c r="C1248" s="48" t="s">
        <v>368</v>
      </c>
      <c r="D1248" s="1">
        <v>8773.6595423753406</v>
      </c>
      <c r="E1248" s="1">
        <v>0.48152504419321801</v>
      </c>
      <c r="F1248" s="12">
        <v>5854</v>
      </c>
      <c r="G1248" s="13">
        <v>0.66722443146171095</v>
      </c>
      <c r="H1248" s="13">
        <v>0.45863365716076498</v>
      </c>
      <c r="I1248" s="12">
        <v>5343</v>
      </c>
      <c r="J1248" s="13">
        <v>0.60898191617695896</v>
      </c>
      <c r="K1248" s="13">
        <v>0.46139896373056999</v>
      </c>
      <c r="L1248" s="12">
        <v>511</v>
      </c>
      <c r="M1248" s="13">
        <v>5.8242515284751301E-2</v>
      </c>
      <c r="N1248" s="13">
        <v>0.431587837837838</v>
      </c>
      <c r="O1248" s="12">
        <v>2737</v>
      </c>
      <c r="P1248" s="13">
        <v>0.31195648597723002</v>
      </c>
      <c r="Q1248" s="13">
        <v>0.42879523734920899</v>
      </c>
    </row>
    <row r="1249" spans="1:17" x14ac:dyDescent="0.35">
      <c r="A1249" s="48" t="s">
        <v>301</v>
      </c>
      <c r="B1249" s="48" t="s">
        <v>335</v>
      </c>
      <c r="C1249" s="48" t="s">
        <v>369</v>
      </c>
      <c r="D1249" s="1">
        <v>0</v>
      </c>
      <c r="E1249" s="1">
        <v>0</v>
      </c>
      <c r="F1249" s="12" t="s">
        <v>1111</v>
      </c>
      <c r="G1249" s="13" t="s">
        <v>1111</v>
      </c>
      <c r="H1249" s="13" t="s">
        <v>1111</v>
      </c>
      <c r="I1249" s="12" t="s">
        <v>1111</v>
      </c>
      <c r="J1249" s="13" t="s">
        <v>1111</v>
      </c>
      <c r="K1249" s="13" t="s">
        <v>1111</v>
      </c>
      <c r="L1249" s="12" t="s">
        <v>1111</v>
      </c>
      <c r="M1249" s="13" t="s">
        <v>1111</v>
      </c>
      <c r="N1249" s="13" t="s">
        <v>1111</v>
      </c>
      <c r="O1249" s="12" t="s">
        <v>1111</v>
      </c>
      <c r="P1249" s="13" t="s">
        <v>1111</v>
      </c>
      <c r="Q1249" s="13" t="s">
        <v>1111</v>
      </c>
    </row>
    <row r="1250" spans="1:17" x14ac:dyDescent="0.35">
      <c r="A1250" s="48" t="s">
        <v>301</v>
      </c>
      <c r="B1250" s="48" t="s">
        <v>335</v>
      </c>
      <c r="C1250" s="48" t="s">
        <v>16</v>
      </c>
      <c r="D1250" s="1">
        <v>18220.567441253999</v>
      </c>
      <c r="E1250" s="1">
        <v>1</v>
      </c>
      <c r="F1250" s="12" t="s">
        <v>1111</v>
      </c>
      <c r="G1250" s="13" t="s">
        <v>1111</v>
      </c>
      <c r="H1250" s="13" t="s">
        <v>1111</v>
      </c>
      <c r="I1250" s="12" t="s">
        <v>1111</v>
      </c>
      <c r="J1250" s="13" t="s">
        <v>1111</v>
      </c>
      <c r="K1250" s="13" t="s">
        <v>1111</v>
      </c>
      <c r="L1250" s="12" t="s">
        <v>1111</v>
      </c>
      <c r="M1250" s="13" t="s">
        <v>1111</v>
      </c>
      <c r="N1250" s="13" t="s">
        <v>1111</v>
      </c>
      <c r="O1250" s="12" t="s">
        <v>1111</v>
      </c>
      <c r="P1250" s="13" t="s">
        <v>1111</v>
      </c>
      <c r="Q1250" s="13" t="s">
        <v>1111</v>
      </c>
    </row>
    <row r="1251" spans="1:17" x14ac:dyDescent="0.35">
      <c r="A1251" s="48" t="s">
        <v>301</v>
      </c>
      <c r="B1251" s="48" t="s">
        <v>336</v>
      </c>
      <c r="C1251" s="48" t="s">
        <v>367</v>
      </c>
      <c r="D1251" s="1">
        <v>1067.8173088261001</v>
      </c>
      <c r="E1251" s="1">
        <v>0.50035360474266799</v>
      </c>
      <c r="F1251" s="12">
        <v>761</v>
      </c>
      <c r="G1251" s="13">
        <v>0.71266872498686296</v>
      </c>
      <c r="H1251" s="13">
        <v>0.51803948264125299</v>
      </c>
      <c r="I1251" s="12">
        <v>703</v>
      </c>
      <c r="J1251" s="13">
        <v>0.65835231756342305</v>
      </c>
      <c r="K1251" s="13">
        <v>0.52423564504101405</v>
      </c>
      <c r="L1251" s="12">
        <v>58</v>
      </c>
      <c r="M1251" s="13">
        <v>5.4316407423440301E-2</v>
      </c>
      <c r="N1251" s="13">
        <v>0.453125</v>
      </c>
      <c r="O1251" s="12">
        <v>431</v>
      </c>
      <c r="P1251" s="13">
        <v>0.40362709654315099</v>
      </c>
      <c r="Q1251" s="13">
        <v>0.51927710843373498</v>
      </c>
    </row>
    <row r="1252" spans="1:17" x14ac:dyDescent="0.35">
      <c r="A1252" s="48" t="s">
        <v>301</v>
      </c>
      <c r="B1252" s="48" t="s">
        <v>336</v>
      </c>
      <c r="C1252" s="48" t="s">
        <v>368</v>
      </c>
      <c r="D1252" s="1">
        <v>1066.3080351399501</v>
      </c>
      <c r="E1252" s="1">
        <v>0.49964639525733201</v>
      </c>
      <c r="F1252" s="12">
        <v>705</v>
      </c>
      <c r="G1252" s="13">
        <v>0.66115979319941098</v>
      </c>
      <c r="H1252" s="13">
        <v>0.47991831177671901</v>
      </c>
      <c r="I1252" s="12">
        <v>635</v>
      </c>
      <c r="J1252" s="13">
        <v>0.59551272153422197</v>
      </c>
      <c r="K1252" s="13">
        <v>0.47352721849366097</v>
      </c>
      <c r="L1252" s="12">
        <v>70</v>
      </c>
      <c r="M1252" s="13">
        <v>6.5647071665189793E-2</v>
      </c>
      <c r="N1252" s="13">
        <v>0.546875</v>
      </c>
      <c r="O1252" s="12">
        <v>398</v>
      </c>
      <c r="P1252" s="13">
        <v>0.37325049318207898</v>
      </c>
      <c r="Q1252" s="13">
        <v>0.47951807228915699</v>
      </c>
    </row>
    <row r="1253" spans="1:17" x14ac:dyDescent="0.35">
      <c r="A1253" s="48" t="s">
        <v>301</v>
      </c>
      <c r="B1253" s="48" t="s">
        <v>336</v>
      </c>
      <c r="C1253" s="48" t="s">
        <v>369</v>
      </c>
      <c r="D1253" s="1">
        <v>0</v>
      </c>
      <c r="E1253" s="1">
        <v>0</v>
      </c>
      <c r="F1253" s="12" t="s">
        <v>1111</v>
      </c>
      <c r="G1253" s="13" t="s">
        <v>1111</v>
      </c>
      <c r="H1253" s="13" t="s">
        <v>1111</v>
      </c>
      <c r="I1253" s="12" t="s">
        <v>1111</v>
      </c>
      <c r="J1253" s="13" t="s">
        <v>1111</v>
      </c>
      <c r="K1253" s="13" t="s">
        <v>1111</v>
      </c>
      <c r="L1253" s="12" t="s">
        <v>1111</v>
      </c>
      <c r="M1253" s="13" t="s">
        <v>1111</v>
      </c>
      <c r="N1253" s="13" t="s">
        <v>1111</v>
      </c>
      <c r="O1253" s="12" t="s">
        <v>1111</v>
      </c>
      <c r="P1253" s="13" t="s">
        <v>1111</v>
      </c>
      <c r="Q1253" s="13" t="s">
        <v>1111</v>
      </c>
    </row>
    <row r="1254" spans="1:17" x14ac:dyDescent="0.35">
      <c r="A1254" s="48" t="s">
        <v>301</v>
      </c>
      <c r="B1254" s="48" t="s">
        <v>336</v>
      </c>
      <c r="C1254" s="48" t="s">
        <v>16</v>
      </c>
      <c r="D1254" s="1">
        <v>2134.12534396605</v>
      </c>
      <c r="E1254" s="1">
        <v>1</v>
      </c>
      <c r="F1254" s="12" t="s">
        <v>1111</v>
      </c>
      <c r="G1254" s="13" t="s">
        <v>1111</v>
      </c>
      <c r="H1254" s="13" t="s">
        <v>1111</v>
      </c>
      <c r="I1254" s="12" t="s">
        <v>1111</v>
      </c>
      <c r="J1254" s="13" t="s">
        <v>1111</v>
      </c>
      <c r="K1254" s="13" t="s">
        <v>1111</v>
      </c>
      <c r="L1254" s="12" t="s">
        <v>1111</v>
      </c>
      <c r="M1254" s="13" t="s">
        <v>1111</v>
      </c>
      <c r="N1254" s="13" t="s">
        <v>1111</v>
      </c>
      <c r="O1254" s="12" t="s">
        <v>1111</v>
      </c>
      <c r="P1254" s="13" t="s">
        <v>1111</v>
      </c>
      <c r="Q1254" s="13" t="s">
        <v>1111</v>
      </c>
    </row>
    <row r="1255" spans="1:17" x14ac:dyDescent="0.35">
      <c r="A1255" s="48" t="s">
        <v>301</v>
      </c>
      <c r="B1255" s="48" t="s">
        <v>337</v>
      </c>
      <c r="C1255" s="48" t="s">
        <v>367</v>
      </c>
      <c r="D1255" s="1">
        <v>6977.6848281880302</v>
      </c>
      <c r="E1255" s="1">
        <v>0.50749176259259599</v>
      </c>
      <c r="F1255" s="12">
        <v>5498</v>
      </c>
      <c r="G1255" s="13">
        <v>0.78794043230349298</v>
      </c>
      <c r="H1255" s="13">
        <v>0.53270031973646004</v>
      </c>
      <c r="I1255" s="12">
        <v>5053</v>
      </c>
      <c r="J1255" s="13">
        <v>0.72416569742261705</v>
      </c>
      <c r="K1255" s="13">
        <v>0.53652580165640296</v>
      </c>
      <c r="L1255" s="12">
        <v>445</v>
      </c>
      <c r="M1255" s="13">
        <v>6.3774734880875594E-2</v>
      </c>
      <c r="N1255" s="13">
        <v>0.49280177187153901</v>
      </c>
      <c r="O1255" s="12">
        <v>2985</v>
      </c>
      <c r="P1255" s="13">
        <v>0.42779232274025603</v>
      </c>
      <c r="Q1255" s="13">
        <v>0.56965648854961803</v>
      </c>
    </row>
    <row r="1256" spans="1:17" x14ac:dyDescent="0.35">
      <c r="A1256" s="48" t="s">
        <v>301</v>
      </c>
      <c r="B1256" s="48" t="s">
        <v>337</v>
      </c>
      <c r="C1256" s="48" t="s">
        <v>368</v>
      </c>
      <c r="D1256" s="1">
        <v>6771.6710087255096</v>
      </c>
      <c r="E1256" s="1">
        <v>0.49250823740740701</v>
      </c>
      <c r="F1256" s="12">
        <v>4796</v>
      </c>
      <c r="G1256" s="13">
        <v>0.70824468492639503</v>
      </c>
      <c r="H1256" s="13">
        <v>0.46468365468462403</v>
      </c>
      <c r="I1256" s="12">
        <v>4344</v>
      </c>
      <c r="J1256" s="13">
        <v>0.64149601987494997</v>
      </c>
      <c r="K1256" s="13">
        <v>0.461244425568061</v>
      </c>
      <c r="L1256" s="12">
        <v>452</v>
      </c>
      <c r="M1256" s="13">
        <v>6.6748665051445E-2</v>
      </c>
      <c r="N1256" s="13">
        <v>0.50055370985603498</v>
      </c>
      <c r="O1256" s="12">
        <v>2249</v>
      </c>
      <c r="P1256" s="13">
        <v>0.33211891084225598</v>
      </c>
      <c r="Q1256" s="13">
        <v>0.42919847328244298</v>
      </c>
    </row>
    <row r="1257" spans="1:17" x14ac:dyDescent="0.35">
      <c r="A1257" s="48" t="s">
        <v>301</v>
      </c>
      <c r="B1257" s="48" t="s">
        <v>337</v>
      </c>
      <c r="C1257" s="48" t="s">
        <v>369</v>
      </c>
      <c r="D1257" s="1">
        <v>0</v>
      </c>
      <c r="E1257" s="1">
        <v>0</v>
      </c>
      <c r="F1257" s="12" t="s">
        <v>1111</v>
      </c>
      <c r="G1257" s="13" t="s">
        <v>1111</v>
      </c>
      <c r="H1257" s="13" t="s">
        <v>1111</v>
      </c>
      <c r="I1257" s="12" t="s">
        <v>1111</v>
      </c>
      <c r="J1257" s="13" t="s">
        <v>1111</v>
      </c>
      <c r="K1257" s="13" t="s">
        <v>1111</v>
      </c>
      <c r="L1257" s="12" t="s">
        <v>1111</v>
      </c>
      <c r="M1257" s="13" t="s">
        <v>1111</v>
      </c>
      <c r="N1257" s="13" t="s">
        <v>1111</v>
      </c>
      <c r="O1257" s="12" t="s">
        <v>1111</v>
      </c>
      <c r="P1257" s="13" t="s">
        <v>1111</v>
      </c>
      <c r="Q1257" s="13" t="s">
        <v>1111</v>
      </c>
    </row>
    <row r="1258" spans="1:17" x14ac:dyDescent="0.35">
      <c r="A1258" s="48" t="s">
        <v>301</v>
      </c>
      <c r="B1258" s="48" t="s">
        <v>337</v>
      </c>
      <c r="C1258" s="48" t="s">
        <v>16</v>
      </c>
      <c r="D1258" s="1">
        <v>13749.355836913501</v>
      </c>
      <c r="E1258" s="1">
        <v>1</v>
      </c>
      <c r="F1258" s="12" t="s">
        <v>1111</v>
      </c>
      <c r="G1258" s="13" t="s">
        <v>1111</v>
      </c>
      <c r="H1258" s="13" t="s">
        <v>1111</v>
      </c>
      <c r="I1258" s="12" t="s">
        <v>1111</v>
      </c>
      <c r="J1258" s="13" t="s">
        <v>1111</v>
      </c>
      <c r="K1258" s="13" t="s">
        <v>1111</v>
      </c>
      <c r="L1258" s="12" t="s">
        <v>1111</v>
      </c>
      <c r="M1258" s="13" t="s">
        <v>1111</v>
      </c>
      <c r="N1258" s="13" t="s">
        <v>1111</v>
      </c>
      <c r="O1258" s="12" t="s">
        <v>1111</v>
      </c>
      <c r="P1258" s="13" t="s">
        <v>1111</v>
      </c>
      <c r="Q1258" s="13" t="s">
        <v>1111</v>
      </c>
    </row>
    <row r="1259" spans="1:17" x14ac:dyDescent="0.35">
      <c r="A1259" s="48" t="s">
        <v>301</v>
      </c>
      <c r="B1259" s="48" t="s">
        <v>338</v>
      </c>
      <c r="C1259" s="48" t="s">
        <v>367</v>
      </c>
      <c r="D1259" s="1">
        <v>2435.6010073358502</v>
      </c>
      <c r="E1259" s="1">
        <v>0.49172620144069401</v>
      </c>
      <c r="F1259" s="12">
        <v>2088</v>
      </c>
      <c r="G1259" s="13">
        <v>0.85728327164880402</v>
      </c>
      <c r="H1259" s="13">
        <v>0.52660781841109705</v>
      </c>
      <c r="I1259" s="12">
        <v>1890</v>
      </c>
      <c r="J1259" s="13">
        <v>0.77598916830279696</v>
      </c>
      <c r="K1259" s="13">
        <v>0.52837573385518599</v>
      </c>
      <c r="L1259" s="12">
        <v>198</v>
      </c>
      <c r="M1259" s="13">
        <v>8.1294103346007299E-2</v>
      </c>
      <c r="N1259" s="13">
        <v>0.51030927835051498</v>
      </c>
      <c r="O1259" s="12">
        <v>1219</v>
      </c>
      <c r="P1259" s="13">
        <v>0.50049248474132801</v>
      </c>
      <c r="Q1259" s="13">
        <v>0.54201867496665201</v>
      </c>
    </row>
    <row r="1260" spans="1:17" x14ac:dyDescent="0.35">
      <c r="A1260" s="48" t="s">
        <v>301</v>
      </c>
      <c r="B1260" s="48" t="s">
        <v>338</v>
      </c>
      <c r="C1260" s="48" t="s">
        <v>368</v>
      </c>
      <c r="D1260" s="1">
        <v>2517.56398610939</v>
      </c>
      <c r="E1260" s="1">
        <v>0.50827379855930499</v>
      </c>
      <c r="F1260" s="12">
        <v>1869</v>
      </c>
      <c r="G1260" s="13">
        <v>0.74238430892409102</v>
      </c>
      <c r="H1260" s="13">
        <v>0.47137452711223199</v>
      </c>
      <c r="I1260" s="12">
        <v>1681</v>
      </c>
      <c r="J1260" s="13">
        <v>0.667708947726804</v>
      </c>
      <c r="K1260" s="13">
        <v>0.46994688286273401</v>
      </c>
      <c r="L1260" s="12">
        <v>188</v>
      </c>
      <c r="M1260" s="13">
        <v>7.4675361197286905E-2</v>
      </c>
      <c r="N1260" s="13">
        <v>0.48453608247422703</v>
      </c>
      <c r="O1260" s="12">
        <v>1028</v>
      </c>
      <c r="P1260" s="13">
        <v>0.40833123037665398</v>
      </c>
      <c r="Q1260" s="13">
        <v>0.45709204090707001</v>
      </c>
    </row>
    <row r="1261" spans="1:17" x14ac:dyDescent="0.35">
      <c r="A1261" s="48" t="s">
        <v>301</v>
      </c>
      <c r="B1261" s="48" t="s">
        <v>338</v>
      </c>
      <c r="C1261" s="48" t="s">
        <v>369</v>
      </c>
      <c r="D1261" s="1">
        <v>0</v>
      </c>
      <c r="E1261" s="1">
        <v>0</v>
      </c>
      <c r="F1261" s="12" t="s">
        <v>1111</v>
      </c>
      <c r="G1261" s="13" t="s">
        <v>1111</v>
      </c>
      <c r="H1261" s="13" t="s">
        <v>1111</v>
      </c>
      <c r="I1261" s="12" t="s">
        <v>1111</v>
      </c>
      <c r="J1261" s="13" t="s">
        <v>1111</v>
      </c>
      <c r="K1261" s="13" t="s">
        <v>1111</v>
      </c>
      <c r="L1261" s="12" t="s">
        <v>1111</v>
      </c>
      <c r="M1261" s="13" t="s">
        <v>1111</v>
      </c>
      <c r="N1261" s="13" t="s">
        <v>1111</v>
      </c>
      <c r="O1261" s="12" t="s">
        <v>1111</v>
      </c>
      <c r="P1261" s="13" t="s">
        <v>1111</v>
      </c>
      <c r="Q1261" s="13" t="s">
        <v>1111</v>
      </c>
    </row>
    <row r="1262" spans="1:17" x14ac:dyDescent="0.35">
      <c r="A1262" s="48" t="s">
        <v>301</v>
      </c>
      <c r="B1262" s="48" t="s">
        <v>338</v>
      </c>
      <c r="C1262" s="48" t="s">
        <v>16</v>
      </c>
      <c r="D1262" s="1">
        <v>4953.1649934452498</v>
      </c>
      <c r="E1262" s="1">
        <v>1</v>
      </c>
      <c r="F1262" s="12" t="s">
        <v>1111</v>
      </c>
      <c r="G1262" s="13" t="s">
        <v>1111</v>
      </c>
      <c r="H1262" s="13" t="s">
        <v>1111</v>
      </c>
      <c r="I1262" s="12" t="s">
        <v>1111</v>
      </c>
      <c r="J1262" s="13" t="s">
        <v>1111</v>
      </c>
      <c r="K1262" s="13" t="s">
        <v>1111</v>
      </c>
      <c r="L1262" s="12" t="s">
        <v>1111</v>
      </c>
      <c r="M1262" s="13" t="s">
        <v>1111</v>
      </c>
      <c r="N1262" s="13" t="s">
        <v>1111</v>
      </c>
      <c r="O1262" s="12" t="s">
        <v>1111</v>
      </c>
      <c r="P1262" s="13" t="s">
        <v>1111</v>
      </c>
      <c r="Q1262" s="13" t="s">
        <v>1111</v>
      </c>
    </row>
    <row r="1263" spans="1:17" x14ac:dyDescent="0.35">
      <c r="A1263" s="48" t="s">
        <v>301</v>
      </c>
      <c r="B1263" s="48" t="s">
        <v>339</v>
      </c>
      <c r="C1263" s="48" t="s">
        <v>367</v>
      </c>
      <c r="D1263" s="1">
        <v>643.86239584283101</v>
      </c>
      <c r="E1263" s="1">
        <v>0.50790784361049501</v>
      </c>
      <c r="F1263" s="12">
        <v>508</v>
      </c>
      <c r="G1263" s="13">
        <v>0.78898845977022203</v>
      </c>
      <c r="H1263" s="13">
        <v>0.52317198764160699</v>
      </c>
      <c r="I1263" s="12">
        <v>472</v>
      </c>
      <c r="J1263" s="13">
        <v>0.73307589175500898</v>
      </c>
      <c r="K1263" s="13">
        <v>0.52212389380530999</v>
      </c>
      <c r="L1263" s="12">
        <v>36</v>
      </c>
      <c r="M1263" s="13">
        <v>5.5912568015212598E-2</v>
      </c>
      <c r="N1263" s="13">
        <v>0.537313432835821</v>
      </c>
      <c r="O1263" s="12">
        <v>334</v>
      </c>
      <c r="P1263" s="13">
        <v>0.51874438103002796</v>
      </c>
      <c r="Q1263" s="13">
        <v>0.56134453781512605</v>
      </c>
    </row>
    <row r="1264" spans="1:17" x14ac:dyDescent="0.35">
      <c r="A1264" s="48" t="s">
        <v>301</v>
      </c>
      <c r="B1264" s="48" t="s">
        <v>339</v>
      </c>
      <c r="C1264" s="48" t="s">
        <v>368</v>
      </c>
      <c r="D1264" s="1">
        <v>623.81323457447502</v>
      </c>
      <c r="E1264" s="1">
        <v>0.49209215638950199</v>
      </c>
      <c r="F1264" s="12">
        <v>463</v>
      </c>
      <c r="G1264" s="13">
        <v>0.74220932538539097</v>
      </c>
      <c r="H1264" s="13">
        <v>0.47682801235839301</v>
      </c>
      <c r="I1264" s="12">
        <v>432</v>
      </c>
      <c r="J1264" s="13">
        <v>0.692514964506456</v>
      </c>
      <c r="K1264" s="13">
        <v>0.47787610619469001</v>
      </c>
      <c r="L1264" s="12">
        <v>31</v>
      </c>
      <c r="M1264" s="13">
        <v>4.9694360878935501E-2</v>
      </c>
      <c r="N1264" s="13">
        <v>0.462686567164179</v>
      </c>
      <c r="O1264" s="12">
        <v>261</v>
      </c>
      <c r="P1264" s="13">
        <v>0.41839445772264999</v>
      </c>
      <c r="Q1264" s="13">
        <v>0.438655462184874</v>
      </c>
    </row>
    <row r="1265" spans="1:17" x14ac:dyDescent="0.35">
      <c r="A1265" s="48" t="s">
        <v>301</v>
      </c>
      <c r="B1265" s="48" t="s">
        <v>339</v>
      </c>
      <c r="C1265" s="48" t="s">
        <v>369</v>
      </c>
      <c r="D1265" s="1">
        <v>0</v>
      </c>
      <c r="E1265" s="1">
        <v>0</v>
      </c>
      <c r="F1265" s="12" t="s">
        <v>1111</v>
      </c>
      <c r="G1265" s="13" t="s">
        <v>1111</v>
      </c>
      <c r="H1265" s="13" t="s">
        <v>1111</v>
      </c>
      <c r="I1265" s="12" t="s">
        <v>1111</v>
      </c>
      <c r="J1265" s="13" t="s">
        <v>1111</v>
      </c>
      <c r="K1265" s="13" t="s">
        <v>1111</v>
      </c>
      <c r="L1265" s="12" t="s">
        <v>1111</v>
      </c>
      <c r="M1265" s="13" t="s">
        <v>1111</v>
      </c>
      <c r="N1265" s="13" t="s">
        <v>1111</v>
      </c>
      <c r="O1265" s="12" t="s">
        <v>1111</v>
      </c>
      <c r="P1265" s="13" t="s">
        <v>1111</v>
      </c>
      <c r="Q1265" s="13" t="s">
        <v>1111</v>
      </c>
    </row>
    <row r="1266" spans="1:17" x14ac:dyDescent="0.35">
      <c r="A1266" s="48" t="s">
        <v>301</v>
      </c>
      <c r="B1266" s="48" t="s">
        <v>339</v>
      </c>
      <c r="C1266" s="48" t="s">
        <v>16</v>
      </c>
      <c r="D1266" s="1">
        <v>1267.67563041731</v>
      </c>
      <c r="E1266" s="1">
        <v>1</v>
      </c>
      <c r="F1266" s="12" t="s">
        <v>1111</v>
      </c>
      <c r="G1266" s="13" t="s">
        <v>1111</v>
      </c>
      <c r="H1266" s="13" t="s">
        <v>1111</v>
      </c>
      <c r="I1266" s="12" t="s">
        <v>1111</v>
      </c>
      <c r="J1266" s="13" t="s">
        <v>1111</v>
      </c>
      <c r="K1266" s="13" t="s">
        <v>1111</v>
      </c>
      <c r="L1266" s="12" t="s">
        <v>1111</v>
      </c>
      <c r="M1266" s="13" t="s">
        <v>1111</v>
      </c>
      <c r="N1266" s="13" t="s">
        <v>1111</v>
      </c>
      <c r="O1266" s="12" t="s">
        <v>1111</v>
      </c>
      <c r="P1266" s="13" t="s">
        <v>1111</v>
      </c>
      <c r="Q1266" s="13" t="s">
        <v>1111</v>
      </c>
    </row>
    <row r="1267" spans="1:17" x14ac:dyDescent="0.35">
      <c r="A1267" s="48" t="s">
        <v>301</v>
      </c>
      <c r="B1267" s="48" t="s">
        <v>340</v>
      </c>
      <c r="C1267" s="48" t="s">
        <v>367</v>
      </c>
      <c r="D1267" s="1">
        <v>1619.8055524906199</v>
      </c>
      <c r="E1267" s="1">
        <v>0.50144854155304397</v>
      </c>
      <c r="F1267" s="12">
        <v>1635</v>
      </c>
      <c r="G1267" s="13" t="s">
        <v>1127</v>
      </c>
      <c r="H1267" s="13">
        <v>0.52437459910198803</v>
      </c>
      <c r="I1267" s="12">
        <v>1465</v>
      </c>
      <c r="J1267" s="13">
        <v>0.90442954572381196</v>
      </c>
      <c r="K1267" s="13">
        <v>0.51858407079645996</v>
      </c>
      <c r="L1267" s="12">
        <v>170</v>
      </c>
      <c r="M1267" s="13">
        <v>0.104950868787064</v>
      </c>
      <c r="N1267" s="13">
        <v>0.580204778156997</v>
      </c>
      <c r="O1267" s="12">
        <v>994</v>
      </c>
      <c r="P1267" s="13">
        <v>0.61365390337847703</v>
      </c>
      <c r="Q1267" s="13">
        <v>0.53326180257510702</v>
      </c>
    </row>
    <row r="1268" spans="1:17" x14ac:dyDescent="0.35">
      <c r="A1268" s="48" t="s">
        <v>301</v>
      </c>
      <c r="B1268" s="48" t="s">
        <v>340</v>
      </c>
      <c r="C1268" s="48" t="s">
        <v>368</v>
      </c>
      <c r="D1268" s="1">
        <v>1610.4472416921999</v>
      </c>
      <c r="E1268" s="1">
        <v>0.49855145844695598</v>
      </c>
      <c r="F1268" s="12">
        <v>1480</v>
      </c>
      <c r="G1268" s="13">
        <v>0.91899936966880702</v>
      </c>
      <c r="H1268" s="13">
        <v>0.47466324567030099</v>
      </c>
      <c r="I1268" s="12">
        <v>1357</v>
      </c>
      <c r="J1268" s="13">
        <v>0.84262307070308795</v>
      </c>
      <c r="K1268" s="13">
        <v>0.480353982300885</v>
      </c>
      <c r="L1268" s="12">
        <v>123</v>
      </c>
      <c r="M1268" s="13">
        <v>7.6376298965718403E-2</v>
      </c>
      <c r="N1268" s="13">
        <v>0.419795221843003</v>
      </c>
      <c r="O1268" s="12">
        <v>868</v>
      </c>
      <c r="P1268" s="13">
        <v>0.53898071140035397</v>
      </c>
      <c r="Q1268" s="13">
        <v>0.46566523605150201</v>
      </c>
    </row>
    <row r="1269" spans="1:17" x14ac:dyDescent="0.35">
      <c r="A1269" s="48" t="s">
        <v>301</v>
      </c>
      <c r="B1269" s="48" t="s">
        <v>340</v>
      </c>
      <c r="C1269" s="48" t="s">
        <v>369</v>
      </c>
      <c r="D1269" s="1">
        <v>0</v>
      </c>
      <c r="E1269" s="1">
        <v>0</v>
      </c>
      <c r="F1269" s="12" t="s">
        <v>1111</v>
      </c>
      <c r="G1269" s="13" t="s">
        <v>1111</v>
      </c>
      <c r="H1269" s="13" t="s">
        <v>1111</v>
      </c>
      <c r="I1269" s="12" t="s">
        <v>1111</v>
      </c>
      <c r="J1269" s="13" t="s">
        <v>1111</v>
      </c>
      <c r="K1269" s="13" t="s">
        <v>1111</v>
      </c>
      <c r="L1269" s="12" t="s">
        <v>1111</v>
      </c>
      <c r="M1269" s="13" t="s">
        <v>1111</v>
      </c>
      <c r="N1269" s="13" t="s">
        <v>1111</v>
      </c>
      <c r="O1269" s="12" t="s">
        <v>1111</v>
      </c>
      <c r="P1269" s="13" t="s">
        <v>1111</v>
      </c>
      <c r="Q1269" s="13" t="s">
        <v>1111</v>
      </c>
    </row>
    <row r="1270" spans="1:17" x14ac:dyDescent="0.35">
      <c r="A1270" s="48" t="s">
        <v>301</v>
      </c>
      <c r="B1270" s="48" t="s">
        <v>340</v>
      </c>
      <c r="C1270" s="48" t="s">
        <v>16</v>
      </c>
      <c r="D1270" s="1">
        <v>3230.2527941828198</v>
      </c>
      <c r="E1270" s="1">
        <v>1</v>
      </c>
      <c r="F1270" s="12" t="s">
        <v>1111</v>
      </c>
      <c r="G1270" s="13" t="s">
        <v>1111</v>
      </c>
      <c r="H1270" s="13" t="s">
        <v>1111</v>
      </c>
      <c r="I1270" s="12" t="s">
        <v>1111</v>
      </c>
      <c r="J1270" s="13" t="s">
        <v>1111</v>
      </c>
      <c r="K1270" s="13" t="s">
        <v>1111</v>
      </c>
      <c r="L1270" s="12" t="s">
        <v>1111</v>
      </c>
      <c r="M1270" s="13" t="s">
        <v>1111</v>
      </c>
      <c r="N1270" s="13" t="s">
        <v>1111</v>
      </c>
      <c r="O1270" s="12" t="s">
        <v>1111</v>
      </c>
      <c r="P1270" s="13" t="s">
        <v>1111</v>
      </c>
      <c r="Q1270" s="13" t="s">
        <v>1111</v>
      </c>
    </row>
    <row r="1271" spans="1:17" x14ac:dyDescent="0.35">
      <c r="A1271" s="48" t="s">
        <v>301</v>
      </c>
      <c r="B1271" s="48" t="s">
        <v>341</v>
      </c>
      <c r="C1271" s="48" t="s">
        <v>367</v>
      </c>
      <c r="D1271" s="1">
        <v>661.035587486042</v>
      </c>
      <c r="E1271" s="1">
        <v>0.51893126459016703</v>
      </c>
      <c r="F1271" s="12">
        <v>458</v>
      </c>
      <c r="G1271" s="13">
        <v>0.69285225889547297</v>
      </c>
      <c r="H1271" s="13">
        <v>0.51287793952967498</v>
      </c>
      <c r="I1271" s="12">
        <v>407</v>
      </c>
      <c r="J1271" s="13">
        <v>0.61570058814510298</v>
      </c>
      <c r="K1271" s="13">
        <v>0.50938673341677099</v>
      </c>
      <c r="L1271" s="12">
        <v>51</v>
      </c>
      <c r="M1271" s="13">
        <v>7.7151670750369203E-2</v>
      </c>
      <c r="N1271" s="13">
        <v>0.54255319148936199</v>
      </c>
      <c r="O1271" s="12">
        <v>250</v>
      </c>
      <c r="P1271" s="13">
        <v>0.37819446446259403</v>
      </c>
      <c r="Q1271" s="13">
        <v>0.54704595185995597</v>
      </c>
    </row>
    <row r="1272" spans="1:17" x14ac:dyDescent="0.35">
      <c r="A1272" s="48" t="s">
        <v>301</v>
      </c>
      <c r="B1272" s="48" t="s">
        <v>341</v>
      </c>
      <c r="C1272" s="48" t="s">
        <v>368</v>
      </c>
      <c r="D1272" s="1">
        <v>612.80476978767604</v>
      </c>
      <c r="E1272" s="1">
        <v>0.48106873540983103</v>
      </c>
      <c r="F1272" s="12">
        <v>434</v>
      </c>
      <c r="G1272" s="13">
        <v>0.70821903059007196</v>
      </c>
      <c r="H1272" s="13">
        <v>0.48600223964165701</v>
      </c>
      <c r="I1272" s="12">
        <v>392</v>
      </c>
      <c r="J1272" s="13">
        <v>0.63968170504909705</v>
      </c>
      <c r="K1272" s="13">
        <v>0.49061326658322901</v>
      </c>
      <c r="L1272" s="12">
        <v>42</v>
      </c>
      <c r="M1272" s="13">
        <v>6.8537325540974706E-2</v>
      </c>
      <c r="N1272" s="13">
        <v>0.44680851063829802</v>
      </c>
      <c r="O1272" s="12">
        <v>207</v>
      </c>
      <c r="P1272" s="13">
        <v>0.33779110445194699</v>
      </c>
      <c r="Q1272" s="13">
        <v>0.45295404814004397</v>
      </c>
    </row>
    <row r="1273" spans="1:17" x14ac:dyDescent="0.35">
      <c r="A1273" s="48" t="s">
        <v>301</v>
      </c>
      <c r="B1273" s="48" t="s">
        <v>341</v>
      </c>
      <c r="C1273" s="48" t="s">
        <v>369</v>
      </c>
      <c r="D1273" s="1">
        <v>0</v>
      </c>
      <c r="E1273" s="1">
        <v>0</v>
      </c>
      <c r="F1273" s="12" t="s">
        <v>1111</v>
      </c>
      <c r="G1273" s="13" t="s">
        <v>1111</v>
      </c>
      <c r="H1273" s="13" t="s">
        <v>1111</v>
      </c>
      <c r="I1273" s="12" t="s">
        <v>1111</v>
      </c>
      <c r="J1273" s="13" t="s">
        <v>1111</v>
      </c>
      <c r="K1273" s="13" t="s">
        <v>1111</v>
      </c>
      <c r="L1273" s="12" t="s">
        <v>1111</v>
      </c>
      <c r="M1273" s="13" t="s">
        <v>1111</v>
      </c>
      <c r="N1273" s="13" t="s">
        <v>1111</v>
      </c>
      <c r="O1273" s="12" t="s">
        <v>1111</v>
      </c>
      <c r="P1273" s="13" t="s">
        <v>1111</v>
      </c>
      <c r="Q1273" s="13" t="s">
        <v>1111</v>
      </c>
    </row>
    <row r="1274" spans="1:17" x14ac:dyDescent="0.35">
      <c r="A1274" s="48" t="s">
        <v>301</v>
      </c>
      <c r="B1274" s="48" t="s">
        <v>341</v>
      </c>
      <c r="C1274" s="48" t="s">
        <v>16</v>
      </c>
      <c r="D1274" s="1">
        <v>1273.84035727372</v>
      </c>
      <c r="E1274" s="1">
        <v>1</v>
      </c>
      <c r="F1274" s="12" t="s">
        <v>1111</v>
      </c>
      <c r="G1274" s="13" t="s">
        <v>1111</v>
      </c>
      <c r="H1274" s="13" t="s">
        <v>1111</v>
      </c>
      <c r="I1274" s="12" t="s">
        <v>1111</v>
      </c>
      <c r="J1274" s="13" t="s">
        <v>1111</v>
      </c>
      <c r="K1274" s="13" t="s">
        <v>1111</v>
      </c>
      <c r="L1274" s="12" t="s">
        <v>1111</v>
      </c>
      <c r="M1274" s="13" t="s">
        <v>1111</v>
      </c>
      <c r="N1274" s="13" t="s">
        <v>1111</v>
      </c>
      <c r="O1274" s="12" t="s">
        <v>1111</v>
      </c>
      <c r="P1274" s="13" t="s">
        <v>1111</v>
      </c>
      <c r="Q1274" s="13" t="s">
        <v>1111</v>
      </c>
    </row>
    <row r="1275" spans="1:17" x14ac:dyDescent="0.35">
      <c r="A1275" s="48" t="s">
        <v>301</v>
      </c>
      <c r="B1275" s="48" t="s">
        <v>342</v>
      </c>
      <c r="C1275" s="48" t="s">
        <v>367</v>
      </c>
      <c r="D1275" s="1">
        <v>4696.9825954412299</v>
      </c>
      <c r="E1275" s="1">
        <v>0.51523397133359505</v>
      </c>
      <c r="F1275" s="12">
        <v>4035</v>
      </c>
      <c r="G1275" s="13">
        <v>0.85906215703593802</v>
      </c>
      <c r="H1275" s="13">
        <v>0.52017532551243995</v>
      </c>
      <c r="I1275" s="12">
        <v>3709</v>
      </c>
      <c r="J1275" s="13">
        <v>0.78965589602138597</v>
      </c>
      <c r="K1275" s="13">
        <v>0.51903162608452302</v>
      </c>
      <c r="L1275" s="12">
        <v>326</v>
      </c>
      <c r="M1275" s="13">
        <v>6.9406261014551607E-2</v>
      </c>
      <c r="N1275" s="13">
        <v>0.53355155482815098</v>
      </c>
      <c r="O1275" s="12">
        <v>2418</v>
      </c>
      <c r="P1275" s="13">
        <v>0.51479858629811603</v>
      </c>
      <c r="Q1275" s="13">
        <v>0.54227405247813398</v>
      </c>
    </row>
    <row r="1276" spans="1:17" x14ac:dyDescent="0.35">
      <c r="A1276" s="48" t="s">
        <v>301</v>
      </c>
      <c r="B1276" s="48" t="s">
        <v>342</v>
      </c>
      <c r="C1276" s="48" t="s">
        <v>368</v>
      </c>
      <c r="D1276" s="1">
        <v>4419.2303423118601</v>
      </c>
      <c r="E1276" s="1">
        <v>0.484766028666404</v>
      </c>
      <c r="F1276" s="12">
        <v>3697</v>
      </c>
      <c r="G1276" s="13">
        <v>0.83657101206133699</v>
      </c>
      <c r="H1276" s="13">
        <v>0.47660177903828799</v>
      </c>
      <c r="I1276" s="12">
        <v>3419</v>
      </c>
      <c r="J1276" s="13">
        <v>0.77366413044027904</v>
      </c>
      <c r="K1276" s="13">
        <v>0.47844948222782002</v>
      </c>
      <c r="L1276" s="12">
        <v>278</v>
      </c>
      <c r="M1276" s="13">
        <v>6.2906881621058106E-2</v>
      </c>
      <c r="N1276" s="13">
        <v>0.45499181669394401</v>
      </c>
      <c r="O1276" s="12">
        <v>2032</v>
      </c>
      <c r="P1276" s="13">
        <v>0.45980857357550298</v>
      </c>
      <c r="Q1276" s="13">
        <v>0.45570755774837401</v>
      </c>
    </row>
    <row r="1277" spans="1:17" x14ac:dyDescent="0.35">
      <c r="A1277" s="48" t="s">
        <v>301</v>
      </c>
      <c r="B1277" s="48" t="s">
        <v>342</v>
      </c>
      <c r="C1277" s="48" t="s">
        <v>369</v>
      </c>
      <c r="D1277" s="1">
        <v>0</v>
      </c>
      <c r="E1277" s="1">
        <v>0</v>
      </c>
      <c r="F1277" s="12" t="s">
        <v>1111</v>
      </c>
      <c r="G1277" s="13" t="s">
        <v>1111</v>
      </c>
      <c r="H1277" s="13" t="s">
        <v>1111</v>
      </c>
      <c r="I1277" s="12" t="s">
        <v>1111</v>
      </c>
      <c r="J1277" s="13" t="s">
        <v>1111</v>
      </c>
      <c r="K1277" s="13" t="s">
        <v>1111</v>
      </c>
      <c r="L1277" s="12" t="s">
        <v>1111</v>
      </c>
      <c r="M1277" s="13" t="s">
        <v>1111</v>
      </c>
      <c r="N1277" s="13" t="s">
        <v>1111</v>
      </c>
      <c r="O1277" s="12" t="s">
        <v>1111</v>
      </c>
      <c r="P1277" s="13" t="s">
        <v>1111</v>
      </c>
      <c r="Q1277" s="13" t="s">
        <v>1111</v>
      </c>
    </row>
    <row r="1278" spans="1:17" x14ac:dyDescent="0.35">
      <c r="A1278" s="48" t="s">
        <v>301</v>
      </c>
      <c r="B1278" s="48" t="s">
        <v>342</v>
      </c>
      <c r="C1278" s="48" t="s">
        <v>16</v>
      </c>
      <c r="D1278" s="1">
        <v>9116.2129377531001</v>
      </c>
      <c r="E1278" s="1">
        <v>1</v>
      </c>
      <c r="F1278" s="12" t="s">
        <v>1111</v>
      </c>
      <c r="G1278" s="13" t="s">
        <v>1111</v>
      </c>
      <c r="H1278" s="13" t="s">
        <v>1111</v>
      </c>
      <c r="I1278" s="12" t="s">
        <v>1111</v>
      </c>
      <c r="J1278" s="13" t="s">
        <v>1111</v>
      </c>
      <c r="K1278" s="13" t="s">
        <v>1111</v>
      </c>
      <c r="L1278" s="12" t="s">
        <v>1111</v>
      </c>
      <c r="M1278" s="13" t="s">
        <v>1111</v>
      </c>
      <c r="N1278" s="13" t="s">
        <v>1111</v>
      </c>
      <c r="O1278" s="12" t="s">
        <v>1111</v>
      </c>
      <c r="P1278" s="13" t="s">
        <v>1111</v>
      </c>
      <c r="Q1278" s="13" t="s">
        <v>1111</v>
      </c>
    </row>
    <row r="1279" spans="1:17" x14ac:dyDescent="0.35">
      <c r="A1279" s="48" t="s">
        <v>301</v>
      </c>
      <c r="B1279" s="48" t="s">
        <v>343</v>
      </c>
      <c r="C1279" s="48" t="s">
        <v>367</v>
      </c>
      <c r="D1279" s="1">
        <v>20271.289439293501</v>
      </c>
      <c r="E1279" s="1">
        <v>0.51324103943392996</v>
      </c>
      <c r="F1279" s="12">
        <v>18706</v>
      </c>
      <c r="G1279" s="13">
        <v>0.92278293672530898</v>
      </c>
      <c r="H1279" s="13">
        <v>0.51974104637270402</v>
      </c>
      <c r="I1279" s="12">
        <v>16649</v>
      </c>
      <c r="J1279" s="13">
        <v>0.82130937204852295</v>
      </c>
      <c r="K1279" s="13">
        <v>0.51969659133474799</v>
      </c>
      <c r="L1279" s="12">
        <v>2057</v>
      </c>
      <c r="M1279" s="13">
        <v>0.101473564676786</v>
      </c>
      <c r="N1279" s="13">
        <v>0.52010113780025302</v>
      </c>
      <c r="O1279" s="12">
        <v>10967</v>
      </c>
      <c r="P1279" s="13">
        <v>0.54101146514842602</v>
      </c>
      <c r="Q1279" s="13">
        <v>0.53757168766236996</v>
      </c>
    </row>
    <row r="1280" spans="1:17" x14ac:dyDescent="0.35">
      <c r="A1280" s="48" t="s">
        <v>301</v>
      </c>
      <c r="B1280" s="48" t="s">
        <v>343</v>
      </c>
      <c r="C1280" s="48" t="s">
        <v>368</v>
      </c>
      <c r="D1280" s="1">
        <v>19225.336671610199</v>
      </c>
      <c r="E1280" s="1">
        <v>0.48675896056606999</v>
      </c>
      <c r="F1280" s="12">
        <v>17223</v>
      </c>
      <c r="G1280" s="13">
        <v>0.89584907115998502</v>
      </c>
      <c r="H1280" s="13">
        <v>0.47853630074185199</v>
      </c>
      <c r="I1280" s="12">
        <v>15345</v>
      </c>
      <c r="J1280" s="13">
        <v>0.79816547622074996</v>
      </c>
      <c r="K1280" s="13">
        <v>0.478992383568485</v>
      </c>
      <c r="L1280" s="12">
        <v>1878</v>
      </c>
      <c r="M1280" s="13">
        <v>9.7683594939235494E-2</v>
      </c>
      <c r="N1280" s="13">
        <v>0.474841972187105</v>
      </c>
      <c r="O1280" s="12">
        <v>9414</v>
      </c>
      <c r="P1280" s="13">
        <v>0.48966632734715798</v>
      </c>
      <c r="Q1280" s="13">
        <v>0.46144796823685102</v>
      </c>
    </row>
    <row r="1281" spans="1:17" x14ac:dyDescent="0.35">
      <c r="A1281" s="48" t="s">
        <v>301</v>
      </c>
      <c r="B1281" s="48" t="s">
        <v>343</v>
      </c>
      <c r="C1281" s="48" t="s">
        <v>369</v>
      </c>
      <c r="D1281" s="1">
        <v>0</v>
      </c>
      <c r="E1281" s="1">
        <v>0</v>
      </c>
      <c r="F1281" s="12">
        <v>62</v>
      </c>
      <c r="G1281" s="13">
        <v>0</v>
      </c>
      <c r="H1281" s="13">
        <v>1.7226528854435801E-3</v>
      </c>
      <c r="I1281" s="12">
        <v>42</v>
      </c>
      <c r="J1281" s="13">
        <v>0</v>
      </c>
      <c r="K1281" s="13">
        <v>1.31102509676614E-3</v>
      </c>
      <c r="L1281" s="12" t="s">
        <v>1111</v>
      </c>
      <c r="M1281" s="13" t="s">
        <v>1111</v>
      </c>
      <c r="N1281" s="13" t="s">
        <v>1111</v>
      </c>
      <c r="O1281" s="12" t="s">
        <v>1111</v>
      </c>
      <c r="P1281" s="13" t="s">
        <v>1111</v>
      </c>
      <c r="Q1281" s="13" t="s">
        <v>1111</v>
      </c>
    </row>
    <row r="1282" spans="1:17" x14ac:dyDescent="0.35">
      <c r="A1282" s="48" t="s">
        <v>301</v>
      </c>
      <c r="B1282" s="48" t="s">
        <v>343</v>
      </c>
      <c r="C1282" s="48" t="s">
        <v>16</v>
      </c>
      <c r="D1282" s="1">
        <v>39496.6261109037</v>
      </c>
      <c r="E1282" s="1">
        <v>1</v>
      </c>
      <c r="F1282" s="12">
        <v>35991</v>
      </c>
      <c r="G1282" s="13">
        <v>0.91124239065230195</v>
      </c>
      <c r="H1282" s="13">
        <v>1</v>
      </c>
      <c r="I1282" s="12">
        <v>32036</v>
      </c>
      <c r="J1282" s="13">
        <v>0.81110725533986605</v>
      </c>
      <c r="K1282" s="13">
        <v>1</v>
      </c>
      <c r="L1282" s="12" t="s">
        <v>1111</v>
      </c>
      <c r="M1282" s="13" t="s">
        <v>1111</v>
      </c>
      <c r="N1282" s="13" t="s">
        <v>1111</v>
      </c>
      <c r="O1282" s="12" t="s">
        <v>1111</v>
      </c>
      <c r="P1282" s="13" t="s">
        <v>1111</v>
      </c>
      <c r="Q1282" s="13" t="s">
        <v>1111</v>
      </c>
    </row>
    <row r="1283" spans="1:17" x14ac:dyDescent="0.35">
      <c r="A1283" s="48" t="s">
        <v>301</v>
      </c>
      <c r="B1283" s="48" t="s">
        <v>344</v>
      </c>
      <c r="C1283" s="48" t="s">
        <v>367</v>
      </c>
      <c r="D1283" s="1">
        <v>4926.1795529251804</v>
      </c>
      <c r="E1283" s="1">
        <v>0.50941886885804499</v>
      </c>
      <c r="F1283" s="12">
        <v>5351</v>
      </c>
      <c r="G1283" s="13" t="s">
        <v>1127</v>
      </c>
      <c r="H1283" s="13">
        <v>0.51112809246346402</v>
      </c>
      <c r="I1283" s="12">
        <v>4789</v>
      </c>
      <c r="J1283" s="13" t="s">
        <v>1127</v>
      </c>
      <c r="K1283" s="13">
        <v>0.51126294437920405</v>
      </c>
      <c r="L1283" s="12">
        <v>562</v>
      </c>
      <c r="M1283" s="13">
        <v>0.114084351567389</v>
      </c>
      <c r="N1283" s="13">
        <v>0.50998185117967298</v>
      </c>
      <c r="O1283" s="12">
        <v>3157</v>
      </c>
      <c r="P1283" s="13">
        <v>0.64086174003246899</v>
      </c>
      <c r="Q1283" s="13">
        <v>0.51924342105263199</v>
      </c>
    </row>
    <row r="1284" spans="1:17" x14ac:dyDescent="0.35">
      <c r="A1284" s="48" t="s">
        <v>301</v>
      </c>
      <c r="B1284" s="48" t="s">
        <v>344</v>
      </c>
      <c r="C1284" s="48" t="s">
        <v>368</v>
      </c>
      <c r="D1284" s="1">
        <v>4744.0149649341802</v>
      </c>
      <c r="E1284" s="1">
        <v>0.49058113114195501</v>
      </c>
      <c r="F1284" s="12">
        <v>5098</v>
      </c>
      <c r="G1284" s="13" t="s">
        <v>1127</v>
      </c>
      <c r="H1284" s="13">
        <v>0.48696150539688599</v>
      </c>
      <c r="I1284" s="12">
        <v>4564</v>
      </c>
      <c r="J1284" s="13" t="s">
        <v>1127</v>
      </c>
      <c r="K1284" s="13">
        <v>0.48724244688801099</v>
      </c>
      <c r="L1284" s="12">
        <v>534</v>
      </c>
      <c r="M1284" s="13">
        <v>0.112562882694745</v>
      </c>
      <c r="N1284" s="13">
        <v>0.48457350272232302</v>
      </c>
      <c r="O1284" s="12">
        <v>2917</v>
      </c>
      <c r="P1284" s="13">
        <v>0.61488001651792201</v>
      </c>
      <c r="Q1284" s="13">
        <v>0.479769736842105</v>
      </c>
    </row>
    <row r="1285" spans="1:17" x14ac:dyDescent="0.35">
      <c r="A1285" s="48" t="s">
        <v>301</v>
      </c>
      <c r="B1285" s="48" t="s">
        <v>344</v>
      </c>
      <c r="C1285" s="48" t="s">
        <v>369</v>
      </c>
      <c r="D1285" s="1">
        <v>0</v>
      </c>
      <c r="E1285" s="1">
        <v>0</v>
      </c>
      <c r="F1285" s="12" t="s">
        <v>1111</v>
      </c>
      <c r="G1285" s="13" t="s">
        <v>1111</v>
      </c>
      <c r="H1285" s="13" t="s">
        <v>1111</v>
      </c>
      <c r="I1285" s="12" t="s">
        <v>1111</v>
      </c>
      <c r="J1285" s="13" t="s">
        <v>1111</v>
      </c>
      <c r="K1285" s="13" t="s">
        <v>1111</v>
      </c>
      <c r="L1285" s="12" t="s">
        <v>1111</v>
      </c>
      <c r="M1285" s="13" t="s">
        <v>1111</v>
      </c>
      <c r="N1285" s="13" t="s">
        <v>1111</v>
      </c>
      <c r="O1285" s="12" t="s">
        <v>1111</v>
      </c>
      <c r="P1285" s="13" t="s">
        <v>1111</v>
      </c>
      <c r="Q1285" s="13" t="s">
        <v>1111</v>
      </c>
    </row>
    <row r="1286" spans="1:17" x14ac:dyDescent="0.35">
      <c r="A1286" s="48" t="s">
        <v>301</v>
      </c>
      <c r="B1286" s="48" t="s">
        <v>344</v>
      </c>
      <c r="C1286" s="48" t="s">
        <v>16</v>
      </c>
      <c r="D1286" s="1">
        <v>9670.1945178593596</v>
      </c>
      <c r="E1286" s="1">
        <v>1</v>
      </c>
      <c r="F1286" s="12" t="s">
        <v>1111</v>
      </c>
      <c r="G1286" s="13" t="s">
        <v>1111</v>
      </c>
      <c r="H1286" s="13" t="s">
        <v>1111</v>
      </c>
      <c r="I1286" s="12" t="s">
        <v>1111</v>
      </c>
      <c r="J1286" s="13" t="s">
        <v>1111</v>
      </c>
      <c r="K1286" s="13" t="s">
        <v>1111</v>
      </c>
      <c r="L1286" s="12" t="s">
        <v>1111</v>
      </c>
      <c r="M1286" s="13" t="s">
        <v>1111</v>
      </c>
      <c r="N1286" s="13" t="s">
        <v>1111</v>
      </c>
      <c r="O1286" s="12" t="s">
        <v>1111</v>
      </c>
      <c r="P1286" s="13" t="s">
        <v>1111</v>
      </c>
      <c r="Q1286" s="13" t="s">
        <v>1111</v>
      </c>
    </row>
    <row r="1287" spans="1:17" x14ac:dyDescent="0.35">
      <c r="A1287" s="48" t="s">
        <v>301</v>
      </c>
      <c r="B1287" s="48" t="s">
        <v>345</v>
      </c>
      <c r="C1287" s="48" t="s">
        <v>367</v>
      </c>
      <c r="D1287" s="1">
        <v>8742.5005934679302</v>
      </c>
      <c r="E1287" s="1">
        <v>0.52131943726243102</v>
      </c>
      <c r="F1287" s="12">
        <v>6662</v>
      </c>
      <c r="G1287" s="13">
        <v>0.76202454077928194</v>
      </c>
      <c r="H1287" s="13">
        <v>0.53454224504533399</v>
      </c>
      <c r="I1287" s="12">
        <v>6001</v>
      </c>
      <c r="J1287" s="13">
        <v>0.68641688220001096</v>
      </c>
      <c r="K1287" s="13">
        <v>0.53642620899258098</v>
      </c>
      <c r="L1287" s="12">
        <v>661</v>
      </c>
      <c r="M1287" s="13">
        <v>7.5607658579271306E-2</v>
      </c>
      <c r="N1287" s="13">
        <v>0.51802507836990597</v>
      </c>
      <c r="O1287" s="12">
        <v>3077</v>
      </c>
      <c r="P1287" s="13">
        <v>0.35195879795524598</v>
      </c>
      <c r="Q1287" s="13">
        <v>0.562831534662521</v>
      </c>
    </row>
    <row r="1288" spans="1:17" x14ac:dyDescent="0.35">
      <c r="A1288" s="48" t="s">
        <v>301</v>
      </c>
      <c r="B1288" s="48" t="s">
        <v>345</v>
      </c>
      <c r="C1288" s="48" t="s">
        <v>368</v>
      </c>
      <c r="D1288" s="1">
        <v>8027.4488244491104</v>
      </c>
      <c r="E1288" s="1">
        <v>0.47868056273757098</v>
      </c>
      <c r="F1288" s="12">
        <v>5785</v>
      </c>
      <c r="G1288" s="13">
        <v>0.72065236745959604</v>
      </c>
      <c r="H1288" s="13">
        <v>0.46417395490652302</v>
      </c>
      <c r="I1288" s="12">
        <v>5177</v>
      </c>
      <c r="J1288" s="13">
        <v>0.64491223964361699</v>
      </c>
      <c r="K1288" s="13">
        <v>0.46276928577813498</v>
      </c>
      <c r="L1288" s="12">
        <v>608</v>
      </c>
      <c r="M1288" s="13">
        <v>7.5740127815978206E-2</v>
      </c>
      <c r="N1288" s="13">
        <v>0.47648902821316602</v>
      </c>
      <c r="O1288" s="12">
        <v>2388</v>
      </c>
      <c r="P1288" s="13">
        <v>0.29747931780354597</v>
      </c>
      <c r="Q1288" s="13">
        <v>0.43680263398573299</v>
      </c>
    </row>
    <row r="1289" spans="1:17" x14ac:dyDescent="0.35">
      <c r="A1289" s="48" t="s">
        <v>301</v>
      </c>
      <c r="B1289" s="48" t="s">
        <v>345</v>
      </c>
      <c r="C1289" s="48" t="s">
        <v>369</v>
      </c>
      <c r="D1289" s="1">
        <v>0</v>
      </c>
      <c r="E1289" s="1">
        <v>0</v>
      </c>
      <c r="F1289" s="12" t="s">
        <v>1111</v>
      </c>
      <c r="G1289" s="13" t="s">
        <v>1111</v>
      </c>
      <c r="H1289" s="13" t="s">
        <v>1111</v>
      </c>
      <c r="I1289" s="12" t="s">
        <v>1111</v>
      </c>
      <c r="J1289" s="13" t="s">
        <v>1111</v>
      </c>
      <c r="K1289" s="13" t="s">
        <v>1111</v>
      </c>
      <c r="L1289" s="12" t="s">
        <v>1111</v>
      </c>
      <c r="M1289" s="13" t="s">
        <v>1111</v>
      </c>
      <c r="N1289" s="13" t="s">
        <v>1111</v>
      </c>
      <c r="O1289" s="12" t="s">
        <v>1111</v>
      </c>
      <c r="P1289" s="13" t="s">
        <v>1111</v>
      </c>
      <c r="Q1289" s="13" t="s">
        <v>1111</v>
      </c>
    </row>
    <row r="1290" spans="1:17" x14ac:dyDescent="0.35">
      <c r="A1290" s="48" t="s">
        <v>301</v>
      </c>
      <c r="B1290" s="48" t="s">
        <v>345</v>
      </c>
      <c r="C1290" s="48" t="s">
        <v>16</v>
      </c>
      <c r="D1290" s="1">
        <v>16769.949417917</v>
      </c>
      <c r="E1290" s="1">
        <v>1</v>
      </c>
      <c r="F1290" s="12" t="s">
        <v>1111</v>
      </c>
      <c r="G1290" s="13" t="s">
        <v>1111</v>
      </c>
      <c r="H1290" s="13" t="s">
        <v>1111</v>
      </c>
      <c r="I1290" s="12" t="s">
        <v>1111</v>
      </c>
      <c r="J1290" s="13" t="s">
        <v>1111</v>
      </c>
      <c r="K1290" s="13" t="s">
        <v>1111</v>
      </c>
      <c r="L1290" s="12" t="s">
        <v>1111</v>
      </c>
      <c r="M1290" s="13" t="s">
        <v>1111</v>
      </c>
      <c r="N1290" s="13" t="s">
        <v>1111</v>
      </c>
      <c r="O1290" s="12" t="s">
        <v>1111</v>
      </c>
      <c r="P1290" s="13" t="s">
        <v>1111</v>
      </c>
      <c r="Q1290" s="13" t="s">
        <v>1111</v>
      </c>
    </row>
    <row r="1291" spans="1:17" x14ac:dyDescent="0.35">
      <c r="A1291" s="48" t="s">
        <v>301</v>
      </c>
      <c r="B1291" s="48" t="s">
        <v>346</v>
      </c>
      <c r="C1291" s="48" t="s">
        <v>367</v>
      </c>
      <c r="D1291" s="1">
        <v>5738.8359048770199</v>
      </c>
      <c r="E1291" s="1">
        <v>0.50033463482961005</v>
      </c>
      <c r="F1291" s="12">
        <v>4581</v>
      </c>
      <c r="G1291" s="13">
        <v>0.79824551109867803</v>
      </c>
      <c r="H1291" s="13">
        <v>0.52764340013821698</v>
      </c>
      <c r="I1291" s="12">
        <v>4223</v>
      </c>
      <c r="J1291" s="13">
        <v>0.73586352180085501</v>
      </c>
      <c r="K1291" s="13">
        <v>0.52959618760973204</v>
      </c>
      <c r="L1291" s="12">
        <v>358</v>
      </c>
      <c r="M1291" s="13">
        <v>6.2381989297822897E-2</v>
      </c>
      <c r="N1291" s="13">
        <v>0.50564971751412402</v>
      </c>
      <c r="O1291" s="12">
        <v>2543</v>
      </c>
      <c r="P1291" s="13">
        <v>0.44312122565464701</v>
      </c>
      <c r="Q1291" s="13">
        <v>0.55451373746183996</v>
      </c>
    </row>
    <row r="1292" spans="1:17" x14ac:dyDescent="0.35">
      <c r="A1292" s="48" t="s">
        <v>301</v>
      </c>
      <c r="B1292" s="48" t="s">
        <v>346</v>
      </c>
      <c r="C1292" s="48" t="s">
        <v>368</v>
      </c>
      <c r="D1292" s="1">
        <v>5731.1593850380996</v>
      </c>
      <c r="E1292" s="1">
        <v>0.49966536517039201</v>
      </c>
      <c r="F1292" s="12">
        <v>4089</v>
      </c>
      <c r="G1292" s="13">
        <v>0.71346820517238496</v>
      </c>
      <c r="H1292" s="13">
        <v>0.47097442985487198</v>
      </c>
      <c r="I1292" s="12">
        <v>3742</v>
      </c>
      <c r="J1292" s="13">
        <v>0.652921991625107</v>
      </c>
      <c r="K1292" s="13">
        <v>0.46927514421871103</v>
      </c>
      <c r="L1292" s="12">
        <v>347</v>
      </c>
      <c r="M1292" s="13">
        <v>6.0546213547277399E-2</v>
      </c>
      <c r="N1292" s="13">
        <v>0.49011299435028199</v>
      </c>
      <c r="O1292" s="12">
        <v>2038</v>
      </c>
      <c r="P1292" s="13">
        <v>0.355599951611964</v>
      </c>
      <c r="Q1292" s="13">
        <v>0.44439598778892297</v>
      </c>
    </row>
    <row r="1293" spans="1:17" x14ac:dyDescent="0.35">
      <c r="A1293" s="48" t="s">
        <v>301</v>
      </c>
      <c r="B1293" s="48" t="s">
        <v>346</v>
      </c>
      <c r="C1293" s="48" t="s">
        <v>369</v>
      </c>
      <c r="D1293" s="1">
        <v>0</v>
      </c>
      <c r="E1293" s="1">
        <v>0</v>
      </c>
      <c r="F1293" s="12" t="s">
        <v>1111</v>
      </c>
      <c r="G1293" s="13" t="s">
        <v>1111</v>
      </c>
      <c r="H1293" s="13" t="s">
        <v>1111</v>
      </c>
      <c r="I1293" s="12" t="s">
        <v>1111</v>
      </c>
      <c r="J1293" s="13" t="s">
        <v>1111</v>
      </c>
      <c r="K1293" s="13" t="s">
        <v>1111</v>
      </c>
      <c r="L1293" s="12" t="s">
        <v>1111</v>
      </c>
      <c r="M1293" s="13" t="s">
        <v>1111</v>
      </c>
      <c r="N1293" s="13" t="s">
        <v>1111</v>
      </c>
      <c r="O1293" s="12" t="s">
        <v>1111</v>
      </c>
      <c r="P1293" s="13" t="s">
        <v>1111</v>
      </c>
      <c r="Q1293" s="13" t="s">
        <v>1111</v>
      </c>
    </row>
    <row r="1294" spans="1:17" x14ac:dyDescent="0.35">
      <c r="A1294" s="48" t="s">
        <v>301</v>
      </c>
      <c r="B1294" s="48" t="s">
        <v>346</v>
      </c>
      <c r="C1294" s="48" t="s">
        <v>16</v>
      </c>
      <c r="D1294" s="1">
        <v>11469.995289915099</v>
      </c>
      <c r="E1294" s="1">
        <v>1</v>
      </c>
      <c r="F1294" s="12" t="s">
        <v>1111</v>
      </c>
      <c r="G1294" s="13" t="s">
        <v>1111</v>
      </c>
      <c r="H1294" s="13" t="s">
        <v>1111</v>
      </c>
      <c r="I1294" s="12" t="s">
        <v>1111</v>
      </c>
      <c r="J1294" s="13" t="s">
        <v>1111</v>
      </c>
      <c r="K1294" s="13" t="s">
        <v>1111</v>
      </c>
      <c r="L1294" s="12" t="s">
        <v>1111</v>
      </c>
      <c r="M1294" s="13" t="s">
        <v>1111</v>
      </c>
      <c r="N1294" s="13" t="s">
        <v>1111</v>
      </c>
      <c r="O1294" s="12" t="s">
        <v>1111</v>
      </c>
      <c r="P1294" s="13" t="s">
        <v>1111</v>
      </c>
      <c r="Q1294" s="13" t="s">
        <v>1111</v>
      </c>
    </row>
    <row r="1295" spans="1:17" x14ac:dyDescent="0.35">
      <c r="A1295" s="48" t="s">
        <v>301</v>
      </c>
      <c r="B1295" s="48" t="s">
        <v>347</v>
      </c>
      <c r="C1295" s="48" t="s">
        <v>367</v>
      </c>
      <c r="D1295" s="1">
        <v>4073.8353226814302</v>
      </c>
      <c r="E1295" s="1">
        <v>0.51835861934428995</v>
      </c>
      <c r="F1295" s="12">
        <v>3513</v>
      </c>
      <c r="G1295" s="13">
        <v>0.86233235311232903</v>
      </c>
      <c r="H1295" s="13">
        <v>0.51120488940628594</v>
      </c>
      <c r="I1295" s="12">
        <v>3237</v>
      </c>
      <c r="J1295" s="13">
        <v>0.79458292827344401</v>
      </c>
      <c r="K1295" s="13">
        <v>0.51323925796733805</v>
      </c>
      <c r="L1295" s="12">
        <v>276</v>
      </c>
      <c r="M1295" s="13">
        <v>6.7749424838884895E-2</v>
      </c>
      <c r="N1295" s="13">
        <v>0.48849557522123899</v>
      </c>
      <c r="O1295" s="12">
        <v>2186</v>
      </c>
      <c r="P1295" s="13">
        <v>0.53659508223841501</v>
      </c>
      <c r="Q1295" s="13">
        <v>0.54015319990116095</v>
      </c>
    </row>
    <row r="1296" spans="1:17" x14ac:dyDescent="0.35">
      <c r="A1296" s="48" t="s">
        <v>301</v>
      </c>
      <c r="B1296" s="48" t="s">
        <v>347</v>
      </c>
      <c r="C1296" s="48" t="s">
        <v>368</v>
      </c>
      <c r="D1296" s="1">
        <v>3785.2706527043301</v>
      </c>
      <c r="E1296" s="1">
        <v>0.481641380655708</v>
      </c>
      <c r="F1296" s="12">
        <v>3345</v>
      </c>
      <c r="G1296" s="13">
        <v>0.883688461645461</v>
      </c>
      <c r="H1296" s="13">
        <v>0.48675785797438897</v>
      </c>
      <c r="I1296" s="12">
        <v>3061</v>
      </c>
      <c r="J1296" s="13">
        <v>0.80866080152369402</v>
      </c>
      <c r="K1296" s="13">
        <v>0.48533375614396701</v>
      </c>
      <c r="L1296" s="12">
        <v>284</v>
      </c>
      <c r="M1296" s="13">
        <v>7.5027660121767106E-2</v>
      </c>
      <c r="N1296" s="13">
        <v>0.50265486725663699</v>
      </c>
      <c r="O1296" s="12">
        <v>1857</v>
      </c>
      <c r="P1296" s="13">
        <v>0.49058579171169497</v>
      </c>
      <c r="Q1296" s="13">
        <v>0.45885841363973301</v>
      </c>
    </row>
    <row r="1297" spans="1:17" x14ac:dyDescent="0.35">
      <c r="A1297" s="48" t="s">
        <v>301</v>
      </c>
      <c r="B1297" s="48" t="s">
        <v>347</v>
      </c>
      <c r="C1297" s="48" t="s">
        <v>369</v>
      </c>
      <c r="D1297" s="1">
        <v>0</v>
      </c>
      <c r="E1297" s="1">
        <v>0</v>
      </c>
      <c r="F1297" s="12" t="s">
        <v>1111</v>
      </c>
      <c r="G1297" s="13" t="s">
        <v>1111</v>
      </c>
      <c r="H1297" s="13" t="s">
        <v>1111</v>
      </c>
      <c r="I1297" s="12" t="s">
        <v>1111</v>
      </c>
      <c r="J1297" s="13" t="s">
        <v>1111</v>
      </c>
      <c r="K1297" s="13" t="s">
        <v>1111</v>
      </c>
      <c r="L1297" s="12" t="s">
        <v>1111</v>
      </c>
      <c r="M1297" s="13" t="s">
        <v>1111</v>
      </c>
      <c r="N1297" s="13" t="s">
        <v>1111</v>
      </c>
      <c r="O1297" s="12" t="s">
        <v>1111</v>
      </c>
      <c r="P1297" s="13" t="s">
        <v>1111</v>
      </c>
      <c r="Q1297" s="13" t="s">
        <v>1111</v>
      </c>
    </row>
    <row r="1298" spans="1:17" x14ac:dyDescent="0.35">
      <c r="A1298" s="48" t="s">
        <v>301</v>
      </c>
      <c r="B1298" s="48" t="s">
        <v>347</v>
      </c>
      <c r="C1298" s="48" t="s">
        <v>16</v>
      </c>
      <c r="D1298" s="1">
        <v>7859.1059753857699</v>
      </c>
      <c r="E1298" s="1">
        <v>1</v>
      </c>
      <c r="F1298" s="12" t="s">
        <v>1111</v>
      </c>
      <c r="G1298" s="13" t="s">
        <v>1111</v>
      </c>
      <c r="H1298" s="13" t="s">
        <v>1111</v>
      </c>
      <c r="I1298" s="12" t="s">
        <v>1111</v>
      </c>
      <c r="J1298" s="13" t="s">
        <v>1111</v>
      </c>
      <c r="K1298" s="13" t="s">
        <v>1111</v>
      </c>
      <c r="L1298" s="12" t="s">
        <v>1111</v>
      </c>
      <c r="M1298" s="13" t="s">
        <v>1111</v>
      </c>
      <c r="N1298" s="13" t="s">
        <v>1111</v>
      </c>
      <c r="O1298" s="12" t="s">
        <v>1111</v>
      </c>
      <c r="P1298" s="13" t="s">
        <v>1111</v>
      </c>
      <c r="Q1298" s="13" t="s">
        <v>1111</v>
      </c>
    </row>
    <row r="1299" spans="1:17" x14ac:dyDescent="0.35">
      <c r="A1299" s="48" t="s">
        <v>301</v>
      </c>
      <c r="B1299" s="48" t="s">
        <v>348</v>
      </c>
      <c r="C1299" s="48" t="s">
        <v>367</v>
      </c>
      <c r="D1299" s="1">
        <v>5374.4481498386804</v>
      </c>
      <c r="E1299" s="1">
        <v>0.508510201665899</v>
      </c>
      <c r="F1299" s="12">
        <v>4341</v>
      </c>
      <c r="G1299" s="13">
        <v>0.80771083448452297</v>
      </c>
      <c r="H1299" s="13">
        <v>0.52592682335837204</v>
      </c>
      <c r="I1299" s="12">
        <v>3915</v>
      </c>
      <c r="J1299" s="13">
        <v>0.72844688251713996</v>
      </c>
      <c r="K1299" s="13">
        <v>0.52423674343867199</v>
      </c>
      <c r="L1299" s="12">
        <v>426</v>
      </c>
      <c r="M1299" s="13">
        <v>7.9263951967382298E-2</v>
      </c>
      <c r="N1299" s="13">
        <v>0.54198473282442705</v>
      </c>
      <c r="O1299" s="12">
        <v>2436</v>
      </c>
      <c r="P1299" s="13">
        <v>0.45325583801066499</v>
      </c>
      <c r="Q1299" s="13">
        <v>0.54484455379109797</v>
      </c>
    </row>
    <row r="1300" spans="1:17" x14ac:dyDescent="0.35">
      <c r="A1300" s="48" t="s">
        <v>301</v>
      </c>
      <c r="B1300" s="48" t="s">
        <v>348</v>
      </c>
      <c r="C1300" s="48" t="s">
        <v>368</v>
      </c>
      <c r="D1300" s="1">
        <v>5194.5593788830101</v>
      </c>
      <c r="E1300" s="1">
        <v>0.4914897983341</v>
      </c>
      <c r="F1300" s="12">
        <v>3899</v>
      </c>
      <c r="G1300" s="13">
        <v>0.750593017735107</v>
      </c>
      <c r="H1300" s="13">
        <v>0.47237702931911801</v>
      </c>
      <c r="I1300" s="12">
        <v>3542</v>
      </c>
      <c r="J1300" s="13">
        <v>0.68186726566241296</v>
      </c>
      <c r="K1300" s="13">
        <v>0.474290305302625</v>
      </c>
      <c r="L1300" s="12">
        <v>357</v>
      </c>
      <c r="M1300" s="13">
        <v>6.8725752072693796E-2</v>
      </c>
      <c r="N1300" s="13">
        <v>0.454198473282443</v>
      </c>
      <c r="O1300" s="12">
        <v>2028</v>
      </c>
      <c r="P1300" s="13">
        <v>0.390408473959168</v>
      </c>
      <c r="Q1300" s="13">
        <v>0.453589800939387</v>
      </c>
    </row>
    <row r="1301" spans="1:17" x14ac:dyDescent="0.35">
      <c r="A1301" s="48" t="s">
        <v>301</v>
      </c>
      <c r="B1301" s="48" t="s">
        <v>348</v>
      </c>
      <c r="C1301" s="48" t="s">
        <v>369</v>
      </c>
      <c r="D1301" s="1">
        <v>0</v>
      </c>
      <c r="E1301" s="1">
        <v>0</v>
      </c>
      <c r="F1301" s="12" t="s">
        <v>1111</v>
      </c>
      <c r="G1301" s="13" t="s">
        <v>1111</v>
      </c>
      <c r="H1301" s="13" t="s">
        <v>1111</v>
      </c>
      <c r="I1301" s="12" t="s">
        <v>1111</v>
      </c>
      <c r="J1301" s="13" t="s">
        <v>1111</v>
      </c>
      <c r="K1301" s="13" t="s">
        <v>1111</v>
      </c>
      <c r="L1301" s="12" t="s">
        <v>1111</v>
      </c>
      <c r="M1301" s="13" t="s">
        <v>1111</v>
      </c>
      <c r="N1301" s="13" t="s">
        <v>1111</v>
      </c>
      <c r="O1301" s="12" t="s">
        <v>1111</v>
      </c>
      <c r="P1301" s="13" t="s">
        <v>1111</v>
      </c>
      <c r="Q1301" s="13" t="s">
        <v>1111</v>
      </c>
    </row>
    <row r="1302" spans="1:17" x14ac:dyDescent="0.35">
      <c r="A1302" s="48" t="s">
        <v>301</v>
      </c>
      <c r="B1302" s="48" t="s">
        <v>348</v>
      </c>
      <c r="C1302" s="48" t="s">
        <v>16</v>
      </c>
      <c r="D1302" s="1">
        <v>10569.007528721701</v>
      </c>
      <c r="E1302" s="1">
        <v>1</v>
      </c>
      <c r="F1302" s="12" t="s">
        <v>1111</v>
      </c>
      <c r="G1302" s="13" t="s">
        <v>1111</v>
      </c>
      <c r="H1302" s="13" t="s">
        <v>1111</v>
      </c>
      <c r="I1302" s="12" t="s">
        <v>1111</v>
      </c>
      <c r="J1302" s="13" t="s">
        <v>1111</v>
      </c>
      <c r="K1302" s="13" t="s">
        <v>1111</v>
      </c>
      <c r="L1302" s="12" t="s">
        <v>1111</v>
      </c>
      <c r="M1302" s="13" t="s">
        <v>1111</v>
      </c>
      <c r="N1302" s="13" t="s">
        <v>1111</v>
      </c>
      <c r="O1302" s="12" t="s">
        <v>1111</v>
      </c>
      <c r="P1302" s="13" t="s">
        <v>1111</v>
      </c>
      <c r="Q1302" s="13" t="s">
        <v>1111</v>
      </c>
    </row>
    <row r="1303" spans="1:17" x14ac:dyDescent="0.35">
      <c r="A1303" s="48" t="s">
        <v>301</v>
      </c>
      <c r="B1303" s="48" t="s">
        <v>349</v>
      </c>
      <c r="C1303" s="48" t="s">
        <v>367</v>
      </c>
      <c r="D1303" s="1">
        <v>4573.337175224</v>
      </c>
      <c r="E1303" s="1">
        <v>0.51073664456377299</v>
      </c>
      <c r="F1303" s="12">
        <v>4005</v>
      </c>
      <c r="G1303" s="13">
        <v>0.87572812730647498</v>
      </c>
      <c r="H1303" s="13">
        <v>0.51992730105153795</v>
      </c>
      <c r="I1303" s="12">
        <v>3621</v>
      </c>
      <c r="J1303" s="13">
        <v>0.79176318326510597</v>
      </c>
      <c r="K1303" s="13">
        <v>0.52040816326530603</v>
      </c>
      <c r="L1303" s="12">
        <v>384</v>
      </c>
      <c r="M1303" s="13">
        <v>8.3964944041369893E-2</v>
      </c>
      <c r="N1303" s="13">
        <v>0.51543624161073798</v>
      </c>
      <c r="O1303" s="12">
        <v>2245</v>
      </c>
      <c r="P1303" s="13">
        <v>0.490888800450197</v>
      </c>
      <c r="Q1303" s="13">
        <v>0.54227053140096604</v>
      </c>
    </row>
    <row r="1304" spans="1:17" x14ac:dyDescent="0.35">
      <c r="A1304" s="48" t="s">
        <v>301</v>
      </c>
      <c r="B1304" s="48" t="s">
        <v>349</v>
      </c>
      <c r="C1304" s="48" t="s">
        <v>368</v>
      </c>
      <c r="D1304" s="1">
        <v>4381.0568826571398</v>
      </c>
      <c r="E1304" s="1">
        <v>0.48926335543622701</v>
      </c>
      <c r="F1304" s="12">
        <v>3686</v>
      </c>
      <c r="G1304" s="13">
        <v>0.84134949596098796</v>
      </c>
      <c r="H1304" s="13">
        <v>0.47851486433856899</v>
      </c>
      <c r="I1304" s="12">
        <v>3330</v>
      </c>
      <c r="J1304" s="13">
        <v>0.76009056471787495</v>
      </c>
      <c r="K1304" s="13">
        <v>0.47858580051739003</v>
      </c>
      <c r="L1304" s="12">
        <v>356</v>
      </c>
      <c r="M1304" s="13">
        <v>8.1258931243112204E-2</v>
      </c>
      <c r="N1304" s="13">
        <v>0.47785234899328899</v>
      </c>
      <c r="O1304" s="12">
        <v>1894</v>
      </c>
      <c r="P1304" s="13">
        <v>0.432315774647344</v>
      </c>
      <c r="Q1304" s="13">
        <v>0.45748792270531402</v>
      </c>
    </row>
    <row r="1305" spans="1:17" x14ac:dyDescent="0.35">
      <c r="A1305" s="48" t="s">
        <v>301</v>
      </c>
      <c r="B1305" s="48" t="s">
        <v>349</v>
      </c>
      <c r="C1305" s="48" t="s">
        <v>369</v>
      </c>
      <c r="D1305" s="1">
        <v>0</v>
      </c>
      <c r="E1305" s="1">
        <v>0</v>
      </c>
      <c r="F1305" s="12" t="s">
        <v>1111</v>
      </c>
      <c r="G1305" s="13" t="s">
        <v>1111</v>
      </c>
      <c r="H1305" s="13" t="s">
        <v>1111</v>
      </c>
      <c r="I1305" s="12" t="s">
        <v>1111</v>
      </c>
      <c r="J1305" s="13" t="s">
        <v>1111</v>
      </c>
      <c r="K1305" s="13" t="s">
        <v>1111</v>
      </c>
      <c r="L1305" s="12" t="s">
        <v>1111</v>
      </c>
      <c r="M1305" s="13" t="s">
        <v>1111</v>
      </c>
      <c r="N1305" s="13" t="s">
        <v>1111</v>
      </c>
      <c r="O1305" s="12" t="s">
        <v>1111</v>
      </c>
      <c r="P1305" s="13" t="s">
        <v>1111</v>
      </c>
      <c r="Q1305" s="13" t="s">
        <v>1111</v>
      </c>
    </row>
    <row r="1306" spans="1:17" x14ac:dyDescent="0.35">
      <c r="A1306" s="48" t="s">
        <v>301</v>
      </c>
      <c r="B1306" s="48" t="s">
        <v>349</v>
      </c>
      <c r="C1306" s="48" t="s">
        <v>16</v>
      </c>
      <c r="D1306" s="1">
        <v>8954.3940578811398</v>
      </c>
      <c r="E1306" s="1">
        <v>1</v>
      </c>
      <c r="F1306" s="12" t="s">
        <v>1111</v>
      </c>
      <c r="G1306" s="13" t="s">
        <v>1111</v>
      </c>
      <c r="H1306" s="13" t="s">
        <v>1111</v>
      </c>
      <c r="I1306" s="12" t="s">
        <v>1111</v>
      </c>
      <c r="J1306" s="13" t="s">
        <v>1111</v>
      </c>
      <c r="K1306" s="13" t="s">
        <v>1111</v>
      </c>
      <c r="L1306" s="12" t="s">
        <v>1111</v>
      </c>
      <c r="M1306" s="13" t="s">
        <v>1111</v>
      </c>
      <c r="N1306" s="13" t="s">
        <v>1111</v>
      </c>
      <c r="O1306" s="12" t="s">
        <v>1111</v>
      </c>
      <c r="P1306" s="13" t="s">
        <v>1111</v>
      </c>
      <c r="Q1306" s="13" t="s">
        <v>1111</v>
      </c>
    </row>
    <row r="1307" spans="1:17" x14ac:dyDescent="0.35">
      <c r="A1307" s="48" t="s">
        <v>301</v>
      </c>
      <c r="B1307" s="48" t="s">
        <v>350</v>
      </c>
      <c r="C1307" s="48" t="s">
        <v>367</v>
      </c>
      <c r="D1307" s="1">
        <v>4470.6709479831698</v>
      </c>
      <c r="E1307" s="1">
        <v>0.49566170077608501</v>
      </c>
      <c r="F1307" s="12">
        <v>3202</v>
      </c>
      <c r="G1307" s="13">
        <v>0.71622359087834497</v>
      </c>
      <c r="H1307" s="13">
        <v>0.52951876963783695</v>
      </c>
      <c r="I1307" s="12">
        <v>2834</v>
      </c>
      <c r="J1307" s="13">
        <v>0.633909324343919</v>
      </c>
      <c r="K1307" s="13">
        <v>0.52823858341099705</v>
      </c>
      <c r="L1307" s="12">
        <v>368</v>
      </c>
      <c r="M1307" s="13">
        <v>8.2314266534425598E-2</v>
      </c>
      <c r="N1307" s="13">
        <v>0.53958944281524901</v>
      </c>
      <c r="O1307" s="12">
        <v>1592</v>
      </c>
      <c r="P1307" s="13">
        <v>0.35609867479023299</v>
      </c>
      <c r="Q1307" s="13">
        <v>0.55528426927101504</v>
      </c>
    </row>
    <row r="1308" spans="1:17" x14ac:dyDescent="0.35">
      <c r="A1308" s="48" t="s">
        <v>301</v>
      </c>
      <c r="B1308" s="48" t="s">
        <v>350</v>
      </c>
      <c r="C1308" s="48" t="s">
        <v>368</v>
      </c>
      <c r="D1308" s="1">
        <v>4548.93040710074</v>
      </c>
      <c r="E1308" s="1">
        <v>0.50433829922391504</v>
      </c>
      <c r="F1308" s="12">
        <v>2834</v>
      </c>
      <c r="G1308" s="13">
        <v>0.62300359565321395</v>
      </c>
      <c r="H1308" s="13">
        <v>0.46866214651893501</v>
      </c>
      <c r="I1308" s="12">
        <v>2524</v>
      </c>
      <c r="J1308" s="13">
        <v>0.55485570763186698</v>
      </c>
      <c r="K1308" s="13">
        <v>0.47045666356011201</v>
      </c>
      <c r="L1308" s="12">
        <v>310</v>
      </c>
      <c r="M1308" s="13">
        <v>6.8147888021346595E-2</v>
      </c>
      <c r="N1308" s="13">
        <v>0.45454545454545497</v>
      </c>
      <c r="O1308" s="12">
        <v>1271</v>
      </c>
      <c r="P1308" s="13">
        <v>0.27940634088752098</v>
      </c>
      <c r="Q1308" s="13">
        <v>0.44332054412277599</v>
      </c>
    </row>
    <row r="1309" spans="1:17" x14ac:dyDescent="0.35">
      <c r="A1309" s="48" t="s">
        <v>301</v>
      </c>
      <c r="B1309" s="48" t="s">
        <v>350</v>
      </c>
      <c r="C1309" s="48" t="s">
        <v>369</v>
      </c>
      <c r="D1309" s="1">
        <v>0</v>
      </c>
      <c r="E1309" s="1">
        <v>0</v>
      </c>
      <c r="F1309" s="12" t="s">
        <v>1111</v>
      </c>
      <c r="G1309" s="13" t="s">
        <v>1111</v>
      </c>
      <c r="H1309" s="13" t="s">
        <v>1111</v>
      </c>
      <c r="I1309" s="12" t="s">
        <v>1111</v>
      </c>
      <c r="J1309" s="13" t="s">
        <v>1111</v>
      </c>
      <c r="K1309" s="13" t="s">
        <v>1111</v>
      </c>
      <c r="L1309" s="12" t="s">
        <v>1111</v>
      </c>
      <c r="M1309" s="13" t="s">
        <v>1111</v>
      </c>
      <c r="N1309" s="13" t="s">
        <v>1111</v>
      </c>
      <c r="O1309" s="12" t="s">
        <v>1111</v>
      </c>
      <c r="P1309" s="13" t="s">
        <v>1111</v>
      </c>
      <c r="Q1309" s="13" t="s">
        <v>1111</v>
      </c>
    </row>
    <row r="1310" spans="1:17" x14ac:dyDescent="0.35">
      <c r="A1310" s="48" t="s">
        <v>301</v>
      </c>
      <c r="B1310" s="48" t="s">
        <v>350</v>
      </c>
      <c r="C1310" s="48" t="s">
        <v>16</v>
      </c>
      <c r="D1310" s="1">
        <v>9019.6013550839107</v>
      </c>
      <c r="E1310" s="1">
        <v>1</v>
      </c>
      <c r="F1310" s="12" t="s">
        <v>1111</v>
      </c>
      <c r="G1310" s="13" t="s">
        <v>1111</v>
      </c>
      <c r="H1310" s="13" t="s">
        <v>1111</v>
      </c>
      <c r="I1310" s="12" t="s">
        <v>1111</v>
      </c>
      <c r="J1310" s="13" t="s">
        <v>1111</v>
      </c>
      <c r="K1310" s="13" t="s">
        <v>1111</v>
      </c>
      <c r="L1310" s="12" t="s">
        <v>1111</v>
      </c>
      <c r="M1310" s="13" t="s">
        <v>1111</v>
      </c>
      <c r="N1310" s="13" t="s">
        <v>1111</v>
      </c>
      <c r="O1310" s="12" t="s">
        <v>1111</v>
      </c>
      <c r="P1310" s="13" t="s">
        <v>1111</v>
      </c>
      <c r="Q1310" s="13" t="s">
        <v>1111</v>
      </c>
    </row>
    <row r="1311" spans="1:17" x14ac:dyDescent="0.35">
      <c r="A1311" s="48" t="s">
        <v>301</v>
      </c>
      <c r="B1311" s="48" t="s">
        <v>351</v>
      </c>
      <c r="C1311" s="48" t="s">
        <v>367</v>
      </c>
      <c r="D1311" s="1">
        <v>4736.1917862110304</v>
      </c>
      <c r="E1311" s="1">
        <v>0.51462438076571304</v>
      </c>
      <c r="F1311" s="12">
        <v>3606</v>
      </c>
      <c r="G1311" s="13">
        <v>0.76137119499647898</v>
      </c>
      <c r="H1311" s="13">
        <v>0.51937202938211102</v>
      </c>
      <c r="I1311" s="12">
        <v>3254</v>
      </c>
      <c r="J1311" s="13">
        <v>0.68704988034346703</v>
      </c>
      <c r="K1311" s="13">
        <v>0.518483110261313</v>
      </c>
      <c r="L1311" s="12">
        <v>352</v>
      </c>
      <c r="M1311" s="13">
        <v>7.4321314653011797E-2</v>
      </c>
      <c r="N1311" s="13">
        <v>0.52773613193403301</v>
      </c>
      <c r="O1311" s="12">
        <v>2123</v>
      </c>
      <c r="P1311" s="13">
        <v>0.448250429000977</v>
      </c>
      <c r="Q1311" s="13">
        <v>0.53543505674653202</v>
      </c>
    </row>
    <row r="1312" spans="1:17" x14ac:dyDescent="0.35">
      <c r="A1312" s="48" t="s">
        <v>301</v>
      </c>
      <c r="B1312" s="48" t="s">
        <v>351</v>
      </c>
      <c r="C1312" s="48" t="s">
        <v>368</v>
      </c>
      <c r="D1312" s="1">
        <v>4467.0095451445004</v>
      </c>
      <c r="E1312" s="1">
        <v>0.48537561923428602</v>
      </c>
      <c r="F1312" s="12">
        <v>3321</v>
      </c>
      <c r="G1312" s="13">
        <v>0.74345039258083101</v>
      </c>
      <c r="H1312" s="13">
        <v>0.47832349128618801</v>
      </c>
      <c r="I1312" s="12">
        <v>3010</v>
      </c>
      <c r="J1312" s="13">
        <v>0.67382887132439095</v>
      </c>
      <c r="K1312" s="13">
        <v>0.47960484384958602</v>
      </c>
      <c r="L1312" s="12">
        <v>311</v>
      </c>
      <c r="M1312" s="13">
        <v>6.9621521256440402E-2</v>
      </c>
      <c r="N1312" s="13">
        <v>0.46626686656671701</v>
      </c>
      <c r="O1312" s="12">
        <v>1835</v>
      </c>
      <c r="P1312" s="13">
        <v>0.41078936175423802</v>
      </c>
      <c r="Q1312" s="13">
        <v>0.462799495586381</v>
      </c>
    </row>
    <row r="1313" spans="1:17" x14ac:dyDescent="0.35">
      <c r="A1313" s="48" t="s">
        <v>301</v>
      </c>
      <c r="B1313" s="48" t="s">
        <v>351</v>
      </c>
      <c r="C1313" s="48" t="s">
        <v>369</v>
      </c>
      <c r="D1313" s="1">
        <v>0</v>
      </c>
      <c r="E1313" s="1">
        <v>0</v>
      </c>
      <c r="F1313" s="12" t="s">
        <v>1111</v>
      </c>
      <c r="G1313" s="13" t="s">
        <v>1111</v>
      </c>
      <c r="H1313" s="13" t="s">
        <v>1111</v>
      </c>
      <c r="I1313" s="12" t="s">
        <v>1111</v>
      </c>
      <c r="J1313" s="13" t="s">
        <v>1111</v>
      </c>
      <c r="K1313" s="13" t="s">
        <v>1111</v>
      </c>
      <c r="L1313" s="12" t="s">
        <v>1111</v>
      </c>
      <c r="M1313" s="13" t="s">
        <v>1111</v>
      </c>
      <c r="N1313" s="13" t="s">
        <v>1111</v>
      </c>
      <c r="O1313" s="12" t="s">
        <v>1111</v>
      </c>
      <c r="P1313" s="13" t="s">
        <v>1111</v>
      </c>
      <c r="Q1313" s="13" t="s">
        <v>1111</v>
      </c>
    </row>
    <row r="1314" spans="1:17" x14ac:dyDescent="0.35">
      <c r="A1314" s="48" t="s">
        <v>301</v>
      </c>
      <c r="B1314" s="48" t="s">
        <v>351</v>
      </c>
      <c r="C1314" s="48" t="s">
        <v>16</v>
      </c>
      <c r="D1314" s="1">
        <v>9203.2013313555308</v>
      </c>
      <c r="E1314" s="1">
        <v>1</v>
      </c>
      <c r="F1314" s="12" t="s">
        <v>1111</v>
      </c>
      <c r="G1314" s="13" t="s">
        <v>1111</v>
      </c>
      <c r="H1314" s="13" t="s">
        <v>1111</v>
      </c>
      <c r="I1314" s="12" t="s">
        <v>1111</v>
      </c>
      <c r="J1314" s="13" t="s">
        <v>1111</v>
      </c>
      <c r="K1314" s="13" t="s">
        <v>1111</v>
      </c>
      <c r="L1314" s="12" t="s">
        <v>1111</v>
      </c>
      <c r="M1314" s="13" t="s">
        <v>1111</v>
      </c>
      <c r="N1314" s="13" t="s">
        <v>1111</v>
      </c>
      <c r="O1314" s="12" t="s">
        <v>1111</v>
      </c>
      <c r="P1314" s="13" t="s">
        <v>1111</v>
      </c>
      <c r="Q1314" s="13" t="s">
        <v>1111</v>
      </c>
    </row>
    <row r="1315" spans="1:17" x14ac:dyDescent="0.35">
      <c r="A1315" s="48" t="s">
        <v>301</v>
      </c>
      <c r="B1315" s="48" t="s">
        <v>352</v>
      </c>
      <c r="C1315" s="48" t="s">
        <v>367</v>
      </c>
      <c r="D1315" s="1">
        <v>7787.9207230583097</v>
      </c>
      <c r="E1315" s="1">
        <v>0.49886301533132399</v>
      </c>
      <c r="F1315" s="12">
        <v>5908</v>
      </c>
      <c r="G1315" s="13">
        <v>0.75861070112176698</v>
      </c>
      <c r="H1315" s="13">
        <v>0.52089578557573601</v>
      </c>
      <c r="I1315" s="12">
        <v>5331</v>
      </c>
      <c r="J1315" s="13">
        <v>0.684521605903883</v>
      </c>
      <c r="K1315" s="13">
        <v>0.52233980011757797</v>
      </c>
      <c r="L1315" s="12">
        <v>577</v>
      </c>
      <c r="M1315" s="13">
        <v>7.4089095217884093E-2</v>
      </c>
      <c r="N1315" s="13">
        <v>0.50792253521126796</v>
      </c>
      <c r="O1315" s="12">
        <v>2973</v>
      </c>
      <c r="P1315" s="13">
        <v>0.38174502613998201</v>
      </c>
      <c r="Q1315" s="13">
        <v>0.55096367679762803</v>
      </c>
    </row>
    <row r="1316" spans="1:17" x14ac:dyDescent="0.35">
      <c r="A1316" s="48" t="s">
        <v>301</v>
      </c>
      <c r="B1316" s="48" t="s">
        <v>352</v>
      </c>
      <c r="C1316" s="48" t="s">
        <v>368</v>
      </c>
      <c r="D1316" s="1">
        <v>7823.4204341648001</v>
      </c>
      <c r="E1316" s="1">
        <v>0.50113698466867695</v>
      </c>
      <c r="F1316" s="12">
        <v>5415</v>
      </c>
      <c r="G1316" s="13">
        <v>0.69215249845869797</v>
      </c>
      <c r="H1316" s="13">
        <v>0.47742902486333999</v>
      </c>
      <c r="I1316" s="12">
        <v>4861</v>
      </c>
      <c r="J1316" s="13">
        <v>0.62133948199588795</v>
      </c>
      <c r="K1316" s="13">
        <v>0.476288457769939</v>
      </c>
      <c r="L1316" s="12">
        <v>554</v>
      </c>
      <c r="M1316" s="13">
        <v>7.0813016462810505E-2</v>
      </c>
      <c r="N1316" s="13">
        <v>0.48767605633802802</v>
      </c>
      <c r="O1316" s="12">
        <v>2416</v>
      </c>
      <c r="P1316" s="13">
        <v>0.308816331722293</v>
      </c>
      <c r="Q1316" s="13">
        <v>0.44773906597479601</v>
      </c>
    </row>
    <row r="1317" spans="1:17" x14ac:dyDescent="0.35">
      <c r="A1317" s="48" t="s">
        <v>301</v>
      </c>
      <c r="B1317" s="48" t="s">
        <v>352</v>
      </c>
      <c r="C1317" s="48" t="s">
        <v>369</v>
      </c>
      <c r="D1317" s="1">
        <v>0</v>
      </c>
      <c r="E1317" s="1">
        <v>0</v>
      </c>
      <c r="F1317" s="12" t="s">
        <v>1111</v>
      </c>
      <c r="G1317" s="13" t="s">
        <v>1111</v>
      </c>
      <c r="H1317" s="13" t="s">
        <v>1111</v>
      </c>
      <c r="I1317" s="12" t="s">
        <v>1111</v>
      </c>
      <c r="J1317" s="13" t="s">
        <v>1111</v>
      </c>
      <c r="K1317" s="13" t="s">
        <v>1111</v>
      </c>
      <c r="L1317" s="12" t="s">
        <v>1111</v>
      </c>
      <c r="M1317" s="13" t="s">
        <v>1111</v>
      </c>
      <c r="N1317" s="13" t="s">
        <v>1111</v>
      </c>
      <c r="O1317" s="12" t="s">
        <v>1111</v>
      </c>
      <c r="P1317" s="13" t="s">
        <v>1111</v>
      </c>
      <c r="Q1317" s="13" t="s">
        <v>1111</v>
      </c>
    </row>
    <row r="1318" spans="1:17" x14ac:dyDescent="0.35">
      <c r="A1318" s="48" t="s">
        <v>301</v>
      </c>
      <c r="B1318" s="48" t="s">
        <v>352</v>
      </c>
      <c r="C1318" s="48" t="s">
        <v>16</v>
      </c>
      <c r="D1318" s="1">
        <v>15611.3411572231</v>
      </c>
      <c r="E1318" s="1">
        <v>1</v>
      </c>
      <c r="F1318" s="12" t="s">
        <v>1111</v>
      </c>
      <c r="G1318" s="13" t="s">
        <v>1111</v>
      </c>
      <c r="H1318" s="13" t="s">
        <v>1111</v>
      </c>
      <c r="I1318" s="12" t="s">
        <v>1111</v>
      </c>
      <c r="J1318" s="13" t="s">
        <v>1111</v>
      </c>
      <c r="K1318" s="13" t="s">
        <v>1111</v>
      </c>
      <c r="L1318" s="12" t="s">
        <v>1111</v>
      </c>
      <c r="M1318" s="13" t="s">
        <v>1111</v>
      </c>
      <c r="N1318" s="13" t="s">
        <v>1111</v>
      </c>
      <c r="O1318" s="12" t="s">
        <v>1111</v>
      </c>
      <c r="P1318" s="13" t="s">
        <v>1111</v>
      </c>
      <c r="Q1318" s="13" t="s">
        <v>1111</v>
      </c>
    </row>
    <row r="1319" spans="1:17" x14ac:dyDescent="0.35">
      <c r="A1319" s="48" t="s">
        <v>301</v>
      </c>
      <c r="B1319" s="48" t="s">
        <v>353</v>
      </c>
      <c r="C1319" s="48" t="s">
        <v>367</v>
      </c>
      <c r="D1319" s="1">
        <v>2719.0995023670498</v>
      </c>
      <c r="E1319" s="1">
        <v>0.49962125585738998</v>
      </c>
      <c r="F1319" s="12">
        <v>1541</v>
      </c>
      <c r="G1319" s="13">
        <v>0.566731742865062</v>
      </c>
      <c r="H1319" s="13">
        <v>0.51902997642303805</v>
      </c>
      <c r="I1319" s="12">
        <v>1402</v>
      </c>
      <c r="J1319" s="13">
        <v>0.51561187767476702</v>
      </c>
      <c r="K1319" s="13">
        <v>0.52041573867854496</v>
      </c>
      <c r="L1319" s="12">
        <v>139</v>
      </c>
      <c r="M1319" s="13">
        <v>5.1119865190294302E-2</v>
      </c>
      <c r="N1319" s="13">
        <v>0.50545454545454505</v>
      </c>
      <c r="O1319" s="12">
        <v>777</v>
      </c>
      <c r="P1319" s="13">
        <v>0.28575636872560201</v>
      </c>
      <c r="Q1319" s="13">
        <v>0.55145493257629496</v>
      </c>
    </row>
    <row r="1320" spans="1:17" x14ac:dyDescent="0.35">
      <c r="A1320" s="48" t="s">
        <v>301</v>
      </c>
      <c r="B1320" s="48" t="s">
        <v>353</v>
      </c>
      <c r="C1320" s="48" t="s">
        <v>368</v>
      </c>
      <c r="D1320" s="1">
        <v>2723.2219971473301</v>
      </c>
      <c r="E1320" s="1">
        <v>0.50037874414260997</v>
      </c>
      <c r="F1320" s="12">
        <v>1426</v>
      </c>
      <c r="G1320" s="13">
        <v>0.52364441881483903</v>
      </c>
      <c r="H1320" s="13">
        <v>0.48029639609296099</v>
      </c>
      <c r="I1320" s="12">
        <v>1290</v>
      </c>
      <c r="J1320" s="13">
        <v>0.47370357662772999</v>
      </c>
      <c r="K1320" s="13">
        <v>0.478841870824053</v>
      </c>
      <c r="L1320" s="12">
        <v>136</v>
      </c>
      <c r="M1320" s="13">
        <v>4.9940842187109501E-2</v>
      </c>
      <c r="N1320" s="13">
        <v>0.49454545454545501</v>
      </c>
      <c r="O1320" s="12">
        <v>632</v>
      </c>
      <c r="P1320" s="13">
        <v>0.232078031340097</v>
      </c>
      <c r="Q1320" s="13">
        <v>0.44854506742370498</v>
      </c>
    </row>
    <row r="1321" spans="1:17" x14ac:dyDescent="0.35">
      <c r="A1321" s="48" t="s">
        <v>301</v>
      </c>
      <c r="B1321" s="48" t="s">
        <v>353</v>
      </c>
      <c r="C1321" s="48" t="s">
        <v>369</v>
      </c>
      <c r="D1321" s="1">
        <v>0</v>
      </c>
      <c r="E1321" s="1">
        <v>0</v>
      </c>
      <c r="F1321" s="12" t="s">
        <v>1111</v>
      </c>
      <c r="G1321" s="13" t="s">
        <v>1111</v>
      </c>
      <c r="H1321" s="13" t="s">
        <v>1111</v>
      </c>
      <c r="I1321" s="12" t="s">
        <v>1111</v>
      </c>
      <c r="J1321" s="13" t="s">
        <v>1111</v>
      </c>
      <c r="K1321" s="13" t="s">
        <v>1111</v>
      </c>
      <c r="L1321" s="12" t="s">
        <v>1111</v>
      </c>
      <c r="M1321" s="13" t="s">
        <v>1111</v>
      </c>
      <c r="N1321" s="13" t="s">
        <v>1111</v>
      </c>
      <c r="O1321" s="12" t="s">
        <v>1111</v>
      </c>
      <c r="P1321" s="13" t="s">
        <v>1111</v>
      </c>
      <c r="Q1321" s="13" t="s">
        <v>1111</v>
      </c>
    </row>
    <row r="1322" spans="1:17" x14ac:dyDescent="0.35">
      <c r="A1322" s="48" t="s">
        <v>301</v>
      </c>
      <c r="B1322" s="48" t="s">
        <v>353</v>
      </c>
      <c r="C1322" s="48" t="s">
        <v>16</v>
      </c>
      <c r="D1322" s="1">
        <v>5442.3214995143799</v>
      </c>
      <c r="E1322" s="1">
        <v>1</v>
      </c>
      <c r="F1322" s="12" t="s">
        <v>1111</v>
      </c>
      <c r="G1322" s="13" t="s">
        <v>1111</v>
      </c>
      <c r="H1322" s="13" t="s">
        <v>1111</v>
      </c>
      <c r="I1322" s="12" t="s">
        <v>1111</v>
      </c>
      <c r="J1322" s="13" t="s">
        <v>1111</v>
      </c>
      <c r="K1322" s="13" t="s">
        <v>1111</v>
      </c>
      <c r="L1322" s="12" t="s">
        <v>1111</v>
      </c>
      <c r="M1322" s="13" t="s">
        <v>1111</v>
      </c>
      <c r="N1322" s="13" t="s">
        <v>1111</v>
      </c>
      <c r="O1322" s="12" t="s">
        <v>1111</v>
      </c>
      <c r="P1322" s="13" t="s">
        <v>1111</v>
      </c>
      <c r="Q1322" s="13" t="s">
        <v>1111</v>
      </c>
    </row>
    <row r="1323" spans="1:17" x14ac:dyDescent="0.35">
      <c r="A1323" s="48" t="s">
        <v>301</v>
      </c>
      <c r="B1323" s="48" t="s">
        <v>354</v>
      </c>
      <c r="C1323" s="48" t="s">
        <v>367</v>
      </c>
      <c r="D1323" s="1">
        <v>8895.2787667256998</v>
      </c>
      <c r="E1323" s="1">
        <v>0.51774228523276999</v>
      </c>
      <c r="F1323" s="12">
        <v>6736</v>
      </c>
      <c r="G1323" s="13">
        <v>0.75725563826028197</v>
      </c>
      <c r="H1323" s="13">
        <v>0.53076983689228596</v>
      </c>
      <c r="I1323" s="12">
        <v>6037</v>
      </c>
      <c r="J1323" s="13">
        <v>0.67867462710470905</v>
      </c>
      <c r="K1323" s="13">
        <v>0.52932924156071903</v>
      </c>
      <c r="L1323" s="12">
        <v>699</v>
      </c>
      <c r="M1323" s="13">
        <v>7.8581011155572603E-2</v>
      </c>
      <c r="N1323" s="13">
        <v>0.54354587869362403</v>
      </c>
      <c r="O1323" s="12">
        <v>3110</v>
      </c>
      <c r="P1323" s="13">
        <v>0.34962366908988701</v>
      </c>
      <c r="Q1323" s="13">
        <v>0.55024769992922895</v>
      </c>
    </row>
    <row r="1324" spans="1:17" x14ac:dyDescent="0.35">
      <c r="A1324" s="48" t="s">
        <v>301</v>
      </c>
      <c r="B1324" s="48" t="s">
        <v>354</v>
      </c>
      <c r="C1324" s="48" t="s">
        <v>368</v>
      </c>
      <c r="D1324" s="1">
        <v>8285.62188682343</v>
      </c>
      <c r="E1324" s="1">
        <v>0.482257714767232</v>
      </c>
      <c r="F1324" s="12">
        <v>5914</v>
      </c>
      <c r="G1324" s="13">
        <v>0.71376658032211104</v>
      </c>
      <c r="H1324" s="13">
        <v>0.465999527224017</v>
      </c>
      <c r="I1324" s="12">
        <v>5339</v>
      </c>
      <c r="J1324" s="13">
        <v>0.644369254707432</v>
      </c>
      <c r="K1324" s="13">
        <v>0.468128014028935</v>
      </c>
      <c r="L1324" s="12">
        <v>575</v>
      </c>
      <c r="M1324" s="13">
        <v>6.93973256146794E-2</v>
      </c>
      <c r="N1324" s="13">
        <v>0.44712286158631398</v>
      </c>
      <c r="O1324" s="12">
        <v>2523</v>
      </c>
      <c r="P1324" s="13">
        <v>0.30450339569710599</v>
      </c>
      <c r="Q1324" s="13">
        <v>0.44639065817409801</v>
      </c>
    </row>
    <row r="1325" spans="1:17" x14ac:dyDescent="0.35">
      <c r="A1325" s="48" t="s">
        <v>301</v>
      </c>
      <c r="B1325" s="48" t="s">
        <v>354</v>
      </c>
      <c r="C1325" s="48" t="s">
        <v>369</v>
      </c>
      <c r="D1325" s="1">
        <v>0</v>
      </c>
      <c r="E1325" s="1">
        <v>0</v>
      </c>
      <c r="F1325" s="12">
        <v>41</v>
      </c>
      <c r="G1325" s="13">
        <v>0</v>
      </c>
      <c r="H1325" s="13">
        <v>3.2306358836971102E-3</v>
      </c>
      <c r="I1325" s="12" t="s">
        <v>1111</v>
      </c>
      <c r="J1325" s="13" t="s">
        <v>1111</v>
      </c>
      <c r="K1325" s="13" t="s">
        <v>1111</v>
      </c>
      <c r="L1325" s="12" t="s">
        <v>1111</v>
      </c>
      <c r="M1325" s="13" t="s">
        <v>1111</v>
      </c>
      <c r="N1325" s="13" t="s">
        <v>1111</v>
      </c>
      <c r="O1325" s="12" t="s">
        <v>1111</v>
      </c>
      <c r="P1325" s="13" t="s">
        <v>1111</v>
      </c>
      <c r="Q1325" s="13" t="s">
        <v>1111</v>
      </c>
    </row>
    <row r="1326" spans="1:17" x14ac:dyDescent="0.35">
      <c r="A1326" s="48" t="s">
        <v>301</v>
      </c>
      <c r="B1326" s="48" t="s">
        <v>354</v>
      </c>
      <c r="C1326" s="48" t="s">
        <v>16</v>
      </c>
      <c r="D1326" s="1">
        <v>17180.900653549099</v>
      </c>
      <c r="E1326" s="1">
        <v>1</v>
      </c>
      <c r="F1326" s="12">
        <v>12691</v>
      </c>
      <c r="G1326" s="13">
        <v>0.73866907538274995</v>
      </c>
      <c r="H1326" s="13">
        <v>1</v>
      </c>
      <c r="I1326" s="12" t="s">
        <v>1111</v>
      </c>
      <c r="J1326" s="13" t="s">
        <v>1111</v>
      </c>
      <c r="K1326" s="13" t="s">
        <v>1111</v>
      </c>
      <c r="L1326" s="12" t="s">
        <v>1111</v>
      </c>
      <c r="M1326" s="13" t="s">
        <v>1111</v>
      </c>
      <c r="N1326" s="13" t="s">
        <v>1111</v>
      </c>
      <c r="O1326" s="12" t="s">
        <v>1111</v>
      </c>
      <c r="P1326" s="13" t="s">
        <v>1111</v>
      </c>
      <c r="Q1326" s="13" t="s">
        <v>1111</v>
      </c>
    </row>
    <row r="1327" spans="1:17" x14ac:dyDescent="0.35">
      <c r="A1327" s="48" t="s">
        <v>301</v>
      </c>
      <c r="B1327" s="48" t="s">
        <v>355</v>
      </c>
      <c r="C1327" s="48" t="s">
        <v>367</v>
      </c>
      <c r="D1327" s="1">
        <v>3585.09322141436</v>
      </c>
      <c r="E1327" s="1">
        <v>0.45724503163803099</v>
      </c>
      <c r="F1327" s="12">
        <v>3225</v>
      </c>
      <c r="G1327" s="13">
        <v>0.89955819858087305</v>
      </c>
      <c r="H1327" s="13">
        <v>0.50062092517851597</v>
      </c>
      <c r="I1327" s="12">
        <v>2934</v>
      </c>
      <c r="J1327" s="13">
        <v>0.81838876112752901</v>
      </c>
      <c r="K1327" s="13">
        <v>0.50213931199726203</v>
      </c>
      <c r="L1327" s="12">
        <v>291</v>
      </c>
      <c r="M1327" s="13">
        <v>8.1169437453343901E-2</v>
      </c>
      <c r="N1327" s="13">
        <v>0.48580968280467401</v>
      </c>
      <c r="O1327" s="12">
        <v>1994</v>
      </c>
      <c r="P1327" s="13">
        <v>0.55619195285899503</v>
      </c>
      <c r="Q1327" s="13">
        <v>0.54810335349092898</v>
      </c>
    </row>
    <row r="1328" spans="1:17" x14ac:dyDescent="0.35">
      <c r="A1328" s="48" t="s">
        <v>301</v>
      </c>
      <c r="B1328" s="48" t="s">
        <v>355</v>
      </c>
      <c r="C1328" s="48" t="s">
        <v>368</v>
      </c>
      <c r="D1328" s="1">
        <v>4255.5457650195704</v>
      </c>
      <c r="E1328" s="1">
        <v>0.54275496836196901</v>
      </c>
      <c r="F1328" s="12">
        <v>3203</v>
      </c>
      <c r="G1328" s="13">
        <v>0.75266491699573301</v>
      </c>
      <c r="H1328" s="13">
        <v>0.49720583669667801</v>
      </c>
      <c r="I1328" s="12">
        <v>2899</v>
      </c>
      <c r="J1328" s="13">
        <v>0.68122872131459</v>
      </c>
      <c r="K1328" s="13">
        <v>0.49614923840492903</v>
      </c>
      <c r="L1328" s="12">
        <v>304</v>
      </c>
      <c r="M1328" s="13">
        <v>7.1436195681143594E-2</v>
      </c>
      <c r="N1328" s="13">
        <v>0.50751252086811305</v>
      </c>
      <c r="O1328" s="12">
        <v>1640</v>
      </c>
      <c r="P1328" s="13">
        <v>0.385379476700906</v>
      </c>
      <c r="Q1328" s="13">
        <v>0.45079714128642101</v>
      </c>
    </row>
    <row r="1329" spans="1:17" x14ac:dyDescent="0.35">
      <c r="A1329" s="48" t="s">
        <v>301</v>
      </c>
      <c r="B1329" s="48" t="s">
        <v>355</v>
      </c>
      <c r="C1329" s="48" t="s">
        <v>369</v>
      </c>
      <c r="D1329" s="1">
        <v>0</v>
      </c>
      <c r="E1329" s="1">
        <v>0</v>
      </c>
      <c r="F1329" s="12" t="s">
        <v>1111</v>
      </c>
      <c r="G1329" s="13" t="s">
        <v>1111</v>
      </c>
      <c r="H1329" s="13" t="s">
        <v>1111</v>
      </c>
      <c r="I1329" s="12" t="s">
        <v>1111</v>
      </c>
      <c r="J1329" s="13" t="s">
        <v>1111</v>
      </c>
      <c r="K1329" s="13" t="s">
        <v>1111</v>
      </c>
      <c r="L1329" s="12" t="s">
        <v>1111</v>
      </c>
      <c r="M1329" s="13" t="s">
        <v>1111</v>
      </c>
      <c r="N1329" s="13" t="s">
        <v>1111</v>
      </c>
      <c r="O1329" s="12" t="s">
        <v>1111</v>
      </c>
      <c r="P1329" s="13" t="s">
        <v>1111</v>
      </c>
      <c r="Q1329" s="13" t="s">
        <v>1111</v>
      </c>
    </row>
    <row r="1330" spans="1:17" x14ac:dyDescent="0.35">
      <c r="A1330" s="48" t="s">
        <v>301</v>
      </c>
      <c r="B1330" s="48" t="s">
        <v>355</v>
      </c>
      <c r="C1330" s="48" t="s">
        <v>16</v>
      </c>
      <c r="D1330" s="1">
        <v>7840.6389864339299</v>
      </c>
      <c r="E1330" s="1">
        <v>1</v>
      </c>
      <c r="F1330" s="12" t="s">
        <v>1111</v>
      </c>
      <c r="G1330" s="13" t="s">
        <v>1111</v>
      </c>
      <c r="H1330" s="13" t="s">
        <v>1111</v>
      </c>
      <c r="I1330" s="12" t="s">
        <v>1111</v>
      </c>
      <c r="J1330" s="13" t="s">
        <v>1111</v>
      </c>
      <c r="K1330" s="13" t="s">
        <v>1111</v>
      </c>
      <c r="L1330" s="12" t="s">
        <v>1111</v>
      </c>
      <c r="M1330" s="13" t="s">
        <v>1111</v>
      </c>
      <c r="N1330" s="13" t="s">
        <v>1111</v>
      </c>
      <c r="O1330" s="12" t="s">
        <v>1111</v>
      </c>
      <c r="P1330" s="13" t="s">
        <v>1111</v>
      </c>
      <c r="Q1330" s="13" t="s">
        <v>1111</v>
      </c>
    </row>
    <row r="1331" spans="1:17" x14ac:dyDescent="0.35">
      <c r="A1331" s="48" t="s">
        <v>301</v>
      </c>
      <c r="B1331" s="48" t="s">
        <v>356</v>
      </c>
      <c r="C1331" s="48" t="s">
        <v>367</v>
      </c>
      <c r="D1331" s="1">
        <v>1924.10281363629</v>
      </c>
      <c r="E1331" s="1">
        <v>0.51948344922427503</v>
      </c>
      <c r="F1331" s="12">
        <v>1809</v>
      </c>
      <c r="G1331" s="13">
        <v>0.94017844949836005</v>
      </c>
      <c r="H1331" s="13">
        <v>0.54619565217391297</v>
      </c>
      <c r="I1331" s="12">
        <v>1660</v>
      </c>
      <c r="J1331" s="13">
        <v>0.86273976018091703</v>
      </c>
      <c r="K1331" s="13">
        <v>0.54966887417218502</v>
      </c>
      <c r="L1331" s="12">
        <v>149</v>
      </c>
      <c r="M1331" s="13">
        <v>7.7438689317443701E-2</v>
      </c>
      <c r="N1331" s="13">
        <v>0.51027397260273999</v>
      </c>
      <c r="O1331" s="12">
        <v>1051</v>
      </c>
      <c r="P1331" s="13">
        <v>0.546228607198882</v>
      </c>
      <c r="Q1331" s="13">
        <v>0.57842597688497499</v>
      </c>
    </row>
    <row r="1332" spans="1:17" x14ac:dyDescent="0.35">
      <c r="A1332" s="48" t="s">
        <v>301</v>
      </c>
      <c r="B1332" s="48" t="s">
        <v>356</v>
      </c>
      <c r="C1332" s="48" t="s">
        <v>368</v>
      </c>
      <c r="D1332" s="1">
        <v>1779.77421364818</v>
      </c>
      <c r="E1332" s="1">
        <v>0.48051655077572503</v>
      </c>
      <c r="F1332" s="12">
        <v>1497</v>
      </c>
      <c r="G1332" s="13">
        <v>0.84111792862278301</v>
      </c>
      <c r="H1332" s="13">
        <v>0.45199275362318803</v>
      </c>
      <c r="I1332" s="12">
        <v>1354</v>
      </c>
      <c r="J1332" s="13">
        <v>0.76077065821993906</v>
      </c>
      <c r="K1332" s="13">
        <v>0.44834437086092699</v>
      </c>
      <c r="L1332" s="12">
        <v>143</v>
      </c>
      <c r="M1332" s="13">
        <v>8.0347270402844395E-2</v>
      </c>
      <c r="N1332" s="13">
        <v>0.48972602739726001</v>
      </c>
      <c r="O1332" s="12">
        <v>764</v>
      </c>
      <c r="P1332" s="13">
        <v>0.42926793418023101</v>
      </c>
      <c r="Q1332" s="13">
        <v>0.42047330764997198</v>
      </c>
    </row>
    <row r="1333" spans="1:17" x14ac:dyDescent="0.35">
      <c r="A1333" s="48" t="s">
        <v>301</v>
      </c>
      <c r="B1333" s="48" t="s">
        <v>356</v>
      </c>
      <c r="C1333" s="48" t="s">
        <v>369</v>
      </c>
      <c r="D1333" s="1">
        <v>0</v>
      </c>
      <c r="E1333" s="1">
        <v>0</v>
      </c>
      <c r="F1333" s="12" t="s">
        <v>1111</v>
      </c>
      <c r="G1333" s="13" t="s">
        <v>1111</v>
      </c>
      <c r="H1333" s="13" t="s">
        <v>1111</v>
      </c>
      <c r="I1333" s="12" t="s">
        <v>1111</v>
      </c>
      <c r="J1333" s="13" t="s">
        <v>1111</v>
      </c>
      <c r="K1333" s="13" t="s">
        <v>1111</v>
      </c>
      <c r="L1333" s="12" t="s">
        <v>1111</v>
      </c>
      <c r="M1333" s="13" t="s">
        <v>1111</v>
      </c>
      <c r="N1333" s="13" t="s">
        <v>1111</v>
      </c>
      <c r="O1333" s="12" t="s">
        <v>1111</v>
      </c>
      <c r="P1333" s="13" t="s">
        <v>1111</v>
      </c>
      <c r="Q1333" s="13" t="s">
        <v>1111</v>
      </c>
    </row>
    <row r="1334" spans="1:17" x14ac:dyDescent="0.35">
      <c r="A1334" s="48" t="s">
        <v>301</v>
      </c>
      <c r="B1334" s="48" t="s">
        <v>356</v>
      </c>
      <c r="C1334" s="48" t="s">
        <v>16</v>
      </c>
      <c r="D1334" s="1">
        <v>3703.8770272844699</v>
      </c>
      <c r="E1334" s="1">
        <v>1</v>
      </c>
      <c r="F1334" s="12" t="s">
        <v>1111</v>
      </c>
      <c r="G1334" s="13" t="s">
        <v>1111</v>
      </c>
      <c r="H1334" s="13" t="s">
        <v>1111</v>
      </c>
      <c r="I1334" s="12" t="s">
        <v>1111</v>
      </c>
      <c r="J1334" s="13" t="s">
        <v>1111</v>
      </c>
      <c r="K1334" s="13" t="s">
        <v>1111</v>
      </c>
      <c r="L1334" s="12" t="s">
        <v>1111</v>
      </c>
      <c r="M1334" s="13" t="s">
        <v>1111</v>
      </c>
      <c r="N1334" s="13" t="s">
        <v>1111</v>
      </c>
      <c r="O1334" s="12" t="s">
        <v>1111</v>
      </c>
      <c r="P1334" s="13" t="s">
        <v>1111</v>
      </c>
      <c r="Q1334" s="13" t="s">
        <v>1111</v>
      </c>
    </row>
    <row r="1335" spans="1:17" x14ac:dyDescent="0.35">
      <c r="A1335" s="48" t="s">
        <v>301</v>
      </c>
      <c r="B1335" s="48" t="s">
        <v>357</v>
      </c>
      <c r="C1335" s="48" t="s">
        <v>367</v>
      </c>
      <c r="D1335" s="1">
        <v>9630.5685379404604</v>
      </c>
      <c r="E1335" s="1">
        <v>0.51469742090064696</v>
      </c>
      <c r="F1335" s="12">
        <v>10698</v>
      </c>
      <c r="G1335" s="13" t="s">
        <v>1127</v>
      </c>
      <c r="H1335" s="13">
        <v>0.51388221731194195</v>
      </c>
      <c r="I1335" s="12">
        <v>9408</v>
      </c>
      <c r="J1335" s="13" t="s">
        <v>1127</v>
      </c>
      <c r="K1335" s="13">
        <v>0.51573292402148896</v>
      </c>
      <c r="L1335" s="12">
        <v>1290</v>
      </c>
      <c r="M1335" s="13">
        <v>0.133948478214753</v>
      </c>
      <c r="N1335" s="13">
        <v>0.50077639751552805</v>
      </c>
      <c r="O1335" s="12">
        <v>5965</v>
      </c>
      <c r="P1335" s="13">
        <v>0.61938191670620102</v>
      </c>
      <c r="Q1335" s="13">
        <v>0.53320818807544501</v>
      </c>
    </row>
    <row r="1336" spans="1:17" x14ac:dyDescent="0.35">
      <c r="A1336" s="48" t="s">
        <v>301</v>
      </c>
      <c r="B1336" s="48" t="s">
        <v>357</v>
      </c>
      <c r="C1336" s="48" t="s">
        <v>368</v>
      </c>
      <c r="D1336" s="1">
        <v>9080.5579353345001</v>
      </c>
      <c r="E1336" s="1">
        <v>0.48530257909935098</v>
      </c>
      <c r="F1336" s="12">
        <v>10066</v>
      </c>
      <c r="G1336" s="13" t="s">
        <v>1127</v>
      </c>
      <c r="H1336" s="13">
        <v>0.483523873570948</v>
      </c>
      <c r="I1336" s="12">
        <v>8800</v>
      </c>
      <c r="J1336" s="13" t="s">
        <v>1127</v>
      </c>
      <c r="K1336" s="13">
        <v>0.482403245258195</v>
      </c>
      <c r="L1336" s="12">
        <v>1266</v>
      </c>
      <c r="M1336" s="13">
        <v>0.139418745964244</v>
      </c>
      <c r="N1336" s="13">
        <v>0.49145962732919302</v>
      </c>
      <c r="O1336" s="12">
        <v>5209</v>
      </c>
      <c r="P1336" s="13">
        <v>0.57364316566172702</v>
      </c>
      <c r="Q1336" s="13">
        <v>0.46562974881558999</v>
      </c>
    </row>
    <row r="1337" spans="1:17" x14ac:dyDescent="0.35">
      <c r="A1337" s="48" t="s">
        <v>301</v>
      </c>
      <c r="B1337" s="48" t="s">
        <v>357</v>
      </c>
      <c r="C1337" s="48" t="s">
        <v>369</v>
      </c>
      <c r="D1337" s="1">
        <v>0</v>
      </c>
      <c r="E1337" s="1">
        <v>0</v>
      </c>
      <c r="F1337" s="12">
        <v>54</v>
      </c>
      <c r="G1337" s="13">
        <v>0</v>
      </c>
      <c r="H1337" s="13">
        <v>2.5939091171101902E-3</v>
      </c>
      <c r="I1337" s="12">
        <v>34</v>
      </c>
      <c r="J1337" s="13">
        <v>0</v>
      </c>
      <c r="K1337" s="13">
        <v>1.8638307203157501E-3</v>
      </c>
      <c r="L1337" s="12" t="s">
        <v>1111</v>
      </c>
      <c r="M1337" s="13" t="s">
        <v>1111</v>
      </c>
      <c r="N1337" s="13" t="s">
        <v>1111</v>
      </c>
      <c r="O1337" s="12" t="s">
        <v>1111</v>
      </c>
      <c r="P1337" s="13" t="s">
        <v>1111</v>
      </c>
      <c r="Q1337" s="13" t="s">
        <v>1111</v>
      </c>
    </row>
    <row r="1338" spans="1:17" x14ac:dyDescent="0.35">
      <c r="A1338" s="48" t="s">
        <v>301</v>
      </c>
      <c r="B1338" s="48" t="s">
        <v>357</v>
      </c>
      <c r="C1338" s="48" t="s">
        <v>16</v>
      </c>
      <c r="D1338" s="1">
        <v>18711.126473274999</v>
      </c>
      <c r="E1338" s="1">
        <v>1</v>
      </c>
      <c r="F1338" s="12">
        <v>20818</v>
      </c>
      <c r="G1338" s="13" t="s">
        <v>1127</v>
      </c>
      <c r="H1338" s="13">
        <v>1</v>
      </c>
      <c r="I1338" s="12">
        <v>18242</v>
      </c>
      <c r="J1338" s="13" t="s">
        <v>1127</v>
      </c>
      <c r="K1338" s="13">
        <v>1</v>
      </c>
      <c r="L1338" s="12" t="s">
        <v>1111</v>
      </c>
      <c r="M1338" s="13" t="s">
        <v>1111</v>
      </c>
      <c r="N1338" s="13" t="s">
        <v>1111</v>
      </c>
      <c r="O1338" s="12" t="s">
        <v>1111</v>
      </c>
      <c r="P1338" s="13" t="s">
        <v>1111</v>
      </c>
      <c r="Q1338" s="13" t="s">
        <v>1111</v>
      </c>
    </row>
    <row r="1339" spans="1:17" x14ac:dyDescent="0.35">
      <c r="A1339" s="48" t="s">
        <v>301</v>
      </c>
      <c r="B1339" s="48" t="s">
        <v>358</v>
      </c>
      <c r="C1339" s="48" t="s">
        <v>367</v>
      </c>
      <c r="D1339" s="1">
        <v>3633.9049134622901</v>
      </c>
      <c r="E1339" s="1">
        <v>0.49673041356873698</v>
      </c>
      <c r="F1339" s="12">
        <v>3427</v>
      </c>
      <c r="G1339" s="13">
        <v>0.943062650677572</v>
      </c>
      <c r="H1339" s="13">
        <v>0.52861329631343501</v>
      </c>
      <c r="I1339" s="12">
        <v>3107</v>
      </c>
      <c r="J1339" s="13">
        <v>0.85500310932454504</v>
      </c>
      <c r="K1339" s="13">
        <v>0.52750424448217303</v>
      </c>
      <c r="L1339" s="12">
        <v>320</v>
      </c>
      <c r="M1339" s="13">
        <v>8.8059541353026793E-2</v>
      </c>
      <c r="N1339" s="13">
        <v>0.539629005059022</v>
      </c>
      <c r="O1339" s="12">
        <v>1946</v>
      </c>
      <c r="P1339" s="13">
        <v>0.53551208585309495</v>
      </c>
      <c r="Q1339" s="13">
        <v>0.55489021956087803</v>
      </c>
    </row>
    <row r="1340" spans="1:17" x14ac:dyDescent="0.35">
      <c r="A1340" s="48" t="s">
        <v>301</v>
      </c>
      <c r="B1340" s="48" t="s">
        <v>358</v>
      </c>
      <c r="C1340" s="48" t="s">
        <v>368</v>
      </c>
      <c r="D1340" s="1">
        <v>3681.7432010847301</v>
      </c>
      <c r="E1340" s="1">
        <v>0.50326958643126296</v>
      </c>
      <c r="F1340" s="12">
        <v>3040</v>
      </c>
      <c r="G1340" s="13">
        <v>0.82569582775472805</v>
      </c>
      <c r="H1340" s="13">
        <v>0.468918710473546</v>
      </c>
      <c r="I1340" s="12">
        <v>2769</v>
      </c>
      <c r="J1340" s="13">
        <v>0.75208939047790901</v>
      </c>
      <c r="K1340" s="13">
        <v>0.47011884550084898</v>
      </c>
      <c r="L1340" s="12">
        <v>271</v>
      </c>
      <c r="M1340" s="13">
        <v>7.3606437276819606E-2</v>
      </c>
      <c r="N1340" s="13">
        <v>0.456998313659359</v>
      </c>
      <c r="O1340" s="12">
        <v>1552</v>
      </c>
      <c r="P1340" s="13">
        <v>0.42153944890636103</v>
      </c>
      <c r="Q1340" s="13">
        <v>0.44254348445965203</v>
      </c>
    </row>
    <row r="1341" spans="1:17" x14ac:dyDescent="0.35">
      <c r="A1341" s="48" t="s">
        <v>301</v>
      </c>
      <c r="B1341" s="48" t="s">
        <v>358</v>
      </c>
      <c r="C1341" s="48" t="s">
        <v>369</v>
      </c>
      <c r="D1341" s="1">
        <v>0</v>
      </c>
      <c r="E1341" s="1">
        <v>0</v>
      </c>
      <c r="F1341" s="12" t="s">
        <v>1111</v>
      </c>
      <c r="G1341" s="13" t="s">
        <v>1111</v>
      </c>
      <c r="H1341" s="13" t="s">
        <v>1111</v>
      </c>
      <c r="I1341" s="12" t="s">
        <v>1111</v>
      </c>
      <c r="J1341" s="13" t="s">
        <v>1111</v>
      </c>
      <c r="K1341" s="13" t="s">
        <v>1111</v>
      </c>
      <c r="L1341" s="12" t="s">
        <v>1111</v>
      </c>
      <c r="M1341" s="13" t="s">
        <v>1111</v>
      </c>
      <c r="N1341" s="13" t="s">
        <v>1111</v>
      </c>
      <c r="O1341" s="12" t="s">
        <v>1111</v>
      </c>
      <c r="P1341" s="13" t="s">
        <v>1111</v>
      </c>
      <c r="Q1341" s="13" t="s">
        <v>1111</v>
      </c>
    </row>
    <row r="1342" spans="1:17" x14ac:dyDescent="0.35">
      <c r="A1342" s="48" t="s">
        <v>301</v>
      </c>
      <c r="B1342" s="48" t="s">
        <v>358</v>
      </c>
      <c r="C1342" s="48" t="s">
        <v>16</v>
      </c>
      <c r="D1342" s="1">
        <v>7315.6481145470198</v>
      </c>
      <c r="E1342" s="1">
        <v>1</v>
      </c>
      <c r="F1342" s="12" t="s">
        <v>1111</v>
      </c>
      <c r="G1342" s="13" t="s">
        <v>1111</v>
      </c>
      <c r="H1342" s="13" t="s">
        <v>1111</v>
      </c>
      <c r="I1342" s="12" t="s">
        <v>1111</v>
      </c>
      <c r="J1342" s="13" t="s">
        <v>1111</v>
      </c>
      <c r="K1342" s="13" t="s">
        <v>1111</v>
      </c>
      <c r="L1342" s="12" t="s">
        <v>1111</v>
      </c>
      <c r="M1342" s="13" t="s">
        <v>1111</v>
      </c>
      <c r="N1342" s="13" t="s">
        <v>1111</v>
      </c>
      <c r="O1342" s="12" t="s">
        <v>1111</v>
      </c>
      <c r="P1342" s="13" t="s">
        <v>1111</v>
      </c>
      <c r="Q1342" s="13" t="s">
        <v>1111</v>
      </c>
    </row>
    <row r="1343" spans="1:17" x14ac:dyDescent="0.35">
      <c r="A1343" s="48" t="s">
        <v>301</v>
      </c>
      <c r="B1343" s="48" t="s">
        <v>359</v>
      </c>
      <c r="C1343" s="48" t="s">
        <v>367</v>
      </c>
      <c r="D1343" s="1">
        <v>5351.6680675612597</v>
      </c>
      <c r="E1343" s="1">
        <v>0.49713073389370899</v>
      </c>
      <c r="F1343" s="12">
        <v>3598</v>
      </c>
      <c r="G1343" s="13">
        <v>0.672313744906754</v>
      </c>
      <c r="H1343" s="13">
        <v>0.52594649904984603</v>
      </c>
      <c r="I1343" s="12">
        <v>3207</v>
      </c>
      <c r="J1343" s="13">
        <v>0.59925241242800398</v>
      </c>
      <c r="K1343" s="13">
        <v>0.52393399771279203</v>
      </c>
      <c r="L1343" s="12">
        <v>391</v>
      </c>
      <c r="M1343" s="13">
        <v>7.3061332478749505E-2</v>
      </c>
      <c r="N1343" s="13">
        <v>0.54305555555555596</v>
      </c>
      <c r="O1343" s="12">
        <v>1661</v>
      </c>
      <c r="P1343" s="13">
        <v>0.31037051981381802</v>
      </c>
      <c r="Q1343" s="13">
        <v>0.55311355311355304</v>
      </c>
    </row>
    <row r="1344" spans="1:17" x14ac:dyDescent="0.35">
      <c r="A1344" s="48" t="s">
        <v>301</v>
      </c>
      <c r="B1344" s="48" t="s">
        <v>359</v>
      </c>
      <c r="C1344" s="48" t="s">
        <v>368</v>
      </c>
      <c r="D1344" s="1">
        <v>5413.4440099902904</v>
      </c>
      <c r="E1344" s="1">
        <v>0.50286926610628602</v>
      </c>
      <c r="F1344" s="12">
        <v>3233</v>
      </c>
      <c r="G1344" s="13">
        <v>0.59721685382422496</v>
      </c>
      <c r="H1344" s="13">
        <v>0.47259172635579599</v>
      </c>
      <c r="I1344" s="12">
        <v>2906</v>
      </c>
      <c r="J1344" s="13">
        <v>0.53681168487881203</v>
      </c>
      <c r="K1344" s="13">
        <v>0.47475902630289202</v>
      </c>
      <c r="L1344" s="12">
        <v>327</v>
      </c>
      <c r="M1344" s="13">
        <v>6.04051689454135E-2</v>
      </c>
      <c r="N1344" s="13">
        <v>0.454166666666667</v>
      </c>
      <c r="O1344" s="12">
        <v>1341</v>
      </c>
      <c r="P1344" s="13">
        <v>0.24771661026238401</v>
      </c>
      <c r="Q1344" s="13">
        <v>0.44655344655344698</v>
      </c>
    </row>
    <row r="1345" spans="1:17" x14ac:dyDescent="0.35">
      <c r="A1345" s="48" t="s">
        <v>301</v>
      </c>
      <c r="B1345" s="48" t="s">
        <v>359</v>
      </c>
      <c r="C1345" s="48" t="s">
        <v>369</v>
      </c>
      <c r="D1345" s="1">
        <v>0</v>
      </c>
      <c r="E1345" s="1">
        <v>0</v>
      </c>
      <c r="F1345" s="12" t="s">
        <v>1111</v>
      </c>
      <c r="G1345" s="13" t="s">
        <v>1111</v>
      </c>
      <c r="H1345" s="13" t="s">
        <v>1111</v>
      </c>
      <c r="I1345" s="12" t="s">
        <v>1111</v>
      </c>
      <c r="J1345" s="13" t="s">
        <v>1111</v>
      </c>
      <c r="K1345" s="13" t="s">
        <v>1111</v>
      </c>
      <c r="L1345" s="12" t="s">
        <v>1111</v>
      </c>
      <c r="M1345" s="13" t="s">
        <v>1111</v>
      </c>
      <c r="N1345" s="13" t="s">
        <v>1111</v>
      </c>
      <c r="O1345" s="12" t="s">
        <v>1111</v>
      </c>
      <c r="P1345" s="13" t="s">
        <v>1111</v>
      </c>
      <c r="Q1345" s="13" t="s">
        <v>1111</v>
      </c>
    </row>
    <row r="1346" spans="1:17" x14ac:dyDescent="0.35">
      <c r="A1346" s="48" t="s">
        <v>301</v>
      </c>
      <c r="B1346" s="48" t="s">
        <v>359</v>
      </c>
      <c r="C1346" s="48" t="s">
        <v>16</v>
      </c>
      <c r="D1346" s="1">
        <v>10765.112077551599</v>
      </c>
      <c r="E1346" s="1">
        <v>1</v>
      </c>
      <c r="F1346" s="12" t="s">
        <v>1111</v>
      </c>
      <c r="G1346" s="13" t="s">
        <v>1111</v>
      </c>
      <c r="H1346" s="13" t="s">
        <v>1111</v>
      </c>
      <c r="I1346" s="12" t="s">
        <v>1111</v>
      </c>
      <c r="J1346" s="13" t="s">
        <v>1111</v>
      </c>
      <c r="K1346" s="13" t="s">
        <v>1111</v>
      </c>
      <c r="L1346" s="12" t="s">
        <v>1111</v>
      </c>
      <c r="M1346" s="13" t="s">
        <v>1111</v>
      </c>
      <c r="N1346" s="13" t="s">
        <v>1111</v>
      </c>
      <c r="O1346" s="12" t="s">
        <v>1111</v>
      </c>
      <c r="P1346" s="13" t="s">
        <v>1111</v>
      </c>
      <c r="Q1346" s="13" t="s">
        <v>1111</v>
      </c>
    </row>
    <row r="1347" spans="1:17" x14ac:dyDescent="0.35">
      <c r="A1347" s="48" t="s">
        <v>301</v>
      </c>
      <c r="B1347" s="48" t="s">
        <v>301</v>
      </c>
      <c r="C1347" s="48" t="s">
        <v>367</v>
      </c>
      <c r="D1347" s="1">
        <v>97581.353282676195</v>
      </c>
      <c r="E1347" s="1">
        <v>0.50936457063125895</v>
      </c>
      <c r="F1347" s="12">
        <v>80577</v>
      </c>
      <c r="G1347" s="13">
        <v>0.82574177636768797</v>
      </c>
      <c r="H1347" s="13">
        <v>0.52601446626279502</v>
      </c>
      <c r="I1347" s="12">
        <v>68888</v>
      </c>
      <c r="J1347" s="13">
        <v>0.70595454646384603</v>
      </c>
      <c r="K1347" s="13">
        <v>0.52733995238569098</v>
      </c>
      <c r="L1347" s="12">
        <v>11689</v>
      </c>
      <c r="M1347" s="13">
        <v>0.119787229903842</v>
      </c>
      <c r="N1347" s="13">
        <v>0.518336215688883</v>
      </c>
      <c r="O1347" s="12">
        <v>36097</v>
      </c>
      <c r="P1347" s="13">
        <v>0.36991698501488601</v>
      </c>
      <c r="Q1347" s="13">
        <v>0.55405986185725298</v>
      </c>
    </row>
    <row r="1348" spans="1:17" x14ac:dyDescent="0.35">
      <c r="A1348" s="48" t="s">
        <v>301</v>
      </c>
      <c r="B1348" s="48" t="s">
        <v>301</v>
      </c>
      <c r="C1348" s="48" t="s">
        <v>368</v>
      </c>
      <c r="D1348" s="1">
        <v>93993.324087881701</v>
      </c>
      <c r="E1348" s="1">
        <v>0.49063542936874099</v>
      </c>
      <c r="F1348" s="12">
        <v>72205</v>
      </c>
      <c r="G1348" s="13">
        <v>0.76819285519139502</v>
      </c>
      <c r="H1348" s="13">
        <v>0.47136123877167302</v>
      </c>
      <c r="I1348" s="12">
        <v>61468</v>
      </c>
      <c r="J1348" s="13">
        <v>0.65396133817470703</v>
      </c>
      <c r="K1348" s="13">
        <v>0.47053960331616101</v>
      </c>
      <c r="L1348" s="12">
        <v>10737</v>
      </c>
      <c r="M1348" s="13">
        <v>0.114231517016689</v>
      </c>
      <c r="N1348" s="13">
        <v>0.47612079286949599</v>
      </c>
      <c r="O1348" s="12">
        <v>28946</v>
      </c>
      <c r="P1348" s="13">
        <v>0.30795804149809802</v>
      </c>
      <c r="Q1348" s="13">
        <v>0.44429777436684598</v>
      </c>
    </row>
    <row r="1349" spans="1:17" x14ac:dyDescent="0.35">
      <c r="A1349" s="48" t="s">
        <v>301</v>
      </c>
      <c r="B1349" s="48" t="s">
        <v>301</v>
      </c>
      <c r="C1349" s="48" t="s">
        <v>369</v>
      </c>
      <c r="D1349" s="1">
        <v>0</v>
      </c>
      <c r="E1349" s="1">
        <v>0</v>
      </c>
      <c r="F1349" s="12">
        <v>402</v>
      </c>
      <c r="G1349" s="13">
        <v>0</v>
      </c>
      <c r="H1349" s="13">
        <v>2.62429496553165E-3</v>
      </c>
      <c r="I1349" s="12">
        <v>277</v>
      </c>
      <c r="J1349" s="13">
        <v>0</v>
      </c>
      <c r="K1349" s="13">
        <v>2.12044429814825E-3</v>
      </c>
      <c r="L1349" s="12">
        <v>125</v>
      </c>
      <c r="M1349" s="13">
        <v>0</v>
      </c>
      <c r="N1349" s="13">
        <v>5.5429914416212098E-3</v>
      </c>
      <c r="O1349" s="12" t="s">
        <v>1111</v>
      </c>
      <c r="P1349" s="13" t="s">
        <v>1111</v>
      </c>
      <c r="Q1349" s="13" t="s">
        <v>1111</v>
      </c>
    </row>
    <row r="1350" spans="1:17" x14ac:dyDescent="0.35">
      <c r="A1350" s="48" t="s">
        <v>301</v>
      </c>
      <c r="B1350" s="48" t="s">
        <v>301</v>
      </c>
      <c r="C1350" s="48" t="s">
        <v>16</v>
      </c>
      <c r="D1350" s="1">
        <v>191574.677370558</v>
      </c>
      <c r="E1350" s="1">
        <v>1</v>
      </c>
      <c r="F1350" s="12">
        <v>153184</v>
      </c>
      <c r="G1350" s="13">
        <v>0.79960463513504998</v>
      </c>
      <c r="H1350" s="13">
        <v>1</v>
      </c>
      <c r="I1350" s="12">
        <v>130633</v>
      </c>
      <c r="J1350" s="13">
        <v>0.681890747738648</v>
      </c>
      <c r="K1350" s="13">
        <v>1</v>
      </c>
      <c r="L1350" s="12">
        <v>22551</v>
      </c>
      <c r="M1350" s="13">
        <v>0.117713887396402</v>
      </c>
      <c r="N1350" s="13">
        <v>1</v>
      </c>
      <c r="O1350" s="12">
        <v>65150</v>
      </c>
      <c r="P1350" s="13">
        <v>0.34007626109155298</v>
      </c>
      <c r="Q1350" s="13">
        <v>1</v>
      </c>
    </row>
  </sheetData>
  <dataConsolid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0A411C-F991-4826-9963-3EFC36C2A988}">
  <sheetPr>
    <tabColor theme="3"/>
  </sheetPr>
  <dimension ref="A1:Q23"/>
  <sheetViews>
    <sheetView zoomScale="85" zoomScaleNormal="85" workbookViewId="0"/>
  </sheetViews>
  <sheetFormatPr defaultRowHeight="14.5" x14ac:dyDescent="0.35"/>
  <cols>
    <col min="1" max="1" width="5.1796875" customWidth="1"/>
  </cols>
  <sheetData>
    <row r="1" spans="1:17" x14ac:dyDescent="0.35">
      <c r="A1" s="14" t="s">
        <v>1125</v>
      </c>
    </row>
    <row r="2" spans="1:17" x14ac:dyDescent="0.35">
      <c r="A2" s="3" t="s">
        <v>1126</v>
      </c>
    </row>
    <row r="3" spans="1:17" x14ac:dyDescent="0.35">
      <c r="B3" s="3"/>
    </row>
    <row r="4" spans="1:17" x14ac:dyDescent="0.35">
      <c r="B4" s="14" t="s">
        <v>376</v>
      </c>
    </row>
    <row r="5" spans="1:17" x14ac:dyDescent="0.35">
      <c r="B5" s="16" t="s">
        <v>377</v>
      </c>
      <c r="C5" s="16"/>
      <c r="D5" s="16"/>
      <c r="E5" s="16"/>
      <c r="F5" s="16"/>
      <c r="G5" s="16"/>
      <c r="H5" s="16"/>
      <c r="I5" s="16"/>
      <c r="J5" s="16"/>
      <c r="K5" s="16"/>
      <c r="L5" s="16"/>
      <c r="M5" s="16"/>
      <c r="N5" s="16"/>
      <c r="O5" s="16"/>
      <c r="P5" s="16"/>
      <c r="Q5" s="16"/>
    </row>
    <row r="6" spans="1:17" x14ac:dyDescent="0.35">
      <c r="C6" s="16"/>
      <c r="D6" s="16"/>
      <c r="E6" s="16"/>
      <c r="F6" s="16"/>
      <c r="G6" s="16"/>
      <c r="H6" s="16"/>
      <c r="I6" s="16"/>
      <c r="J6" s="16"/>
      <c r="K6" s="16"/>
      <c r="L6" s="16"/>
      <c r="M6" s="16"/>
      <c r="N6" s="16"/>
      <c r="O6" s="16"/>
      <c r="P6" s="16"/>
      <c r="Q6" s="16"/>
    </row>
    <row r="7" spans="1:17" x14ac:dyDescent="0.35">
      <c r="B7" s="15" t="s">
        <v>378</v>
      </c>
      <c r="C7" s="16"/>
      <c r="D7" s="16"/>
      <c r="E7" s="16"/>
      <c r="F7" s="16"/>
      <c r="G7" s="16"/>
      <c r="H7" s="16"/>
      <c r="I7" s="16"/>
      <c r="J7" s="16"/>
      <c r="K7" s="16"/>
      <c r="L7" s="16"/>
      <c r="M7" s="16"/>
      <c r="N7" s="16"/>
      <c r="O7" s="16"/>
      <c r="P7" s="16"/>
      <c r="Q7" s="16"/>
    </row>
    <row r="8" spans="1:17" x14ac:dyDescent="0.35">
      <c r="B8" s="16"/>
      <c r="C8" s="16"/>
      <c r="D8" s="16"/>
      <c r="E8" s="16"/>
      <c r="F8" s="16"/>
      <c r="G8" s="16"/>
      <c r="H8" s="16"/>
      <c r="I8" s="16"/>
      <c r="J8" s="16"/>
      <c r="K8" s="16"/>
      <c r="L8" s="16"/>
      <c r="M8" s="16"/>
      <c r="N8" s="16"/>
      <c r="O8" s="16"/>
      <c r="P8" s="16"/>
      <c r="Q8" s="16"/>
    </row>
    <row r="9" spans="1:17" x14ac:dyDescent="0.35">
      <c r="B9" s="14" t="s">
        <v>379</v>
      </c>
      <c r="C9" s="16"/>
      <c r="D9" s="16"/>
      <c r="E9" s="16"/>
      <c r="F9" s="16"/>
      <c r="G9" s="16"/>
      <c r="H9" s="16"/>
      <c r="I9" s="16"/>
      <c r="J9" s="16"/>
      <c r="K9" s="16"/>
      <c r="L9" s="16"/>
      <c r="M9" s="16"/>
      <c r="N9" s="16"/>
      <c r="O9" s="16"/>
      <c r="P9" s="16"/>
      <c r="Q9" s="16"/>
    </row>
    <row r="10" spans="1:17" x14ac:dyDescent="0.35">
      <c r="B10" s="14"/>
      <c r="C10" s="16"/>
      <c r="D10" s="16"/>
      <c r="E10" s="16"/>
      <c r="F10" s="16"/>
      <c r="G10" s="16"/>
      <c r="H10" s="16"/>
      <c r="I10" s="16"/>
      <c r="J10" s="16"/>
      <c r="K10" s="16"/>
      <c r="L10" s="16"/>
      <c r="M10" s="16"/>
      <c r="N10" s="16"/>
      <c r="O10" s="16"/>
      <c r="P10" s="16"/>
      <c r="Q10" s="16"/>
    </row>
    <row r="11" spans="1:17" ht="80.150000000000006" customHeight="1" x14ac:dyDescent="0.35">
      <c r="B11" s="49" t="s">
        <v>1110</v>
      </c>
      <c r="C11" s="49"/>
      <c r="D11" s="49"/>
      <c r="E11" s="49"/>
      <c r="F11" s="49"/>
      <c r="G11" s="49"/>
      <c r="H11" s="49"/>
      <c r="I11" s="49"/>
      <c r="J11" s="49"/>
      <c r="K11" s="49"/>
      <c r="L11" s="49"/>
      <c r="M11" s="49"/>
      <c r="N11" s="17"/>
      <c r="O11" s="17"/>
      <c r="P11" s="17"/>
      <c r="Q11" s="17"/>
    </row>
    <row r="12" spans="1:17" ht="80.150000000000006" customHeight="1" x14ac:dyDescent="0.35">
      <c r="B12" s="49"/>
      <c r="C12" s="49"/>
      <c r="D12" s="49"/>
      <c r="E12" s="49"/>
      <c r="F12" s="49"/>
      <c r="G12" s="49"/>
      <c r="H12" s="49"/>
      <c r="I12" s="49"/>
      <c r="J12" s="49"/>
      <c r="K12" s="49"/>
      <c r="L12" s="49"/>
      <c r="M12" s="49"/>
      <c r="N12" s="17"/>
      <c r="O12" s="17"/>
      <c r="P12" s="17"/>
      <c r="Q12" s="17"/>
    </row>
    <row r="13" spans="1:17" ht="80.150000000000006" customHeight="1" x14ac:dyDescent="0.35">
      <c r="B13" s="49"/>
      <c r="C13" s="49"/>
      <c r="D13" s="49"/>
      <c r="E13" s="49"/>
      <c r="F13" s="49"/>
      <c r="G13" s="49"/>
      <c r="H13" s="49"/>
      <c r="I13" s="49"/>
      <c r="J13" s="49"/>
      <c r="K13" s="49"/>
      <c r="L13" s="49"/>
      <c r="M13" s="49"/>
      <c r="N13" s="17"/>
      <c r="O13" s="17"/>
      <c r="P13" s="17"/>
      <c r="Q13" s="17"/>
    </row>
    <row r="14" spans="1:17" ht="80.150000000000006" customHeight="1" x14ac:dyDescent="0.35">
      <c r="B14" s="49"/>
      <c r="C14" s="49"/>
      <c r="D14" s="49"/>
      <c r="E14" s="49"/>
      <c r="F14" s="49"/>
      <c r="G14" s="49"/>
      <c r="H14" s="49"/>
      <c r="I14" s="49"/>
      <c r="J14" s="49"/>
      <c r="K14" s="49"/>
      <c r="L14" s="49"/>
      <c r="M14" s="49"/>
      <c r="N14" s="17"/>
      <c r="O14" s="17"/>
      <c r="P14" s="17"/>
      <c r="Q14" s="17"/>
    </row>
    <row r="15" spans="1:17" x14ac:dyDescent="0.35">
      <c r="B15" s="17"/>
      <c r="C15" s="17"/>
      <c r="D15" s="17"/>
      <c r="E15" s="17"/>
      <c r="F15" s="17"/>
      <c r="G15" s="17"/>
      <c r="H15" s="17"/>
      <c r="I15" s="17"/>
      <c r="J15" s="17"/>
      <c r="K15" s="17"/>
      <c r="L15" s="17"/>
      <c r="M15" s="17"/>
      <c r="N15" s="17"/>
      <c r="O15" s="17"/>
      <c r="P15" s="17"/>
      <c r="Q15" s="17"/>
    </row>
    <row r="16" spans="1:17" x14ac:dyDescent="0.35">
      <c r="B16" s="14" t="s">
        <v>380</v>
      </c>
    </row>
    <row r="17" spans="2:17" x14ac:dyDescent="0.35">
      <c r="B17" s="50" t="s">
        <v>381</v>
      </c>
      <c r="C17" s="51"/>
      <c r="D17" s="51"/>
      <c r="E17" s="51"/>
      <c r="F17" s="51"/>
      <c r="G17" s="51"/>
      <c r="H17" s="51"/>
      <c r="I17" s="51"/>
      <c r="J17" s="51"/>
      <c r="K17" s="51"/>
      <c r="L17" s="51"/>
      <c r="M17" s="51"/>
      <c r="N17" s="51"/>
      <c r="O17" s="51"/>
      <c r="P17" s="51"/>
      <c r="Q17" s="51"/>
    </row>
    <row r="18" spans="2:17" x14ac:dyDescent="0.35">
      <c r="B18" s="51"/>
      <c r="C18" s="51"/>
      <c r="D18" s="51"/>
      <c r="E18" s="51"/>
      <c r="F18" s="51"/>
      <c r="G18" s="51"/>
      <c r="H18" s="51"/>
      <c r="I18" s="51"/>
      <c r="J18" s="51"/>
      <c r="K18" s="51"/>
      <c r="L18" s="51"/>
      <c r="M18" s="51"/>
      <c r="N18" s="51"/>
      <c r="O18" s="51"/>
      <c r="P18" s="51"/>
      <c r="Q18" s="51"/>
    </row>
    <row r="19" spans="2:17" x14ac:dyDescent="0.35">
      <c r="B19" s="51"/>
      <c r="C19" s="51"/>
      <c r="D19" s="51"/>
      <c r="E19" s="51"/>
      <c r="F19" s="51"/>
      <c r="G19" s="51"/>
      <c r="H19" s="51"/>
      <c r="I19" s="51"/>
      <c r="J19" s="51"/>
      <c r="K19" s="51"/>
      <c r="L19" s="51"/>
      <c r="M19" s="51"/>
      <c r="N19" s="51"/>
      <c r="O19" s="51"/>
      <c r="P19" s="51"/>
      <c r="Q19" s="51"/>
    </row>
    <row r="20" spans="2:17" x14ac:dyDescent="0.35">
      <c r="B20" s="51"/>
      <c r="C20" s="51"/>
      <c r="D20" s="51"/>
      <c r="E20" s="51"/>
      <c r="F20" s="51"/>
      <c r="G20" s="51"/>
      <c r="H20" s="51"/>
      <c r="I20" s="51"/>
      <c r="J20" s="51"/>
      <c r="K20" s="51"/>
      <c r="L20" s="51"/>
      <c r="M20" s="51"/>
      <c r="N20" s="51"/>
      <c r="O20" s="51"/>
      <c r="P20" s="51"/>
      <c r="Q20" s="51"/>
    </row>
    <row r="21" spans="2:17" x14ac:dyDescent="0.35">
      <c r="B21" s="51"/>
      <c r="C21" s="51"/>
      <c r="D21" s="51"/>
      <c r="E21" s="51"/>
      <c r="F21" s="51"/>
      <c r="G21" s="51"/>
      <c r="H21" s="51"/>
      <c r="I21" s="51"/>
      <c r="J21" s="51"/>
      <c r="K21" s="51"/>
      <c r="L21" s="51"/>
      <c r="M21" s="51"/>
      <c r="N21" s="51"/>
      <c r="O21" s="51"/>
      <c r="P21" s="51"/>
      <c r="Q21" s="51"/>
    </row>
    <row r="22" spans="2:17" x14ac:dyDescent="0.35">
      <c r="B22" s="51"/>
      <c r="C22" s="51"/>
      <c r="D22" s="51"/>
      <c r="E22" s="51"/>
      <c r="F22" s="51"/>
      <c r="G22" s="51"/>
      <c r="H22" s="51"/>
      <c r="I22" s="51"/>
      <c r="J22" s="51"/>
      <c r="K22" s="51"/>
      <c r="L22" s="51"/>
      <c r="M22" s="51"/>
      <c r="N22" s="51"/>
      <c r="O22" s="51"/>
      <c r="P22" s="51"/>
      <c r="Q22" s="51"/>
    </row>
    <row r="23" spans="2:17" x14ac:dyDescent="0.35">
      <c r="B23" s="51"/>
      <c r="C23" s="51"/>
      <c r="D23" s="51"/>
      <c r="E23" s="51"/>
      <c r="F23" s="51"/>
      <c r="G23" s="51"/>
      <c r="H23" s="51"/>
      <c r="I23" s="51"/>
      <c r="J23" s="51"/>
      <c r="K23" s="51"/>
      <c r="L23" s="51"/>
      <c r="M23" s="51"/>
      <c r="N23" s="51"/>
      <c r="O23" s="51"/>
      <c r="P23" s="51"/>
      <c r="Q23" s="51"/>
    </row>
  </sheetData>
  <mergeCells count="2">
    <mergeCell ref="B11:M14"/>
    <mergeCell ref="B17:Q2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253FC-6EEB-4155-855F-96E18D006CCC}">
  <dimension ref="A1:AW702"/>
  <sheetViews>
    <sheetView zoomScale="85" zoomScaleNormal="85" workbookViewId="0"/>
  </sheetViews>
  <sheetFormatPr defaultRowHeight="14.5" x14ac:dyDescent="0.35"/>
  <cols>
    <col min="1" max="1" width="11.54296875" bestFit="1" customWidth="1"/>
    <col min="2" max="2" width="10.6328125" style="42" bestFit="1" customWidth="1"/>
    <col min="3" max="3" width="11.54296875" bestFit="1" customWidth="1"/>
    <col min="4" max="4" width="11.54296875" style="38" bestFit="1" customWidth="1"/>
    <col min="5" max="12" width="11.54296875" bestFit="1" customWidth="1"/>
    <col min="13" max="13" width="9.90625" bestFit="1" customWidth="1"/>
    <col min="14" max="14" width="10.6328125" style="43" bestFit="1" customWidth="1"/>
    <col min="15" max="15" width="11.54296875" bestFit="1" customWidth="1"/>
    <col min="16" max="16" width="11" style="38" bestFit="1" customWidth="1"/>
    <col min="17" max="24" width="11.54296875" bestFit="1" customWidth="1"/>
    <col min="25" max="25" width="9.90625" bestFit="1" customWidth="1"/>
    <col min="26" max="26" width="10.6328125" style="43" bestFit="1" customWidth="1"/>
    <col min="27" max="27" width="11.54296875" bestFit="1" customWidth="1"/>
    <col min="28" max="28" width="11" style="38" bestFit="1" customWidth="1"/>
    <col min="29" max="36" width="11.54296875" bestFit="1" customWidth="1"/>
    <col min="37" max="37" width="9.90625" bestFit="1" customWidth="1"/>
    <col min="38" max="38" width="10.6328125" bestFit="1" customWidth="1"/>
    <col min="39" max="39" width="11.54296875" bestFit="1" customWidth="1"/>
    <col min="40" max="40" width="11" bestFit="1" customWidth="1"/>
    <col min="41" max="48" width="11.54296875" bestFit="1" customWidth="1"/>
    <col min="49" max="49" width="9.90625" bestFit="1" customWidth="1"/>
  </cols>
  <sheetData>
    <row r="1" spans="1:49" x14ac:dyDescent="0.35">
      <c r="A1" s="3" t="s">
        <v>1126</v>
      </c>
      <c r="B1" s="3"/>
      <c r="C1" s="27"/>
      <c r="D1" s="27"/>
    </row>
    <row r="2" spans="1:49" ht="14.4" customHeight="1" x14ac:dyDescent="0.35">
      <c r="A2" s="55" t="s">
        <v>382</v>
      </c>
      <c r="B2" s="56" t="s">
        <v>371</v>
      </c>
      <c r="C2" s="57"/>
      <c r="D2" s="57"/>
      <c r="E2" s="57"/>
      <c r="F2" s="57"/>
      <c r="G2" s="57"/>
      <c r="H2" s="57"/>
      <c r="I2" s="57"/>
      <c r="J2" s="57"/>
      <c r="K2" s="57"/>
      <c r="L2" s="57"/>
      <c r="M2" s="58"/>
      <c r="N2" s="59" t="s">
        <v>4</v>
      </c>
      <c r="O2" s="60"/>
      <c r="P2" s="60"/>
      <c r="Q2" s="60"/>
      <c r="R2" s="60"/>
      <c r="S2" s="60"/>
      <c r="T2" s="60"/>
      <c r="U2" s="60"/>
      <c r="V2" s="60"/>
      <c r="W2" s="60"/>
      <c r="X2" s="60"/>
      <c r="Y2" s="61"/>
      <c r="Z2" s="52" t="s">
        <v>6</v>
      </c>
      <c r="AA2" s="53"/>
      <c r="AB2" s="53"/>
      <c r="AC2" s="53"/>
      <c r="AD2" s="53"/>
      <c r="AE2" s="53"/>
      <c r="AF2" s="53"/>
      <c r="AG2" s="53"/>
      <c r="AH2" s="53"/>
      <c r="AI2" s="53"/>
      <c r="AJ2" s="53"/>
      <c r="AK2" s="54"/>
      <c r="AL2" s="62" t="s">
        <v>1121</v>
      </c>
      <c r="AM2" s="63"/>
      <c r="AN2" s="63"/>
      <c r="AO2" s="63"/>
      <c r="AP2" s="63"/>
      <c r="AQ2" s="63"/>
      <c r="AR2" s="63"/>
      <c r="AS2" s="63"/>
      <c r="AT2" s="63"/>
      <c r="AU2" s="63"/>
      <c r="AV2" s="63"/>
      <c r="AW2" s="64"/>
    </row>
    <row r="3" spans="1:49" x14ac:dyDescent="0.35">
      <c r="A3" s="55"/>
      <c r="B3" s="39" t="s">
        <v>1116</v>
      </c>
      <c r="C3" s="39" t="s">
        <v>1108</v>
      </c>
      <c r="D3" s="39" t="s">
        <v>1109</v>
      </c>
      <c r="E3" s="39" t="s">
        <v>383</v>
      </c>
      <c r="F3" s="18" t="s">
        <v>384</v>
      </c>
      <c r="G3" s="18" t="s">
        <v>385</v>
      </c>
      <c r="H3" s="18" t="s">
        <v>386</v>
      </c>
      <c r="I3" s="18" t="s">
        <v>387</v>
      </c>
      <c r="J3" s="18" t="s">
        <v>388</v>
      </c>
      <c r="K3" s="18" t="s">
        <v>389</v>
      </c>
      <c r="L3" s="18" t="s">
        <v>390</v>
      </c>
      <c r="M3" s="18" t="s">
        <v>391</v>
      </c>
      <c r="N3" s="19" t="s">
        <v>1116</v>
      </c>
      <c r="O3" s="19" t="s">
        <v>1108</v>
      </c>
      <c r="P3" s="19" t="s">
        <v>1107</v>
      </c>
      <c r="Q3" s="19" t="s">
        <v>383</v>
      </c>
      <c r="R3" s="19" t="s">
        <v>384</v>
      </c>
      <c r="S3" s="19" t="s">
        <v>385</v>
      </c>
      <c r="T3" s="19" t="s">
        <v>386</v>
      </c>
      <c r="U3" s="19" t="s">
        <v>387</v>
      </c>
      <c r="V3" s="19" t="s">
        <v>388</v>
      </c>
      <c r="W3" s="19" t="s">
        <v>389</v>
      </c>
      <c r="X3" s="19" t="s">
        <v>390</v>
      </c>
      <c r="Y3" s="19" t="s">
        <v>391</v>
      </c>
      <c r="Z3" s="20" t="s">
        <v>1116</v>
      </c>
      <c r="AA3" s="20" t="s">
        <v>1108</v>
      </c>
      <c r="AB3" s="20" t="s">
        <v>1107</v>
      </c>
      <c r="AC3" s="20" t="s">
        <v>383</v>
      </c>
      <c r="AD3" s="20" t="s">
        <v>384</v>
      </c>
      <c r="AE3" s="20" t="s">
        <v>385</v>
      </c>
      <c r="AF3" s="20" t="s">
        <v>386</v>
      </c>
      <c r="AG3" s="20" t="s">
        <v>387</v>
      </c>
      <c r="AH3" s="20" t="s">
        <v>388</v>
      </c>
      <c r="AI3" s="20" t="s">
        <v>389</v>
      </c>
      <c r="AJ3" s="20" t="s">
        <v>390</v>
      </c>
      <c r="AK3" s="20" t="s">
        <v>391</v>
      </c>
      <c r="AL3" s="45" t="s">
        <v>1116</v>
      </c>
      <c r="AM3" s="46" t="s">
        <v>1108</v>
      </c>
      <c r="AN3" s="46" t="s">
        <v>1107</v>
      </c>
      <c r="AO3" s="46" t="s">
        <v>383</v>
      </c>
      <c r="AP3" s="46" t="s">
        <v>384</v>
      </c>
      <c r="AQ3" s="46" t="s">
        <v>385</v>
      </c>
      <c r="AR3" s="46" t="s">
        <v>386</v>
      </c>
      <c r="AS3" s="46" t="s">
        <v>387</v>
      </c>
      <c r="AT3" s="46" t="s">
        <v>388</v>
      </c>
      <c r="AU3" s="46" t="s">
        <v>389</v>
      </c>
      <c r="AV3" s="46" t="s">
        <v>390</v>
      </c>
      <c r="AW3" s="46" t="s">
        <v>391</v>
      </c>
    </row>
    <row r="4" spans="1:49" x14ac:dyDescent="0.35">
      <c r="A4" s="35" t="s">
        <v>413</v>
      </c>
      <c r="B4" s="36">
        <v>342</v>
      </c>
      <c r="C4" s="36">
        <v>429</v>
      </c>
      <c r="D4" s="36">
        <v>455</v>
      </c>
      <c r="E4" s="36">
        <v>1443</v>
      </c>
      <c r="F4" s="36">
        <v>1590</v>
      </c>
      <c r="G4" s="36">
        <v>1500</v>
      </c>
      <c r="H4" s="36">
        <v>2096</v>
      </c>
      <c r="I4" s="36">
        <v>1186</v>
      </c>
      <c r="J4" s="36">
        <v>1077</v>
      </c>
      <c r="K4" s="36">
        <v>980</v>
      </c>
      <c r="L4" s="36">
        <v>779</v>
      </c>
      <c r="M4" s="36">
        <v>1201</v>
      </c>
      <c r="N4" s="36">
        <v>296</v>
      </c>
      <c r="O4" s="36">
        <v>399</v>
      </c>
      <c r="P4" s="36">
        <v>427</v>
      </c>
      <c r="Q4" s="36">
        <v>1277</v>
      </c>
      <c r="R4" s="36">
        <v>1396</v>
      </c>
      <c r="S4" s="36">
        <v>1339</v>
      </c>
      <c r="T4" s="36">
        <v>1867</v>
      </c>
      <c r="U4" s="36">
        <v>1064</v>
      </c>
      <c r="V4" s="36">
        <v>964</v>
      </c>
      <c r="W4" s="36">
        <v>885</v>
      </c>
      <c r="X4" s="36">
        <v>686</v>
      </c>
      <c r="Y4" s="36">
        <v>1045</v>
      </c>
      <c r="Z4" s="36">
        <v>46</v>
      </c>
      <c r="AA4" s="36">
        <v>30</v>
      </c>
      <c r="AB4" s="36" t="s">
        <v>1111</v>
      </c>
      <c r="AC4" s="36">
        <v>166</v>
      </c>
      <c r="AD4" s="36">
        <v>194</v>
      </c>
      <c r="AE4" s="36">
        <v>161</v>
      </c>
      <c r="AF4" s="36">
        <v>229</v>
      </c>
      <c r="AG4" s="36">
        <v>122</v>
      </c>
      <c r="AH4" s="36">
        <v>113</v>
      </c>
      <c r="AI4" s="36">
        <v>95</v>
      </c>
      <c r="AJ4" s="36">
        <v>93</v>
      </c>
      <c r="AK4" s="36">
        <v>156</v>
      </c>
      <c r="AL4" s="36" t="s">
        <v>1111</v>
      </c>
      <c r="AM4" s="36">
        <v>91</v>
      </c>
      <c r="AN4" s="36">
        <v>178</v>
      </c>
      <c r="AO4" s="36">
        <v>494</v>
      </c>
      <c r="AP4" s="36">
        <v>632</v>
      </c>
      <c r="AQ4" s="36">
        <v>670</v>
      </c>
      <c r="AR4" s="36">
        <v>1103</v>
      </c>
      <c r="AS4" s="36">
        <v>730</v>
      </c>
      <c r="AT4" s="36">
        <v>713</v>
      </c>
      <c r="AU4" s="36">
        <v>679</v>
      </c>
      <c r="AV4" s="36">
        <v>545</v>
      </c>
      <c r="AW4" s="36">
        <v>812</v>
      </c>
    </row>
    <row r="5" spans="1:49" x14ac:dyDescent="0.35">
      <c r="A5" s="35" t="s">
        <v>414</v>
      </c>
      <c r="B5" s="36">
        <v>1044</v>
      </c>
      <c r="C5" s="36">
        <v>869</v>
      </c>
      <c r="D5" s="36">
        <v>1259</v>
      </c>
      <c r="E5" s="36">
        <v>5159</v>
      </c>
      <c r="F5" s="36">
        <v>2539</v>
      </c>
      <c r="G5" s="36">
        <v>2031</v>
      </c>
      <c r="H5" s="36">
        <v>2370</v>
      </c>
      <c r="I5" s="36">
        <v>1389</v>
      </c>
      <c r="J5" s="36">
        <v>1416</v>
      </c>
      <c r="K5" s="36">
        <v>1320</v>
      </c>
      <c r="L5" s="36">
        <v>794</v>
      </c>
      <c r="M5" s="36">
        <v>1178</v>
      </c>
      <c r="N5" s="36">
        <v>969</v>
      </c>
      <c r="O5" s="36">
        <v>773</v>
      </c>
      <c r="P5" s="36">
        <v>1006</v>
      </c>
      <c r="Q5" s="36">
        <v>3907</v>
      </c>
      <c r="R5" s="36">
        <v>2074</v>
      </c>
      <c r="S5" s="36">
        <v>1769</v>
      </c>
      <c r="T5" s="36">
        <v>2098</v>
      </c>
      <c r="U5" s="36">
        <v>1253</v>
      </c>
      <c r="V5" s="36">
        <v>1284</v>
      </c>
      <c r="W5" s="36">
        <v>1188</v>
      </c>
      <c r="X5" s="36">
        <v>718</v>
      </c>
      <c r="Y5" s="36">
        <v>1004</v>
      </c>
      <c r="Z5" s="36">
        <v>75</v>
      </c>
      <c r="AA5" s="36">
        <v>96</v>
      </c>
      <c r="AB5" s="36">
        <v>253</v>
      </c>
      <c r="AC5" s="36">
        <v>1252</v>
      </c>
      <c r="AD5" s="36">
        <v>465</v>
      </c>
      <c r="AE5" s="36">
        <v>262</v>
      </c>
      <c r="AF5" s="36">
        <v>272</v>
      </c>
      <c r="AG5" s="36">
        <v>136</v>
      </c>
      <c r="AH5" s="36">
        <v>132</v>
      </c>
      <c r="AI5" s="36">
        <v>132</v>
      </c>
      <c r="AJ5" s="36">
        <v>76</v>
      </c>
      <c r="AK5" s="36">
        <v>174</v>
      </c>
      <c r="AL5" s="36">
        <v>71</v>
      </c>
      <c r="AM5" s="36">
        <v>366</v>
      </c>
      <c r="AN5" s="36">
        <v>544</v>
      </c>
      <c r="AO5" s="36">
        <v>1972</v>
      </c>
      <c r="AP5" s="36">
        <v>1276</v>
      </c>
      <c r="AQ5" s="36">
        <v>1278</v>
      </c>
      <c r="AR5" s="36">
        <v>1588</v>
      </c>
      <c r="AS5" s="36">
        <v>1006</v>
      </c>
      <c r="AT5" s="36">
        <v>1085</v>
      </c>
      <c r="AU5" s="36">
        <v>1041</v>
      </c>
      <c r="AV5" s="36">
        <v>658</v>
      </c>
      <c r="AW5" s="36">
        <v>884</v>
      </c>
    </row>
    <row r="6" spans="1:49" x14ac:dyDescent="0.35">
      <c r="A6" s="35" t="s">
        <v>415</v>
      </c>
      <c r="B6" s="36" t="s">
        <v>1111</v>
      </c>
      <c r="C6" s="36" t="s">
        <v>1111</v>
      </c>
      <c r="D6" s="36">
        <v>847</v>
      </c>
      <c r="E6" s="36">
        <v>1160</v>
      </c>
      <c r="F6" s="36">
        <v>37</v>
      </c>
      <c r="G6" s="36" t="s">
        <v>1111</v>
      </c>
      <c r="H6" s="36" t="s">
        <v>1111</v>
      </c>
      <c r="I6" s="36" t="s">
        <v>1111</v>
      </c>
      <c r="J6" s="36" t="s">
        <v>1111</v>
      </c>
      <c r="K6" s="36" t="s">
        <v>1111</v>
      </c>
      <c r="L6" s="36" t="s">
        <v>1111</v>
      </c>
      <c r="M6" s="36" t="s">
        <v>1111</v>
      </c>
      <c r="N6" s="36" t="s">
        <v>1111</v>
      </c>
      <c r="O6" s="36" t="s">
        <v>1111</v>
      </c>
      <c r="P6" s="36">
        <v>251</v>
      </c>
      <c r="Q6" s="36">
        <v>659</v>
      </c>
      <c r="R6" s="36" t="s">
        <v>1111</v>
      </c>
      <c r="S6" s="36" t="s">
        <v>1111</v>
      </c>
      <c r="T6" s="36" t="s">
        <v>1111</v>
      </c>
      <c r="U6" s="36" t="s">
        <v>1111</v>
      </c>
      <c r="V6" s="36" t="s">
        <v>1111</v>
      </c>
      <c r="W6" s="36" t="s">
        <v>1111</v>
      </c>
      <c r="X6" s="36" t="s">
        <v>1111</v>
      </c>
      <c r="Y6" s="36" t="s">
        <v>1111</v>
      </c>
      <c r="Z6" s="36" t="s">
        <v>1111</v>
      </c>
      <c r="AA6" s="36" t="s">
        <v>1111</v>
      </c>
      <c r="AB6" s="36">
        <v>596</v>
      </c>
      <c r="AC6" s="36">
        <v>501</v>
      </c>
      <c r="AD6" s="36" t="s">
        <v>1111</v>
      </c>
      <c r="AE6" s="36" t="s">
        <v>1111</v>
      </c>
      <c r="AF6" s="36" t="s">
        <v>1111</v>
      </c>
      <c r="AG6" s="36" t="s">
        <v>1111</v>
      </c>
      <c r="AH6" s="36" t="s">
        <v>1111</v>
      </c>
      <c r="AI6" s="36" t="s">
        <v>1111</v>
      </c>
      <c r="AJ6" s="36" t="s">
        <v>1111</v>
      </c>
      <c r="AK6" s="36" t="s">
        <v>1111</v>
      </c>
      <c r="AL6" s="36" t="s">
        <v>1111</v>
      </c>
      <c r="AM6" s="36" t="s">
        <v>1111</v>
      </c>
      <c r="AN6" s="36">
        <v>66</v>
      </c>
      <c r="AO6" s="36">
        <v>375</v>
      </c>
      <c r="AP6" s="36" t="s">
        <v>1111</v>
      </c>
      <c r="AQ6" s="36" t="s">
        <v>1111</v>
      </c>
      <c r="AR6" s="36" t="s">
        <v>1111</v>
      </c>
      <c r="AS6" s="36" t="s">
        <v>1111</v>
      </c>
      <c r="AT6" s="36" t="s">
        <v>1111</v>
      </c>
      <c r="AU6" s="36" t="s">
        <v>1111</v>
      </c>
      <c r="AV6" s="36" t="s">
        <v>1111</v>
      </c>
      <c r="AW6" s="36" t="s">
        <v>1111</v>
      </c>
    </row>
    <row r="7" spans="1:49" x14ac:dyDescent="0.35">
      <c r="A7" s="35" t="s">
        <v>416</v>
      </c>
      <c r="B7" s="36" t="s">
        <v>1111</v>
      </c>
      <c r="C7" s="36" t="s">
        <v>1111</v>
      </c>
      <c r="D7" s="36" t="s">
        <v>1111</v>
      </c>
      <c r="E7" s="36" t="s">
        <v>1111</v>
      </c>
      <c r="F7" s="36">
        <v>41</v>
      </c>
      <c r="G7" s="36">
        <v>48</v>
      </c>
      <c r="H7" s="36">
        <v>64</v>
      </c>
      <c r="I7" s="36" t="s">
        <v>1111</v>
      </c>
      <c r="J7" s="36">
        <v>37</v>
      </c>
      <c r="K7" s="36">
        <v>35</v>
      </c>
      <c r="L7" s="36" t="s">
        <v>1111</v>
      </c>
      <c r="M7" s="36" t="s">
        <v>1111</v>
      </c>
      <c r="N7" s="36" t="s">
        <v>1111</v>
      </c>
      <c r="O7" s="36" t="s">
        <v>1111</v>
      </c>
      <c r="P7" s="36" t="s">
        <v>1111</v>
      </c>
      <c r="Q7" s="36" t="s">
        <v>1111</v>
      </c>
      <c r="R7" s="36">
        <v>34</v>
      </c>
      <c r="S7" s="36">
        <v>40</v>
      </c>
      <c r="T7" s="36">
        <v>57</v>
      </c>
      <c r="U7" s="36" t="s">
        <v>1111</v>
      </c>
      <c r="V7" s="36">
        <v>33</v>
      </c>
      <c r="W7" s="36">
        <v>33</v>
      </c>
      <c r="X7" s="36" t="s">
        <v>1111</v>
      </c>
      <c r="Y7" s="36" t="s">
        <v>1111</v>
      </c>
      <c r="Z7" s="36" t="s">
        <v>1111</v>
      </c>
      <c r="AA7" s="36" t="s">
        <v>1111</v>
      </c>
      <c r="AB7" s="36" t="s">
        <v>1111</v>
      </c>
      <c r="AC7" s="36" t="s">
        <v>1111</v>
      </c>
      <c r="AD7" s="36" t="s">
        <v>1111</v>
      </c>
      <c r="AE7" s="36" t="s">
        <v>1111</v>
      </c>
      <c r="AF7" s="36" t="s">
        <v>1111</v>
      </c>
      <c r="AG7" s="36" t="s">
        <v>1111</v>
      </c>
      <c r="AH7" s="36" t="s">
        <v>1111</v>
      </c>
      <c r="AI7" s="36" t="s">
        <v>1111</v>
      </c>
      <c r="AJ7" s="36" t="s">
        <v>1111</v>
      </c>
      <c r="AK7" s="36" t="s">
        <v>1111</v>
      </c>
      <c r="AL7" s="36" t="s">
        <v>1111</v>
      </c>
      <c r="AM7" s="36" t="s">
        <v>1111</v>
      </c>
      <c r="AN7" s="36" t="s">
        <v>1111</v>
      </c>
      <c r="AO7" s="36" t="s">
        <v>1111</v>
      </c>
      <c r="AP7" s="36" t="s">
        <v>1111</v>
      </c>
      <c r="AQ7" s="36">
        <v>30</v>
      </c>
      <c r="AR7" s="36">
        <v>42</v>
      </c>
      <c r="AS7" s="36" t="s">
        <v>1111</v>
      </c>
      <c r="AT7" s="36" t="s">
        <v>1111</v>
      </c>
      <c r="AU7" s="36" t="s">
        <v>1111</v>
      </c>
      <c r="AV7" s="36" t="s">
        <v>1111</v>
      </c>
      <c r="AW7" s="36" t="s">
        <v>1111</v>
      </c>
    </row>
    <row r="8" spans="1:49" x14ac:dyDescent="0.35">
      <c r="A8" s="35" t="s">
        <v>417</v>
      </c>
      <c r="B8" s="36">
        <v>129</v>
      </c>
      <c r="C8" s="36">
        <v>176</v>
      </c>
      <c r="D8" s="36">
        <v>194</v>
      </c>
      <c r="E8" s="36">
        <v>378</v>
      </c>
      <c r="F8" s="36">
        <v>441</v>
      </c>
      <c r="G8" s="36">
        <v>436</v>
      </c>
      <c r="H8" s="36">
        <v>638</v>
      </c>
      <c r="I8" s="36">
        <v>353</v>
      </c>
      <c r="J8" s="36">
        <v>313</v>
      </c>
      <c r="K8" s="36">
        <v>261</v>
      </c>
      <c r="L8" s="36">
        <v>141</v>
      </c>
      <c r="M8" s="36">
        <v>160</v>
      </c>
      <c r="N8" s="36">
        <v>123</v>
      </c>
      <c r="O8" s="36">
        <v>150</v>
      </c>
      <c r="P8" s="36">
        <v>181</v>
      </c>
      <c r="Q8" s="36">
        <v>334</v>
      </c>
      <c r="R8" s="36">
        <v>412</v>
      </c>
      <c r="S8" s="36">
        <v>399</v>
      </c>
      <c r="T8" s="36">
        <v>601</v>
      </c>
      <c r="U8" s="36">
        <v>327</v>
      </c>
      <c r="V8" s="36">
        <v>301</v>
      </c>
      <c r="W8" s="36">
        <v>233</v>
      </c>
      <c r="X8" s="36">
        <v>128</v>
      </c>
      <c r="Y8" s="36">
        <v>137</v>
      </c>
      <c r="Z8" s="36" t="s">
        <v>1111</v>
      </c>
      <c r="AA8" s="36" t="s">
        <v>1111</v>
      </c>
      <c r="AB8" s="36" t="s">
        <v>1111</v>
      </c>
      <c r="AC8" s="36">
        <v>44</v>
      </c>
      <c r="AD8" s="36" t="s">
        <v>1111</v>
      </c>
      <c r="AE8" s="36">
        <v>37</v>
      </c>
      <c r="AF8" s="36">
        <v>37</v>
      </c>
      <c r="AG8" s="36" t="s">
        <v>1111</v>
      </c>
      <c r="AH8" s="36" t="s">
        <v>1111</v>
      </c>
      <c r="AI8" s="36" t="s">
        <v>1111</v>
      </c>
      <c r="AJ8" s="36" t="s">
        <v>1111</v>
      </c>
      <c r="AK8" s="36" t="s">
        <v>1111</v>
      </c>
      <c r="AL8" s="36" t="s">
        <v>1111</v>
      </c>
      <c r="AM8" s="36">
        <v>30</v>
      </c>
      <c r="AN8" s="36">
        <v>90</v>
      </c>
      <c r="AO8" s="36">
        <v>131</v>
      </c>
      <c r="AP8" s="36">
        <v>183</v>
      </c>
      <c r="AQ8" s="36">
        <v>206</v>
      </c>
      <c r="AR8" s="36">
        <v>364</v>
      </c>
      <c r="AS8" s="36">
        <v>244</v>
      </c>
      <c r="AT8" s="36">
        <v>243</v>
      </c>
      <c r="AU8" s="36">
        <v>201</v>
      </c>
      <c r="AV8" s="36">
        <v>116</v>
      </c>
      <c r="AW8" s="36">
        <v>117</v>
      </c>
    </row>
    <row r="9" spans="1:49" x14ac:dyDescent="0.35">
      <c r="A9" s="35" t="s">
        <v>418</v>
      </c>
      <c r="B9" s="36">
        <v>710</v>
      </c>
      <c r="C9" s="36">
        <v>689</v>
      </c>
      <c r="D9" s="36">
        <v>689</v>
      </c>
      <c r="E9" s="36">
        <v>1397</v>
      </c>
      <c r="F9" s="36">
        <v>1464</v>
      </c>
      <c r="G9" s="36">
        <v>1656</v>
      </c>
      <c r="H9" s="36">
        <v>2207</v>
      </c>
      <c r="I9" s="36">
        <v>1203</v>
      </c>
      <c r="J9" s="36">
        <v>1156</v>
      </c>
      <c r="K9" s="36">
        <v>876</v>
      </c>
      <c r="L9" s="36">
        <v>455</v>
      </c>
      <c r="M9" s="36">
        <v>516</v>
      </c>
      <c r="N9" s="36">
        <v>653</v>
      </c>
      <c r="O9" s="36">
        <v>639</v>
      </c>
      <c r="P9" s="36">
        <v>630</v>
      </c>
      <c r="Q9" s="36">
        <v>1239</v>
      </c>
      <c r="R9" s="36">
        <v>1308</v>
      </c>
      <c r="S9" s="36">
        <v>1490</v>
      </c>
      <c r="T9" s="36">
        <v>2041</v>
      </c>
      <c r="U9" s="36">
        <v>1102</v>
      </c>
      <c r="V9" s="36">
        <v>1085</v>
      </c>
      <c r="W9" s="36">
        <v>783</v>
      </c>
      <c r="X9" s="36">
        <v>415</v>
      </c>
      <c r="Y9" s="36">
        <v>464</v>
      </c>
      <c r="Z9" s="36">
        <v>57</v>
      </c>
      <c r="AA9" s="36">
        <v>50</v>
      </c>
      <c r="AB9" s="36">
        <v>59</v>
      </c>
      <c r="AC9" s="36">
        <v>158</v>
      </c>
      <c r="AD9" s="36">
        <v>156</v>
      </c>
      <c r="AE9" s="36">
        <v>166</v>
      </c>
      <c r="AF9" s="36">
        <v>166</v>
      </c>
      <c r="AG9" s="36">
        <v>101</v>
      </c>
      <c r="AH9" s="36">
        <v>71</v>
      </c>
      <c r="AI9" s="36">
        <v>93</v>
      </c>
      <c r="AJ9" s="36">
        <v>40</v>
      </c>
      <c r="AK9" s="36">
        <v>52</v>
      </c>
      <c r="AL9" s="36" t="s">
        <v>1111</v>
      </c>
      <c r="AM9" s="36">
        <v>250</v>
      </c>
      <c r="AN9" s="36">
        <v>354</v>
      </c>
      <c r="AO9" s="36">
        <v>633</v>
      </c>
      <c r="AP9" s="36">
        <v>728</v>
      </c>
      <c r="AQ9" s="36">
        <v>950</v>
      </c>
      <c r="AR9" s="36">
        <v>1352</v>
      </c>
      <c r="AS9" s="36">
        <v>842</v>
      </c>
      <c r="AT9" s="36">
        <v>871</v>
      </c>
      <c r="AU9" s="36">
        <v>664</v>
      </c>
      <c r="AV9" s="36">
        <v>359</v>
      </c>
      <c r="AW9" s="36">
        <v>390</v>
      </c>
    </row>
    <row r="10" spans="1:49" x14ac:dyDescent="0.35">
      <c r="A10" s="35" t="s">
        <v>419</v>
      </c>
      <c r="B10" s="36" t="s">
        <v>1111</v>
      </c>
      <c r="C10" s="36">
        <v>31</v>
      </c>
      <c r="D10" s="36" t="s">
        <v>1111</v>
      </c>
      <c r="E10" s="36">
        <v>68</v>
      </c>
      <c r="F10" s="36">
        <v>102</v>
      </c>
      <c r="G10" s="36">
        <v>93</v>
      </c>
      <c r="H10" s="36">
        <v>150</v>
      </c>
      <c r="I10" s="36">
        <v>101</v>
      </c>
      <c r="J10" s="36">
        <v>107</v>
      </c>
      <c r="K10" s="36">
        <v>90</v>
      </c>
      <c r="L10" s="36">
        <v>55</v>
      </c>
      <c r="M10" s="36">
        <v>40</v>
      </c>
      <c r="N10" s="36" t="s">
        <v>1111</v>
      </c>
      <c r="O10" s="36" t="s">
        <v>1111</v>
      </c>
      <c r="P10" s="36" t="s">
        <v>1111</v>
      </c>
      <c r="Q10" s="36">
        <v>57</v>
      </c>
      <c r="R10" s="36">
        <v>85</v>
      </c>
      <c r="S10" s="36">
        <v>87</v>
      </c>
      <c r="T10" s="36">
        <v>140</v>
      </c>
      <c r="U10" s="36">
        <v>93</v>
      </c>
      <c r="V10" s="36">
        <v>92</v>
      </c>
      <c r="W10" s="36">
        <v>87</v>
      </c>
      <c r="X10" s="36">
        <v>45</v>
      </c>
      <c r="Y10" s="36">
        <v>37</v>
      </c>
      <c r="Z10" s="36" t="s">
        <v>1111</v>
      </c>
      <c r="AA10" s="36" t="s">
        <v>1111</v>
      </c>
      <c r="AB10" s="36" t="s">
        <v>1111</v>
      </c>
      <c r="AC10" s="36" t="s">
        <v>1111</v>
      </c>
      <c r="AD10" s="36" t="s">
        <v>1111</v>
      </c>
      <c r="AE10" s="36" t="s">
        <v>1111</v>
      </c>
      <c r="AF10" s="36" t="s">
        <v>1111</v>
      </c>
      <c r="AG10" s="36" t="s">
        <v>1111</v>
      </c>
      <c r="AH10" s="36" t="s">
        <v>1111</v>
      </c>
      <c r="AI10" s="36" t="s">
        <v>1111</v>
      </c>
      <c r="AJ10" s="36" t="s">
        <v>1111</v>
      </c>
      <c r="AK10" s="36" t="s">
        <v>1111</v>
      </c>
      <c r="AL10" s="36" t="s">
        <v>1111</v>
      </c>
      <c r="AM10" s="36" t="s">
        <v>1111</v>
      </c>
      <c r="AN10" s="36" t="s">
        <v>1111</v>
      </c>
      <c r="AO10" s="36" t="s">
        <v>1111</v>
      </c>
      <c r="AP10" s="36" t="s">
        <v>1111</v>
      </c>
      <c r="AQ10" s="36">
        <v>36</v>
      </c>
      <c r="AR10" s="36">
        <v>84</v>
      </c>
      <c r="AS10" s="36">
        <v>55</v>
      </c>
      <c r="AT10" s="36">
        <v>70</v>
      </c>
      <c r="AU10" s="36">
        <v>70</v>
      </c>
      <c r="AV10" s="36">
        <v>37</v>
      </c>
      <c r="AW10" s="36">
        <v>30</v>
      </c>
    </row>
    <row r="11" spans="1:49" x14ac:dyDescent="0.35">
      <c r="A11" s="35" t="s">
        <v>420</v>
      </c>
      <c r="B11" s="36">
        <v>33</v>
      </c>
      <c r="C11" s="36" t="s">
        <v>1111</v>
      </c>
      <c r="D11" s="36">
        <v>30</v>
      </c>
      <c r="E11" s="36">
        <v>79</v>
      </c>
      <c r="F11" s="36">
        <v>104</v>
      </c>
      <c r="G11" s="36">
        <v>119</v>
      </c>
      <c r="H11" s="36">
        <v>137</v>
      </c>
      <c r="I11" s="36">
        <v>64</v>
      </c>
      <c r="J11" s="36">
        <v>65</v>
      </c>
      <c r="K11" s="36">
        <v>51</v>
      </c>
      <c r="L11" s="36">
        <v>52</v>
      </c>
      <c r="M11" s="36" t="s">
        <v>1111</v>
      </c>
      <c r="N11" s="36">
        <v>33</v>
      </c>
      <c r="O11" s="36" t="s">
        <v>1111</v>
      </c>
      <c r="P11" s="36" t="s">
        <v>1111</v>
      </c>
      <c r="Q11" s="36">
        <v>76</v>
      </c>
      <c r="R11" s="36">
        <v>96</v>
      </c>
      <c r="S11" s="36">
        <v>106</v>
      </c>
      <c r="T11" s="36">
        <v>122</v>
      </c>
      <c r="U11" s="36">
        <v>62</v>
      </c>
      <c r="V11" s="36">
        <v>58</v>
      </c>
      <c r="W11" s="36">
        <v>49</v>
      </c>
      <c r="X11" s="36">
        <v>38</v>
      </c>
      <c r="Y11" s="36" t="s">
        <v>1111</v>
      </c>
      <c r="Z11" s="36" t="s">
        <v>1111</v>
      </c>
      <c r="AA11" s="36" t="s">
        <v>1111</v>
      </c>
      <c r="AB11" s="36" t="s">
        <v>1111</v>
      </c>
      <c r="AC11" s="36" t="s">
        <v>1111</v>
      </c>
      <c r="AD11" s="36" t="s">
        <v>1111</v>
      </c>
      <c r="AE11" s="36" t="s">
        <v>1111</v>
      </c>
      <c r="AF11" s="36" t="s">
        <v>1111</v>
      </c>
      <c r="AG11" s="36" t="s">
        <v>1111</v>
      </c>
      <c r="AH11" s="36" t="s">
        <v>1111</v>
      </c>
      <c r="AI11" s="36" t="s">
        <v>1111</v>
      </c>
      <c r="AJ11" s="36" t="s">
        <v>1111</v>
      </c>
      <c r="AK11" s="36" t="s">
        <v>1111</v>
      </c>
      <c r="AL11" s="36" t="s">
        <v>1111</v>
      </c>
      <c r="AM11" s="36" t="s">
        <v>1111</v>
      </c>
      <c r="AN11" s="36" t="s">
        <v>1111</v>
      </c>
      <c r="AO11" s="36" t="s">
        <v>1111</v>
      </c>
      <c r="AP11" s="36">
        <v>35</v>
      </c>
      <c r="AQ11" s="36">
        <v>49</v>
      </c>
      <c r="AR11" s="36">
        <v>69</v>
      </c>
      <c r="AS11" s="36">
        <v>39</v>
      </c>
      <c r="AT11" s="36">
        <v>46</v>
      </c>
      <c r="AU11" s="36">
        <v>38</v>
      </c>
      <c r="AV11" s="36" t="s">
        <v>1111</v>
      </c>
      <c r="AW11" s="36" t="s">
        <v>1111</v>
      </c>
    </row>
    <row r="12" spans="1:49" x14ac:dyDescent="0.35">
      <c r="A12" s="35" t="s">
        <v>421</v>
      </c>
      <c r="B12" s="36">
        <v>110</v>
      </c>
      <c r="C12" s="36">
        <v>138</v>
      </c>
      <c r="D12" s="36">
        <v>124</v>
      </c>
      <c r="E12" s="36">
        <v>272</v>
      </c>
      <c r="F12" s="36">
        <v>262</v>
      </c>
      <c r="G12" s="36">
        <v>356</v>
      </c>
      <c r="H12" s="36">
        <v>498</v>
      </c>
      <c r="I12" s="36">
        <v>316</v>
      </c>
      <c r="J12" s="36">
        <v>283</v>
      </c>
      <c r="K12" s="36">
        <v>238</v>
      </c>
      <c r="L12" s="36">
        <v>134</v>
      </c>
      <c r="M12" s="36">
        <v>133</v>
      </c>
      <c r="N12" s="36">
        <v>100</v>
      </c>
      <c r="O12" s="36">
        <v>124</v>
      </c>
      <c r="P12" s="36">
        <v>115</v>
      </c>
      <c r="Q12" s="36">
        <v>242</v>
      </c>
      <c r="R12" s="36">
        <v>233</v>
      </c>
      <c r="S12" s="36">
        <v>324</v>
      </c>
      <c r="T12" s="36">
        <v>457</v>
      </c>
      <c r="U12" s="36">
        <v>296</v>
      </c>
      <c r="V12" s="36">
        <v>270</v>
      </c>
      <c r="W12" s="36">
        <v>214</v>
      </c>
      <c r="X12" s="36">
        <v>121</v>
      </c>
      <c r="Y12" s="36">
        <v>121</v>
      </c>
      <c r="Z12" s="36" t="s">
        <v>1111</v>
      </c>
      <c r="AA12" s="36" t="s">
        <v>1111</v>
      </c>
      <c r="AB12" s="36" t="s">
        <v>1111</v>
      </c>
      <c r="AC12" s="36">
        <v>30</v>
      </c>
      <c r="AD12" s="36" t="s">
        <v>1111</v>
      </c>
      <c r="AE12" s="36">
        <v>32</v>
      </c>
      <c r="AF12" s="36">
        <v>41</v>
      </c>
      <c r="AG12" s="36" t="s">
        <v>1111</v>
      </c>
      <c r="AH12" s="36" t="s">
        <v>1111</v>
      </c>
      <c r="AI12" s="36" t="s">
        <v>1111</v>
      </c>
      <c r="AJ12" s="36" t="s">
        <v>1111</v>
      </c>
      <c r="AK12" s="36" t="s">
        <v>1111</v>
      </c>
      <c r="AL12" s="36" t="s">
        <v>1111</v>
      </c>
      <c r="AM12" s="36">
        <v>45</v>
      </c>
      <c r="AN12" s="36">
        <v>52</v>
      </c>
      <c r="AO12" s="36">
        <v>108</v>
      </c>
      <c r="AP12" s="36">
        <v>88</v>
      </c>
      <c r="AQ12" s="36">
        <v>173</v>
      </c>
      <c r="AR12" s="36">
        <v>282</v>
      </c>
      <c r="AS12" s="36">
        <v>201</v>
      </c>
      <c r="AT12" s="36">
        <v>204</v>
      </c>
      <c r="AU12" s="36">
        <v>161</v>
      </c>
      <c r="AV12" s="36">
        <v>105</v>
      </c>
      <c r="AW12" s="36">
        <v>90</v>
      </c>
    </row>
    <row r="13" spans="1:49" x14ac:dyDescent="0.35">
      <c r="A13" s="35" t="s">
        <v>422</v>
      </c>
      <c r="B13" s="36" t="s">
        <v>1111</v>
      </c>
      <c r="C13" s="36">
        <v>31</v>
      </c>
      <c r="D13" s="36">
        <v>32</v>
      </c>
      <c r="E13" s="36">
        <v>85</v>
      </c>
      <c r="F13" s="36">
        <v>111</v>
      </c>
      <c r="G13" s="36">
        <v>85</v>
      </c>
      <c r="H13" s="36">
        <v>137</v>
      </c>
      <c r="I13" s="36">
        <v>98</v>
      </c>
      <c r="J13" s="36">
        <v>98</v>
      </c>
      <c r="K13" s="36">
        <v>60</v>
      </c>
      <c r="L13" s="36">
        <v>32</v>
      </c>
      <c r="M13" s="36">
        <v>46</v>
      </c>
      <c r="N13" s="36" t="s">
        <v>1111</v>
      </c>
      <c r="O13" s="36" t="s">
        <v>1111</v>
      </c>
      <c r="P13" s="36" t="s">
        <v>1111</v>
      </c>
      <c r="Q13" s="36">
        <v>74</v>
      </c>
      <c r="R13" s="36">
        <v>89</v>
      </c>
      <c r="S13" s="36">
        <v>78</v>
      </c>
      <c r="T13" s="36">
        <v>130</v>
      </c>
      <c r="U13" s="36">
        <v>86</v>
      </c>
      <c r="V13" s="36">
        <v>90</v>
      </c>
      <c r="W13" s="36">
        <v>58</v>
      </c>
      <c r="X13" s="36" t="s">
        <v>1111</v>
      </c>
      <c r="Y13" s="36">
        <v>34</v>
      </c>
      <c r="Z13" s="36" t="s">
        <v>1111</v>
      </c>
      <c r="AA13" s="36" t="s">
        <v>1111</v>
      </c>
      <c r="AB13" s="36" t="s">
        <v>1111</v>
      </c>
      <c r="AC13" s="36" t="s">
        <v>1111</v>
      </c>
      <c r="AD13" s="36" t="s">
        <v>1111</v>
      </c>
      <c r="AE13" s="36" t="s">
        <v>1111</v>
      </c>
      <c r="AF13" s="36" t="s">
        <v>1111</v>
      </c>
      <c r="AG13" s="36" t="s">
        <v>1111</v>
      </c>
      <c r="AH13" s="36" t="s">
        <v>1111</v>
      </c>
      <c r="AI13" s="36" t="s">
        <v>1111</v>
      </c>
      <c r="AJ13" s="36" t="s">
        <v>1111</v>
      </c>
      <c r="AK13" s="36" t="s">
        <v>1111</v>
      </c>
      <c r="AL13" s="36" t="s">
        <v>1111</v>
      </c>
      <c r="AM13" s="36" t="s">
        <v>1111</v>
      </c>
      <c r="AN13" s="36" t="s">
        <v>1111</v>
      </c>
      <c r="AO13" s="36" t="s">
        <v>1111</v>
      </c>
      <c r="AP13" s="36">
        <v>36</v>
      </c>
      <c r="AQ13" s="36">
        <v>38</v>
      </c>
      <c r="AR13" s="36">
        <v>68</v>
      </c>
      <c r="AS13" s="36">
        <v>57</v>
      </c>
      <c r="AT13" s="36">
        <v>69</v>
      </c>
      <c r="AU13" s="36">
        <v>48</v>
      </c>
      <c r="AV13" s="36" t="s">
        <v>1111</v>
      </c>
      <c r="AW13" s="36" t="s">
        <v>1111</v>
      </c>
    </row>
    <row r="14" spans="1:49" x14ac:dyDescent="0.35">
      <c r="A14" s="35" t="s">
        <v>423</v>
      </c>
      <c r="B14" s="36" t="s">
        <v>1111</v>
      </c>
      <c r="C14" s="36" t="s">
        <v>1111</v>
      </c>
      <c r="D14" s="36" t="s">
        <v>1111</v>
      </c>
      <c r="E14" s="36">
        <v>58</v>
      </c>
      <c r="F14" s="36">
        <v>72</v>
      </c>
      <c r="G14" s="36">
        <v>59</v>
      </c>
      <c r="H14" s="36">
        <v>85</v>
      </c>
      <c r="I14" s="36">
        <v>67</v>
      </c>
      <c r="J14" s="36">
        <v>56</v>
      </c>
      <c r="K14" s="36">
        <v>74</v>
      </c>
      <c r="L14" s="36">
        <v>32</v>
      </c>
      <c r="M14" s="36" t="s">
        <v>1111</v>
      </c>
      <c r="N14" s="36" t="s">
        <v>1111</v>
      </c>
      <c r="O14" s="36" t="s">
        <v>1111</v>
      </c>
      <c r="P14" s="36" t="s">
        <v>1111</v>
      </c>
      <c r="Q14" s="36">
        <v>49</v>
      </c>
      <c r="R14" s="36">
        <v>66</v>
      </c>
      <c r="S14" s="36">
        <v>51</v>
      </c>
      <c r="T14" s="36">
        <v>82</v>
      </c>
      <c r="U14" s="36">
        <v>60</v>
      </c>
      <c r="V14" s="36">
        <v>52</v>
      </c>
      <c r="W14" s="36">
        <v>63</v>
      </c>
      <c r="X14" s="36">
        <v>31</v>
      </c>
      <c r="Y14" s="36" t="s">
        <v>1111</v>
      </c>
      <c r="Z14" s="36" t="s">
        <v>1111</v>
      </c>
      <c r="AA14" s="36" t="s">
        <v>1111</v>
      </c>
      <c r="AB14" s="36" t="s">
        <v>1111</v>
      </c>
      <c r="AC14" s="36" t="s">
        <v>1111</v>
      </c>
      <c r="AD14" s="36" t="s">
        <v>1111</v>
      </c>
      <c r="AE14" s="36" t="s">
        <v>1111</v>
      </c>
      <c r="AF14" s="36" t="s">
        <v>1111</v>
      </c>
      <c r="AG14" s="36" t="s">
        <v>1111</v>
      </c>
      <c r="AH14" s="36" t="s">
        <v>1111</v>
      </c>
      <c r="AI14" s="36" t="s">
        <v>1111</v>
      </c>
      <c r="AJ14" s="36" t="s">
        <v>1111</v>
      </c>
      <c r="AK14" s="36" t="s">
        <v>1111</v>
      </c>
      <c r="AL14" s="36" t="s">
        <v>1111</v>
      </c>
      <c r="AM14" s="36" t="s">
        <v>1111</v>
      </c>
      <c r="AN14" s="36" t="s">
        <v>1111</v>
      </c>
      <c r="AO14" s="36" t="s">
        <v>1111</v>
      </c>
      <c r="AP14" s="36">
        <v>34</v>
      </c>
      <c r="AQ14" s="36">
        <v>31</v>
      </c>
      <c r="AR14" s="36">
        <v>61</v>
      </c>
      <c r="AS14" s="36">
        <v>33</v>
      </c>
      <c r="AT14" s="36">
        <v>45</v>
      </c>
      <c r="AU14" s="36">
        <v>52</v>
      </c>
      <c r="AV14" s="36">
        <v>31</v>
      </c>
      <c r="AW14" s="36" t="s">
        <v>1111</v>
      </c>
    </row>
    <row r="15" spans="1:49" x14ac:dyDescent="0.35">
      <c r="A15" s="35" t="s">
        <v>424</v>
      </c>
      <c r="B15" s="36">
        <v>699</v>
      </c>
      <c r="C15" s="36">
        <v>781</v>
      </c>
      <c r="D15" s="36">
        <v>844</v>
      </c>
      <c r="E15" s="36">
        <v>2207</v>
      </c>
      <c r="F15" s="36">
        <v>2422</v>
      </c>
      <c r="G15" s="36">
        <v>2288</v>
      </c>
      <c r="H15" s="36">
        <v>2474</v>
      </c>
      <c r="I15" s="36">
        <v>1237</v>
      </c>
      <c r="J15" s="36">
        <v>1106</v>
      </c>
      <c r="K15" s="36">
        <v>914</v>
      </c>
      <c r="L15" s="36">
        <v>616</v>
      </c>
      <c r="M15" s="36">
        <v>821</v>
      </c>
      <c r="N15" s="36">
        <v>582</v>
      </c>
      <c r="O15" s="36">
        <v>696</v>
      </c>
      <c r="P15" s="36">
        <v>757</v>
      </c>
      <c r="Q15" s="36">
        <v>1889</v>
      </c>
      <c r="R15" s="36">
        <v>2161</v>
      </c>
      <c r="S15" s="36">
        <v>2043</v>
      </c>
      <c r="T15" s="36">
        <v>2261</v>
      </c>
      <c r="U15" s="36">
        <v>1129</v>
      </c>
      <c r="V15" s="36">
        <v>1030</v>
      </c>
      <c r="W15" s="36">
        <v>852</v>
      </c>
      <c r="X15" s="36">
        <v>570</v>
      </c>
      <c r="Y15" s="36">
        <v>743</v>
      </c>
      <c r="Z15" s="36">
        <v>117</v>
      </c>
      <c r="AA15" s="36">
        <v>85</v>
      </c>
      <c r="AB15" s="36">
        <v>87</v>
      </c>
      <c r="AC15" s="36">
        <v>318</v>
      </c>
      <c r="AD15" s="36">
        <v>261</v>
      </c>
      <c r="AE15" s="36">
        <v>245</v>
      </c>
      <c r="AF15" s="36">
        <v>213</v>
      </c>
      <c r="AG15" s="36">
        <v>108</v>
      </c>
      <c r="AH15" s="36">
        <v>76</v>
      </c>
      <c r="AI15" s="36">
        <v>62</v>
      </c>
      <c r="AJ15" s="36">
        <v>46</v>
      </c>
      <c r="AK15" s="36">
        <v>78</v>
      </c>
      <c r="AL15" s="36" t="s">
        <v>1111</v>
      </c>
      <c r="AM15" s="36">
        <v>145</v>
      </c>
      <c r="AN15" s="36">
        <v>257</v>
      </c>
      <c r="AO15" s="36">
        <v>604</v>
      </c>
      <c r="AP15" s="36">
        <v>804</v>
      </c>
      <c r="AQ15" s="36">
        <v>962</v>
      </c>
      <c r="AR15" s="36">
        <v>1284</v>
      </c>
      <c r="AS15" s="36">
        <v>713</v>
      </c>
      <c r="AT15" s="36">
        <v>785</v>
      </c>
      <c r="AU15" s="36">
        <v>623</v>
      </c>
      <c r="AV15" s="36">
        <v>439</v>
      </c>
      <c r="AW15" s="36">
        <v>519</v>
      </c>
    </row>
    <row r="16" spans="1:49" x14ac:dyDescent="0.35">
      <c r="A16" s="35" t="s">
        <v>425</v>
      </c>
      <c r="B16" s="36" t="s">
        <v>1111</v>
      </c>
      <c r="C16" s="36" t="s">
        <v>1111</v>
      </c>
      <c r="D16" s="36" t="s">
        <v>1111</v>
      </c>
      <c r="E16" s="36" t="s">
        <v>1111</v>
      </c>
      <c r="F16" s="36" t="s">
        <v>1111</v>
      </c>
      <c r="G16" s="36" t="s">
        <v>1111</v>
      </c>
      <c r="H16" s="36" t="s">
        <v>1111</v>
      </c>
      <c r="I16" s="36" t="s">
        <v>1111</v>
      </c>
      <c r="J16" s="36" t="s">
        <v>1111</v>
      </c>
      <c r="K16" s="36" t="s">
        <v>1111</v>
      </c>
      <c r="L16" s="36" t="s">
        <v>1111</v>
      </c>
      <c r="M16" s="36" t="s">
        <v>1111</v>
      </c>
      <c r="N16" s="36" t="s">
        <v>1111</v>
      </c>
      <c r="O16" s="36" t="s">
        <v>1111</v>
      </c>
      <c r="P16" s="36" t="s">
        <v>1111</v>
      </c>
      <c r="Q16" s="36" t="s">
        <v>1111</v>
      </c>
      <c r="R16" s="36" t="s">
        <v>1111</v>
      </c>
      <c r="S16" s="36" t="s">
        <v>1111</v>
      </c>
      <c r="T16" s="36" t="s">
        <v>1111</v>
      </c>
      <c r="U16" s="36" t="s">
        <v>1111</v>
      </c>
      <c r="V16" s="36" t="s">
        <v>1111</v>
      </c>
      <c r="W16" s="36" t="s">
        <v>1111</v>
      </c>
      <c r="X16" s="36" t="s">
        <v>1111</v>
      </c>
      <c r="Y16" s="36" t="s">
        <v>1111</v>
      </c>
      <c r="Z16" s="36" t="s">
        <v>1111</v>
      </c>
      <c r="AA16" s="36" t="s">
        <v>1111</v>
      </c>
      <c r="AB16" s="36" t="s">
        <v>1111</v>
      </c>
      <c r="AC16" s="36" t="s">
        <v>1111</v>
      </c>
      <c r="AD16" s="36" t="s">
        <v>1111</v>
      </c>
      <c r="AE16" s="36" t="s">
        <v>1111</v>
      </c>
      <c r="AF16" s="36" t="s">
        <v>1111</v>
      </c>
      <c r="AG16" s="36" t="s">
        <v>1111</v>
      </c>
      <c r="AH16" s="36" t="s">
        <v>1111</v>
      </c>
      <c r="AI16" s="36" t="s">
        <v>1111</v>
      </c>
      <c r="AJ16" s="36" t="s">
        <v>1111</v>
      </c>
      <c r="AK16" s="36" t="s">
        <v>1111</v>
      </c>
      <c r="AL16" s="36" t="s">
        <v>1111</v>
      </c>
      <c r="AM16" s="36" t="s">
        <v>1111</v>
      </c>
      <c r="AN16" s="36" t="s">
        <v>1111</v>
      </c>
      <c r="AO16" s="36" t="s">
        <v>1111</v>
      </c>
      <c r="AP16" s="36" t="s">
        <v>1111</v>
      </c>
      <c r="AQ16" s="36" t="s">
        <v>1111</v>
      </c>
      <c r="AR16" s="36" t="s">
        <v>1111</v>
      </c>
      <c r="AS16" s="36" t="s">
        <v>1111</v>
      </c>
      <c r="AT16" s="36" t="s">
        <v>1111</v>
      </c>
      <c r="AU16" s="36" t="s">
        <v>1111</v>
      </c>
      <c r="AV16" s="36" t="s">
        <v>1111</v>
      </c>
      <c r="AW16" s="36" t="s">
        <v>1111</v>
      </c>
    </row>
    <row r="17" spans="1:49" x14ac:dyDescent="0.35">
      <c r="A17" s="35" t="s">
        <v>426</v>
      </c>
      <c r="B17" s="36">
        <v>831</v>
      </c>
      <c r="C17" s="36">
        <v>982</v>
      </c>
      <c r="D17" s="36">
        <v>973</v>
      </c>
      <c r="E17" s="36">
        <v>2790</v>
      </c>
      <c r="F17" s="36">
        <v>3048</v>
      </c>
      <c r="G17" s="36">
        <v>2800</v>
      </c>
      <c r="H17" s="36">
        <v>3481</v>
      </c>
      <c r="I17" s="36">
        <v>2185</v>
      </c>
      <c r="J17" s="36">
        <v>1923</v>
      </c>
      <c r="K17" s="36">
        <v>1597</v>
      </c>
      <c r="L17" s="36">
        <v>1096</v>
      </c>
      <c r="M17" s="36">
        <v>1320</v>
      </c>
      <c r="N17" s="36">
        <v>703</v>
      </c>
      <c r="O17" s="36">
        <v>893</v>
      </c>
      <c r="P17" s="36">
        <v>869</v>
      </c>
      <c r="Q17" s="36">
        <v>2444</v>
      </c>
      <c r="R17" s="36">
        <v>2761</v>
      </c>
      <c r="S17" s="36">
        <v>2548</v>
      </c>
      <c r="T17" s="36">
        <v>3184</v>
      </c>
      <c r="U17" s="36">
        <v>2036</v>
      </c>
      <c r="V17" s="36">
        <v>1795</v>
      </c>
      <c r="W17" s="36">
        <v>1473</v>
      </c>
      <c r="X17" s="36">
        <v>996</v>
      </c>
      <c r="Y17" s="36">
        <v>1190</v>
      </c>
      <c r="Z17" s="36">
        <v>128</v>
      </c>
      <c r="AA17" s="36">
        <v>89</v>
      </c>
      <c r="AB17" s="36">
        <v>104</v>
      </c>
      <c r="AC17" s="36">
        <v>346</v>
      </c>
      <c r="AD17" s="36">
        <v>287</v>
      </c>
      <c r="AE17" s="36">
        <v>252</v>
      </c>
      <c r="AF17" s="36">
        <v>297</v>
      </c>
      <c r="AG17" s="36">
        <v>149</v>
      </c>
      <c r="AH17" s="36">
        <v>128</v>
      </c>
      <c r="AI17" s="36">
        <v>124</v>
      </c>
      <c r="AJ17" s="36">
        <v>100</v>
      </c>
      <c r="AK17" s="36">
        <v>130</v>
      </c>
      <c r="AL17" s="36" t="s">
        <v>1111</v>
      </c>
      <c r="AM17" s="36">
        <v>230</v>
      </c>
      <c r="AN17" s="36">
        <v>358</v>
      </c>
      <c r="AO17" s="36">
        <v>851</v>
      </c>
      <c r="AP17" s="36">
        <v>1138</v>
      </c>
      <c r="AQ17" s="36">
        <v>1261</v>
      </c>
      <c r="AR17" s="36">
        <v>1833</v>
      </c>
      <c r="AS17" s="36">
        <v>1380</v>
      </c>
      <c r="AT17" s="36">
        <v>1377</v>
      </c>
      <c r="AU17" s="36">
        <v>1106</v>
      </c>
      <c r="AV17" s="36">
        <v>798</v>
      </c>
      <c r="AW17" s="36">
        <v>926</v>
      </c>
    </row>
    <row r="18" spans="1:49" x14ac:dyDescent="0.35">
      <c r="A18" s="35" t="s">
        <v>427</v>
      </c>
      <c r="B18" s="36" t="s">
        <v>1111</v>
      </c>
      <c r="C18" s="36" t="s">
        <v>1111</v>
      </c>
      <c r="D18" s="36" t="s">
        <v>1111</v>
      </c>
      <c r="E18" s="36" t="s">
        <v>1111</v>
      </c>
      <c r="F18" s="36" t="s">
        <v>1111</v>
      </c>
      <c r="G18" s="36" t="s">
        <v>1111</v>
      </c>
      <c r="H18" s="36" t="s">
        <v>1111</v>
      </c>
      <c r="I18" s="36" t="s">
        <v>1111</v>
      </c>
      <c r="J18" s="36" t="s">
        <v>1111</v>
      </c>
      <c r="K18" s="36" t="s">
        <v>1111</v>
      </c>
      <c r="L18" s="36" t="s">
        <v>1111</v>
      </c>
      <c r="M18" s="36" t="s">
        <v>1111</v>
      </c>
      <c r="N18" s="36" t="s">
        <v>1111</v>
      </c>
      <c r="O18" s="36" t="s">
        <v>1111</v>
      </c>
      <c r="P18" s="36" t="s">
        <v>1111</v>
      </c>
      <c r="Q18" s="36" t="s">
        <v>1111</v>
      </c>
      <c r="R18" s="36" t="s">
        <v>1111</v>
      </c>
      <c r="S18" s="36" t="s">
        <v>1111</v>
      </c>
      <c r="T18" s="36" t="s">
        <v>1111</v>
      </c>
      <c r="U18" s="36" t="s">
        <v>1111</v>
      </c>
      <c r="V18" s="36" t="s">
        <v>1111</v>
      </c>
      <c r="W18" s="36" t="s">
        <v>1111</v>
      </c>
      <c r="X18" s="36" t="s">
        <v>1111</v>
      </c>
      <c r="Y18" s="36" t="s">
        <v>1111</v>
      </c>
      <c r="Z18" s="36" t="s">
        <v>1111</v>
      </c>
      <c r="AA18" s="36" t="s">
        <v>1111</v>
      </c>
      <c r="AB18" s="36" t="s">
        <v>1111</v>
      </c>
      <c r="AC18" s="36" t="s">
        <v>1111</v>
      </c>
      <c r="AD18" s="36" t="s">
        <v>1111</v>
      </c>
      <c r="AE18" s="36" t="s">
        <v>1111</v>
      </c>
      <c r="AF18" s="36" t="s">
        <v>1111</v>
      </c>
      <c r="AG18" s="36" t="s">
        <v>1111</v>
      </c>
      <c r="AH18" s="36" t="s">
        <v>1111</v>
      </c>
      <c r="AI18" s="36" t="s">
        <v>1111</v>
      </c>
      <c r="AJ18" s="36" t="s">
        <v>1111</v>
      </c>
      <c r="AK18" s="36" t="s">
        <v>1111</v>
      </c>
      <c r="AL18" s="36" t="s">
        <v>1111</v>
      </c>
      <c r="AM18" s="36" t="s">
        <v>1111</v>
      </c>
      <c r="AN18" s="36" t="s">
        <v>1111</v>
      </c>
      <c r="AO18" s="36" t="s">
        <v>1111</v>
      </c>
      <c r="AP18" s="36" t="s">
        <v>1111</v>
      </c>
      <c r="AQ18" s="36" t="s">
        <v>1111</v>
      </c>
      <c r="AR18" s="36" t="s">
        <v>1111</v>
      </c>
      <c r="AS18" s="36" t="s">
        <v>1111</v>
      </c>
      <c r="AT18" s="36" t="s">
        <v>1111</v>
      </c>
      <c r="AU18" s="36" t="s">
        <v>1111</v>
      </c>
      <c r="AV18" s="36" t="s">
        <v>1111</v>
      </c>
      <c r="AW18" s="36" t="s">
        <v>1111</v>
      </c>
    </row>
    <row r="19" spans="1:49" x14ac:dyDescent="0.35">
      <c r="A19" s="35" t="s">
        <v>428</v>
      </c>
      <c r="B19" s="36">
        <v>56</v>
      </c>
      <c r="C19" s="36" t="s">
        <v>1111</v>
      </c>
      <c r="D19" s="36">
        <v>41</v>
      </c>
      <c r="E19" s="36">
        <v>180</v>
      </c>
      <c r="F19" s="36">
        <v>166</v>
      </c>
      <c r="G19" s="36">
        <v>153</v>
      </c>
      <c r="H19" s="36">
        <v>196</v>
      </c>
      <c r="I19" s="36">
        <v>145</v>
      </c>
      <c r="J19" s="36">
        <v>184</v>
      </c>
      <c r="K19" s="36">
        <v>187</v>
      </c>
      <c r="L19" s="36">
        <v>110</v>
      </c>
      <c r="M19" s="36">
        <v>147</v>
      </c>
      <c r="N19" s="36">
        <v>44</v>
      </c>
      <c r="O19" s="36" t="s">
        <v>1111</v>
      </c>
      <c r="P19" s="36">
        <v>34</v>
      </c>
      <c r="Q19" s="36">
        <v>146</v>
      </c>
      <c r="R19" s="36">
        <v>146</v>
      </c>
      <c r="S19" s="36">
        <v>138</v>
      </c>
      <c r="T19" s="36">
        <v>168</v>
      </c>
      <c r="U19" s="36">
        <v>133</v>
      </c>
      <c r="V19" s="36">
        <v>169</v>
      </c>
      <c r="W19" s="36">
        <v>174</v>
      </c>
      <c r="X19" s="36">
        <v>100</v>
      </c>
      <c r="Y19" s="36">
        <v>132</v>
      </c>
      <c r="Z19" s="36" t="s">
        <v>1111</v>
      </c>
      <c r="AA19" s="36" t="s">
        <v>1111</v>
      </c>
      <c r="AB19" s="36" t="s">
        <v>1111</v>
      </c>
      <c r="AC19" s="36">
        <v>34</v>
      </c>
      <c r="AD19" s="36" t="s">
        <v>1111</v>
      </c>
      <c r="AE19" s="36" t="s">
        <v>1111</v>
      </c>
      <c r="AF19" s="36" t="s">
        <v>1111</v>
      </c>
      <c r="AG19" s="36" t="s">
        <v>1111</v>
      </c>
      <c r="AH19" s="36" t="s">
        <v>1111</v>
      </c>
      <c r="AI19" s="36" t="s">
        <v>1111</v>
      </c>
      <c r="AJ19" s="36" t="s">
        <v>1111</v>
      </c>
      <c r="AK19" s="36" t="s">
        <v>1111</v>
      </c>
      <c r="AL19" s="36" t="s">
        <v>1111</v>
      </c>
      <c r="AM19" s="36" t="s">
        <v>1111</v>
      </c>
      <c r="AN19" s="36" t="s">
        <v>1111</v>
      </c>
      <c r="AO19" s="36">
        <v>35</v>
      </c>
      <c r="AP19" s="36">
        <v>67</v>
      </c>
      <c r="AQ19" s="36">
        <v>68</v>
      </c>
      <c r="AR19" s="36">
        <v>98</v>
      </c>
      <c r="AS19" s="36">
        <v>91</v>
      </c>
      <c r="AT19" s="36">
        <v>127</v>
      </c>
      <c r="AU19" s="36">
        <v>141</v>
      </c>
      <c r="AV19" s="36">
        <v>78</v>
      </c>
      <c r="AW19" s="36">
        <v>100</v>
      </c>
    </row>
    <row r="20" spans="1:49" x14ac:dyDescent="0.35">
      <c r="A20" s="35" t="s">
        <v>429</v>
      </c>
      <c r="B20" s="36">
        <v>33</v>
      </c>
      <c r="C20" s="36">
        <v>31</v>
      </c>
      <c r="D20" s="36">
        <v>35</v>
      </c>
      <c r="E20" s="36">
        <v>58</v>
      </c>
      <c r="F20" s="36">
        <v>69</v>
      </c>
      <c r="G20" s="36">
        <v>98</v>
      </c>
      <c r="H20" s="36">
        <v>146</v>
      </c>
      <c r="I20" s="36">
        <v>79</v>
      </c>
      <c r="J20" s="36">
        <v>84</v>
      </c>
      <c r="K20" s="36">
        <v>77</v>
      </c>
      <c r="L20" s="36">
        <v>49</v>
      </c>
      <c r="M20" s="36">
        <v>38</v>
      </c>
      <c r="N20" s="36" t="s">
        <v>1111</v>
      </c>
      <c r="O20" s="36" t="s">
        <v>1111</v>
      </c>
      <c r="P20" s="36">
        <v>32</v>
      </c>
      <c r="Q20" s="36">
        <v>53</v>
      </c>
      <c r="R20" s="36">
        <v>57</v>
      </c>
      <c r="S20" s="36">
        <v>86</v>
      </c>
      <c r="T20" s="36">
        <v>130</v>
      </c>
      <c r="U20" s="36">
        <v>75</v>
      </c>
      <c r="V20" s="36">
        <v>77</v>
      </c>
      <c r="W20" s="36">
        <v>70</v>
      </c>
      <c r="X20" s="36">
        <v>49</v>
      </c>
      <c r="Y20" s="36">
        <v>32</v>
      </c>
      <c r="Z20" s="36" t="s">
        <v>1111</v>
      </c>
      <c r="AA20" s="36" t="s">
        <v>1111</v>
      </c>
      <c r="AB20" s="36" t="s">
        <v>1111</v>
      </c>
      <c r="AC20" s="36" t="s">
        <v>1111</v>
      </c>
      <c r="AD20" s="36" t="s">
        <v>1111</v>
      </c>
      <c r="AE20" s="36" t="s">
        <v>1111</v>
      </c>
      <c r="AF20" s="36" t="s">
        <v>1111</v>
      </c>
      <c r="AG20" s="36" t="s">
        <v>1111</v>
      </c>
      <c r="AH20" s="36" t="s">
        <v>1111</v>
      </c>
      <c r="AI20" s="36" t="s">
        <v>1111</v>
      </c>
      <c r="AJ20" s="36" t="s">
        <v>1111</v>
      </c>
      <c r="AK20" s="36" t="s">
        <v>1111</v>
      </c>
      <c r="AL20" s="36" t="s">
        <v>1111</v>
      </c>
      <c r="AM20" s="36" t="s">
        <v>1111</v>
      </c>
      <c r="AN20" s="36" t="s">
        <v>1111</v>
      </c>
      <c r="AO20" s="36" t="s">
        <v>1111</v>
      </c>
      <c r="AP20" s="36">
        <v>37</v>
      </c>
      <c r="AQ20" s="36">
        <v>60</v>
      </c>
      <c r="AR20" s="36">
        <v>80</v>
      </c>
      <c r="AS20" s="36">
        <v>46</v>
      </c>
      <c r="AT20" s="36">
        <v>61</v>
      </c>
      <c r="AU20" s="36">
        <v>61</v>
      </c>
      <c r="AV20" s="36">
        <v>48</v>
      </c>
      <c r="AW20" s="36" t="s">
        <v>1111</v>
      </c>
    </row>
    <row r="21" spans="1:49" x14ac:dyDescent="0.35">
      <c r="A21" s="35" t="s">
        <v>430</v>
      </c>
      <c r="B21" s="36">
        <v>755</v>
      </c>
      <c r="C21" s="36">
        <v>637</v>
      </c>
      <c r="D21" s="36">
        <v>748</v>
      </c>
      <c r="E21" s="36">
        <v>1698</v>
      </c>
      <c r="F21" s="36">
        <v>2271</v>
      </c>
      <c r="G21" s="36">
        <v>2255</v>
      </c>
      <c r="H21" s="36">
        <v>2455</v>
      </c>
      <c r="I21" s="36">
        <v>1428</v>
      </c>
      <c r="J21" s="36">
        <v>1364</v>
      </c>
      <c r="K21" s="36">
        <v>1215</v>
      </c>
      <c r="L21" s="36">
        <v>724</v>
      </c>
      <c r="M21" s="36">
        <v>747</v>
      </c>
      <c r="N21" s="36">
        <v>679</v>
      </c>
      <c r="O21" s="36">
        <v>573</v>
      </c>
      <c r="P21" s="36">
        <v>658</v>
      </c>
      <c r="Q21" s="36">
        <v>1431</v>
      </c>
      <c r="R21" s="36">
        <v>2017</v>
      </c>
      <c r="S21" s="36">
        <v>2024</v>
      </c>
      <c r="T21" s="36">
        <v>2234</v>
      </c>
      <c r="U21" s="36">
        <v>1294</v>
      </c>
      <c r="V21" s="36">
        <v>1272</v>
      </c>
      <c r="W21" s="36">
        <v>1092</v>
      </c>
      <c r="X21" s="36">
        <v>646</v>
      </c>
      <c r="Y21" s="36">
        <v>671</v>
      </c>
      <c r="Z21" s="36">
        <v>76</v>
      </c>
      <c r="AA21" s="36">
        <v>64</v>
      </c>
      <c r="AB21" s="36">
        <v>90</v>
      </c>
      <c r="AC21" s="36">
        <v>267</v>
      </c>
      <c r="AD21" s="36">
        <v>254</v>
      </c>
      <c r="AE21" s="36">
        <v>231</v>
      </c>
      <c r="AF21" s="36">
        <v>221</v>
      </c>
      <c r="AG21" s="36">
        <v>134</v>
      </c>
      <c r="AH21" s="36">
        <v>92</v>
      </c>
      <c r="AI21" s="36">
        <v>123</v>
      </c>
      <c r="AJ21" s="36">
        <v>78</v>
      </c>
      <c r="AK21" s="36">
        <v>76</v>
      </c>
      <c r="AL21" s="36" t="s">
        <v>1111</v>
      </c>
      <c r="AM21" s="36">
        <v>257</v>
      </c>
      <c r="AN21" s="36">
        <v>376</v>
      </c>
      <c r="AO21" s="36">
        <v>727</v>
      </c>
      <c r="AP21" s="36">
        <v>1257</v>
      </c>
      <c r="AQ21" s="36">
        <v>1370</v>
      </c>
      <c r="AR21" s="36">
        <v>1572</v>
      </c>
      <c r="AS21" s="36">
        <v>981</v>
      </c>
      <c r="AT21" s="36">
        <v>1015</v>
      </c>
      <c r="AU21" s="36">
        <v>959</v>
      </c>
      <c r="AV21" s="36">
        <v>567</v>
      </c>
      <c r="AW21" s="36">
        <v>567</v>
      </c>
    </row>
    <row r="22" spans="1:49" x14ac:dyDescent="0.35">
      <c r="A22" s="35" t="s">
        <v>431</v>
      </c>
      <c r="B22" s="36">
        <v>648</v>
      </c>
      <c r="C22" s="36">
        <v>662</v>
      </c>
      <c r="D22" s="36">
        <v>719</v>
      </c>
      <c r="E22" s="36">
        <v>1483</v>
      </c>
      <c r="F22" s="36">
        <v>1418</v>
      </c>
      <c r="G22" s="36">
        <v>1597</v>
      </c>
      <c r="H22" s="36">
        <v>2155</v>
      </c>
      <c r="I22" s="36">
        <v>1182</v>
      </c>
      <c r="J22" s="36">
        <v>1108</v>
      </c>
      <c r="K22" s="36">
        <v>899</v>
      </c>
      <c r="L22" s="36">
        <v>674</v>
      </c>
      <c r="M22" s="36">
        <v>1182</v>
      </c>
      <c r="N22" s="36">
        <v>546</v>
      </c>
      <c r="O22" s="36">
        <v>589</v>
      </c>
      <c r="P22" s="36">
        <v>670</v>
      </c>
      <c r="Q22" s="36">
        <v>1278</v>
      </c>
      <c r="R22" s="36">
        <v>1240</v>
      </c>
      <c r="S22" s="36">
        <v>1404</v>
      </c>
      <c r="T22" s="36">
        <v>1899</v>
      </c>
      <c r="U22" s="36">
        <v>1057</v>
      </c>
      <c r="V22" s="36">
        <v>996</v>
      </c>
      <c r="W22" s="36">
        <v>789</v>
      </c>
      <c r="X22" s="36">
        <v>599</v>
      </c>
      <c r="Y22" s="36">
        <v>1008</v>
      </c>
      <c r="Z22" s="36">
        <v>102</v>
      </c>
      <c r="AA22" s="36">
        <v>73</v>
      </c>
      <c r="AB22" s="36">
        <v>49</v>
      </c>
      <c r="AC22" s="36">
        <v>205</v>
      </c>
      <c r="AD22" s="36">
        <v>178</v>
      </c>
      <c r="AE22" s="36">
        <v>193</v>
      </c>
      <c r="AF22" s="36">
        <v>256</v>
      </c>
      <c r="AG22" s="36">
        <v>125</v>
      </c>
      <c r="AH22" s="36">
        <v>112</v>
      </c>
      <c r="AI22" s="36">
        <v>110</v>
      </c>
      <c r="AJ22" s="36">
        <v>75</v>
      </c>
      <c r="AK22" s="36">
        <v>174</v>
      </c>
      <c r="AL22" s="36" t="s">
        <v>1111</v>
      </c>
      <c r="AM22" s="36">
        <v>183</v>
      </c>
      <c r="AN22" s="36">
        <v>306</v>
      </c>
      <c r="AO22" s="36">
        <v>605</v>
      </c>
      <c r="AP22" s="36">
        <v>630</v>
      </c>
      <c r="AQ22" s="36">
        <v>829</v>
      </c>
      <c r="AR22" s="36">
        <v>1126</v>
      </c>
      <c r="AS22" s="36">
        <v>745</v>
      </c>
      <c r="AT22" s="36">
        <v>726</v>
      </c>
      <c r="AU22" s="36">
        <v>619</v>
      </c>
      <c r="AV22" s="36">
        <v>464</v>
      </c>
      <c r="AW22" s="36">
        <v>709</v>
      </c>
    </row>
    <row r="23" spans="1:49" x14ac:dyDescent="0.35">
      <c r="A23" s="35" t="s">
        <v>432</v>
      </c>
      <c r="B23" s="36" t="s">
        <v>1111</v>
      </c>
      <c r="C23" s="36" t="s">
        <v>1111</v>
      </c>
      <c r="D23" s="36" t="s">
        <v>1111</v>
      </c>
      <c r="E23" s="36">
        <v>45</v>
      </c>
      <c r="F23" s="36">
        <v>44</v>
      </c>
      <c r="G23" s="36">
        <v>55</v>
      </c>
      <c r="H23" s="36">
        <v>91</v>
      </c>
      <c r="I23" s="36">
        <v>64</v>
      </c>
      <c r="J23" s="36">
        <v>59</v>
      </c>
      <c r="K23" s="36">
        <v>57</v>
      </c>
      <c r="L23" s="36">
        <v>30</v>
      </c>
      <c r="M23" s="36">
        <v>37</v>
      </c>
      <c r="N23" s="36" t="s">
        <v>1111</v>
      </c>
      <c r="O23" s="36" t="s">
        <v>1111</v>
      </c>
      <c r="P23" s="36" t="s">
        <v>1111</v>
      </c>
      <c r="Q23" s="36">
        <v>32</v>
      </c>
      <c r="R23" s="36">
        <v>35</v>
      </c>
      <c r="S23" s="36">
        <v>46</v>
      </c>
      <c r="T23" s="36">
        <v>80</v>
      </c>
      <c r="U23" s="36">
        <v>62</v>
      </c>
      <c r="V23" s="36">
        <v>47</v>
      </c>
      <c r="W23" s="36">
        <v>47</v>
      </c>
      <c r="X23" s="36" t="s">
        <v>1111</v>
      </c>
      <c r="Y23" s="36">
        <v>33</v>
      </c>
      <c r="Z23" s="36" t="s">
        <v>1111</v>
      </c>
      <c r="AA23" s="36" t="s">
        <v>1111</v>
      </c>
      <c r="AB23" s="36" t="s">
        <v>1111</v>
      </c>
      <c r="AC23" s="36" t="s">
        <v>1111</v>
      </c>
      <c r="AD23" s="36" t="s">
        <v>1111</v>
      </c>
      <c r="AE23" s="36" t="s">
        <v>1111</v>
      </c>
      <c r="AF23" s="36" t="s">
        <v>1111</v>
      </c>
      <c r="AG23" s="36" t="s">
        <v>1111</v>
      </c>
      <c r="AH23" s="36" t="s">
        <v>1111</v>
      </c>
      <c r="AI23" s="36" t="s">
        <v>1111</v>
      </c>
      <c r="AJ23" s="36" t="s">
        <v>1111</v>
      </c>
      <c r="AK23" s="36" t="s">
        <v>1111</v>
      </c>
      <c r="AL23" s="36" t="s">
        <v>1111</v>
      </c>
      <c r="AM23" s="36" t="s">
        <v>1111</v>
      </c>
      <c r="AN23" s="36" t="s">
        <v>1111</v>
      </c>
      <c r="AO23" s="36" t="s">
        <v>1111</v>
      </c>
      <c r="AP23" s="36" t="s">
        <v>1111</v>
      </c>
      <c r="AQ23" s="36" t="s">
        <v>1111</v>
      </c>
      <c r="AR23" s="36">
        <v>42</v>
      </c>
      <c r="AS23" s="36">
        <v>44</v>
      </c>
      <c r="AT23" s="36">
        <v>32</v>
      </c>
      <c r="AU23" s="36">
        <v>30</v>
      </c>
      <c r="AV23" s="36" t="s">
        <v>1111</v>
      </c>
      <c r="AW23" s="36" t="s">
        <v>1111</v>
      </c>
    </row>
    <row r="24" spans="1:49" x14ac:dyDescent="0.35">
      <c r="A24" s="35" t="s">
        <v>433</v>
      </c>
      <c r="B24" s="36">
        <v>287</v>
      </c>
      <c r="C24" s="36">
        <v>333</v>
      </c>
      <c r="D24" s="36">
        <v>413</v>
      </c>
      <c r="E24" s="36">
        <v>976</v>
      </c>
      <c r="F24" s="36">
        <v>980</v>
      </c>
      <c r="G24" s="36">
        <v>1005</v>
      </c>
      <c r="H24" s="36">
        <v>1546</v>
      </c>
      <c r="I24" s="36">
        <v>818</v>
      </c>
      <c r="J24" s="36">
        <v>830</v>
      </c>
      <c r="K24" s="36">
        <v>600</v>
      </c>
      <c r="L24" s="36">
        <v>444</v>
      </c>
      <c r="M24" s="36">
        <v>428</v>
      </c>
      <c r="N24" s="36">
        <v>254</v>
      </c>
      <c r="O24" s="36">
        <v>304</v>
      </c>
      <c r="P24" s="36">
        <v>375</v>
      </c>
      <c r="Q24" s="36">
        <v>856</v>
      </c>
      <c r="R24" s="36">
        <v>867</v>
      </c>
      <c r="S24" s="36">
        <v>891</v>
      </c>
      <c r="T24" s="36">
        <v>1395</v>
      </c>
      <c r="U24" s="36">
        <v>736</v>
      </c>
      <c r="V24" s="36">
        <v>756</v>
      </c>
      <c r="W24" s="36">
        <v>560</v>
      </c>
      <c r="X24" s="36">
        <v>388</v>
      </c>
      <c r="Y24" s="36">
        <v>387</v>
      </c>
      <c r="Z24" s="36">
        <v>33</v>
      </c>
      <c r="AA24" s="36" t="s">
        <v>1111</v>
      </c>
      <c r="AB24" s="36">
        <v>38</v>
      </c>
      <c r="AC24" s="36">
        <v>120</v>
      </c>
      <c r="AD24" s="36">
        <v>113</v>
      </c>
      <c r="AE24" s="36">
        <v>114</v>
      </c>
      <c r="AF24" s="36">
        <v>151</v>
      </c>
      <c r="AG24" s="36">
        <v>82</v>
      </c>
      <c r="AH24" s="36">
        <v>74</v>
      </c>
      <c r="AI24" s="36">
        <v>40</v>
      </c>
      <c r="AJ24" s="36">
        <v>56</v>
      </c>
      <c r="AK24" s="36">
        <v>41</v>
      </c>
      <c r="AL24" s="36" t="s">
        <v>1111</v>
      </c>
      <c r="AM24" s="36">
        <v>85</v>
      </c>
      <c r="AN24" s="36">
        <v>178</v>
      </c>
      <c r="AO24" s="36">
        <v>357</v>
      </c>
      <c r="AP24" s="36">
        <v>372</v>
      </c>
      <c r="AQ24" s="36">
        <v>443</v>
      </c>
      <c r="AR24" s="36">
        <v>791</v>
      </c>
      <c r="AS24" s="36">
        <v>501</v>
      </c>
      <c r="AT24" s="36">
        <v>557</v>
      </c>
      <c r="AU24" s="36">
        <v>441</v>
      </c>
      <c r="AV24" s="36">
        <v>303</v>
      </c>
      <c r="AW24" s="36">
        <v>301</v>
      </c>
    </row>
    <row r="25" spans="1:49" x14ac:dyDescent="0.35">
      <c r="A25" s="35" t="s">
        <v>434</v>
      </c>
      <c r="B25" s="36" t="s">
        <v>1111</v>
      </c>
      <c r="C25" s="36">
        <v>39</v>
      </c>
      <c r="D25" s="36">
        <v>37</v>
      </c>
      <c r="E25" s="36">
        <v>97</v>
      </c>
      <c r="F25" s="36">
        <v>110</v>
      </c>
      <c r="G25" s="36">
        <v>90</v>
      </c>
      <c r="H25" s="36">
        <v>146</v>
      </c>
      <c r="I25" s="36">
        <v>80</v>
      </c>
      <c r="J25" s="36">
        <v>56</v>
      </c>
      <c r="K25" s="36">
        <v>52</v>
      </c>
      <c r="L25" s="36">
        <v>38</v>
      </c>
      <c r="M25" s="36">
        <v>37</v>
      </c>
      <c r="N25" s="36" t="s">
        <v>1111</v>
      </c>
      <c r="O25" s="36">
        <v>32</v>
      </c>
      <c r="P25" s="36">
        <v>32</v>
      </c>
      <c r="Q25" s="36">
        <v>80</v>
      </c>
      <c r="R25" s="36">
        <v>98</v>
      </c>
      <c r="S25" s="36">
        <v>80</v>
      </c>
      <c r="T25" s="36">
        <v>138</v>
      </c>
      <c r="U25" s="36">
        <v>76</v>
      </c>
      <c r="V25" s="36">
        <v>52</v>
      </c>
      <c r="W25" s="36">
        <v>49</v>
      </c>
      <c r="X25" s="36">
        <v>38</v>
      </c>
      <c r="Y25" s="36">
        <v>35</v>
      </c>
      <c r="Z25" s="36" t="s">
        <v>1111</v>
      </c>
      <c r="AA25" s="36" t="s">
        <v>1111</v>
      </c>
      <c r="AB25" s="36" t="s">
        <v>1111</v>
      </c>
      <c r="AC25" s="36" t="s">
        <v>1111</v>
      </c>
      <c r="AD25" s="36" t="s">
        <v>1111</v>
      </c>
      <c r="AE25" s="36" t="s">
        <v>1111</v>
      </c>
      <c r="AF25" s="36" t="s">
        <v>1111</v>
      </c>
      <c r="AG25" s="36" t="s">
        <v>1111</v>
      </c>
      <c r="AH25" s="36" t="s">
        <v>1111</v>
      </c>
      <c r="AI25" s="36" t="s">
        <v>1111</v>
      </c>
      <c r="AJ25" s="36" t="s">
        <v>1111</v>
      </c>
      <c r="AK25" s="36" t="s">
        <v>1111</v>
      </c>
      <c r="AL25" s="36" t="s">
        <v>1111</v>
      </c>
      <c r="AM25" s="36" t="s">
        <v>1111</v>
      </c>
      <c r="AN25" s="36" t="s">
        <v>1111</v>
      </c>
      <c r="AO25" s="36" t="s">
        <v>1111</v>
      </c>
      <c r="AP25" s="36" t="s">
        <v>1111</v>
      </c>
      <c r="AQ25" s="36">
        <v>47</v>
      </c>
      <c r="AR25" s="36">
        <v>81</v>
      </c>
      <c r="AS25" s="36">
        <v>52</v>
      </c>
      <c r="AT25" s="36">
        <v>32</v>
      </c>
      <c r="AU25" s="36">
        <v>31</v>
      </c>
      <c r="AV25" s="36" t="s">
        <v>1111</v>
      </c>
      <c r="AW25" s="36">
        <v>31</v>
      </c>
    </row>
    <row r="26" spans="1:49" x14ac:dyDescent="0.35">
      <c r="A26" s="35" t="s">
        <v>435</v>
      </c>
      <c r="B26" s="36" t="s">
        <v>1111</v>
      </c>
      <c r="C26" s="36" t="s">
        <v>1111</v>
      </c>
      <c r="D26" s="36" t="s">
        <v>1111</v>
      </c>
      <c r="E26" s="36">
        <v>44</v>
      </c>
      <c r="F26" s="36">
        <v>38</v>
      </c>
      <c r="G26" s="36">
        <v>51</v>
      </c>
      <c r="H26" s="36">
        <v>82</v>
      </c>
      <c r="I26" s="36">
        <v>55</v>
      </c>
      <c r="J26" s="36">
        <v>56</v>
      </c>
      <c r="K26" s="36">
        <v>39</v>
      </c>
      <c r="L26" s="36" t="s">
        <v>1111</v>
      </c>
      <c r="M26" s="36">
        <v>32</v>
      </c>
      <c r="N26" s="36" t="s">
        <v>1111</v>
      </c>
      <c r="O26" s="36" t="s">
        <v>1111</v>
      </c>
      <c r="P26" s="36" t="s">
        <v>1111</v>
      </c>
      <c r="Q26" s="36">
        <v>37</v>
      </c>
      <c r="R26" s="36">
        <v>35</v>
      </c>
      <c r="S26" s="36">
        <v>47</v>
      </c>
      <c r="T26" s="36">
        <v>77</v>
      </c>
      <c r="U26" s="36">
        <v>51</v>
      </c>
      <c r="V26" s="36">
        <v>53</v>
      </c>
      <c r="W26" s="36">
        <v>31</v>
      </c>
      <c r="X26" s="36" t="s">
        <v>1111</v>
      </c>
      <c r="Y26" s="36">
        <v>31</v>
      </c>
      <c r="Z26" s="36" t="s">
        <v>1111</v>
      </c>
      <c r="AA26" s="36" t="s">
        <v>1111</v>
      </c>
      <c r="AB26" s="36" t="s">
        <v>1111</v>
      </c>
      <c r="AC26" s="36" t="s">
        <v>1111</v>
      </c>
      <c r="AD26" s="36" t="s">
        <v>1111</v>
      </c>
      <c r="AE26" s="36" t="s">
        <v>1111</v>
      </c>
      <c r="AF26" s="36" t="s">
        <v>1111</v>
      </c>
      <c r="AG26" s="36" t="s">
        <v>1111</v>
      </c>
      <c r="AH26" s="36" t="s">
        <v>1111</v>
      </c>
      <c r="AI26" s="36" t="s">
        <v>1111</v>
      </c>
      <c r="AJ26" s="36" t="s">
        <v>1111</v>
      </c>
      <c r="AK26" s="36" t="s">
        <v>1111</v>
      </c>
      <c r="AL26" s="36" t="s">
        <v>1111</v>
      </c>
      <c r="AM26" s="36" t="s">
        <v>1111</v>
      </c>
      <c r="AN26" s="36" t="s">
        <v>1111</v>
      </c>
      <c r="AO26" s="36" t="s">
        <v>1111</v>
      </c>
      <c r="AP26" s="36" t="s">
        <v>1111</v>
      </c>
      <c r="AQ26" s="36">
        <v>30</v>
      </c>
      <c r="AR26" s="36">
        <v>56</v>
      </c>
      <c r="AS26" s="36">
        <v>35</v>
      </c>
      <c r="AT26" s="36">
        <v>47</v>
      </c>
      <c r="AU26" s="36" t="s">
        <v>1111</v>
      </c>
      <c r="AV26" s="36" t="s">
        <v>1111</v>
      </c>
      <c r="AW26" s="36" t="s">
        <v>1111</v>
      </c>
    </row>
    <row r="27" spans="1:49" x14ac:dyDescent="0.35">
      <c r="A27" s="35" t="s">
        <v>436</v>
      </c>
      <c r="B27" s="36">
        <v>199</v>
      </c>
      <c r="C27" s="36">
        <v>183</v>
      </c>
      <c r="D27" s="36">
        <v>286</v>
      </c>
      <c r="E27" s="36">
        <v>563</v>
      </c>
      <c r="F27" s="36">
        <v>559</v>
      </c>
      <c r="G27" s="36">
        <v>575</v>
      </c>
      <c r="H27" s="36">
        <v>879</v>
      </c>
      <c r="I27" s="36">
        <v>501</v>
      </c>
      <c r="J27" s="36">
        <v>479</v>
      </c>
      <c r="K27" s="36">
        <v>342</v>
      </c>
      <c r="L27" s="36">
        <v>213</v>
      </c>
      <c r="M27" s="36">
        <v>245</v>
      </c>
      <c r="N27" s="36">
        <v>172</v>
      </c>
      <c r="O27" s="36">
        <v>169</v>
      </c>
      <c r="P27" s="36">
        <v>252</v>
      </c>
      <c r="Q27" s="36">
        <v>494</v>
      </c>
      <c r="R27" s="36">
        <v>501</v>
      </c>
      <c r="S27" s="36">
        <v>523</v>
      </c>
      <c r="T27" s="36">
        <v>818</v>
      </c>
      <c r="U27" s="36">
        <v>461</v>
      </c>
      <c r="V27" s="36">
        <v>445</v>
      </c>
      <c r="W27" s="36">
        <v>319</v>
      </c>
      <c r="X27" s="36">
        <v>201</v>
      </c>
      <c r="Y27" s="36">
        <v>226</v>
      </c>
      <c r="Z27" s="36" t="s">
        <v>1111</v>
      </c>
      <c r="AA27" s="36" t="s">
        <v>1111</v>
      </c>
      <c r="AB27" s="36">
        <v>34</v>
      </c>
      <c r="AC27" s="36">
        <v>69</v>
      </c>
      <c r="AD27" s="36">
        <v>58</v>
      </c>
      <c r="AE27" s="36">
        <v>52</v>
      </c>
      <c r="AF27" s="36">
        <v>61</v>
      </c>
      <c r="AG27" s="36">
        <v>40</v>
      </c>
      <c r="AH27" s="36">
        <v>34</v>
      </c>
      <c r="AI27" s="36" t="s">
        <v>1111</v>
      </c>
      <c r="AJ27" s="36" t="s">
        <v>1111</v>
      </c>
      <c r="AK27" s="36" t="s">
        <v>1111</v>
      </c>
      <c r="AL27" s="36" t="s">
        <v>1111</v>
      </c>
      <c r="AM27" s="36">
        <v>61</v>
      </c>
      <c r="AN27" s="36">
        <v>110</v>
      </c>
      <c r="AO27" s="36">
        <v>234</v>
      </c>
      <c r="AP27" s="36">
        <v>233</v>
      </c>
      <c r="AQ27" s="36">
        <v>299</v>
      </c>
      <c r="AR27" s="36">
        <v>510</v>
      </c>
      <c r="AS27" s="36">
        <v>329</v>
      </c>
      <c r="AT27" s="36">
        <v>330</v>
      </c>
      <c r="AU27" s="36">
        <v>246</v>
      </c>
      <c r="AV27" s="36">
        <v>179</v>
      </c>
      <c r="AW27" s="36">
        <v>176</v>
      </c>
    </row>
    <row r="28" spans="1:49" x14ac:dyDescent="0.35">
      <c r="A28" s="35" t="s">
        <v>437</v>
      </c>
      <c r="B28" s="36">
        <v>37</v>
      </c>
      <c r="C28" s="36">
        <v>45</v>
      </c>
      <c r="D28" s="36">
        <v>60</v>
      </c>
      <c r="E28" s="36">
        <v>121</v>
      </c>
      <c r="F28" s="36">
        <v>131</v>
      </c>
      <c r="G28" s="36">
        <v>137</v>
      </c>
      <c r="H28" s="36">
        <v>228</v>
      </c>
      <c r="I28" s="36">
        <v>146</v>
      </c>
      <c r="J28" s="36">
        <v>134</v>
      </c>
      <c r="K28" s="36">
        <v>107</v>
      </c>
      <c r="L28" s="36">
        <v>67</v>
      </c>
      <c r="M28" s="36">
        <v>58</v>
      </c>
      <c r="N28" s="36">
        <v>35</v>
      </c>
      <c r="O28" s="36">
        <v>40</v>
      </c>
      <c r="P28" s="36">
        <v>48</v>
      </c>
      <c r="Q28" s="36">
        <v>103</v>
      </c>
      <c r="R28" s="36">
        <v>108</v>
      </c>
      <c r="S28" s="36">
        <v>122</v>
      </c>
      <c r="T28" s="36">
        <v>187</v>
      </c>
      <c r="U28" s="36">
        <v>136</v>
      </c>
      <c r="V28" s="36">
        <v>118</v>
      </c>
      <c r="W28" s="36">
        <v>92</v>
      </c>
      <c r="X28" s="36">
        <v>62</v>
      </c>
      <c r="Y28" s="36">
        <v>49</v>
      </c>
      <c r="Z28" s="36" t="s">
        <v>1111</v>
      </c>
      <c r="AA28" s="36" t="s">
        <v>1111</v>
      </c>
      <c r="AB28" s="36" t="s">
        <v>1111</v>
      </c>
      <c r="AC28" s="36" t="s">
        <v>1111</v>
      </c>
      <c r="AD28" s="36" t="s">
        <v>1111</v>
      </c>
      <c r="AE28" s="36" t="s">
        <v>1111</v>
      </c>
      <c r="AF28" s="36">
        <v>41</v>
      </c>
      <c r="AG28" s="36" t="s">
        <v>1111</v>
      </c>
      <c r="AH28" s="36" t="s">
        <v>1111</v>
      </c>
      <c r="AI28" s="36" t="s">
        <v>1111</v>
      </c>
      <c r="AJ28" s="36" t="s">
        <v>1111</v>
      </c>
      <c r="AK28" s="36" t="s">
        <v>1111</v>
      </c>
      <c r="AL28" s="36" t="s">
        <v>1111</v>
      </c>
      <c r="AM28" s="36" t="s">
        <v>1111</v>
      </c>
      <c r="AN28" s="36" t="s">
        <v>1111</v>
      </c>
      <c r="AO28" s="36">
        <v>37</v>
      </c>
      <c r="AP28" s="36">
        <v>50</v>
      </c>
      <c r="AQ28" s="36">
        <v>51</v>
      </c>
      <c r="AR28" s="36">
        <v>96</v>
      </c>
      <c r="AS28" s="36">
        <v>78</v>
      </c>
      <c r="AT28" s="36">
        <v>83</v>
      </c>
      <c r="AU28" s="36">
        <v>77</v>
      </c>
      <c r="AV28" s="36">
        <v>49</v>
      </c>
      <c r="AW28" s="36">
        <v>32</v>
      </c>
    </row>
    <row r="29" spans="1:49" x14ac:dyDescent="0.35">
      <c r="A29" s="35" t="s">
        <v>438</v>
      </c>
      <c r="B29" s="36">
        <v>165</v>
      </c>
      <c r="C29" s="36">
        <v>199</v>
      </c>
      <c r="D29" s="36">
        <v>213</v>
      </c>
      <c r="E29" s="36">
        <v>665</v>
      </c>
      <c r="F29" s="36">
        <v>554</v>
      </c>
      <c r="G29" s="36">
        <v>529</v>
      </c>
      <c r="H29" s="36">
        <v>726</v>
      </c>
      <c r="I29" s="36">
        <v>419</v>
      </c>
      <c r="J29" s="36">
        <v>454</v>
      </c>
      <c r="K29" s="36">
        <v>341</v>
      </c>
      <c r="L29" s="36">
        <v>249</v>
      </c>
      <c r="M29" s="36">
        <v>335</v>
      </c>
      <c r="N29" s="36">
        <v>145</v>
      </c>
      <c r="O29" s="36">
        <v>177</v>
      </c>
      <c r="P29" s="36">
        <v>204</v>
      </c>
      <c r="Q29" s="36">
        <v>554</v>
      </c>
      <c r="R29" s="36">
        <v>496</v>
      </c>
      <c r="S29" s="36">
        <v>466</v>
      </c>
      <c r="T29" s="36">
        <v>657</v>
      </c>
      <c r="U29" s="36">
        <v>388</v>
      </c>
      <c r="V29" s="36">
        <v>417</v>
      </c>
      <c r="W29" s="36">
        <v>313</v>
      </c>
      <c r="X29" s="36">
        <v>213</v>
      </c>
      <c r="Y29" s="36">
        <v>285</v>
      </c>
      <c r="Z29" s="36" t="s">
        <v>1111</v>
      </c>
      <c r="AA29" s="36" t="s">
        <v>1111</v>
      </c>
      <c r="AB29" s="36" t="s">
        <v>1111</v>
      </c>
      <c r="AC29" s="36">
        <v>111</v>
      </c>
      <c r="AD29" s="36">
        <v>58</v>
      </c>
      <c r="AE29" s="36">
        <v>63</v>
      </c>
      <c r="AF29" s="36">
        <v>69</v>
      </c>
      <c r="AG29" s="36">
        <v>31</v>
      </c>
      <c r="AH29" s="36">
        <v>37</v>
      </c>
      <c r="AI29" s="36" t="s">
        <v>1111</v>
      </c>
      <c r="AJ29" s="36">
        <v>36</v>
      </c>
      <c r="AK29" s="36">
        <v>50</v>
      </c>
      <c r="AL29" s="36" t="s">
        <v>1111</v>
      </c>
      <c r="AM29" s="36">
        <v>98</v>
      </c>
      <c r="AN29" s="36">
        <v>114</v>
      </c>
      <c r="AO29" s="36">
        <v>299</v>
      </c>
      <c r="AP29" s="36">
        <v>331</v>
      </c>
      <c r="AQ29" s="36">
        <v>289</v>
      </c>
      <c r="AR29" s="36">
        <v>470</v>
      </c>
      <c r="AS29" s="36">
        <v>293</v>
      </c>
      <c r="AT29" s="36">
        <v>342</v>
      </c>
      <c r="AU29" s="36">
        <v>273</v>
      </c>
      <c r="AV29" s="36">
        <v>176</v>
      </c>
      <c r="AW29" s="36">
        <v>237</v>
      </c>
    </row>
    <row r="30" spans="1:49" x14ac:dyDescent="0.35">
      <c r="A30" s="35" t="s">
        <v>439</v>
      </c>
      <c r="B30" s="36">
        <v>142</v>
      </c>
      <c r="C30" s="36">
        <v>130</v>
      </c>
      <c r="D30" s="36">
        <v>186</v>
      </c>
      <c r="E30" s="36">
        <v>366</v>
      </c>
      <c r="F30" s="36">
        <v>379</v>
      </c>
      <c r="G30" s="36">
        <v>383</v>
      </c>
      <c r="H30" s="36">
        <v>649</v>
      </c>
      <c r="I30" s="36">
        <v>441</v>
      </c>
      <c r="J30" s="36">
        <v>362</v>
      </c>
      <c r="K30" s="36">
        <v>345</v>
      </c>
      <c r="L30" s="36">
        <v>274</v>
      </c>
      <c r="M30" s="36">
        <v>310</v>
      </c>
      <c r="N30" s="36">
        <v>124</v>
      </c>
      <c r="O30" s="36">
        <v>122</v>
      </c>
      <c r="P30" s="36">
        <v>165</v>
      </c>
      <c r="Q30" s="36">
        <v>313</v>
      </c>
      <c r="R30" s="36">
        <v>344</v>
      </c>
      <c r="S30" s="36">
        <v>351</v>
      </c>
      <c r="T30" s="36">
        <v>578</v>
      </c>
      <c r="U30" s="36">
        <v>395</v>
      </c>
      <c r="V30" s="36">
        <v>333</v>
      </c>
      <c r="W30" s="36">
        <v>314</v>
      </c>
      <c r="X30" s="36">
        <v>246</v>
      </c>
      <c r="Y30" s="36">
        <v>277</v>
      </c>
      <c r="Z30" s="36" t="s">
        <v>1111</v>
      </c>
      <c r="AA30" s="36" t="s">
        <v>1111</v>
      </c>
      <c r="AB30" s="36" t="s">
        <v>1111</v>
      </c>
      <c r="AC30" s="36">
        <v>53</v>
      </c>
      <c r="AD30" s="36">
        <v>35</v>
      </c>
      <c r="AE30" s="36">
        <v>32</v>
      </c>
      <c r="AF30" s="36">
        <v>71</v>
      </c>
      <c r="AG30" s="36">
        <v>46</v>
      </c>
      <c r="AH30" s="36" t="s">
        <v>1111</v>
      </c>
      <c r="AI30" s="36">
        <v>31</v>
      </c>
      <c r="AJ30" s="36" t="s">
        <v>1111</v>
      </c>
      <c r="AK30" s="36">
        <v>33</v>
      </c>
      <c r="AL30" s="36" t="s">
        <v>1111</v>
      </c>
      <c r="AM30" s="36">
        <v>35</v>
      </c>
      <c r="AN30" s="36">
        <v>71</v>
      </c>
      <c r="AO30" s="36">
        <v>132</v>
      </c>
      <c r="AP30" s="36">
        <v>151</v>
      </c>
      <c r="AQ30" s="36">
        <v>162</v>
      </c>
      <c r="AR30" s="36">
        <v>349</v>
      </c>
      <c r="AS30" s="36">
        <v>265</v>
      </c>
      <c r="AT30" s="36">
        <v>261</v>
      </c>
      <c r="AU30" s="36">
        <v>248</v>
      </c>
      <c r="AV30" s="36">
        <v>190</v>
      </c>
      <c r="AW30" s="36">
        <v>212</v>
      </c>
    </row>
    <row r="31" spans="1:49" x14ac:dyDescent="0.35">
      <c r="A31" s="35" t="s">
        <v>440</v>
      </c>
      <c r="B31" s="36" t="s">
        <v>1111</v>
      </c>
      <c r="C31" s="36" t="s">
        <v>1111</v>
      </c>
      <c r="D31" s="36">
        <v>42</v>
      </c>
      <c r="E31" s="36">
        <v>52</v>
      </c>
      <c r="F31" s="36">
        <v>61</v>
      </c>
      <c r="G31" s="36">
        <v>72</v>
      </c>
      <c r="H31" s="36">
        <v>107</v>
      </c>
      <c r="I31" s="36">
        <v>61</v>
      </c>
      <c r="J31" s="36">
        <v>74</v>
      </c>
      <c r="K31" s="36">
        <v>59</v>
      </c>
      <c r="L31" s="36">
        <v>38</v>
      </c>
      <c r="M31" s="36" t="s">
        <v>1111</v>
      </c>
      <c r="N31" s="36" t="s">
        <v>1111</v>
      </c>
      <c r="O31" s="36" t="s">
        <v>1111</v>
      </c>
      <c r="P31" s="36">
        <v>38</v>
      </c>
      <c r="Q31" s="36">
        <v>45</v>
      </c>
      <c r="R31" s="36">
        <v>52</v>
      </c>
      <c r="S31" s="36">
        <v>63</v>
      </c>
      <c r="T31" s="36">
        <v>101</v>
      </c>
      <c r="U31" s="36">
        <v>59</v>
      </c>
      <c r="V31" s="36">
        <v>68</v>
      </c>
      <c r="W31" s="36">
        <v>57</v>
      </c>
      <c r="X31" s="36">
        <v>37</v>
      </c>
      <c r="Y31" s="36" t="s">
        <v>1111</v>
      </c>
      <c r="Z31" s="36" t="s">
        <v>1111</v>
      </c>
      <c r="AA31" s="36" t="s">
        <v>1111</v>
      </c>
      <c r="AB31" s="36" t="s">
        <v>1111</v>
      </c>
      <c r="AC31" s="36" t="s">
        <v>1111</v>
      </c>
      <c r="AD31" s="36" t="s">
        <v>1111</v>
      </c>
      <c r="AE31" s="36" t="s">
        <v>1111</v>
      </c>
      <c r="AF31" s="36" t="s">
        <v>1111</v>
      </c>
      <c r="AG31" s="36" t="s">
        <v>1111</v>
      </c>
      <c r="AH31" s="36" t="s">
        <v>1111</v>
      </c>
      <c r="AI31" s="36" t="s">
        <v>1111</v>
      </c>
      <c r="AJ31" s="36" t="s">
        <v>1111</v>
      </c>
      <c r="AK31" s="36" t="s">
        <v>1111</v>
      </c>
      <c r="AL31" s="36" t="s">
        <v>1111</v>
      </c>
      <c r="AM31" s="36" t="s">
        <v>1111</v>
      </c>
      <c r="AN31" s="36" t="s">
        <v>1111</v>
      </c>
      <c r="AO31" s="36" t="s">
        <v>1111</v>
      </c>
      <c r="AP31" s="36" t="s">
        <v>1111</v>
      </c>
      <c r="AQ31" s="36">
        <v>34</v>
      </c>
      <c r="AR31" s="36">
        <v>72</v>
      </c>
      <c r="AS31" s="36">
        <v>42</v>
      </c>
      <c r="AT31" s="36">
        <v>54</v>
      </c>
      <c r="AU31" s="36">
        <v>47</v>
      </c>
      <c r="AV31" s="36" t="s">
        <v>1111</v>
      </c>
      <c r="AW31" s="36" t="s">
        <v>1111</v>
      </c>
    </row>
    <row r="32" spans="1:49" x14ac:dyDescent="0.35">
      <c r="A32" s="35" t="s">
        <v>441</v>
      </c>
      <c r="B32" s="36">
        <v>83</v>
      </c>
      <c r="C32" s="36">
        <v>108</v>
      </c>
      <c r="D32" s="36">
        <v>96</v>
      </c>
      <c r="E32" s="36">
        <v>226</v>
      </c>
      <c r="F32" s="36">
        <v>233</v>
      </c>
      <c r="G32" s="36">
        <v>243</v>
      </c>
      <c r="H32" s="36">
        <v>356</v>
      </c>
      <c r="I32" s="36">
        <v>214</v>
      </c>
      <c r="J32" s="36">
        <v>211</v>
      </c>
      <c r="K32" s="36">
        <v>205</v>
      </c>
      <c r="L32" s="36">
        <v>139</v>
      </c>
      <c r="M32" s="36">
        <v>132</v>
      </c>
      <c r="N32" s="36">
        <v>76</v>
      </c>
      <c r="O32" s="36">
        <v>102</v>
      </c>
      <c r="P32" s="36">
        <v>84</v>
      </c>
      <c r="Q32" s="36">
        <v>193</v>
      </c>
      <c r="R32" s="36">
        <v>211</v>
      </c>
      <c r="S32" s="36">
        <v>207</v>
      </c>
      <c r="T32" s="36">
        <v>334</v>
      </c>
      <c r="U32" s="36">
        <v>197</v>
      </c>
      <c r="V32" s="36">
        <v>193</v>
      </c>
      <c r="W32" s="36">
        <v>185</v>
      </c>
      <c r="X32" s="36">
        <v>126</v>
      </c>
      <c r="Y32" s="36">
        <v>124</v>
      </c>
      <c r="Z32" s="36" t="s">
        <v>1111</v>
      </c>
      <c r="AA32" s="36" t="s">
        <v>1111</v>
      </c>
      <c r="AB32" s="36" t="s">
        <v>1111</v>
      </c>
      <c r="AC32" s="36">
        <v>33</v>
      </c>
      <c r="AD32" s="36" t="s">
        <v>1111</v>
      </c>
      <c r="AE32" s="36">
        <v>36</v>
      </c>
      <c r="AF32" s="36" t="s">
        <v>1111</v>
      </c>
      <c r="AG32" s="36" t="s">
        <v>1111</v>
      </c>
      <c r="AH32" s="36" t="s">
        <v>1111</v>
      </c>
      <c r="AI32" s="36" t="s">
        <v>1111</v>
      </c>
      <c r="AJ32" s="36" t="s">
        <v>1111</v>
      </c>
      <c r="AK32" s="36" t="s">
        <v>1111</v>
      </c>
      <c r="AL32" s="36" t="s">
        <v>1111</v>
      </c>
      <c r="AM32" s="36">
        <v>57</v>
      </c>
      <c r="AN32" s="36">
        <v>65</v>
      </c>
      <c r="AO32" s="36">
        <v>88</v>
      </c>
      <c r="AP32" s="36">
        <v>115</v>
      </c>
      <c r="AQ32" s="36">
        <v>144</v>
      </c>
      <c r="AR32" s="36">
        <v>231</v>
      </c>
      <c r="AS32" s="36">
        <v>155</v>
      </c>
      <c r="AT32" s="36">
        <v>155</v>
      </c>
      <c r="AU32" s="36">
        <v>161</v>
      </c>
      <c r="AV32" s="36">
        <v>111</v>
      </c>
      <c r="AW32" s="36">
        <v>105</v>
      </c>
    </row>
    <row r="33" spans="1:49" x14ac:dyDescent="0.35">
      <c r="A33" s="35" t="s">
        <v>442</v>
      </c>
      <c r="B33" s="36">
        <v>85</v>
      </c>
      <c r="C33" s="36">
        <v>47</v>
      </c>
      <c r="D33" s="36">
        <v>48</v>
      </c>
      <c r="E33" s="36">
        <v>106</v>
      </c>
      <c r="F33" s="36">
        <v>132</v>
      </c>
      <c r="G33" s="36">
        <v>155</v>
      </c>
      <c r="H33" s="36">
        <v>205</v>
      </c>
      <c r="I33" s="36">
        <v>142</v>
      </c>
      <c r="J33" s="36">
        <v>160</v>
      </c>
      <c r="K33" s="36">
        <v>111</v>
      </c>
      <c r="L33" s="36">
        <v>49</v>
      </c>
      <c r="M33" s="36">
        <v>48</v>
      </c>
      <c r="N33" s="36">
        <v>81</v>
      </c>
      <c r="O33" s="36">
        <v>43</v>
      </c>
      <c r="P33" s="36">
        <v>39</v>
      </c>
      <c r="Q33" s="36">
        <v>87</v>
      </c>
      <c r="R33" s="36">
        <v>121</v>
      </c>
      <c r="S33" s="36">
        <v>143</v>
      </c>
      <c r="T33" s="36">
        <v>185</v>
      </c>
      <c r="U33" s="36">
        <v>132</v>
      </c>
      <c r="V33" s="36">
        <v>139</v>
      </c>
      <c r="W33" s="36">
        <v>106</v>
      </c>
      <c r="X33" s="36">
        <v>47</v>
      </c>
      <c r="Y33" s="36">
        <v>40</v>
      </c>
      <c r="Z33" s="36" t="s">
        <v>1111</v>
      </c>
      <c r="AA33" s="36" t="s">
        <v>1111</v>
      </c>
      <c r="AB33" s="36" t="s">
        <v>1111</v>
      </c>
      <c r="AC33" s="36" t="s">
        <v>1111</v>
      </c>
      <c r="AD33" s="36" t="s">
        <v>1111</v>
      </c>
      <c r="AE33" s="36" t="s">
        <v>1111</v>
      </c>
      <c r="AF33" s="36" t="s">
        <v>1111</v>
      </c>
      <c r="AG33" s="36" t="s">
        <v>1111</v>
      </c>
      <c r="AH33" s="36" t="s">
        <v>1111</v>
      </c>
      <c r="AI33" s="36" t="s">
        <v>1111</v>
      </c>
      <c r="AJ33" s="36" t="s">
        <v>1111</v>
      </c>
      <c r="AK33" s="36" t="s">
        <v>1111</v>
      </c>
      <c r="AL33" s="36" t="s">
        <v>1111</v>
      </c>
      <c r="AM33" s="36" t="s">
        <v>1111</v>
      </c>
      <c r="AN33" s="36">
        <v>38</v>
      </c>
      <c r="AO33" s="36">
        <v>45</v>
      </c>
      <c r="AP33" s="36">
        <v>78</v>
      </c>
      <c r="AQ33" s="36">
        <v>105</v>
      </c>
      <c r="AR33" s="36">
        <v>132</v>
      </c>
      <c r="AS33" s="36">
        <v>105</v>
      </c>
      <c r="AT33" s="36">
        <v>114</v>
      </c>
      <c r="AU33" s="36">
        <v>102</v>
      </c>
      <c r="AV33" s="36">
        <v>41</v>
      </c>
      <c r="AW33" s="36">
        <v>31</v>
      </c>
    </row>
    <row r="34" spans="1:49" x14ac:dyDescent="0.35">
      <c r="A34" s="35" t="s">
        <v>443</v>
      </c>
      <c r="B34" s="36">
        <v>1439</v>
      </c>
      <c r="C34" s="36">
        <v>1423</v>
      </c>
      <c r="D34" s="36">
        <v>1411</v>
      </c>
      <c r="E34" s="36">
        <v>3973</v>
      </c>
      <c r="F34" s="36">
        <v>4450</v>
      </c>
      <c r="G34" s="36">
        <v>3907</v>
      </c>
      <c r="H34" s="36">
        <v>4491</v>
      </c>
      <c r="I34" s="36">
        <v>2266</v>
      </c>
      <c r="J34" s="36">
        <v>1978</v>
      </c>
      <c r="K34" s="36">
        <v>1602</v>
      </c>
      <c r="L34" s="36">
        <v>1171</v>
      </c>
      <c r="M34" s="36">
        <v>1718</v>
      </c>
      <c r="N34" s="36">
        <v>1218</v>
      </c>
      <c r="O34" s="36">
        <v>1259</v>
      </c>
      <c r="P34" s="36">
        <v>1221</v>
      </c>
      <c r="Q34" s="36">
        <v>3354</v>
      </c>
      <c r="R34" s="36">
        <v>3910</v>
      </c>
      <c r="S34" s="36">
        <v>3450</v>
      </c>
      <c r="T34" s="36">
        <v>4025</v>
      </c>
      <c r="U34" s="36">
        <v>2058</v>
      </c>
      <c r="V34" s="36">
        <v>1785</v>
      </c>
      <c r="W34" s="36">
        <v>1425</v>
      </c>
      <c r="X34" s="36">
        <v>1016</v>
      </c>
      <c r="Y34" s="36">
        <v>1505</v>
      </c>
      <c r="Z34" s="36">
        <v>221</v>
      </c>
      <c r="AA34" s="36">
        <v>164</v>
      </c>
      <c r="AB34" s="36">
        <v>190</v>
      </c>
      <c r="AC34" s="36">
        <v>619</v>
      </c>
      <c r="AD34" s="36">
        <v>540</v>
      </c>
      <c r="AE34" s="36">
        <v>457</v>
      </c>
      <c r="AF34" s="36">
        <v>466</v>
      </c>
      <c r="AG34" s="36">
        <v>208</v>
      </c>
      <c r="AH34" s="36">
        <v>193</v>
      </c>
      <c r="AI34" s="36">
        <v>177</v>
      </c>
      <c r="AJ34" s="36">
        <v>155</v>
      </c>
      <c r="AK34" s="36">
        <v>213</v>
      </c>
      <c r="AL34" s="36" t="s">
        <v>1111</v>
      </c>
      <c r="AM34" s="36">
        <v>277</v>
      </c>
      <c r="AN34" s="36">
        <v>437</v>
      </c>
      <c r="AO34" s="36">
        <v>1129</v>
      </c>
      <c r="AP34" s="36">
        <v>1661</v>
      </c>
      <c r="AQ34" s="36">
        <v>1727</v>
      </c>
      <c r="AR34" s="36">
        <v>2321</v>
      </c>
      <c r="AS34" s="36">
        <v>1417</v>
      </c>
      <c r="AT34" s="36">
        <v>1311</v>
      </c>
      <c r="AU34" s="36">
        <v>1094</v>
      </c>
      <c r="AV34" s="36">
        <v>778</v>
      </c>
      <c r="AW34" s="36">
        <v>1149</v>
      </c>
    </row>
    <row r="35" spans="1:49" x14ac:dyDescent="0.35">
      <c r="A35" s="35" t="s">
        <v>444</v>
      </c>
      <c r="B35" s="36" t="s">
        <v>1111</v>
      </c>
      <c r="C35" s="36" t="s">
        <v>1111</v>
      </c>
      <c r="D35" s="36" t="s">
        <v>1111</v>
      </c>
      <c r="E35" s="36" t="s">
        <v>1111</v>
      </c>
      <c r="F35" s="36">
        <v>33</v>
      </c>
      <c r="G35" s="36">
        <v>56</v>
      </c>
      <c r="H35" s="36">
        <v>62</v>
      </c>
      <c r="I35" s="36">
        <v>31</v>
      </c>
      <c r="J35" s="36" t="s">
        <v>1111</v>
      </c>
      <c r="K35" s="36" t="s">
        <v>1111</v>
      </c>
      <c r="L35" s="36" t="s">
        <v>1111</v>
      </c>
      <c r="M35" s="36" t="s">
        <v>1111</v>
      </c>
      <c r="N35" s="36" t="s">
        <v>1111</v>
      </c>
      <c r="O35" s="36" t="s">
        <v>1111</v>
      </c>
      <c r="P35" s="36" t="s">
        <v>1111</v>
      </c>
      <c r="Q35" s="36" t="s">
        <v>1111</v>
      </c>
      <c r="R35" s="36" t="s">
        <v>1111</v>
      </c>
      <c r="S35" s="36">
        <v>46</v>
      </c>
      <c r="T35" s="36">
        <v>55</v>
      </c>
      <c r="U35" s="36" t="s">
        <v>1111</v>
      </c>
      <c r="V35" s="36" t="s">
        <v>1111</v>
      </c>
      <c r="W35" s="36" t="s">
        <v>1111</v>
      </c>
      <c r="X35" s="36" t="s">
        <v>1111</v>
      </c>
      <c r="Y35" s="36" t="s">
        <v>1111</v>
      </c>
      <c r="Z35" s="36" t="s">
        <v>1111</v>
      </c>
      <c r="AA35" s="36" t="s">
        <v>1111</v>
      </c>
      <c r="AB35" s="36" t="s">
        <v>1111</v>
      </c>
      <c r="AC35" s="36" t="s">
        <v>1111</v>
      </c>
      <c r="AD35" s="36" t="s">
        <v>1111</v>
      </c>
      <c r="AE35" s="36" t="s">
        <v>1111</v>
      </c>
      <c r="AF35" s="36" t="s">
        <v>1111</v>
      </c>
      <c r="AG35" s="36" t="s">
        <v>1111</v>
      </c>
      <c r="AH35" s="36" t="s">
        <v>1111</v>
      </c>
      <c r="AI35" s="36" t="s">
        <v>1111</v>
      </c>
      <c r="AJ35" s="36" t="s">
        <v>1111</v>
      </c>
      <c r="AK35" s="36" t="s">
        <v>1111</v>
      </c>
      <c r="AL35" s="36" t="s">
        <v>1111</v>
      </c>
      <c r="AM35" s="36" t="s">
        <v>1111</v>
      </c>
      <c r="AN35" s="36" t="s">
        <v>1111</v>
      </c>
      <c r="AO35" s="36" t="s">
        <v>1111</v>
      </c>
      <c r="AP35" s="36" t="s">
        <v>1111</v>
      </c>
      <c r="AQ35" s="36" t="s">
        <v>1111</v>
      </c>
      <c r="AR35" s="36">
        <v>32</v>
      </c>
      <c r="AS35" s="36" t="s">
        <v>1111</v>
      </c>
      <c r="AT35" s="36" t="s">
        <v>1111</v>
      </c>
      <c r="AU35" s="36" t="s">
        <v>1111</v>
      </c>
      <c r="AV35" s="36" t="s">
        <v>1111</v>
      </c>
      <c r="AW35" s="36" t="s">
        <v>1111</v>
      </c>
    </row>
    <row r="36" spans="1:49" x14ac:dyDescent="0.35">
      <c r="A36" s="35" t="s">
        <v>445</v>
      </c>
      <c r="B36" s="36">
        <v>91</v>
      </c>
      <c r="C36" s="36">
        <v>73</v>
      </c>
      <c r="D36" s="36">
        <v>65</v>
      </c>
      <c r="E36" s="36">
        <v>167</v>
      </c>
      <c r="F36" s="36">
        <v>202</v>
      </c>
      <c r="G36" s="36">
        <v>212</v>
      </c>
      <c r="H36" s="36">
        <v>319</v>
      </c>
      <c r="I36" s="36">
        <v>183</v>
      </c>
      <c r="J36" s="36">
        <v>153</v>
      </c>
      <c r="K36" s="36">
        <v>132</v>
      </c>
      <c r="L36" s="36">
        <v>91</v>
      </c>
      <c r="M36" s="36">
        <v>59</v>
      </c>
      <c r="N36" s="36">
        <v>70</v>
      </c>
      <c r="O36" s="36">
        <v>66</v>
      </c>
      <c r="P36" s="36">
        <v>56</v>
      </c>
      <c r="Q36" s="36">
        <v>156</v>
      </c>
      <c r="R36" s="36">
        <v>177</v>
      </c>
      <c r="S36" s="36">
        <v>192</v>
      </c>
      <c r="T36" s="36">
        <v>294</v>
      </c>
      <c r="U36" s="36">
        <v>170</v>
      </c>
      <c r="V36" s="36">
        <v>141</v>
      </c>
      <c r="W36" s="36">
        <v>122</v>
      </c>
      <c r="X36" s="36">
        <v>73</v>
      </c>
      <c r="Y36" s="36">
        <v>58</v>
      </c>
      <c r="Z36" s="36" t="s">
        <v>1111</v>
      </c>
      <c r="AA36" s="36" t="s">
        <v>1111</v>
      </c>
      <c r="AB36" s="36" t="s">
        <v>1111</v>
      </c>
      <c r="AC36" s="36" t="s">
        <v>1111</v>
      </c>
      <c r="AD36" s="36" t="s">
        <v>1111</v>
      </c>
      <c r="AE36" s="36" t="s">
        <v>1111</v>
      </c>
      <c r="AF36" s="36" t="s">
        <v>1111</v>
      </c>
      <c r="AG36" s="36" t="s">
        <v>1111</v>
      </c>
      <c r="AH36" s="36" t="s">
        <v>1111</v>
      </c>
      <c r="AI36" s="36" t="s">
        <v>1111</v>
      </c>
      <c r="AJ36" s="36" t="s">
        <v>1111</v>
      </c>
      <c r="AK36" s="36" t="s">
        <v>1111</v>
      </c>
      <c r="AL36" s="36" t="s">
        <v>1111</v>
      </c>
      <c r="AM36" s="36" t="s">
        <v>1111</v>
      </c>
      <c r="AN36" s="36" t="s">
        <v>1111</v>
      </c>
      <c r="AO36" s="36">
        <v>49</v>
      </c>
      <c r="AP36" s="36">
        <v>94</v>
      </c>
      <c r="AQ36" s="36">
        <v>101</v>
      </c>
      <c r="AR36" s="36">
        <v>180</v>
      </c>
      <c r="AS36" s="36">
        <v>116</v>
      </c>
      <c r="AT36" s="36">
        <v>103</v>
      </c>
      <c r="AU36" s="36">
        <v>98</v>
      </c>
      <c r="AV36" s="36">
        <v>57</v>
      </c>
      <c r="AW36" s="36">
        <v>44</v>
      </c>
    </row>
    <row r="37" spans="1:49" x14ac:dyDescent="0.35">
      <c r="A37" s="35" t="s">
        <v>446</v>
      </c>
      <c r="B37" s="36">
        <v>84</v>
      </c>
      <c r="C37" s="36">
        <v>89</v>
      </c>
      <c r="D37" s="36">
        <v>73</v>
      </c>
      <c r="E37" s="36">
        <v>114</v>
      </c>
      <c r="F37" s="36">
        <v>151</v>
      </c>
      <c r="G37" s="36">
        <v>179</v>
      </c>
      <c r="H37" s="36">
        <v>266</v>
      </c>
      <c r="I37" s="36">
        <v>159</v>
      </c>
      <c r="J37" s="36">
        <v>156</v>
      </c>
      <c r="K37" s="36">
        <v>177</v>
      </c>
      <c r="L37" s="36">
        <v>116</v>
      </c>
      <c r="M37" s="36">
        <v>218</v>
      </c>
      <c r="N37" s="36">
        <v>79</v>
      </c>
      <c r="O37" s="36">
        <v>85</v>
      </c>
      <c r="P37" s="36">
        <v>63</v>
      </c>
      <c r="Q37" s="36">
        <v>97</v>
      </c>
      <c r="R37" s="36">
        <v>131</v>
      </c>
      <c r="S37" s="36">
        <v>158</v>
      </c>
      <c r="T37" s="36">
        <v>233</v>
      </c>
      <c r="U37" s="36">
        <v>139</v>
      </c>
      <c r="V37" s="36">
        <v>136</v>
      </c>
      <c r="W37" s="36">
        <v>155</v>
      </c>
      <c r="X37" s="36">
        <v>107</v>
      </c>
      <c r="Y37" s="36">
        <v>192</v>
      </c>
      <c r="Z37" s="36" t="s">
        <v>1111</v>
      </c>
      <c r="AA37" s="36" t="s">
        <v>1111</v>
      </c>
      <c r="AB37" s="36" t="s">
        <v>1111</v>
      </c>
      <c r="AC37" s="36" t="s">
        <v>1111</v>
      </c>
      <c r="AD37" s="36" t="s">
        <v>1111</v>
      </c>
      <c r="AE37" s="36" t="s">
        <v>1111</v>
      </c>
      <c r="AF37" s="36">
        <v>33</v>
      </c>
      <c r="AG37" s="36" t="s">
        <v>1111</v>
      </c>
      <c r="AH37" s="36" t="s">
        <v>1111</v>
      </c>
      <c r="AI37" s="36" t="s">
        <v>1111</v>
      </c>
      <c r="AJ37" s="36" t="s">
        <v>1111</v>
      </c>
      <c r="AK37" s="36" t="s">
        <v>1111</v>
      </c>
      <c r="AL37" s="36" t="s">
        <v>1111</v>
      </c>
      <c r="AM37" s="36">
        <v>55</v>
      </c>
      <c r="AN37" s="36">
        <v>49</v>
      </c>
      <c r="AO37" s="36">
        <v>59</v>
      </c>
      <c r="AP37" s="36">
        <v>79</v>
      </c>
      <c r="AQ37" s="36">
        <v>132</v>
      </c>
      <c r="AR37" s="36">
        <v>176</v>
      </c>
      <c r="AS37" s="36">
        <v>109</v>
      </c>
      <c r="AT37" s="36">
        <v>114</v>
      </c>
      <c r="AU37" s="36">
        <v>134</v>
      </c>
      <c r="AV37" s="36">
        <v>83</v>
      </c>
      <c r="AW37" s="36">
        <v>151</v>
      </c>
    </row>
    <row r="38" spans="1:49" x14ac:dyDescent="0.35">
      <c r="A38" s="35" t="s">
        <v>447</v>
      </c>
      <c r="B38" s="36">
        <v>81</v>
      </c>
      <c r="C38" s="36">
        <v>74</v>
      </c>
      <c r="D38" s="36">
        <v>80</v>
      </c>
      <c r="E38" s="36">
        <v>169</v>
      </c>
      <c r="F38" s="36">
        <v>219</v>
      </c>
      <c r="G38" s="36">
        <v>167</v>
      </c>
      <c r="H38" s="36">
        <v>211</v>
      </c>
      <c r="I38" s="36">
        <v>134</v>
      </c>
      <c r="J38" s="36">
        <v>178</v>
      </c>
      <c r="K38" s="36">
        <v>189</v>
      </c>
      <c r="L38" s="36">
        <v>114</v>
      </c>
      <c r="M38" s="36">
        <v>100</v>
      </c>
      <c r="N38" s="36">
        <v>71</v>
      </c>
      <c r="O38" s="36">
        <v>66</v>
      </c>
      <c r="P38" s="36">
        <v>73</v>
      </c>
      <c r="Q38" s="36">
        <v>151</v>
      </c>
      <c r="R38" s="36">
        <v>194</v>
      </c>
      <c r="S38" s="36">
        <v>146</v>
      </c>
      <c r="T38" s="36">
        <v>188</v>
      </c>
      <c r="U38" s="36">
        <v>121</v>
      </c>
      <c r="V38" s="36">
        <v>164</v>
      </c>
      <c r="W38" s="36">
        <v>159</v>
      </c>
      <c r="X38" s="36">
        <v>106</v>
      </c>
      <c r="Y38" s="36">
        <v>91</v>
      </c>
      <c r="Z38" s="36" t="s">
        <v>1111</v>
      </c>
      <c r="AA38" s="36" t="s">
        <v>1111</v>
      </c>
      <c r="AB38" s="36" t="s">
        <v>1111</v>
      </c>
      <c r="AC38" s="36" t="s">
        <v>1111</v>
      </c>
      <c r="AD38" s="36" t="s">
        <v>1111</v>
      </c>
      <c r="AE38" s="36" t="s">
        <v>1111</v>
      </c>
      <c r="AF38" s="36" t="s">
        <v>1111</v>
      </c>
      <c r="AG38" s="36" t="s">
        <v>1111</v>
      </c>
      <c r="AH38" s="36" t="s">
        <v>1111</v>
      </c>
      <c r="AI38" s="36">
        <v>30</v>
      </c>
      <c r="AJ38" s="36" t="s">
        <v>1111</v>
      </c>
      <c r="AK38" s="36" t="s">
        <v>1111</v>
      </c>
      <c r="AL38" s="36" t="s">
        <v>1111</v>
      </c>
      <c r="AM38" s="36">
        <v>36</v>
      </c>
      <c r="AN38" s="36">
        <v>38</v>
      </c>
      <c r="AO38" s="36">
        <v>81</v>
      </c>
      <c r="AP38" s="36">
        <v>114</v>
      </c>
      <c r="AQ38" s="36">
        <v>111</v>
      </c>
      <c r="AR38" s="36">
        <v>144</v>
      </c>
      <c r="AS38" s="36">
        <v>88</v>
      </c>
      <c r="AT38" s="36">
        <v>144</v>
      </c>
      <c r="AU38" s="36">
        <v>134</v>
      </c>
      <c r="AV38" s="36">
        <v>96</v>
      </c>
      <c r="AW38" s="36">
        <v>76</v>
      </c>
    </row>
    <row r="39" spans="1:49" x14ac:dyDescent="0.35">
      <c r="A39" s="35" t="s">
        <v>448</v>
      </c>
      <c r="B39" s="36">
        <v>409</v>
      </c>
      <c r="C39" s="36">
        <v>583</v>
      </c>
      <c r="D39" s="36">
        <v>772</v>
      </c>
      <c r="E39" s="36">
        <v>1787</v>
      </c>
      <c r="F39" s="36">
        <v>1855</v>
      </c>
      <c r="G39" s="36">
        <v>1867</v>
      </c>
      <c r="H39" s="36">
        <v>2790</v>
      </c>
      <c r="I39" s="36">
        <v>1538</v>
      </c>
      <c r="J39" s="36">
        <v>1399</v>
      </c>
      <c r="K39" s="36">
        <v>1122</v>
      </c>
      <c r="L39" s="36">
        <v>851</v>
      </c>
      <c r="M39" s="36">
        <v>1086</v>
      </c>
      <c r="N39" s="36">
        <v>342</v>
      </c>
      <c r="O39" s="36">
        <v>538</v>
      </c>
      <c r="P39" s="36">
        <v>715</v>
      </c>
      <c r="Q39" s="36">
        <v>1603</v>
      </c>
      <c r="R39" s="36">
        <v>1664</v>
      </c>
      <c r="S39" s="36">
        <v>1687</v>
      </c>
      <c r="T39" s="36">
        <v>2524</v>
      </c>
      <c r="U39" s="36">
        <v>1410</v>
      </c>
      <c r="V39" s="36">
        <v>1274</v>
      </c>
      <c r="W39" s="36">
        <v>1027</v>
      </c>
      <c r="X39" s="36">
        <v>777</v>
      </c>
      <c r="Y39" s="36">
        <v>992</v>
      </c>
      <c r="Z39" s="36">
        <v>67</v>
      </c>
      <c r="AA39" s="36">
        <v>45</v>
      </c>
      <c r="AB39" s="36">
        <v>57</v>
      </c>
      <c r="AC39" s="36">
        <v>184</v>
      </c>
      <c r="AD39" s="36">
        <v>191</v>
      </c>
      <c r="AE39" s="36">
        <v>180</v>
      </c>
      <c r="AF39" s="36">
        <v>266</v>
      </c>
      <c r="AG39" s="36">
        <v>128</v>
      </c>
      <c r="AH39" s="36">
        <v>125</v>
      </c>
      <c r="AI39" s="36">
        <v>95</v>
      </c>
      <c r="AJ39" s="36">
        <v>74</v>
      </c>
      <c r="AK39" s="36">
        <v>94</v>
      </c>
      <c r="AL39" s="36" t="s">
        <v>1111</v>
      </c>
      <c r="AM39" s="36">
        <v>148</v>
      </c>
      <c r="AN39" s="36">
        <v>347</v>
      </c>
      <c r="AO39" s="36">
        <v>708</v>
      </c>
      <c r="AP39" s="36">
        <v>720</v>
      </c>
      <c r="AQ39" s="36">
        <v>834</v>
      </c>
      <c r="AR39" s="36">
        <v>1445</v>
      </c>
      <c r="AS39" s="36">
        <v>957</v>
      </c>
      <c r="AT39" s="36">
        <v>998</v>
      </c>
      <c r="AU39" s="36">
        <v>793</v>
      </c>
      <c r="AV39" s="36">
        <v>610</v>
      </c>
      <c r="AW39" s="36">
        <v>792</v>
      </c>
    </row>
    <row r="40" spans="1:49" x14ac:dyDescent="0.35">
      <c r="A40" s="35" t="s">
        <v>449</v>
      </c>
      <c r="B40" s="36">
        <v>178</v>
      </c>
      <c r="C40" s="36">
        <v>195</v>
      </c>
      <c r="D40" s="36">
        <v>281</v>
      </c>
      <c r="E40" s="36">
        <v>619</v>
      </c>
      <c r="F40" s="36">
        <v>676</v>
      </c>
      <c r="G40" s="36">
        <v>674</v>
      </c>
      <c r="H40" s="36">
        <v>1086</v>
      </c>
      <c r="I40" s="36">
        <v>639</v>
      </c>
      <c r="J40" s="36">
        <v>563</v>
      </c>
      <c r="K40" s="36">
        <v>497</v>
      </c>
      <c r="L40" s="36">
        <v>327</v>
      </c>
      <c r="M40" s="36">
        <v>291</v>
      </c>
      <c r="N40" s="36">
        <v>157</v>
      </c>
      <c r="O40" s="36">
        <v>178</v>
      </c>
      <c r="P40" s="36">
        <v>257</v>
      </c>
      <c r="Q40" s="36">
        <v>551</v>
      </c>
      <c r="R40" s="36">
        <v>604</v>
      </c>
      <c r="S40" s="36">
        <v>607</v>
      </c>
      <c r="T40" s="36">
        <v>980</v>
      </c>
      <c r="U40" s="36">
        <v>596</v>
      </c>
      <c r="V40" s="36">
        <v>524</v>
      </c>
      <c r="W40" s="36">
        <v>460</v>
      </c>
      <c r="X40" s="36">
        <v>281</v>
      </c>
      <c r="Y40" s="36">
        <v>269</v>
      </c>
      <c r="Z40" s="36" t="s">
        <v>1111</v>
      </c>
      <c r="AA40" s="36" t="s">
        <v>1111</v>
      </c>
      <c r="AB40" s="36" t="s">
        <v>1111</v>
      </c>
      <c r="AC40" s="36">
        <v>68</v>
      </c>
      <c r="AD40" s="36">
        <v>72</v>
      </c>
      <c r="AE40" s="36">
        <v>67</v>
      </c>
      <c r="AF40" s="36">
        <v>106</v>
      </c>
      <c r="AG40" s="36">
        <v>43</v>
      </c>
      <c r="AH40" s="36">
        <v>39</v>
      </c>
      <c r="AI40" s="36">
        <v>37</v>
      </c>
      <c r="AJ40" s="36">
        <v>46</v>
      </c>
      <c r="AK40" s="36" t="s">
        <v>1111</v>
      </c>
      <c r="AL40" s="36" t="s">
        <v>1111</v>
      </c>
      <c r="AM40" s="36">
        <v>53</v>
      </c>
      <c r="AN40" s="36">
        <v>101</v>
      </c>
      <c r="AO40" s="36">
        <v>229</v>
      </c>
      <c r="AP40" s="36">
        <v>251</v>
      </c>
      <c r="AQ40" s="36">
        <v>306</v>
      </c>
      <c r="AR40" s="36">
        <v>553</v>
      </c>
      <c r="AS40" s="36">
        <v>395</v>
      </c>
      <c r="AT40" s="36">
        <v>399</v>
      </c>
      <c r="AU40" s="36">
        <v>369</v>
      </c>
      <c r="AV40" s="36">
        <v>220</v>
      </c>
      <c r="AW40" s="36">
        <v>227</v>
      </c>
    </row>
    <row r="41" spans="1:49" x14ac:dyDescent="0.35">
      <c r="A41" s="35" t="s">
        <v>450</v>
      </c>
      <c r="B41" s="36" t="s">
        <v>1111</v>
      </c>
      <c r="C41" s="36" t="s">
        <v>1111</v>
      </c>
      <c r="D41" s="36" t="s">
        <v>1111</v>
      </c>
      <c r="E41" s="36" t="s">
        <v>1111</v>
      </c>
      <c r="F41" s="36" t="s">
        <v>1111</v>
      </c>
      <c r="G41" s="36" t="s">
        <v>1111</v>
      </c>
      <c r="H41" s="36" t="s">
        <v>1111</v>
      </c>
      <c r="I41" s="36" t="s">
        <v>1111</v>
      </c>
      <c r="J41" s="36" t="s">
        <v>1111</v>
      </c>
      <c r="K41" s="36" t="s">
        <v>1111</v>
      </c>
      <c r="L41" s="36" t="s">
        <v>1111</v>
      </c>
      <c r="M41" s="36" t="s">
        <v>1111</v>
      </c>
      <c r="N41" s="36" t="s">
        <v>1111</v>
      </c>
      <c r="O41" s="36" t="s">
        <v>1111</v>
      </c>
      <c r="P41" s="36" t="s">
        <v>1111</v>
      </c>
      <c r="Q41" s="36" t="s">
        <v>1111</v>
      </c>
      <c r="R41" s="36" t="s">
        <v>1111</v>
      </c>
      <c r="S41" s="36" t="s">
        <v>1111</v>
      </c>
      <c r="T41" s="36" t="s">
        <v>1111</v>
      </c>
      <c r="U41" s="36" t="s">
        <v>1111</v>
      </c>
      <c r="V41" s="36" t="s">
        <v>1111</v>
      </c>
      <c r="W41" s="36" t="s">
        <v>1111</v>
      </c>
      <c r="X41" s="36" t="s">
        <v>1111</v>
      </c>
      <c r="Y41" s="36" t="s">
        <v>1111</v>
      </c>
      <c r="Z41" s="36" t="s">
        <v>1111</v>
      </c>
      <c r="AA41" s="36" t="s">
        <v>1111</v>
      </c>
      <c r="AB41" s="36" t="s">
        <v>1111</v>
      </c>
      <c r="AC41" s="36" t="s">
        <v>1111</v>
      </c>
      <c r="AD41" s="36" t="s">
        <v>1111</v>
      </c>
      <c r="AE41" s="36" t="s">
        <v>1111</v>
      </c>
      <c r="AF41" s="36" t="s">
        <v>1111</v>
      </c>
      <c r="AG41" s="36" t="s">
        <v>1111</v>
      </c>
      <c r="AH41" s="36" t="s">
        <v>1111</v>
      </c>
      <c r="AI41" s="36" t="s">
        <v>1111</v>
      </c>
      <c r="AJ41" s="36" t="s">
        <v>1111</v>
      </c>
      <c r="AK41" s="36" t="s">
        <v>1111</v>
      </c>
      <c r="AL41" s="36" t="s">
        <v>1111</v>
      </c>
      <c r="AM41" s="36" t="s">
        <v>1111</v>
      </c>
      <c r="AN41" s="36" t="s">
        <v>1111</v>
      </c>
      <c r="AO41" s="36" t="s">
        <v>1111</v>
      </c>
      <c r="AP41" s="36" t="s">
        <v>1111</v>
      </c>
      <c r="AQ41" s="36" t="s">
        <v>1111</v>
      </c>
      <c r="AR41" s="36" t="s">
        <v>1111</v>
      </c>
      <c r="AS41" s="36" t="s">
        <v>1111</v>
      </c>
      <c r="AT41" s="36" t="s">
        <v>1111</v>
      </c>
      <c r="AU41" s="36" t="s">
        <v>1111</v>
      </c>
      <c r="AV41" s="36" t="s">
        <v>1111</v>
      </c>
      <c r="AW41" s="36" t="s">
        <v>1111</v>
      </c>
    </row>
    <row r="42" spans="1:49" x14ac:dyDescent="0.35">
      <c r="A42" s="35" t="s">
        <v>451</v>
      </c>
      <c r="B42" s="36">
        <v>605</v>
      </c>
      <c r="C42" s="36">
        <v>477</v>
      </c>
      <c r="D42" s="36">
        <v>464</v>
      </c>
      <c r="E42" s="36">
        <v>2288</v>
      </c>
      <c r="F42" s="36">
        <v>2311</v>
      </c>
      <c r="G42" s="36">
        <v>1708</v>
      </c>
      <c r="H42" s="36">
        <v>1848</v>
      </c>
      <c r="I42" s="36">
        <v>1015</v>
      </c>
      <c r="J42" s="36">
        <v>1024</v>
      </c>
      <c r="K42" s="36">
        <v>972</v>
      </c>
      <c r="L42" s="36">
        <v>575</v>
      </c>
      <c r="M42" s="36">
        <v>704</v>
      </c>
      <c r="N42" s="36">
        <v>556</v>
      </c>
      <c r="O42" s="36">
        <v>428</v>
      </c>
      <c r="P42" s="36">
        <v>388</v>
      </c>
      <c r="Q42" s="36">
        <v>1846</v>
      </c>
      <c r="R42" s="36">
        <v>1907</v>
      </c>
      <c r="S42" s="36">
        <v>1487</v>
      </c>
      <c r="T42" s="36">
        <v>1625</v>
      </c>
      <c r="U42" s="36">
        <v>882</v>
      </c>
      <c r="V42" s="36">
        <v>907</v>
      </c>
      <c r="W42" s="36">
        <v>861</v>
      </c>
      <c r="X42" s="36">
        <v>504</v>
      </c>
      <c r="Y42" s="36">
        <v>624</v>
      </c>
      <c r="Z42" s="36">
        <v>49</v>
      </c>
      <c r="AA42" s="36">
        <v>49</v>
      </c>
      <c r="AB42" s="36">
        <v>76</v>
      </c>
      <c r="AC42" s="36">
        <v>442</v>
      </c>
      <c r="AD42" s="36">
        <v>404</v>
      </c>
      <c r="AE42" s="36">
        <v>221</v>
      </c>
      <c r="AF42" s="36">
        <v>223</v>
      </c>
      <c r="AG42" s="36">
        <v>133</v>
      </c>
      <c r="AH42" s="36">
        <v>117</v>
      </c>
      <c r="AI42" s="36">
        <v>111</v>
      </c>
      <c r="AJ42" s="36">
        <v>71</v>
      </c>
      <c r="AK42" s="36">
        <v>80</v>
      </c>
      <c r="AL42" s="36">
        <v>48</v>
      </c>
      <c r="AM42" s="36">
        <v>267</v>
      </c>
      <c r="AN42" s="36">
        <v>241</v>
      </c>
      <c r="AO42" s="36">
        <v>1000</v>
      </c>
      <c r="AP42" s="36">
        <v>1221</v>
      </c>
      <c r="AQ42" s="36">
        <v>1093</v>
      </c>
      <c r="AR42" s="36">
        <v>1233</v>
      </c>
      <c r="AS42" s="36">
        <v>688</v>
      </c>
      <c r="AT42" s="36">
        <v>749</v>
      </c>
      <c r="AU42" s="36">
        <v>719</v>
      </c>
      <c r="AV42" s="36">
        <v>472</v>
      </c>
      <c r="AW42" s="36">
        <v>533</v>
      </c>
    </row>
    <row r="43" spans="1:49" x14ac:dyDescent="0.35">
      <c r="A43" s="35" t="s">
        <v>452</v>
      </c>
      <c r="B43" s="36" t="s">
        <v>1111</v>
      </c>
      <c r="C43" s="36" t="s">
        <v>1111</v>
      </c>
      <c r="D43" s="36" t="s">
        <v>1111</v>
      </c>
      <c r="E43" s="36" t="s">
        <v>1111</v>
      </c>
      <c r="F43" s="36" t="s">
        <v>1111</v>
      </c>
      <c r="G43" s="36">
        <v>30</v>
      </c>
      <c r="H43" s="36">
        <v>42</v>
      </c>
      <c r="I43" s="36" t="s">
        <v>1111</v>
      </c>
      <c r="J43" s="36" t="s">
        <v>1111</v>
      </c>
      <c r="K43" s="36" t="s">
        <v>1111</v>
      </c>
      <c r="L43" s="36" t="s">
        <v>1111</v>
      </c>
      <c r="M43" s="36" t="s">
        <v>1111</v>
      </c>
      <c r="N43" s="36" t="s">
        <v>1111</v>
      </c>
      <c r="O43" s="36" t="s">
        <v>1111</v>
      </c>
      <c r="P43" s="36" t="s">
        <v>1111</v>
      </c>
      <c r="Q43" s="36" t="s">
        <v>1111</v>
      </c>
      <c r="R43" s="36" t="s">
        <v>1111</v>
      </c>
      <c r="S43" s="36" t="s">
        <v>1111</v>
      </c>
      <c r="T43" s="36">
        <v>37</v>
      </c>
      <c r="U43" s="36" t="s">
        <v>1111</v>
      </c>
      <c r="V43" s="36" t="s">
        <v>1111</v>
      </c>
      <c r="W43" s="36" t="s">
        <v>1111</v>
      </c>
      <c r="X43" s="36" t="s">
        <v>1111</v>
      </c>
      <c r="Y43" s="36" t="s">
        <v>1111</v>
      </c>
      <c r="Z43" s="36" t="s">
        <v>1111</v>
      </c>
      <c r="AA43" s="36" t="s">
        <v>1111</v>
      </c>
      <c r="AB43" s="36" t="s">
        <v>1111</v>
      </c>
      <c r="AC43" s="36" t="s">
        <v>1111</v>
      </c>
      <c r="AD43" s="36" t="s">
        <v>1111</v>
      </c>
      <c r="AE43" s="36" t="s">
        <v>1111</v>
      </c>
      <c r="AF43" s="36" t="s">
        <v>1111</v>
      </c>
      <c r="AG43" s="36" t="s">
        <v>1111</v>
      </c>
      <c r="AH43" s="36" t="s">
        <v>1111</v>
      </c>
      <c r="AI43" s="36" t="s">
        <v>1111</v>
      </c>
      <c r="AJ43" s="36" t="s">
        <v>1111</v>
      </c>
      <c r="AK43" s="36" t="s">
        <v>1111</v>
      </c>
      <c r="AL43" s="36" t="s">
        <v>1111</v>
      </c>
      <c r="AM43" s="36" t="s">
        <v>1111</v>
      </c>
      <c r="AN43" s="36" t="s">
        <v>1111</v>
      </c>
      <c r="AO43" s="36" t="s">
        <v>1111</v>
      </c>
      <c r="AP43" s="36" t="s">
        <v>1111</v>
      </c>
      <c r="AQ43" s="36" t="s">
        <v>1111</v>
      </c>
      <c r="AR43" s="36">
        <v>30</v>
      </c>
      <c r="AS43" s="36" t="s">
        <v>1111</v>
      </c>
      <c r="AT43" s="36" t="s">
        <v>1111</v>
      </c>
      <c r="AU43" s="36" t="s">
        <v>1111</v>
      </c>
      <c r="AV43" s="36" t="s">
        <v>1111</v>
      </c>
      <c r="AW43" s="36" t="s">
        <v>1111</v>
      </c>
    </row>
    <row r="44" spans="1:49" x14ac:dyDescent="0.35">
      <c r="A44" s="35" t="s">
        <v>453</v>
      </c>
      <c r="B44" s="36">
        <v>617</v>
      </c>
      <c r="C44" s="36">
        <v>511</v>
      </c>
      <c r="D44" s="36">
        <v>554</v>
      </c>
      <c r="E44" s="36">
        <v>911</v>
      </c>
      <c r="F44" s="36">
        <v>1001</v>
      </c>
      <c r="G44" s="36">
        <v>1308</v>
      </c>
      <c r="H44" s="36">
        <v>1666</v>
      </c>
      <c r="I44" s="36">
        <v>966</v>
      </c>
      <c r="J44" s="36">
        <v>959</v>
      </c>
      <c r="K44" s="36">
        <v>852</v>
      </c>
      <c r="L44" s="36">
        <v>460</v>
      </c>
      <c r="M44" s="36">
        <v>437</v>
      </c>
      <c r="N44" s="36">
        <v>577</v>
      </c>
      <c r="O44" s="36">
        <v>468</v>
      </c>
      <c r="P44" s="36">
        <v>507</v>
      </c>
      <c r="Q44" s="36">
        <v>751</v>
      </c>
      <c r="R44" s="36">
        <v>901</v>
      </c>
      <c r="S44" s="36">
        <v>1184</v>
      </c>
      <c r="T44" s="36">
        <v>1506</v>
      </c>
      <c r="U44" s="36">
        <v>870</v>
      </c>
      <c r="V44" s="36">
        <v>842</v>
      </c>
      <c r="W44" s="36">
        <v>793</v>
      </c>
      <c r="X44" s="36">
        <v>402</v>
      </c>
      <c r="Y44" s="36">
        <v>389</v>
      </c>
      <c r="Z44" s="36">
        <v>40</v>
      </c>
      <c r="AA44" s="36">
        <v>43</v>
      </c>
      <c r="AB44" s="36">
        <v>47</v>
      </c>
      <c r="AC44" s="36">
        <v>160</v>
      </c>
      <c r="AD44" s="36">
        <v>100</v>
      </c>
      <c r="AE44" s="36">
        <v>124</v>
      </c>
      <c r="AF44" s="36">
        <v>160</v>
      </c>
      <c r="AG44" s="36">
        <v>96</v>
      </c>
      <c r="AH44" s="36">
        <v>117</v>
      </c>
      <c r="AI44" s="36">
        <v>59</v>
      </c>
      <c r="AJ44" s="36">
        <v>58</v>
      </c>
      <c r="AK44" s="36">
        <v>48</v>
      </c>
      <c r="AL44" s="36">
        <v>35</v>
      </c>
      <c r="AM44" s="36">
        <v>307</v>
      </c>
      <c r="AN44" s="36">
        <v>329</v>
      </c>
      <c r="AO44" s="36">
        <v>457</v>
      </c>
      <c r="AP44" s="36">
        <v>607</v>
      </c>
      <c r="AQ44" s="36">
        <v>904</v>
      </c>
      <c r="AR44" s="36">
        <v>1180</v>
      </c>
      <c r="AS44" s="36">
        <v>686</v>
      </c>
      <c r="AT44" s="36">
        <v>721</v>
      </c>
      <c r="AU44" s="36">
        <v>699</v>
      </c>
      <c r="AV44" s="36">
        <v>372</v>
      </c>
      <c r="AW44" s="36">
        <v>354</v>
      </c>
    </row>
    <row r="45" spans="1:49" x14ac:dyDescent="0.35">
      <c r="A45" s="35" t="s">
        <v>454</v>
      </c>
      <c r="B45" s="36" t="s">
        <v>1111</v>
      </c>
      <c r="C45" s="36" t="s">
        <v>1111</v>
      </c>
      <c r="D45" s="36">
        <v>413</v>
      </c>
      <c r="E45" s="36">
        <v>671</v>
      </c>
      <c r="F45" s="36">
        <v>39</v>
      </c>
      <c r="G45" s="36" t="s">
        <v>1111</v>
      </c>
      <c r="H45" s="36" t="s">
        <v>1111</v>
      </c>
      <c r="I45" s="36" t="s">
        <v>1111</v>
      </c>
      <c r="J45" s="36" t="s">
        <v>1111</v>
      </c>
      <c r="K45" s="36" t="s">
        <v>1111</v>
      </c>
      <c r="L45" s="36" t="s">
        <v>1111</v>
      </c>
      <c r="M45" s="36" t="s">
        <v>1111</v>
      </c>
      <c r="N45" s="36" t="s">
        <v>1111</v>
      </c>
      <c r="O45" s="36" t="s">
        <v>1111</v>
      </c>
      <c r="P45" s="36">
        <v>223</v>
      </c>
      <c r="Q45" s="36">
        <v>483</v>
      </c>
      <c r="R45" s="36" t="s">
        <v>1111</v>
      </c>
      <c r="S45" s="36" t="s">
        <v>1111</v>
      </c>
      <c r="T45" s="36" t="s">
        <v>1111</v>
      </c>
      <c r="U45" s="36" t="s">
        <v>1111</v>
      </c>
      <c r="V45" s="36" t="s">
        <v>1111</v>
      </c>
      <c r="W45" s="36" t="s">
        <v>1111</v>
      </c>
      <c r="X45" s="36" t="s">
        <v>1111</v>
      </c>
      <c r="Y45" s="36" t="s">
        <v>1111</v>
      </c>
      <c r="Z45" s="36" t="s">
        <v>1111</v>
      </c>
      <c r="AA45" s="36" t="s">
        <v>1111</v>
      </c>
      <c r="AB45" s="36">
        <v>190</v>
      </c>
      <c r="AC45" s="36">
        <v>188</v>
      </c>
      <c r="AD45" s="36" t="s">
        <v>1111</v>
      </c>
      <c r="AE45" s="36" t="s">
        <v>1111</v>
      </c>
      <c r="AF45" s="36" t="s">
        <v>1111</v>
      </c>
      <c r="AG45" s="36" t="s">
        <v>1111</v>
      </c>
      <c r="AH45" s="36" t="s">
        <v>1111</v>
      </c>
      <c r="AI45" s="36" t="s">
        <v>1111</v>
      </c>
      <c r="AJ45" s="36" t="s">
        <v>1111</v>
      </c>
      <c r="AK45" s="36" t="s">
        <v>1111</v>
      </c>
      <c r="AL45" s="36" t="s">
        <v>1111</v>
      </c>
      <c r="AM45" s="36" t="s">
        <v>1111</v>
      </c>
      <c r="AN45" s="36">
        <v>74</v>
      </c>
      <c r="AO45" s="36">
        <v>285</v>
      </c>
      <c r="AP45" s="36" t="s">
        <v>1111</v>
      </c>
      <c r="AQ45" s="36" t="s">
        <v>1111</v>
      </c>
      <c r="AR45" s="36" t="s">
        <v>1111</v>
      </c>
      <c r="AS45" s="36" t="s">
        <v>1111</v>
      </c>
      <c r="AT45" s="36" t="s">
        <v>1111</v>
      </c>
      <c r="AU45" s="36" t="s">
        <v>1111</v>
      </c>
      <c r="AV45" s="36" t="s">
        <v>1111</v>
      </c>
      <c r="AW45" s="36" t="s">
        <v>1111</v>
      </c>
    </row>
    <row r="46" spans="1:49" x14ac:dyDescent="0.35">
      <c r="A46" s="35" t="s">
        <v>455</v>
      </c>
      <c r="B46" s="36" t="s">
        <v>1111</v>
      </c>
      <c r="C46" s="36" t="s">
        <v>1111</v>
      </c>
      <c r="D46" s="36" t="s">
        <v>1111</v>
      </c>
      <c r="E46" s="36" t="s">
        <v>1111</v>
      </c>
      <c r="F46" s="36">
        <v>34</v>
      </c>
      <c r="G46" s="36">
        <v>35</v>
      </c>
      <c r="H46" s="36">
        <v>51</v>
      </c>
      <c r="I46" s="36">
        <v>31</v>
      </c>
      <c r="J46" s="36">
        <v>34</v>
      </c>
      <c r="K46" s="36" t="s">
        <v>1111</v>
      </c>
      <c r="L46" s="36" t="s">
        <v>1111</v>
      </c>
      <c r="M46" s="36" t="s">
        <v>1111</v>
      </c>
      <c r="N46" s="36" t="s">
        <v>1111</v>
      </c>
      <c r="O46" s="36" t="s">
        <v>1111</v>
      </c>
      <c r="P46" s="36" t="s">
        <v>1111</v>
      </c>
      <c r="Q46" s="36" t="s">
        <v>1111</v>
      </c>
      <c r="R46" s="36">
        <v>31</v>
      </c>
      <c r="S46" s="36" t="s">
        <v>1111</v>
      </c>
      <c r="T46" s="36">
        <v>50</v>
      </c>
      <c r="U46" s="36" t="s">
        <v>1111</v>
      </c>
      <c r="V46" s="36">
        <v>31</v>
      </c>
      <c r="W46" s="36" t="s">
        <v>1111</v>
      </c>
      <c r="X46" s="36" t="s">
        <v>1111</v>
      </c>
      <c r="Y46" s="36" t="s">
        <v>1111</v>
      </c>
      <c r="Z46" s="36" t="s">
        <v>1111</v>
      </c>
      <c r="AA46" s="36" t="s">
        <v>1111</v>
      </c>
      <c r="AB46" s="36" t="s">
        <v>1111</v>
      </c>
      <c r="AC46" s="36" t="s">
        <v>1111</v>
      </c>
      <c r="AD46" s="36" t="s">
        <v>1111</v>
      </c>
      <c r="AE46" s="36" t="s">
        <v>1111</v>
      </c>
      <c r="AF46" s="36" t="s">
        <v>1111</v>
      </c>
      <c r="AG46" s="36" t="s">
        <v>1111</v>
      </c>
      <c r="AH46" s="36" t="s">
        <v>1111</v>
      </c>
      <c r="AI46" s="36" t="s">
        <v>1111</v>
      </c>
      <c r="AJ46" s="36" t="s">
        <v>1111</v>
      </c>
      <c r="AK46" s="36" t="s">
        <v>1111</v>
      </c>
      <c r="AL46" s="36" t="s">
        <v>1111</v>
      </c>
      <c r="AM46" s="36" t="s">
        <v>1111</v>
      </c>
      <c r="AN46" s="36" t="s">
        <v>1111</v>
      </c>
      <c r="AO46" s="36" t="s">
        <v>1111</v>
      </c>
      <c r="AP46" s="36" t="s">
        <v>1111</v>
      </c>
      <c r="AQ46" s="36" t="s">
        <v>1111</v>
      </c>
      <c r="AR46" s="36">
        <v>33</v>
      </c>
      <c r="AS46" s="36" t="s">
        <v>1111</v>
      </c>
      <c r="AT46" s="36" t="s">
        <v>1111</v>
      </c>
      <c r="AU46" s="36" t="s">
        <v>1111</v>
      </c>
      <c r="AV46" s="36" t="s">
        <v>1111</v>
      </c>
      <c r="AW46" s="36" t="s">
        <v>1111</v>
      </c>
    </row>
    <row r="47" spans="1:49" x14ac:dyDescent="0.35">
      <c r="A47" s="35" t="s">
        <v>456</v>
      </c>
      <c r="B47" s="36">
        <v>46</v>
      </c>
      <c r="C47" s="36">
        <v>62</v>
      </c>
      <c r="D47" s="36">
        <v>65</v>
      </c>
      <c r="E47" s="36">
        <v>149</v>
      </c>
      <c r="F47" s="36">
        <v>151</v>
      </c>
      <c r="G47" s="36">
        <v>180</v>
      </c>
      <c r="H47" s="36">
        <v>255</v>
      </c>
      <c r="I47" s="36">
        <v>162</v>
      </c>
      <c r="J47" s="36">
        <v>174</v>
      </c>
      <c r="K47" s="36">
        <v>114</v>
      </c>
      <c r="L47" s="36">
        <v>59</v>
      </c>
      <c r="M47" s="36">
        <v>52</v>
      </c>
      <c r="N47" s="36">
        <v>42</v>
      </c>
      <c r="O47" s="36">
        <v>56</v>
      </c>
      <c r="P47" s="36">
        <v>59</v>
      </c>
      <c r="Q47" s="36">
        <v>130</v>
      </c>
      <c r="R47" s="36">
        <v>136</v>
      </c>
      <c r="S47" s="36">
        <v>169</v>
      </c>
      <c r="T47" s="36">
        <v>235</v>
      </c>
      <c r="U47" s="36">
        <v>152</v>
      </c>
      <c r="V47" s="36">
        <v>163</v>
      </c>
      <c r="W47" s="36">
        <v>96</v>
      </c>
      <c r="X47" s="36">
        <v>54</v>
      </c>
      <c r="Y47" s="36">
        <v>49</v>
      </c>
      <c r="Z47" s="36" t="s">
        <v>1111</v>
      </c>
      <c r="AA47" s="36" t="s">
        <v>1111</v>
      </c>
      <c r="AB47" s="36" t="s">
        <v>1111</v>
      </c>
      <c r="AC47" s="36" t="s">
        <v>1111</v>
      </c>
      <c r="AD47" s="36" t="s">
        <v>1111</v>
      </c>
      <c r="AE47" s="36" t="s">
        <v>1111</v>
      </c>
      <c r="AF47" s="36" t="s">
        <v>1111</v>
      </c>
      <c r="AG47" s="36" t="s">
        <v>1111</v>
      </c>
      <c r="AH47" s="36" t="s">
        <v>1111</v>
      </c>
      <c r="AI47" s="36" t="s">
        <v>1111</v>
      </c>
      <c r="AJ47" s="36" t="s">
        <v>1111</v>
      </c>
      <c r="AK47" s="36" t="s">
        <v>1111</v>
      </c>
      <c r="AL47" s="36" t="s">
        <v>1111</v>
      </c>
      <c r="AM47" s="36" t="s">
        <v>1111</v>
      </c>
      <c r="AN47" s="36">
        <v>36</v>
      </c>
      <c r="AO47" s="36">
        <v>55</v>
      </c>
      <c r="AP47" s="36">
        <v>50</v>
      </c>
      <c r="AQ47" s="36">
        <v>100</v>
      </c>
      <c r="AR47" s="36">
        <v>145</v>
      </c>
      <c r="AS47" s="36">
        <v>119</v>
      </c>
      <c r="AT47" s="36">
        <v>134</v>
      </c>
      <c r="AU47" s="36">
        <v>86</v>
      </c>
      <c r="AV47" s="36">
        <v>47</v>
      </c>
      <c r="AW47" s="36">
        <v>42</v>
      </c>
    </row>
    <row r="48" spans="1:49" x14ac:dyDescent="0.35">
      <c r="A48" s="35" t="s">
        <v>457</v>
      </c>
      <c r="B48" s="36">
        <v>185</v>
      </c>
      <c r="C48" s="36">
        <v>220</v>
      </c>
      <c r="D48" s="36">
        <v>255</v>
      </c>
      <c r="E48" s="36">
        <v>697</v>
      </c>
      <c r="F48" s="36">
        <v>739</v>
      </c>
      <c r="G48" s="36">
        <v>690</v>
      </c>
      <c r="H48" s="36">
        <v>1119</v>
      </c>
      <c r="I48" s="36">
        <v>674</v>
      </c>
      <c r="J48" s="36">
        <v>544</v>
      </c>
      <c r="K48" s="36">
        <v>415</v>
      </c>
      <c r="L48" s="36">
        <v>274</v>
      </c>
      <c r="M48" s="36">
        <v>360</v>
      </c>
      <c r="N48" s="36">
        <v>153</v>
      </c>
      <c r="O48" s="36">
        <v>192</v>
      </c>
      <c r="P48" s="36">
        <v>240</v>
      </c>
      <c r="Q48" s="36">
        <v>619</v>
      </c>
      <c r="R48" s="36">
        <v>674</v>
      </c>
      <c r="S48" s="36">
        <v>619</v>
      </c>
      <c r="T48" s="36">
        <v>1022</v>
      </c>
      <c r="U48" s="36">
        <v>630</v>
      </c>
      <c r="V48" s="36">
        <v>510</v>
      </c>
      <c r="W48" s="36">
        <v>389</v>
      </c>
      <c r="X48" s="36">
        <v>253</v>
      </c>
      <c r="Y48" s="36">
        <v>326</v>
      </c>
      <c r="Z48" s="36">
        <v>32</v>
      </c>
      <c r="AA48" s="36" t="s">
        <v>1111</v>
      </c>
      <c r="AB48" s="36" t="s">
        <v>1111</v>
      </c>
      <c r="AC48" s="36">
        <v>78</v>
      </c>
      <c r="AD48" s="36">
        <v>65</v>
      </c>
      <c r="AE48" s="36">
        <v>71</v>
      </c>
      <c r="AF48" s="36">
        <v>97</v>
      </c>
      <c r="AG48" s="36">
        <v>44</v>
      </c>
      <c r="AH48" s="36">
        <v>34</v>
      </c>
      <c r="AI48" s="36" t="s">
        <v>1111</v>
      </c>
      <c r="AJ48" s="36" t="s">
        <v>1111</v>
      </c>
      <c r="AK48" s="36">
        <v>34</v>
      </c>
      <c r="AL48" s="36" t="s">
        <v>1111</v>
      </c>
      <c r="AM48" s="36">
        <v>49</v>
      </c>
      <c r="AN48" s="36">
        <v>108</v>
      </c>
      <c r="AO48" s="36">
        <v>229</v>
      </c>
      <c r="AP48" s="36">
        <v>317</v>
      </c>
      <c r="AQ48" s="36">
        <v>314</v>
      </c>
      <c r="AR48" s="36">
        <v>595</v>
      </c>
      <c r="AS48" s="36">
        <v>401</v>
      </c>
      <c r="AT48" s="36">
        <v>394</v>
      </c>
      <c r="AU48" s="36">
        <v>300</v>
      </c>
      <c r="AV48" s="36">
        <v>202</v>
      </c>
      <c r="AW48" s="36">
        <v>250</v>
      </c>
    </row>
    <row r="49" spans="1:49" x14ac:dyDescent="0.35">
      <c r="A49" s="35" t="s">
        <v>458</v>
      </c>
      <c r="B49" s="36" t="s">
        <v>1111</v>
      </c>
      <c r="C49" s="36" t="s">
        <v>1111</v>
      </c>
      <c r="D49" s="36" t="s">
        <v>1111</v>
      </c>
      <c r="E49" s="36">
        <v>30</v>
      </c>
      <c r="F49" s="36">
        <v>60</v>
      </c>
      <c r="G49" s="36">
        <v>33</v>
      </c>
      <c r="H49" s="36">
        <v>75</v>
      </c>
      <c r="I49" s="36">
        <v>49</v>
      </c>
      <c r="J49" s="36">
        <v>61</v>
      </c>
      <c r="K49" s="36">
        <v>53</v>
      </c>
      <c r="L49" s="36">
        <v>42</v>
      </c>
      <c r="M49" s="36">
        <v>31</v>
      </c>
      <c r="N49" s="36" t="s">
        <v>1111</v>
      </c>
      <c r="O49" s="36" t="s">
        <v>1111</v>
      </c>
      <c r="P49" s="36" t="s">
        <v>1111</v>
      </c>
      <c r="Q49" s="36" t="s">
        <v>1111</v>
      </c>
      <c r="R49" s="36">
        <v>52</v>
      </c>
      <c r="S49" s="36" t="s">
        <v>1111</v>
      </c>
      <c r="T49" s="36">
        <v>69</v>
      </c>
      <c r="U49" s="36">
        <v>45</v>
      </c>
      <c r="V49" s="36">
        <v>53</v>
      </c>
      <c r="W49" s="36">
        <v>47</v>
      </c>
      <c r="X49" s="36">
        <v>34</v>
      </c>
      <c r="Y49" s="36" t="s">
        <v>1111</v>
      </c>
      <c r="Z49" s="36" t="s">
        <v>1111</v>
      </c>
      <c r="AA49" s="36" t="s">
        <v>1111</v>
      </c>
      <c r="AB49" s="36" t="s">
        <v>1111</v>
      </c>
      <c r="AC49" s="36" t="s">
        <v>1111</v>
      </c>
      <c r="AD49" s="36" t="s">
        <v>1111</v>
      </c>
      <c r="AE49" s="36" t="s">
        <v>1111</v>
      </c>
      <c r="AF49" s="36" t="s">
        <v>1111</v>
      </c>
      <c r="AG49" s="36" t="s">
        <v>1111</v>
      </c>
      <c r="AH49" s="36" t="s">
        <v>1111</v>
      </c>
      <c r="AI49" s="36" t="s">
        <v>1111</v>
      </c>
      <c r="AJ49" s="36" t="s">
        <v>1111</v>
      </c>
      <c r="AK49" s="36" t="s">
        <v>1111</v>
      </c>
      <c r="AL49" s="36" t="s">
        <v>1111</v>
      </c>
      <c r="AM49" s="36" t="s">
        <v>1111</v>
      </c>
      <c r="AN49" s="36" t="s">
        <v>1111</v>
      </c>
      <c r="AO49" s="36" t="s">
        <v>1111</v>
      </c>
      <c r="AP49" s="36" t="s">
        <v>1111</v>
      </c>
      <c r="AQ49" s="36" t="s">
        <v>1111</v>
      </c>
      <c r="AR49" s="36">
        <v>45</v>
      </c>
      <c r="AS49" s="36">
        <v>33</v>
      </c>
      <c r="AT49" s="36">
        <v>43</v>
      </c>
      <c r="AU49" s="36">
        <v>36</v>
      </c>
      <c r="AV49" s="36">
        <v>34</v>
      </c>
      <c r="AW49" s="36" t="s">
        <v>1111</v>
      </c>
    </row>
    <row r="50" spans="1:49" x14ac:dyDescent="0.35">
      <c r="A50" s="35" t="s">
        <v>459</v>
      </c>
      <c r="B50" s="36">
        <v>46</v>
      </c>
      <c r="C50" s="36">
        <v>50</v>
      </c>
      <c r="D50" s="36">
        <v>60</v>
      </c>
      <c r="E50" s="36">
        <v>132</v>
      </c>
      <c r="F50" s="36">
        <v>128</v>
      </c>
      <c r="G50" s="36">
        <v>122</v>
      </c>
      <c r="H50" s="36">
        <v>180</v>
      </c>
      <c r="I50" s="36">
        <v>104</v>
      </c>
      <c r="J50" s="36">
        <v>106</v>
      </c>
      <c r="K50" s="36">
        <v>88</v>
      </c>
      <c r="L50" s="36">
        <v>35</v>
      </c>
      <c r="M50" s="36">
        <v>44</v>
      </c>
      <c r="N50" s="36">
        <v>43</v>
      </c>
      <c r="O50" s="36">
        <v>46</v>
      </c>
      <c r="P50" s="36">
        <v>57</v>
      </c>
      <c r="Q50" s="36">
        <v>120</v>
      </c>
      <c r="R50" s="36">
        <v>114</v>
      </c>
      <c r="S50" s="36">
        <v>102</v>
      </c>
      <c r="T50" s="36">
        <v>162</v>
      </c>
      <c r="U50" s="36">
        <v>99</v>
      </c>
      <c r="V50" s="36">
        <v>95</v>
      </c>
      <c r="W50" s="36">
        <v>83</v>
      </c>
      <c r="X50" s="36">
        <v>31</v>
      </c>
      <c r="Y50" s="36">
        <v>40</v>
      </c>
      <c r="Z50" s="36" t="s">
        <v>1111</v>
      </c>
      <c r="AA50" s="36" t="s">
        <v>1111</v>
      </c>
      <c r="AB50" s="36" t="s">
        <v>1111</v>
      </c>
      <c r="AC50" s="36" t="s">
        <v>1111</v>
      </c>
      <c r="AD50" s="36" t="s">
        <v>1111</v>
      </c>
      <c r="AE50" s="36" t="s">
        <v>1111</v>
      </c>
      <c r="AF50" s="36" t="s">
        <v>1111</v>
      </c>
      <c r="AG50" s="36" t="s">
        <v>1111</v>
      </c>
      <c r="AH50" s="36" t="s">
        <v>1111</v>
      </c>
      <c r="AI50" s="36" t="s">
        <v>1111</v>
      </c>
      <c r="AJ50" s="36" t="s">
        <v>1111</v>
      </c>
      <c r="AK50" s="36" t="s">
        <v>1111</v>
      </c>
      <c r="AL50" s="36" t="s">
        <v>1111</v>
      </c>
      <c r="AM50" s="36" t="s">
        <v>1111</v>
      </c>
      <c r="AN50" s="36" t="s">
        <v>1111</v>
      </c>
      <c r="AO50" s="36">
        <v>43</v>
      </c>
      <c r="AP50" s="36">
        <v>52</v>
      </c>
      <c r="AQ50" s="36">
        <v>44</v>
      </c>
      <c r="AR50" s="36">
        <v>91</v>
      </c>
      <c r="AS50" s="36">
        <v>75</v>
      </c>
      <c r="AT50" s="36">
        <v>72</v>
      </c>
      <c r="AU50" s="36">
        <v>70</v>
      </c>
      <c r="AV50" s="36" t="s">
        <v>1111</v>
      </c>
      <c r="AW50" s="36" t="s">
        <v>1111</v>
      </c>
    </row>
    <row r="51" spans="1:49" x14ac:dyDescent="0.35">
      <c r="A51" s="35" t="s">
        <v>460</v>
      </c>
      <c r="B51" s="36">
        <v>76</v>
      </c>
      <c r="C51" s="36">
        <v>59</v>
      </c>
      <c r="D51" s="36">
        <v>71</v>
      </c>
      <c r="E51" s="36">
        <v>144</v>
      </c>
      <c r="F51" s="36">
        <v>135</v>
      </c>
      <c r="G51" s="36">
        <v>168</v>
      </c>
      <c r="H51" s="36">
        <v>210</v>
      </c>
      <c r="I51" s="36">
        <v>136</v>
      </c>
      <c r="J51" s="36">
        <v>154</v>
      </c>
      <c r="K51" s="36">
        <v>110</v>
      </c>
      <c r="L51" s="36">
        <v>30</v>
      </c>
      <c r="M51" s="36" t="s">
        <v>1111</v>
      </c>
      <c r="N51" s="36">
        <v>66</v>
      </c>
      <c r="O51" s="36">
        <v>54</v>
      </c>
      <c r="P51" s="36">
        <v>66</v>
      </c>
      <c r="Q51" s="36">
        <v>122</v>
      </c>
      <c r="R51" s="36">
        <v>122</v>
      </c>
      <c r="S51" s="36">
        <v>146</v>
      </c>
      <c r="T51" s="36">
        <v>193</v>
      </c>
      <c r="U51" s="36">
        <v>117</v>
      </c>
      <c r="V51" s="36">
        <v>139</v>
      </c>
      <c r="W51" s="36">
        <v>105</v>
      </c>
      <c r="X51" s="36" t="s">
        <v>1111</v>
      </c>
      <c r="Y51" s="36" t="s">
        <v>1111</v>
      </c>
      <c r="Z51" s="36" t="s">
        <v>1111</v>
      </c>
      <c r="AA51" s="36" t="s">
        <v>1111</v>
      </c>
      <c r="AB51" s="36" t="s">
        <v>1111</v>
      </c>
      <c r="AC51" s="36" t="s">
        <v>1111</v>
      </c>
      <c r="AD51" s="36" t="s">
        <v>1111</v>
      </c>
      <c r="AE51" s="36" t="s">
        <v>1111</v>
      </c>
      <c r="AF51" s="36" t="s">
        <v>1111</v>
      </c>
      <c r="AG51" s="36" t="s">
        <v>1111</v>
      </c>
      <c r="AH51" s="36" t="s">
        <v>1111</v>
      </c>
      <c r="AI51" s="36" t="s">
        <v>1111</v>
      </c>
      <c r="AJ51" s="36" t="s">
        <v>1111</v>
      </c>
      <c r="AK51" s="36" t="s">
        <v>1111</v>
      </c>
      <c r="AL51" s="36" t="s">
        <v>1111</v>
      </c>
      <c r="AM51" s="36" t="s">
        <v>1111</v>
      </c>
      <c r="AN51" s="36">
        <v>42</v>
      </c>
      <c r="AO51" s="36">
        <v>72</v>
      </c>
      <c r="AP51" s="36">
        <v>75</v>
      </c>
      <c r="AQ51" s="36">
        <v>99</v>
      </c>
      <c r="AR51" s="36">
        <v>134</v>
      </c>
      <c r="AS51" s="36">
        <v>105</v>
      </c>
      <c r="AT51" s="36">
        <v>111</v>
      </c>
      <c r="AU51" s="36">
        <v>115</v>
      </c>
      <c r="AV51" s="36" t="s">
        <v>1111</v>
      </c>
      <c r="AW51" s="36" t="s">
        <v>1111</v>
      </c>
    </row>
    <row r="52" spans="1:49" x14ac:dyDescent="0.35">
      <c r="A52" s="35" t="s">
        <v>461</v>
      </c>
      <c r="B52" s="36">
        <v>260</v>
      </c>
      <c r="C52" s="36">
        <v>236</v>
      </c>
      <c r="D52" s="36">
        <v>261</v>
      </c>
      <c r="E52" s="36">
        <v>487</v>
      </c>
      <c r="F52" s="36">
        <v>563</v>
      </c>
      <c r="G52" s="36">
        <v>627</v>
      </c>
      <c r="H52" s="36">
        <v>918</v>
      </c>
      <c r="I52" s="36">
        <v>506</v>
      </c>
      <c r="J52" s="36">
        <v>537</v>
      </c>
      <c r="K52" s="36">
        <v>427</v>
      </c>
      <c r="L52" s="36">
        <v>239</v>
      </c>
      <c r="M52" s="36">
        <v>237</v>
      </c>
      <c r="N52" s="36">
        <v>232</v>
      </c>
      <c r="O52" s="36">
        <v>229</v>
      </c>
      <c r="P52" s="36">
        <v>232</v>
      </c>
      <c r="Q52" s="36">
        <v>429</v>
      </c>
      <c r="R52" s="36">
        <v>503</v>
      </c>
      <c r="S52" s="36">
        <v>565</v>
      </c>
      <c r="T52" s="36">
        <v>838</v>
      </c>
      <c r="U52" s="36">
        <v>467</v>
      </c>
      <c r="V52" s="36">
        <v>484</v>
      </c>
      <c r="W52" s="36">
        <v>389</v>
      </c>
      <c r="X52" s="36">
        <v>223</v>
      </c>
      <c r="Y52" s="36">
        <v>219</v>
      </c>
      <c r="Z52" s="36" t="s">
        <v>1111</v>
      </c>
      <c r="AA52" s="36" t="s">
        <v>1111</v>
      </c>
      <c r="AB52" s="36" t="s">
        <v>1111</v>
      </c>
      <c r="AC52" s="36">
        <v>58</v>
      </c>
      <c r="AD52" s="36">
        <v>60</v>
      </c>
      <c r="AE52" s="36">
        <v>62</v>
      </c>
      <c r="AF52" s="36">
        <v>80</v>
      </c>
      <c r="AG52" s="36">
        <v>39</v>
      </c>
      <c r="AH52" s="36">
        <v>53</v>
      </c>
      <c r="AI52" s="36">
        <v>38</v>
      </c>
      <c r="AJ52" s="36" t="s">
        <v>1111</v>
      </c>
      <c r="AK52" s="36" t="s">
        <v>1111</v>
      </c>
      <c r="AL52" s="36" t="s">
        <v>1111</v>
      </c>
      <c r="AM52" s="36">
        <v>89</v>
      </c>
      <c r="AN52" s="36">
        <v>129</v>
      </c>
      <c r="AO52" s="36">
        <v>222</v>
      </c>
      <c r="AP52" s="36">
        <v>283</v>
      </c>
      <c r="AQ52" s="36">
        <v>343</v>
      </c>
      <c r="AR52" s="36">
        <v>557</v>
      </c>
      <c r="AS52" s="36">
        <v>338</v>
      </c>
      <c r="AT52" s="36">
        <v>391</v>
      </c>
      <c r="AU52" s="36">
        <v>345</v>
      </c>
      <c r="AV52" s="36">
        <v>189</v>
      </c>
      <c r="AW52" s="36">
        <v>191</v>
      </c>
    </row>
    <row r="53" spans="1:49" x14ac:dyDescent="0.35">
      <c r="A53" s="35" t="s">
        <v>462</v>
      </c>
      <c r="B53" s="36" t="s">
        <v>1111</v>
      </c>
      <c r="C53" s="36" t="s">
        <v>1111</v>
      </c>
      <c r="D53" s="36" t="s">
        <v>1111</v>
      </c>
      <c r="E53" s="36">
        <v>45</v>
      </c>
      <c r="F53" s="36">
        <v>55</v>
      </c>
      <c r="G53" s="36">
        <v>45</v>
      </c>
      <c r="H53" s="36">
        <v>71</v>
      </c>
      <c r="I53" s="36">
        <v>43</v>
      </c>
      <c r="J53" s="36" t="s">
        <v>1111</v>
      </c>
      <c r="K53" s="36" t="s">
        <v>1111</v>
      </c>
      <c r="L53" s="36" t="s">
        <v>1111</v>
      </c>
      <c r="M53" s="36" t="s">
        <v>1111</v>
      </c>
      <c r="N53" s="36" t="s">
        <v>1111</v>
      </c>
      <c r="O53" s="36" t="s">
        <v>1111</v>
      </c>
      <c r="P53" s="36" t="s">
        <v>1111</v>
      </c>
      <c r="Q53" s="36">
        <v>42</v>
      </c>
      <c r="R53" s="36">
        <v>47</v>
      </c>
      <c r="S53" s="36">
        <v>44</v>
      </c>
      <c r="T53" s="36">
        <v>64</v>
      </c>
      <c r="U53" s="36">
        <v>42</v>
      </c>
      <c r="V53" s="36" t="s">
        <v>1111</v>
      </c>
      <c r="W53" s="36" t="s">
        <v>1111</v>
      </c>
      <c r="X53" s="36" t="s">
        <v>1111</v>
      </c>
      <c r="Y53" s="36" t="s">
        <v>1111</v>
      </c>
      <c r="Z53" s="36" t="s">
        <v>1111</v>
      </c>
      <c r="AA53" s="36" t="s">
        <v>1111</v>
      </c>
      <c r="AB53" s="36" t="s">
        <v>1111</v>
      </c>
      <c r="AC53" s="36" t="s">
        <v>1111</v>
      </c>
      <c r="AD53" s="36" t="s">
        <v>1111</v>
      </c>
      <c r="AE53" s="36" t="s">
        <v>1111</v>
      </c>
      <c r="AF53" s="36" t="s">
        <v>1111</v>
      </c>
      <c r="AG53" s="36" t="s">
        <v>1111</v>
      </c>
      <c r="AH53" s="36" t="s">
        <v>1111</v>
      </c>
      <c r="AI53" s="36" t="s">
        <v>1111</v>
      </c>
      <c r="AJ53" s="36" t="s">
        <v>1111</v>
      </c>
      <c r="AK53" s="36" t="s">
        <v>1111</v>
      </c>
      <c r="AL53" s="36" t="s">
        <v>1111</v>
      </c>
      <c r="AM53" s="36" t="s">
        <v>1111</v>
      </c>
      <c r="AN53" s="36" t="s">
        <v>1111</v>
      </c>
      <c r="AO53" s="36" t="s">
        <v>1111</v>
      </c>
      <c r="AP53" s="36" t="s">
        <v>1111</v>
      </c>
      <c r="AQ53" s="36" t="s">
        <v>1111</v>
      </c>
      <c r="AR53" s="36">
        <v>31</v>
      </c>
      <c r="AS53" s="36" t="s">
        <v>1111</v>
      </c>
      <c r="AT53" s="36" t="s">
        <v>1111</v>
      </c>
      <c r="AU53" s="36" t="s">
        <v>1111</v>
      </c>
      <c r="AV53" s="36" t="s">
        <v>1111</v>
      </c>
      <c r="AW53" s="36" t="s">
        <v>1111</v>
      </c>
    </row>
    <row r="54" spans="1:49" x14ac:dyDescent="0.35">
      <c r="A54" s="35" t="s">
        <v>463</v>
      </c>
      <c r="B54" s="36">
        <v>702</v>
      </c>
      <c r="C54" s="36">
        <v>551</v>
      </c>
      <c r="D54" s="36">
        <v>811</v>
      </c>
      <c r="E54" s="36">
        <v>1842</v>
      </c>
      <c r="F54" s="36">
        <v>1710</v>
      </c>
      <c r="G54" s="36">
        <v>1560</v>
      </c>
      <c r="H54" s="36">
        <v>2114</v>
      </c>
      <c r="I54" s="36">
        <v>1206</v>
      </c>
      <c r="J54" s="36">
        <v>1061</v>
      </c>
      <c r="K54" s="36">
        <v>1007</v>
      </c>
      <c r="L54" s="36">
        <v>737</v>
      </c>
      <c r="M54" s="36">
        <v>1062</v>
      </c>
      <c r="N54" s="36">
        <v>635</v>
      </c>
      <c r="O54" s="36">
        <v>509</v>
      </c>
      <c r="P54" s="36">
        <v>663</v>
      </c>
      <c r="Q54" s="36">
        <v>1502</v>
      </c>
      <c r="R54" s="36">
        <v>1520</v>
      </c>
      <c r="S54" s="36">
        <v>1385</v>
      </c>
      <c r="T54" s="36">
        <v>1923</v>
      </c>
      <c r="U54" s="36">
        <v>1105</v>
      </c>
      <c r="V54" s="36">
        <v>970</v>
      </c>
      <c r="W54" s="36">
        <v>901</v>
      </c>
      <c r="X54" s="36">
        <v>653</v>
      </c>
      <c r="Y54" s="36">
        <v>926</v>
      </c>
      <c r="Z54" s="36">
        <v>67</v>
      </c>
      <c r="AA54" s="36">
        <v>42</v>
      </c>
      <c r="AB54" s="36">
        <v>148</v>
      </c>
      <c r="AC54" s="36">
        <v>340</v>
      </c>
      <c r="AD54" s="36">
        <v>190</v>
      </c>
      <c r="AE54" s="36">
        <v>175</v>
      </c>
      <c r="AF54" s="36">
        <v>191</v>
      </c>
      <c r="AG54" s="36">
        <v>101</v>
      </c>
      <c r="AH54" s="36">
        <v>91</v>
      </c>
      <c r="AI54" s="36">
        <v>106</v>
      </c>
      <c r="AJ54" s="36">
        <v>84</v>
      </c>
      <c r="AK54" s="36">
        <v>136</v>
      </c>
      <c r="AL54" s="36" t="s">
        <v>1111</v>
      </c>
      <c r="AM54" s="36">
        <v>191</v>
      </c>
      <c r="AN54" s="36">
        <v>337</v>
      </c>
      <c r="AO54" s="36">
        <v>722</v>
      </c>
      <c r="AP54" s="36">
        <v>873</v>
      </c>
      <c r="AQ54" s="36">
        <v>906</v>
      </c>
      <c r="AR54" s="36">
        <v>1281</v>
      </c>
      <c r="AS54" s="36">
        <v>835</v>
      </c>
      <c r="AT54" s="36">
        <v>777</v>
      </c>
      <c r="AU54" s="36">
        <v>726</v>
      </c>
      <c r="AV54" s="36">
        <v>527</v>
      </c>
      <c r="AW54" s="36">
        <v>731</v>
      </c>
    </row>
    <row r="55" spans="1:49" x14ac:dyDescent="0.35">
      <c r="A55" s="35" t="s">
        <v>464</v>
      </c>
      <c r="B55" s="36">
        <v>206</v>
      </c>
      <c r="C55" s="36">
        <v>256</v>
      </c>
      <c r="D55" s="36">
        <v>310</v>
      </c>
      <c r="E55" s="36">
        <v>726</v>
      </c>
      <c r="F55" s="36">
        <v>667</v>
      </c>
      <c r="G55" s="36">
        <v>756</v>
      </c>
      <c r="H55" s="36">
        <v>1254</v>
      </c>
      <c r="I55" s="36">
        <v>773</v>
      </c>
      <c r="J55" s="36">
        <v>630</v>
      </c>
      <c r="K55" s="36">
        <v>494</v>
      </c>
      <c r="L55" s="36">
        <v>348</v>
      </c>
      <c r="M55" s="36">
        <v>420</v>
      </c>
      <c r="N55" s="36">
        <v>191</v>
      </c>
      <c r="O55" s="36">
        <v>234</v>
      </c>
      <c r="P55" s="36">
        <v>279</v>
      </c>
      <c r="Q55" s="36">
        <v>631</v>
      </c>
      <c r="R55" s="36">
        <v>596</v>
      </c>
      <c r="S55" s="36">
        <v>671</v>
      </c>
      <c r="T55" s="36">
        <v>1094</v>
      </c>
      <c r="U55" s="36">
        <v>675</v>
      </c>
      <c r="V55" s="36">
        <v>557</v>
      </c>
      <c r="W55" s="36">
        <v>433</v>
      </c>
      <c r="X55" s="36">
        <v>308</v>
      </c>
      <c r="Y55" s="36">
        <v>351</v>
      </c>
      <c r="Z55" s="36" t="s">
        <v>1111</v>
      </c>
      <c r="AA55" s="36" t="s">
        <v>1111</v>
      </c>
      <c r="AB55" s="36">
        <v>31</v>
      </c>
      <c r="AC55" s="36">
        <v>95</v>
      </c>
      <c r="AD55" s="36">
        <v>71</v>
      </c>
      <c r="AE55" s="36">
        <v>85</v>
      </c>
      <c r="AF55" s="36">
        <v>160</v>
      </c>
      <c r="AG55" s="36">
        <v>98</v>
      </c>
      <c r="AH55" s="36">
        <v>73</v>
      </c>
      <c r="AI55" s="36">
        <v>61</v>
      </c>
      <c r="AJ55" s="36">
        <v>40</v>
      </c>
      <c r="AK55" s="36">
        <v>69</v>
      </c>
      <c r="AL55" s="36" t="s">
        <v>1111</v>
      </c>
      <c r="AM55" s="36">
        <v>66</v>
      </c>
      <c r="AN55" s="36">
        <v>129</v>
      </c>
      <c r="AO55" s="36">
        <v>274</v>
      </c>
      <c r="AP55" s="36">
        <v>245</v>
      </c>
      <c r="AQ55" s="36">
        <v>323</v>
      </c>
      <c r="AR55" s="36">
        <v>575</v>
      </c>
      <c r="AS55" s="36">
        <v>425</v>
      </c>
      <c r="AT55" s="36">
        <v>419</v>
      </c>
      <c r="AU55" s="36">
        <v>338</v>
      </c>
      <c r="AV55" s="36">
        <v>239</v>
      </c>
      <c r="AW55" s="36">
        <v>279</v>
      </c>
    </row>
    <row r="56" spans="1:49" x14ac:dyDescent="0.35">
      <c r="A56" s="35" t="s">
        <v>465</v>
      </c>
      <c r="B56" s="36" t="s">
        <v>1111</v>
      </c>
      <c r="C56" s="36" t="s">
        <v>1111</v>
      </c>
      <c r="D56" s="36" t="s">
        <v>1111</v>
      </c>
      <c r="E56" s="36">
        <v>69</v>
      </c>
      <c r="F56" s="36">
        <v>76</v>
      </c>
      <c r="G56" s="36">
        <v>73</v>
      </c>
      <c r="H56" s="36">
        <v>86</v>
      </c>
      <c r="I56" s="36">
        <v>60</v>
      </c>
      <c r="J56" s="36">
        <v>43</v>
      </c>
      <c r="K56" s="36">
        <v>46</v>
      </c>
      <c r="L56" s="36" t="s">
        <v>1111</v>
      </c>
      <c r="M56" s="36" t="s">
        <v>1111</v>
      </c>
      <c r="N56" s="36" t="s">
        <v>1111</v>
      </c>
      <c r="O56" s="36" t="s">
        <v>1111</v>
      </c>
      <c r="P56" s="36" t="s">
        <v>1111</v>
      </c>
      <c r="Q56" s="36">
        <v>62</v>
      </c>
      <c r="R56" s="36">
        <v>71</v>
      </c>
      <c r="S56" s="36">
        <v>66</v>
      </c>
      <c r="T56" s="36">
        <v>77</v>
      </c>
      <c r="U56" s="36">
        <v>61</v>
      </c>
      <c r="V56" s="36">
        <v>41</v>
      </c>
      <c r="W56" s="36">
        <v>42</v>
      </c>
      <c r="X56" s="36" t="s">
        <v>1111</v>
      </c>
      <c r="Y56" s="36" t="s">
        <v>1111</v>
      </c>
      <c r="Z56" s="36" t="s">
        <v>1111</v>
      </c>
      <c r="AA56" s="36" t="s">
        <v>1111</v>
      </c>
      <c r="AB56" s="36" t="s">
        <v>1111</v>
      </c>
      <c r="AC56" s="36" t="s">
        <v>1111</v>
      </c>
      <c r="AD56" s="36" t="s">
        <v>1111</v>
      </c>
      <c r="AE56" s="36" t="s">
        <v>1111</v>
      </c>
      <c r="AF56" s="36" t="s">
        <v>1111</v>
      </c>
      <c r="AG56" s="36" t="s">
        <v>1111</v>
      </c>
      <c r="AH56" s="36" t="s">
        <v>1111</v>
      </c>
      <c r="AI56" s="36" t="s">
        <v>1111</v>
      </c>
      <c r="AJ56" s="36" t="s">
        <v>1111</v>
      </c>
      <c r="AK56" s="36" t="s">
        <v>1111</v>
      </c>
      <c r="AL56" s="36" t="s">
        <v>1111</v>
      </c>
      <c r="AM56" s="36" t="s">
        <v>1111</v>
      </c>
      <c r="AN56" s="36" t="s">
        <v>1111</v>
      </c>
      <c r="AO56" s="36" t="s">
        <v>1111</v>
      </c>
      <c r="AP56" s="36" t="s">
        <v>1111</v>
      </c>
      <c r="AQ56" s="36" t="s">
        <v>1111</v>
      </c>
      <c r="AR56" s="36">
        <v>41</v>
      </c>
      <c r="AS56" s="36">
        <v>41</v>
      </c>
      <c r="AT56" s="36">
        <v>30</v>
      </c>
      <c r="AU56" s="36">
        <v>36</v>
      </c>
      <c r="AV56" s="36" t="s">
        <v>1111</v>
      </c>
      <c r="AW56" s="36" t="s">
        <v>1111</v>
      </c>
    </row>
    <row r="57" spans="1:49" x14ac:dyDescent="0.35">
      <c r="A57" s="35" t="s">
        <v>466</v>
      </c>
      <c r="B57" s="36">
        <v>48</v>
      </c>
      <c r="C57" s="36">
        <v>66</v>
      </c>
      <c r="D57" s="36">
        <v>66</v>
      </c>
      <c r="E57" s="36">
        <v>203</v>
      </c>
      <c r="F57" s="36">
        <v>220</v>
      </c>
      <c r="G57" s="36">
        <v>193</v>
      </c>
      <c r="H57" s="36">
        <v>243</v>
      </c>
      <c r="I57" s="36">
        <v>145</v>
      </c>
      <c r="J57" s="36">
        <v>101</v>
      </c>
      <c r="K57" s="36">
        <v>98</v>
      </c>
      <c r="L57" s="36">
        <v>45</v>
      </c>
      <c r="M57" s="36">
        <v>71</v>
      </c>
      <c r="N57" s="36">
        <v>31</v>
      </c>
      <c r="O57" s="36">
        <v>59</v>
      </c>
      <c r="P57" s="36">
        <v>56</v>
      </c>
      <c r="Q57" s="36">
        <v>181</v>
      </c>
      <c r="R57" s="36">
        <v>199</v>
      </c>
      <c r="S57" s="36">
        <v>176</v>
      </c>
      <c r="T57" s="36">
        <v>220</v>
      </c>
      <c r="U57" s="36">
        <v>137</v>
      </c>
      <c r="V57" s="36">
        <v>91</v>
      </c>
      <c r="W57" s="36">
        <v>92</v>
      </c>
      <c r="X57" s="36">
        <v>43</v>
      </c>
      <c r="Y57" s="36">
        <v>66</v>
      </c>
      <c r="Z57" s="36" t="s">
        <v>1111</v>
      </c>
      <c r="AA57" s="36" t="s">
        <v>1111</v>
      </c>
      <c r="AB57" s="36" t="s">
        <v>1111</v>
      </c>
      <c r="AC57" s="36" t="s">
        <v>1111</v>
      </c>
      <c r="AD57" s="36" t="s">
        <v>1111</v>
      </c>
      <c r="AE57" s="36" t="s">
        <v>1111</v>
      </c>
      <c r="AF57" s="36" t="s">
        <v>1111</v>
      </c>
      <c r="AG57" s="36" t="s">
        <v>1111</v>
      </c>
      <c r="AH57" s="36" t="s">
        <v>1111</v>
      </c>
      <c r="AI57" s="36" t="s">
        <v>1111</v>
      </c>
      <c r="AJ57" s="36" t="s">
        <v>1111</v>
      </c>
      <c r="AK57" s="36" t="s">
        <v>1111</v>
      </c>
      <c r="AL57" s="36" t="s">
        <v>1111</v>
      </c>
      <c r="AM57" s="36" t="s">
        <v>1111</v>
      </c>
      <c r="AN57" s="36" t="s">
        <v>1111</v>
      </c>
      <c r="AO57" s="36">
        <v>62</v>
      </c>
      <c r="AP57" s="36">
        <v>81</v>
      </c>
      <c r="AQ57" s="36">
        <v>80</v>
      </c>
      <c r="AR57" s="36">
        <v>117</v>
      </c>
      <c r="AS57" s="36">
        <v>95</v>
      </c>
      <c r="AT57" s="36">
        <v>57</v>
      </c>
      <c r="AU57" s="36">
        <v>66</v>
      </c>
      <c r="AV57" s="36">
        <v>38</v>
      </c>
      <c r="AW57" s="36">
        <v>55</v>
      </c>
    </row>
    <row r="58" spans="1:49" x14ac:dyDescent="0.35">
      <c r="A58" s="35" t="s">
        <v>467</v>
      </c>
      <c r="B58" s="36" t="s">
        <v>1111</v>
      </c>
      <c r="C58" s="36">
        <v>57</v>
      </c>
      <c r="D58" s="36">
        <v>61</v>
      </c>
      <c r="E58" s="36">
        <v>79</v>
      </c>
      <c r="F58" s="36">
        <v>109</v>
      </c>
      <c r="G58" s="36">
        <v>130</v>
      </c>
      <c r="H58" s="36">
        <v>209</v>
      </c>
      <c r="I58" s="36">
        <v>135</v>
      </c>
      <c r="J58" s="36">
        <v>104</v>
      </c>
      <c r="K58" s="36">
        <v>89</v>
      </c>
      <c r="L58" s="36">
        <v>58</v>
      </c>
      <c r="M58" s="36">
        <v>50</v>
      </c>
      <c r="N58" s="36" t="s">
        <v>1111</v>
      </c>
      <c r="O58" s="36">
        <v>55</v>
      </c>
      <c r="P58" s="36">
        <v>57</v>
      </c>
      <c r="Q58" s="36">
        <v>72</v>
      </c>
      <c r="R58" s="36">
        <v>96</v>
      </c>
      <c r="S58" s="36">
        <v>118</v>
      </c>
      <c r="T58" s="36">
        <v>189</v>
      </c>
      <c r="U58" s="36">
        <v>127</v>
      </c>
      <c r="V58" s="36">
        <v>96</v>
      </c>
      <c r="W58" s="36">
        <v>85</v>
      </c>
      <c r="X58" s="36">
        <v>56</v>
      </c>
      <c r="Y58" s="36">
        <v>47</v>
      </c>
      <c r="Z58" s="36" t="s">
        <v>1111</v>
      </c>
      <c r="AA58" s="36" t="s">
        <v>1111</v>
      </c>
      <c r="AB58" s="36" t="s">
        <v>1111</v>
      </c>
      <c r="AC58" s="36" t="s">
        <v>1111</v>
      </c>
      <c r="AD58" s="36" t="s">
        <v>1111</v>
      </c>
      <c r="AE58" s="36" t="s">
        <v>1111</v>
      </c>
      <c r="AF58" s="36" t="s">
        <v>1111</v>
      </c>
      <c r="AG58" s="36" t="s">
        <v>1111</v>
      </c>
      <c r="AH58" s="36" t="s">
        <v>1111</v>
      </c>
      <c r="AI58" s="36" t="s">
        <v>1111</v>
      </c>
      <c r="AJ58" s="36" t="s">
        <v>1111</v>
      </c>
      <c r="AK58" s="36" t="s">
        <v>1111</v>
      </c>
      <c r="AL58" s="36" t="s">
        <v>1111</v>
      </c>
      <c r="AM58" s="36" t="s">
        <v>1111</v>
      </c>
      <c r="AN58" s="36" t="s">
        <v>1111</v>
      </c>
      <c r="AO58" s="36" t="s">
        <v>1111</v>
      </c>
      <c r="AP58" s="36">
        <v>34</v>
      </c>
      <c r="AQ58" s="36">
        <v>57</v>
      </c>
      <c r="AR58" s="36">
        <v>96</v>
      </c>
      <c r="AS58" s="36">
        <v>73</v>
      </c>
      <c r="AT58" s="36">
        <v>58</v>
      </c>
      <c r="AU58" s="36">
        <v>66</v>
      </c>
      <c r="AV58" s="36">
        <v>36</v>
      </c>
      <c r="AW58" s="36">
        <v>41</v>
      </c>
    </row>
    <row r="59" spans="1:49" x14ac:dyDescent="0.35">
      <c r="A59" s="35" t="s">
        <v>468</v>
      </c>
      <c r="B59" s="36">
        <v>250</v>
      </c>
      <c r="C59" s="36">
        <v>338</v>
      </c>
      <c r="D59" s="36">
        <v>316</v>
      </c>
      <c r="E59" s="36">
        <v>783</v>
      </c>
      <c r="F59" s="36">
        <v>877</v>
      </c>
      <c r="G59" s="36">
        <v>940</v>
      </c>
      <c r="H59" s="36">
        <v>1291</v>
      </c>
      <c r="I59" s="36">
        <v>766</v>
      </c>
      <c r="J59" s="36">
        <v>636</v>
      </c>
      <c r="K59" s="36">
        <v>498</v>
      </c>
      <c r="L59" s="36">
        <v>356</v>
      </c>
      <c r="M59" s="36">
        <v>414</v>
      </c>
      <c r="N59" s="36">
        <v>206</v>
      </c>
      <c r="O59" s="36">
        <v>316</v>
      </c>
      <c r="P59" s="36">
        <v>286</v>
      </c>
      <c r="Q59" s="36">
        <v>702</v>
      </c>
      <c r="R59" s="36">
        <v>784</v>
      </c>
      <c r="S59" s="36">
        <v>860</v>
      </c>
      <c r="T59" s="36">
        <v>1181</v>
      </c>
      <c r="U59" s="36">
        <v>711</v>
      </c>
      <c r="V59" s="36">
        <v>586</v>
      </c>
      <c r="W59" s="36">
        <v>472</v>
      </c>
      <c r="X59" s="36">
        <v>323</v>
      </c>
      <c r="Y59" s="36">
        <v>374</v>
      </c>
      <c r="Z59" s="36">
        <v>44</v>
      </c>
      <c r="AA59" s="36" t="s">
        <v>1111</v>
      </c>
      <c r="AB59" s="36">
        <v>30</v>
      </c>
      <c r="AC59" s="36">
        <v>81</v>
      </c>
      <c r="AD59" s="36">
        <v>93</v>
      </c>
      <c r="AE59" s="36">
        <v>80</v>
      </c>
      <c r="AF59" s="36">
        <v>110</v>
      </c>
      <c r="AG59" s="36">
        <v>55</v>
      </c>
      <c r="AH59" s="36">
        <v>50</v>
      </c>
      <c r="AI59" s="36" t="s">
        <v>1111</v>
      </c>
      <c r="AJ59" s="36">
        <v>33</v>
      </c>
      <c r="AK59" s="36">
        <v>40</v>
      </c>
      <c r="AL59" s="36" t="s">
        <v>1111</v>
      </c>
      <c r="AM59" s="36">
        <v>66</v>
      </c>
      <c r="AN59" s="36">
        <v>104</v>
      </c>
      <c r="AO59" s="36">
        <v>269</v>
      </c>
      <c r="AP59" s="36">
        <v>322</v>
      </c>
      <c r="AQ59" s="36">
        <v>399</v>
      </c>
      <c r="AR59" s="36">
        <v>675</v>
      </c>
      <c r="AS59" s="36">
        <v>483</v>
      </c>
      <c r="AT59" s="36">
        <v>440</v>
      </c>
      <c r="AU59" s="36">
        <v>372</v>
      </c>
      <c r="AV59" s="36">
        <v>249</v>
      </c>
      <c r="AW59" s="36">
        <v>290</v>
      </c>
    </row>
    <row r="60" spans="1:49" x14ac:dyDescent="0.35">
      <c r="A60" s="35" t="s">
        <v>469</v>
      </c>
      <c r="B60" s="36">
        <v>51</v>
      </c>
      <c r="C60" s="36">
        <v>90</v>
      </c>
      <c r="D60" s="36">
        <v>111</v>
      </c>
      <c r="E60" s="36">
        <v>202</v>
      </c>
      <c r="F60" s="36">
        <v>273</v>
      </c>
      <c r="G60" s="36">
        <v>247</v>
      </c>
      <c r="H60" s="36">
        <v>385</v>
      </c>
      <c r="I60" s="36">
        <v>213</v>
      </c>
      <c r="J60" s="36">
        <v>170</v>
      </c>
      <c r="K60" s="36">
        <v>140</v>
      </c>
      <c r="L60" s="36">
        <v>79</v>
      </c>
      <c r="M60" s="36">
        <v>109</v>
      </c>
      <c r="N60" s="36">
        <v>46</v>
      </c>
      <c r="O60" s="36">
        <v>86</v>
      </c>
      <c r="P60" s="36">
        <v>99</v>
      </c>
      <c r="Q60" s="36">
        <v>175</v>
      </c>
      <c r="R60" s="36">
        <v>254</v>
      </c>
      <c r="S60" s="36">
        <v>229</v>
      </c>
      <c r="T60" s="36">
        <v>352</v>
      </c>
      <c r="U60" s="36">
        <v>193</v>
      </c>
      <c r="V60" s="36">
        <v>150</v>
      </c>
      <c r="W60" s="36">
        <v>125</v>
      </c>
      <c r="X60" s="36">
        <v>70</v>
      </c>
      <c r="Y60" s="36">
        <v>93</v>
      </c>
      <c r="Z60" s="36" t="s">
        <v>1111</v>
      </c>
      <c r="AA60" s="36" t="s">
        <v>1111</v>
      </c>
      <c r="AB60" s="36" t="s">
        <v>1111</v>
      </c>
      <c r="AC60" s="36" t="s">
        <v>1111</v>
      </c>
      <c r="AD60" s="36" t="s">
        <v>1111</v>
      </c>
      <c r="AE60" s="36" t="s">
        <v>1111</v>
      </c>
      <c r="AF60" s="36">
        <v>33</v>
      </c>
      <c r="AG60" s="36" t="s">
        <v>1111</v>
      </c>
      <c r="AH60" s="36" t="s">
        <v>1111</v>
      </c>
      <c r="AI60" s="36" t="s">
        <v>1111</v>
      </c>
      <c r="AJ60" s="36" t="s">
        <v>1111</v>
      </c>
      <c r="AK60" s="36" t="s">
        <v>1111</v>
      </c>
      <c r="AL60" s="36" t="s">
        <v>1111</v>
      </c>
      <c r="AM60" s="36" t="s">
        <v>1111</v>
      </c>
      <c r="AN60" s="36">
        <v>40</v>
      </c>
      <c r="AO60" s="36">
        <v>60</v>
      </c>
      <c r="AP60" s="36">
        <v>122</v>
      </c>
      <c r="AQ60" s="36">
        <v>95</v>
      </c>
      <c r="AR60" s="36">
        <v>195</v>
      </c>
      <c r="AS60" s="36">
        <v>127</v>
      </c>
      <c r="AT60" s="36">
        <v>108</v>
      </c>
      <c r="AU60" s="36">
        <v>85</v>
      </c>
      <c r="AV60" s="36">
        <v>54</v>
      </c>
      <c r="AW60" s="36">
        <v>65</v>
      </c>
    </row>
    <row r="61" spans="1:49" x14ac:dyDescent="0.35">
      <c r="A61" s="35" t="s">
        <v>470</v>
      </c>
      <c r="B61" s="36" t="s">
        <v>1111</v>
      </c>
      <c r="C61" s="36" t="s">
        <v>1111</v>
      </c>
      <c r="D61" s="36" t="s">
        <v>1111</v>
      </c>
      <c r="E61" s="36" t="s">
        <v>1111</v>
      </c>
      <c r="F61" s="36" t="s">
        <v>1111</v>
      </c>
      <c r="G61" s="36" t="s">
        <v>1111</v>
      </c>
      <c r="H61" s="36" t="s">
        <v>1111</v>
      </c>
      <c r="I61" s="36" t="s">
        <v>1111</v>
      </c>
      <c r="J61" s="36" t="s">
        <v>1111</v>
      </c>
      <c r="K61" s="36" t="s">
        <v>1111</v>
      </c>
      <c r="L61" s="36" t="s">
        <v>1111</v>
      </c>
      <c r="M61" s="36" t="s">
        <v>1111</v>
      </c>
      <c r="N61" s="36" t="s">
        <v>1111</v>
      </c>
      <c r="O61" s="36" t="s">
        <v>1111</v>
      </c>
      <c r="P61" s="36" t="s">
        <v>1111</v>
      </c>
      <c r="Q61" s="36" t="s">
        <v>1111</v>
      </c>
      <c r="R61" s="36" t="s">
        <v>1111</v>
      </c>
      <c r="S61" s="36" t="s">
        <v>1111</v>
      </c>
      <c r="T61" s="36" t="s">
        <v>1111</v>
      </c>
      <c r="U61" s="36" t="s">
        <v>1111</v>
      </c>
      <c r="V61" s="36" t="s">
        <v>1111</v>
      </c>
      <c r="W61" s="36" t="s">
        <v>1111</v>
      </c>
      <c r="X61" s="36" t="s">
        <v>1111</v>
      </c>
      <c r="Y61" s="36" t="s">
        <v>1111</v>
      </c>
      <c r="Z61" s="36" t="s">
        <v>1111</v>
      </c>
      <c r="AA61" s="36" t="s">
        <v>1111</v>
      </c>
      <c r="AB61" s="36" t="s">
        <v>1111</v>
      </c>
      <c r="AC61" s="36" t="s">
        <v>1111</v>
      </c>
      <c r="AD61" s="36" t="s">
        <v>1111</v>
      </c>
      <c r="AE61" s="36" t="s">
        <v>1111</v>
      </c>
      <c r="AF61" s="36" t="s">
        <v>1111</v>
      </c>
      <c r="AG61" s="36" t="s">
        <v>1111</v>
      </c>
      <c r="AH61" s="36" t="s">
        <v>1111</v>
      </c>
      <c r="AI61" s="36" t="s">
        <v>1111</v>
      </c>
      <c r="AJ61" s="36" t="s">
        <v>1111</v>
      </c>
      <c r="AK61" s="36" t="s">
        <v>1111</v>
      </c>
      <c r="AL61" s="36" t="s">
        <v>1111</v>
      </c>
      <c r="AM61" s="36" t="s">
        <v>1111</v>
      </c>
      <c r="AN61" s="36" t="s">
        <v>1111</v>
      </c>
      <c r="AO61" s="36" t="s">
        <v>1111</v>
      </c>
      <c r="AP61" s="36" t="s">
        <v>1111</v>
      </c>
      <c r="AQ61" s="36" t="s">
        <v>1111</v>
      </c>
      <c r="AR61" s="36" t="s">
        <v>1111</v>
      </c>
      <c r="AS61" s="36" t="s">
        <v>1111</v>
      </c>
      <c r="AT61" s="36" t="s">
        <v>1111</v>
      </c>
      <c r="AU61" s="36" t="s">
        <v>1111</v>
      </c>
      <c r="AV61" s="36" t="s">
        <v>1111</v>
      </c>
      <c r="AW61" s="36" t="s">
        <v>1111</v>
      </c>
    </row>
    <row r="62" spans="1:49" x14ac:dyDescent="0.35">
      <c r="A62" s="35" t="s">
        <v>471</v>
      </c>
      <c r="B62" s="36">
        <v>985</v>
      </c>
      <c r="C62" s="36">
        <v>1174</v>
      </c>
      <c r="D62" s="36">
        <v>1364</v>
      </c>
      <c r="E62" s="36">
        <v>3417</v>
      </c>
      <c r="F62" s="36">
        <v>3589</v>
      </c>
      <c r="G62" s="36">
        <v>3422</v>
      </c>
      <c r="H62" s="36">
        <v>4673</v>
      </c>
      <c r="I62" s="36">
        <v>2504</v>
      </c>
      <c r="J62" s="36">
        <v>2321</v>
      </c>
      <c r="K62" s="36">
        <v>2048</v>
      </c>
      <c r="L62" s="36">
        <v>1404</v>
      </c>
      <c r="M62" s="36">
        <v>1663</v>
      </c>
      <c r="N62" s="36">
        <v>849</v>
      </c>
      <c r="O62" s="36">
        <v>1089</v>
      </c>
      <c r="P62" s="36">
        <v>1234</v>
      </c>
      <c r="Q62" s="36">
        <v>3005</v>
      </c>
      <c r="R62" s="36">
        <v>3202</v>
      </c>
      <c r="S62" s="36">
        <v>3089</v>
      </c>
      <c r="T62" s="36">
        <v>4261</v>
      </c>
      <c r="U62" s="36">
        <v>2292</v>
      </c>
      <c r="V62" s="36">
        <v>2126</v>
      </c>
      <c r="W62" s="36">
        <v>1858</v>
      </c>
      <c r="X62" s="36">
        <v>1262</v>
      </c>
      <c r="Y62" s="36">
        <v>1497</v>
      </c>
      <c r="Z62" s="36">
        <v>136</v>
      </c>
      <c r="AA62" s="36">
        <v>85</v>
      </c>
      <c r="AB62" s="36">
        <v>130</v>
      </c>
      <c r="AC62" s="36">
        <v>412</v>
      </c>
      <c r="AD62" s="36">
        <v>387</v>
      </c>
      <c r="AE62" s="36">
        <v>333</v>
      </c>
      <c r="AF62" s="36">
        <v>412</v>
      </c>
      <c r="AG62" s="36">
        <v>212</v>
      </c>
      <c r="AH62" s="36">
        <v>195</v>
      </c>
      <c r="AI62" s="36">
        <v>190</v>
      </c>
      <c r="AJ62" s="36">
        <v>142</v>
      </c>
      <c r="AK62" s="36">
        <v>166</v>
      </c>
      <c r="AL62" s="36" t="s">
        <v>1111</v>
      </c>
      <c r="AM62" s="36">
        <v>287</v>
      </c>
      <c r="AN62" s="36">
        <v>545</v>
      </c>
      <c r="AO62" s="36">
        <v>1211</v>
      </c>
      <c r="AP62" s="36">
        <v>1426</v>
      </c>
      <c r="AQ62" s="36">
        <v>1592</v>
      </c>
      <c r="AR62" s="36">
        <v>2579</v>
      </c>
      <c r="AS62" s="36">
        <v>1582</v>
      </c>
      <c r="AT62" s="36">
        <v>1603</v>
      </c>
      <c r="AU62" s="36">
        <v>1454</v>
      </c>
      <c r="AV62" s="36">
        <v>1088</v>
      </c>
      <c r="AW62" s="36">
        <v>1142</v>
      </c>
    </row>
    <row r="63" spans="1:49" x14ac:dyDescent="0.35">
      <c r="A63" s="35" t="s">
        <v>472</v>
      </c>
      <c r="B63" s="36" t="s">
        <v>1111</v>
      </c>
      <c r="C63" s="36" t="s">
        <v>1111</v>
      </c>
      <c r="D63" s="36" t="s">
        <v>1111</v>
      </c>
      <c r="E63" s="36" t="s">
        <v>1111</v>
      </c>
      <c r="F63" s="36" t="s">
        <v>1111</v>
      </c>
      <c r="G63" s="36" t="s">
        <v>1111</v>
      </c>
      <c r="H63" s="36">
        <v>58</v>
      </c>
      <c r="I63" s="36">
        <v>33</v>
      </c>
      <c r="J63" s="36" t="s">
        <v>1111</v>
      </c>
      <c r="K63" s="36" t="s">
        <v>1111</v>
      </c>
      <c r="L63" s="36" t="s">
        <v>1111</v>
      </c>
      <c r="M63" s="36" t="s">
        <v>1111</v>
      </c>
      <c r="N63" s="36" t="s">
        <v>1111</v>
      </c>
      <c r="O63" s="36" t="s">
        <v>1111</v>
      </c>
      <c r="P63" s="36" t="s">
        <v>1111</v>
      </c>
      <c r="Q63" s="36" t="s">
        <v>1111</v>
      </c>
      <c r="R63" s="36" t="s">
        <v>1111</v>
      </c>
      <c r="S63" s="36" t="s">
        <v>1111</v>
      </c>
      <c r="T63" s="36">
        <v>55</v>
      </c>
      <c r="U63" s="36">
        <v>30</v>
      </c>
      <c r="V63" s="36" t="s">
        <v>1111</v>
      </c>
      <c r="W63" s="36" t="s">
        <v>1111</v>
      </c>
      <c r="X63" s="36" t="s">
        <v>1111</v>
      </c>
      <c r="Y63" s="36" t="s">
        <v>1111</v>
      </c>
      <c r="Z63" s="36" t="s">
        <v>1111</v>
      </c>
      <c r="AA63" s="36" t="s">
        <v>1111</v>
      </c>
      <c r="AB63" s="36" t="s">
        <v>1111</v>
      </c>
      <c r="AC63" s="36" t="s">
        <v>1111</v>
      </c>
      <c r="AD63" s="36" t="s">
        <v>1111</v>
      </c>
      <c r="AE63" s="36" t="s">
        <v>1111</v>
      </c>
      <c r="AF63" s="36" t="s">
        <v>1111</v>
      </c>
      <c r="AG63" s="36" t="s">
        <v>1111</v>
      </c>
      <c r="AH63" s="36" t="s">
        <v>1111</v>
      </c>
      <c r="AI63" s="36" t="s">
        <v>1111</v>
      </c>
      <c r="AJ63" s="36" t="s">
        <v>1111</v>
      </c>
      <c r="AK63" s="36" t="s">
        <v>1111</v>
      </c>
      <c r="AL63" s="36" t="s">
        <v>1111</v>
      </c>
      <c r="AM63" s="36" t="s">
        <v>1111</v>
      </c>
      <c r="AN63" s="36" t="s">
        <v>1111</v>
      </c>
      <c r="AO63" s="36" t="s">
        <v>1111</v>
      </c>
      <c r="AP63" s="36" t="s">
        <v>1111</v>
      </c>
      <c r="AQ63" s="36" t="s">
        <v>1111</v>
      </c>
      <c r="AR63" s="36" t="s">
        <v>1111</v>
      </c>
      <c r="AS63" s="36" t="s">
        <v>1111</v>
      </c>
      <c r="AT63" s="36" t="s">
        <v>1111</v>
      </c>
      <c r="AU63" s="36" t="s">
        <v>1111</v>
      </c>
      <c r="AV63" s="36" t="s">
        <v>1111</v>
      </c>
      <c r="AW63" s="36" t="s">
        <v>1111</v>
      </c>
    </row>
    <row r="64" spans="1:49" x14ac:dyDescent="0.35">
      <c r="A64" s="35" t="s">
        <v>473</v>
      </c>
      <c r="B64" s="36" t="s">
        <v>1111</v>
      </c>
      <c r="C64" s="36" t="s">
        <v>1111</v>
      </c>
      <c r="D64" s="36" t="s">
        <v>1111</v>
      </c>
      <c r="E64" s="36">
        <v>53</v>
      </c>
      <c r="F64" s="36">
        <v>52</v>
      </c>
      <c r="G64" s="36">
        <v>57</v>
      </c>
      <c r="H64" s="36">
        <v>78</v>
      </c>
      <c r="I64" s="36">
        <v>41</v>
      </c>
      <c r="J64" s="36">
        <v>52</v>
      </c>
      <c r="K64" s="36">
        <v>45</v>
      </c>
      <c r="L64" s="36" t="s">
        <v>1111</v>
      </c>
      <c r="M64" s="36" t="s">
        <v>1111</v>
      </c>
      <c r="N64" s="36" t="s">
        <v>1111</v>
      </c>
      <c r="O64" s="36" t="s">
        <v>1111</v>
      </c>
      <c r="P64" s="36" t="s">
        <v>1111</v>
      </c>
      <c r="Q64" s="36">
        <v>45</v>
      </c>
      <c r="R64" s="36">
        <v>44</v>
      </c>
      <c r="S64" s="36">
        <v>49</v>
      </c>
      <c r="T64" s="36">
        <v>74</v>
      </c>
      <c r="U64" s="36">
        <v>35</v>
      </c>
      <c r="V64" s="36">
        <v>44</v>
      </c>
      <c r="W64" s="36">
        <v>39</v>
      </c>
      <c r="X64" s="36" t="s">
        <v>1111</v>
      </c>
      <c r="Y64" s="36" t="s">
        <v>1111</v>
      </c>
      <c r="Z64" s="36" t="s">
        <v>1111</v>
      </c>
      <c r="AA64" s="36" t="s">
        <v>1111</v>
      </c>
      <c r="AB64" s="36" t="s">
        <v>1111</v>
      </c>
      <c r="AC64" s="36" t="s">
        <v>1111</v>
      </c>
      <c r="AD64" s="36" t="s">
        <v>1111</v>
      </c>
      <c r="AE64" s="36" t="s">
        <v>1111</v>
      </c>
      <c r="AF64" s="36" t="s">
        <v>1111</v>
      </c>
      <c r="AG64" s="36" t="s">
        <v>1111</v>
      </c>
      <c r="AH64" s="36" t="s">
        <v>1111</v>
      </c>
      <c r="AI64" s="36" t="s">
        <v>1111</v>
      </c>
      <c r="AJ64" s="36" t="s">
        <v>1111</v>
      </c>
      <c r="AK64" s="36" t="s">
        <v>1111</v>
      </c>
      <c r="AL64" s="36" t="s">
        <v>1111</v>
      </c>
      <c r="AM64" s="36" t="s">
        <v>1111</v>
      </c>
      <c r="AN64" s="36" t="s">
        <v>1111</v>
      </c>
      <c r="AO64" s="36" t="s">
        <v>1111</v>
      </c>
      <c r="AP64" s="36" t="s">
        <v>1111</v>
      </c>
      <c r="AQ64" s="36">
        <v>34</v>
      </c>
      <c r="AR64" s="36">
        <v>50</v>
      </c>
      <c r="AS64" s="36" t="s">
        <v>1111</v>
      </c>
      <c r="AT64" s="36">
        <v>37</v>
      </c>
      <c r="AU64" s="36">
        <v>35</v>
      </c>
      <c r="AV64" s="36" t="s">
        <v>1111</v>
      </c>
      <c r="AW64" s="36" t="s">
        <v>1111</v>
      </c>
    </row>
    <row r="65" spans="1:49" x14ac:dyDescent="0.35">
      <c r="A65" s="35" t="s">
        <v>474</v>
      </c>
      <c r="B65" s="36">
        <v>964</v>
      </c>
      <c r="C65" s="36">
        <v>886</v>
      </c>
      <c r="D65" s="36">
        <v>960</v>
      </c>
      <c r="E65" s="36">
        <v>2663</v>
      </c>
      <c r="F65" s="36">
        <v>3043</v>
      </c>
      <c r="G65" s="36">
        <v>2716</v>
      </c>
      <c r="H65" s="36">
        <v>3419</v>
      </c>
      <c r="I65" s="36">
        <v>1780</v>
      </c>
      <c r="J65" s="36">
        <v>1614</v>
      </c>
      <c r="K65" s="36">
        <v>1318</v>
      </c>
      <c r="L65" s="36">
        <v>848</v>
      </c>
      <c r="M65" s="36">
        <v>1159</v>
      </c>
      <c r="N65" s="36">
        <v>839</v>
      </c>
      <c r="O65" s="36">
        <v>813</v>
      </c>
      <c r="P65" s="36">
        <v>867</v>
      </c>
      <c r="Q65" s="36">
        <v>2304</v>
      </c>
      <c r="R65" s="36">
        <v>2699</v>
      </c>
      <c r="S65" s="36">
        <v>2429</v>
      </c>
      <c r="T65" s="36">
        <v>3082</v>
      </c>
      <c r="U65" s="36">
        <v>1626</v>
      </c>
      <c r="V65" s="36">
        <v>1484</v>
      </c>
      <c r="W65" s="36">
        <v>1179</v>
      </c>
      <c r="X65" s="36">
        <v>782</v>
      </c>
      <c r="Y65" s="36">
        <v>1044</v>
      </c>
      <c r="Z65" s="36">
        <v>125</v>
      </c>
      <c r="AA65" s="36">
        <v>73</v>
      </c>
      <c r="AB65" s="36">
        <v>93</v>
      </c>
      <c r="AC65" s="36">
        <v>359</v>
      </c>
      <c r="AD65" s="36">
        <v>344</v>
      </c>
      <c r="AE65" s="36">
        <v>287</v>
      </c>
      <c r="AF65" s="36">
        <v>337</v>
      </c>
      <c r="AG65" s="36">
        <v>154</v>
      </c>
      <c r="AH65" s="36">
        <v>130</v>
      </c>
      <c r="AI65" s="36">
        <v>139</v>
      </c>
      <c r="AJ65" s="36">
        <v>66</v>
      </c>
      <c r="AK65" s="36">
        <v>115</v>
      </c>
      <c r="AL65" s="36" t="s">
        <v>1111</v>
      </c>
      <c r="AM65" s="36">
        <v>183</v>
      </c>
      <c r="AN65" s="36">
        <v>341</v>
      </c>
      <c r="AO65" s="36">
        <v>880</v>
      </c>
      <c r="AP65" s="36">
        <v>1147</v>
      </c>
      <c r="AQ65" s="36">
        <v>1205</v>
      </c>
      <c r="AR65" s="36">
        <v>1821</v>
      </c>
      <c r="AS65" s="36">
        <v>1077</v>
      </c>
      <c r="AT65" s="36">
        <v>1074</v>
      </c>
      <c r="AU65" s="36">
        <v>900</v>
      </c>
      <c r="AV65" s="36">
        <v>592</v>
      </c>
      <c r="AW65" s="36">
        <v>774</v>
      </c>
    </row>
    <row r="66" spans="1:49" x14ac:dyDescent="0.35">
      <c r="A66" s="35" t="s">
        <v>475</v>
      </c>
      <c r="B66" s="36" t="s">
        <v>1111</v>
      </c>
      <c r="C66" s="36" t="s">
        <v>1111</v>
      </c>
      <c r="D66" s="36" t="s">
        <v>1111</v>
      </c>
      <c r="E66" s="36" t="s">
        <v>1111</v>
      </c>
      <c r="F66" s="36" t="s">
        <v>1111</v>
      </c>
      <c r="G66" s="36" t="s">
        <v>1111</v>
      </c>
      <c r="H66" s="36">
        <v>32</v>
      </c>
      <c r="I66" s="36" t="s">
        <v>1111</v>
      </c>
      <c r="J66" s="36" t="s">
        <v>1111</v>
      </c>
      <c r="K66" s="36" t="s">
        <v>1111</v>
      </c>
      <c r="L66" s="36" t="s">
        <v>1111</v>
      </c>
      <c r="M66" s="36" t="s">
        <v>1111</v>
      </c>
      <c r="N66" s="36" t="s">
        <v>1111</v>
      </c>
      <c r="O66" s="36" t="s">
        <v>1111</v>
      </c>
      <c r="P66" s="36" t="s">
        <v>1111</v>
      </c>
      <c r="Q66" s="36" t="s">
        <v>1111</v>
      </c>
      <c r="R66" s="36" t="s">
        <v>1111</v>
      </c>
      <c r="S66" s="36" t="s">
        <v>1111</v>
      </c>
      <c r="T66" s="36" t="s">
        <v>1111</v>
      </c>
      <c r="U66" s="36" t="s">
        <v>1111</v>
      </c>
      <c r="V66" s="36" t="s">
        <v>1111</v>
      </c>
      <c r="W66" s="36" t="s">
        <v>1111</v>
      </c>
      <c r="X66" s="36" t="s">
        <v>1111</v>
      </c>
      <c r="Y66" s="36" t="s">
        <v>1111</v>
      </c>
      <c r="Z66" s="36" t="s">
        <v>1111</v>
      </c>
      <c r="AA66" s="36" t="s">
        <v>1111</v>
      </c>
      <c r="AB66" s="36" t="s">
        <v>1111</v>
      </c>
      <c r="AC66" s="36" t="s">
        <v>1111</v>
      </c>
      <c r="AD66" s="36" t="s">
        <v>1111</v>
      </c>
      <c r="AE66" s="36" t="s">
        <v>1111</v>
      </c>
      <c r="AF66" s="36" t="s">
        <v>1111</v>
      </c>
      <c r="AG66" s="36" t="s">
        <v>1111</v>
      </c>
      <c r="AH66" s="36" t="s">
        <v>1111</v>
      </c>
      <c r="AI66" s="36" t="s">
        <v>1111</v>
      </c>
      <c r="AJ66" s="36" t="s">
        <v>1111</v>
      </c>
      <c r="AK66" s="36" t="s">
        <v>1111</v>
      </c>
      <c r="AL66" s="36" t="s">
        <v>1111</v>
      </c>
      <c r="AM66" s="36" t="s">
        <v>1111</v>
      </c>
      <c r="AN66" s="36" t="s">
        <v>1111</v>
      </c>
      <c r="AO66" s="36" t="s">
        <v>1111</v>
      </c>
      <c r="AP66" s="36" t="s">
        <v>1111</v>
      </c>
      <c r="AQ66" s="36" t="s">
        <v>1111</v>
      </c>
      <c r="AR66" s="36" t="s">
        <v>1111</v>
      </c>
      <c r="AS66" s="36" t="s">
        <v>1111</v>
      </c>
      <c r="AT66" s="36" t="s">
        <v>1111</v>
      </c>
      <c r="AU66" s="36" t="s">
        <v>1111</v>
      </c>
      <c r="AV66" s="36" t="s">
        <v>1111</v>
      </c>
      <c r="AW66" s="36" t="s">
        <v>1111</v>
      </c>
    </row>
    <row r="67" spans="1:49" x14ac:dyDescent="0.35">
      <c r="A67" s="35" t="s">
        <v>476</v>
      </c>
      <c r="B67" s="36">
        <v>34</v>
      </c>
      <c r="C67" s="36">
        <v>51</v>
      </c>
      <c r="D67" s="36">
        <v>41</v>
      </c>
      <c r="E67" s="36">
        <v>85</v>
      </c>
      <c r="F67" s="36">
        <v>116</v>
      </c>
      <c r="G67" s="36">
        <v>119</v>
      </c>
      <c r="H67" s="36">
        <v>160</v>
      </c>
      <c r="I67" s="36">
        <v>101</v>
      </c>
      <c r="J67" s="36">
        <v>73</v>
      </c>
      <c r="K67" s="36">
        <v>52</v>
      </c>
      <c r="L67" s="36" t="s">
        <v>1111</v>
      </c>
      <c r="M67" s="36">
        <v>43</v>
      </c>
      <c r="N67" s="36" t="s">
        <v>1111</v>
      </c>
      <c r="O67" s="36">
        <v>46</v>
      </c>
      <c r="P67" s="36">
        <v>39</v>
      </c>
      <c r="Q67" s="36">
        <v>76</v>
      </c>
      <c r="R67" s="36">
        <v>98</v>
      </c>
      <c r="S67" s="36">
        <v>113</v>
      </c>
      <c r="T67" s="36">
        <v>150</v>
      </c>
      <c r="U67" s="36">
        <v>99</v>
      </c>
      <c r="V67" s="36">
        <v>71</v>
      </c>
      <c r="W67" s="36">
        <v>43</v>
      </c>
      <c r="X67" s="36" t="s">
        <v>1111</v>
      </c>
      <c r="Y67" s="36">
        <v>38</v>
      </c>
      <c r="Z67" s="36" t="s">
        <v>1111</v>
      </c>
      <c r="AA67" s="36" t="s">
        <v>1111</v>
      </c>
      <c r="AB67" s="36" t="s">
        <v>1111</v>
      </c>
      <c r="AC67" s="36" t="s">
        <v>1111</v>
      </c>
      <c r="AD67" s="36" t="s">
        <v>1111</v>
      </c>
      <c r="AE67" s="36" t="s">
        <v>1111</v>
      </c>
      <c r="AF67" s="36" t="s">
        <v>1111</v>
      </c>
      <c r="AG67" s="36" t="s">
        <v>1111</v>
      </c>
      <c r="AH67" s="36" t="s">
        <v>1111</v>
      </c>
      <c r="AI67" s="36" t="s">
        <v>1111</v>
      </c>
      <c r="AJ67" s="36" t="s">
        <v>1111</v>
      </c>
      <c r="AK67" s="36" t="s">
        <v>1111</v>
      </c>
      <c r="AL67" s="36" t="s">
        <v>1111</v>
      </c>
      <c r="AM67" s="36" t="s">
        <v>1111</v>
      </c>
      <c r="AN67" s="36" t="s">
        <v>1111</v>
      </c>
      <c r="AO67" s="36">
        <v>32</v>
      </c>
      <c r="AP67" s="36">
        <v>41</v>
      </c>
      <c r="AQ67" s="36">
        <v>53</v>
      </c>
      <c r="AR67" s="36">
        <v>82</v>
      </c>
      <c r="AS67" s="36">
        <v>66</v>
      </c>
      <c r="AT67" s="36">
        <v>52</v>
      </c>
      <c r="AU67" s="36">
        <v>30</v>
      </c>
      <c r="AV67" s="36" t="s">
        <v>1111</v>
      </c>
      <c r="AW67" s="36" t="s">
        <v>1111</v>
      </c>
    </row>
    <row r="68" spans="1:49" x14ac:dyDescent="0.35">
      <c r="A68" s="35" t="s">
        <v>477</v>
      </c>
      <c r="B68" s="36" t="s">
        <v>1111</v>
      </c>
      <c r="C68" s="36" t="s">
        <v>1111</v>
      </c>
      <c r="D68" s="36" t="s">
        <v>1111</v>
      </c>
      <c r="E68" s="36">
        <v>57</v>
      </c>
      <c r="F68" s="36">
        <v>80</v>
      </c>
      <c r="G68" s="36">
        <v>64</v>
      </c>
      <c r="H68" s="36">
        <v>117</v>
      </c>
      <c r="I68" s="36">
        <v>73</v>
      </c>
      <c r="J68" s="36">
        <v>75</v>
      </c>
      <c r="K68" s="36">
        <v>59</v>
      </c>
      <c r="L68" s="36">
        <v>34</v>
      </c>
      <c r="M68" s="36" t="s">
        <v>1111</v>
      </c>
      <c r="N68" s="36" t="s">
        <v>1111</v>
      </c>
      <c r="O68" s="36" t="s">
        <v>1111</v>
      </c>
      <c r="P68" s="36" t="s">
        <v>1111</v>
      </c>
      <c r="Q68" s="36">
        <v>49</v>
      </c>
      <c r="R68" s="36">
        <v>67</v>
      </c>
      <c r="S68" s="36">
        <v>60</v>
      </c>
      <c r="T68" s="36">
        <v>105</v>
      </c>
      <c r="U68" s="36">
        <v>63</v>
      </c>
      <c r="V68" s="36">
        <v>72</v>
      </c>
      <c r="W68" s="36">
        <v>55</v>
      </c>
      <c r="X68" s="36" t="s">
        <v>1111</v>
      </c>
      <c r="Y68" s="36" t="s">
        <v>1111</v>
      </c>
      <c r="Z68" s="36" t="s">
        <v>1111</v>
      </c>
      <c r="AA68" s="36" t="s">
        <v>1111</v>
      </c>
      <c r="AB68" s="36" t="s">
        <v>1111</v>
      </c>
      <c r="AC68" s="36" t="s">
        <v>1111</v>
      </c>
      <c r="AD68" s="36" t="s">
        <v>1111</v>
      </c>
      <c r="AE68" s="36" t="s">
        <v>1111</v>
      </c>
      <c r="AF68" s="36" t="s">
        <v>1111</v>
      </c>
      <c r="AG68" s="36" t="s">
        <v>1111</v>
      </c>
      <c r="AH68" s="36" t="s">
        <v>1111</v>
      </c>
      <c r="AI68" s="36" t="s">
        <v>1111</v>
      </c>
      <c r="AJ68" s="36" t="s">
        <v>1111</v>
      </c>
      <c r="AK68" s="36" t="s">
        <v>1111</v>
      </c>
      <c r="AL68" s="36" t="s">
        <v>1111</v>
      </c>
      <c r="AM68" s="36" t="s">
        <v>1111</v>
      </c>
      <c r="AN68" s="36" t="s">
        <v>1111</v>
      </c>
      <c r="AO68" s="36" t="s">
        <v>1111</v>
      </c>
      <c r="AP68" s="36">
        <v>47</v>
      </c>
      <c r="AQ68" s="36">
        <v>48</v>
      </c>
      <c r="AR68" s="36">
        <v>69</v>
      </c>
      <c r="AS68" s="36">
        <v>43</v>
      </c>
      <c r="AT68" s="36">
        <v>61</v>
      </c>
      <c r="AU68" s="36">
        <v>47</v>
      </c>
      <c r="AV68" s="36" t="s">
        <v>1111</v>
      </c>
      <c r="AW68" s="36" t="s">
        <v>1111</v>
      </c>
    </row>
    <row r="69" spans="1:49" x14ac:dyDescent="0.35">
      <c r="A69" s="35" t="s">
        <v>478</v>
      </c>
      <c r="B69" s="36" t="s">
        <v>1111</v>
      </c>
      <c r="C69" s="36" t="s">
        <v>1111</v>
      </c>
      <c r="D69" s="36" t="s">
        <v>1111</v>
      </c>
      <c r="E69" s="36" t="s">
        <v>1111</v>
      </c>
      <c r="F69" s="36" t="s">
        <v>1111</v>
      </c>
      <c r="G69" s="36" t="s">
        <v>1111</v>
      </c>
      <c r="H69" s="36">
        <v>39</v>
      </c>
      <c r="I69" s="36" t="s">
        <v>1111</v>
      </c>
      <c r="J69" s="36" t="s">
        <v>1111</v>
      </c>
      <c r="K69" s="36" t="s">
        <v>1111</v>
      </c>
      <c r="L69" s="36" t="s">
        <v>1111</v>
      </c>
      <c r="M69" s="36" t="s">
        <v>1111</v>
      </c>
      <c r="N69" s="36" t="s">
        <v>1111</v>
      </c>
      <c r="O69" s="36" t="s">
        <v>1111</v>
      </c>
      <c r="P69" s="36" t="s">
        <v>1111</v>
      </c>
      <c r="Q69" s="36" t="s">
        <v>1111</v>
      </c>
      <c r="R69" s="36" t="s">
        <v>1111</v>
      </c>
      <c r="S69" s="36" t="s">
        <v>1111</v>
      </c>
      <c r="T69" s="36">
        <v>36</v>
      </c>
      <c r="U69" s="36" t="s">
        <v>1111</v>
      </c>
      <c r="V69" s="36" t="s">
        <v>1111</v>
      </c>
      <c r="W69" s="36" t="s">
        <v>1111</v>
      </c>
      <c r="X69" s="36" t="s">
        <v>1111</v>
      </c>
      <c r="Y69" s="36" t="s">
        <v>1111</v>
      </c>
      <c r="Z69" s="36" t="s">
        <v>1111</v>
      </c>
      <c r="AA69" s="36" t="s">
        <v>1111</v>
      </c>
      <c r="AB69" s="36" t="s">
        <v>1111</v>
      </c>
      <c r="AC69" s="36" t="s">
        <v>1111</v>
      </c>
      <c r="AD69" s="36" t="s">
        <v>1111</v>
      </c>
      <c r="AE69" s="36" t="s">
        <v>1111</v>
      </c>
      <c r="AF69" s="36" t="s">
        <v>1111</v>
      </c>
      <c r="AG69" s="36" t="s">
        <v>1111</v>
      </c>
      <c r="AH69" s="36" t="s">
        <v>1111</v>
      </c>
      <c r="AI69" s="36" t="s">
        <v>1111</v>
      </c>
      <c r="AJ69" s="36" t="s">
        <v>1111</v>
      </c>
      <c r="AK69" s="36" t="s">
        <v>1111</v>
      </c>
      <c r="AL69" s="36" t="s">
        <v>1111</v>
      </c>
      <c r="AM69" s="36" t="s">
        <v>1111</v>
      </c>
      <c r="AN69" s="36" t="s">
        <v>1111</v>
      </c>
      <c r="AO69" s="36" t="s">
        <v>1111</v>
      </c>
      <c r="AP69" s="36" t="s">
        <v>1111</v>
      </c>
      <c r="AQ69" s="36" t="s">
        <v>1111</v>
      </c>
      <c r="AR69" s="36" t="s">
        <v>1111</v>
      </c>
      <c r="AS69" s="36" t="s">
        <v>1111</v>
      </c>
      <c r="AT69" s="36" t="s">
        <v>1111</v>
      </c>
      <c r="AU69" s="36" t="s">
        <v>1111</v>
      </c>
      <c r="AV69" s="36" t="s">
        <v>1111</v>
      </c>
      <c r="AW69" s="36" t="s">
        <v>1111</v>
      </c>
    </row>
    <row r="70" spans="1:49" x14ac:dyDescent="0.35">
      <c r="A70" s="35" t="s">
        <v>479</v>
      </c>
      <c r="B70" s="36">
        <v>596</v>
      </c>
      <c r="C70" s="36">
        <v>596</v>
      </c>
      <c r="D70" s="36">
        <v>754</v>
      </c>
      <c r="E70" s="36">
        <v>1276</v>
      </c>
      <c r="F70" s="36">
        <v>1282</v>
      </c>
      <c r="G70" s="36">
        <v>1370</v>
      </c>
      <c r="H70" s="36">
        <v>1993</v>
      </c>
      <c r="I70" s="36">
        <v>1164</v>
      </c>
      <c r="J70" s="36">
        <v>974</v>
      </c>
      <c r="K70" s="36">
        <v>876</v>
      </c>
      <c r="L70" s="36">
        <v>642</v>
      </c>
      <c r="M70" s="36">
        <v>921</v>
      </c>
      <c r="N70" s="36">
        <v>549</v>
      </c>
      <c r="O70" s="36">
        <v>554</v>
      </c>
      <c r="P70" s="36">
        <v>694</v>
      </c>
      <c r="Q70" s="36">
        <v>1090</v>
      </c>
      <c r="R70" s="36">
        <v>1138</v>
      </c>
      <c r="S70" s="36">
        <v>1241</v>
      </c>
      <c r="T70" s="36">
        <v>1805</v>
      </c>
      <c r="U70" s="36">
        <v>1042</v>
      </c>
      <c r="V70" s="36">
        <v>880</v>
      </c>
      <c r="W70" s="36">
        <v>791</v>
      </c>
      <c r="X70" s="36">
        <v>565</v>
      </c>
      <c r="Y70" s="36">
        <v>811</v>
      </c>
      <c r="Z70" s="36">
        <v>47</v>
      </c>
      <c r="AA70" s="36">
        <v>42</v>
      </c>
      <c r="AB70" s="36">
        <v>60</v>
      </c>
      <c r="AC70" s="36">
        <v>186</v>
      </c>
      <c r="AD70" s="36">
        <v>144</v>
      </c>
      <c r="AE70" s="36">
        <v>129</v>
      </c>
      <c r="AF70" s="36">
        <v>188</v>
      </c>
      <c r="AG70" s="36">
        <v>122</v>
      </c>
      <c r="AH70" s="36">
        <v>94</v>
      </c>
      <c r="AI70" s="36">
        <v>85</v>
      </c>
      <c r="AJ70" s="36">
        <v>77</v>
      </c>
      <c r="AK70" s="36">
        <v>110</v>
      </c>
      <c r="AL70" s="36" t="s">
        <v>1111</v>
      </c>
      <c r="AM70" s="36">
        <v>192</v>
      </c>
      <c r="AN70" s="36">
        <v>333</v>
      </c>
      <c r="AO70" s="36">
        <v>554</v>
      </c>
      <c r="AP70" s="36">
        <v>595</v>
      </c>
      <c r="AQ70" s="36">
        <v>735</v>
      </c>
      <c r="AR70" s="36">
        <v>1147</v>
      </c>
      <c r="AS70" s="36">
        <v>756</v>
      </c>
      <c r="AT70" s="36">
        <v>707</v>
      </c>
      <c r="AU70" s="36">
        <v>610</v>
      </c>
      <c r="AV70" s="36">
        <v>468</v>
      </c>
      <c r="AW70" s="36">
        <v>641</v>
      </c>
    </row>
    <row r="71" spans="1:49" x14ac:dyDescent="0.35">
      <c r="A71" s="35" t="s">
        <v>480</v>
      </c>
      <c r="B71" s="36">
        <v>83</v>
      </c>
      <c r="C71" s="36">
        <v>86</v>
      </c>
      <c r="D71" s="36">
        <v>103</v>
      </c>
      <c r="E71" s="36">
        <v>156</v>
      </c>
      <c r="F71" s="36">
        <v>218</v>
      </c>
      <c r="G71" s="36">
        <v>256</v>
      </c>
      <c r="H71" s="36">
        <v>341</v>
      </c>
      <c r="I71" s="36">
        <v>226</v>
      </c>
      <c r="J71" s="36">
        <v>239</v>
      </c>
      <c r="K71" s="36">
        <v>196</v>
      </c>
      <c r="L71" s="36">
        <v>104</v>
      </c>
      <c r="M71" s="36">
        <v>117</v>
      </c>
      <c r="N71" s="36">
        <v>79</v>
      </c>
      <c r="O71" s="36">
        <v>79</v>
      </c>
      <c r="P71" s="36">
        <v>95</v>
      </c>
      <c r="Q71" s="36">
        <v>138</v>
      </c>
      <c r="R71" s="36">
        <v>199</v>
      </c>
      <c r="S71" s="36">
        <v>225</v>
      </c>
      <c r="T71" s="36">
        <v>309</v>
      </c>
      <c r="U71" s="36">
        <v>210</v>
      </c>
      <c r="V71" s="36">
        <v>218</v>
      </c>
      <c r="W71" s="36">
        <v>181</v>
      </c>
      <c r="X71" s="36">
        <v>97</v>
      </c>
      <c r="Y71" s="36">
        <v>102</v>
      </c>
      <c r="Z71" s="36" t="s">
        <v>1111</v>
      </c>
      <c r="AA71" s="36" t="s">
        <v>1111</v>
      </c>
      <c r="AB71" s="36" t="s">
        <v>1111</v>
      </c>
      <c r="AC71" s="36" t="s">
        <v>1111</v>
      </c>
      <c r="AD71" s="36" t="s">
        <v>1111</v>
      </c>
      <c r="AE71" s="36">
        <v>31</v>
      </c>
      <c r="AF71" s="36">
        <v>32</v>
      </c>
      <c r="AG71" s="36" t="s">
        <v>1111</v>
      </c>
      <c r="AH71" s="36" t="s">
        <v>1111</v>
      </c>
      <c r="AI71" s="36" t="s">
        <v>1111</v>
      </c>
      <c r="AJ71" s="36" t="s">
        <v>1111</v>
      </c>
      <c r="AK71" s="36" t="s">
        <v>1111</v>
      </c>
      <c r="AL71" s="36" t="s">
        <v>1111</v>
      </c>
      <c r="AM71" s="36">
        <v>42</v>
      </c>
      <c r="AN71" s="36">
        <v>58</v>
      </c>
      <c r="AO71" s="36">
        <v>69</v>
      </c>
      <c r="AP71" s="36">
        <v>130</v>
      </c>
      <c r="AQ71" s="36">
        <v>160</v>
      </c>
      <c r="AR71" s="36">
        <v>230</v>
      </c>
      <c r="AS71" s="36">
        <v>165</v>
      </c>
      <c r="AT71" s="36">
        <v>192</v>
      </c>
      <c r="AU71" s="36">
        <v>150</v>
      </c>
      <c r="AV71" s="36">
        <v>90</v>
      </c>
      <c r="AW71" s="36">
        <v>92</v>
      </c>
    </row>
    <row r="72" spans="1:49" x14ac:dyDescent="0.35">
      <c r="A72" s="35" t="s">
        <v>481</v>
      </c>
      <c r="B72" s="36" t="s">
        <v>1111</v>
      </c>
      <c r="C72" s="36" t="s">
        <v>1111</v>
      </c>
      <c r="D72" s="36" t="s">
        <v>1111</v>
      </c>
      <c r="E72" s="36" t="s">
        <v>1111</v>
      </c>
      <c r="F72" s="36" t="s">
        <v>1111</v>
      </c>
      <c r="G72" s="36" t="s">
        <v>1111</v>
      </c>
      <c r="H72" s="36" t="s">
        <v>1111</v>
      </c>
      <c r="I72" s="36" t="s">
        <v>1111</v>
      </c>
      <c r="J72" s="36" t="s">
        <v>1111</v>
      </c>
      <c r="K72" s="36" t="s">
        <v>1111</v>
      </c>
      <c r="L72" s="36" t="s">
        <v>1111</v>
      </c>
      <c r="M72" s="36" t="s">
        <v>1111</v>
      </c>
      <c r="N72" s="36" t="s">
        <v>1111</v>
      </c>
      <c r="O72" s="36" t="s">
        <v>1111</v>
      </c>
      <c r="P72" s="36" t="s">
        <v>1111</v>
      </c>
      <c r="Q72" s="36" t="s">
        <v>1111</v>
      </c>
      <c r="R72" s="36" t="s">
        <v>1111</v>
      </c>
      <c r="S72" s="36" t="s">
        <v>1111</v>
      </c>
      <c r="T72" s="36" t="s">
        <v>1111</v>
      </c>
      <c r="U72" s="36" t="s">
        <v>1111</v>
      </c>
      <c r="V72" s="36" t="s">
        <v>1111</v>
      </c>
      <c r="W72" s="36" t="s">
        <v>1111</v>
      </c>
      <c r="X72" s="36" t="s">
        <v>1111</v>
      </c>
      <c r="Y72" s="36" t="s">
        <v>1111</v>
      </c>
      <c r="Z72" s="36" t="s">
        <v>1111</v>
      </c>
      <c r="AA72" s="36" t="s">
        <v>1111</v>
      </c>
      <c r="AB72" s="36" t="s">
        <v>1111</v>
      </c>
      <c r="AC72" s="36" t="s">
        <v>1111</v>
      </c>
      <c r="AD72" s="36" t="s">
        <v>1111</v>
      </c>
      <c r="AE72" s="36" t="s">
        <v>1111</v>
      </c>
      <c r="AF72" s="36" t="s">
        <v>1111</v>
      </c>
      <c r="AG72" s="36" t="s">
        <v>1111</v>
      </c>
      <c r="AH72" s="36" t="s">
        <v>1111</v>
      </c>
      <c r="AI72" s="36" t="s">
        <v>1111</v>
      </c>
      <c r="AJ72" s="36" t="s">
        <v>1111</v>
      </c>
      <c r="AK72" s="36" t="s">
        <v>1111</v>
      </c>
      <c r="AL72" s="36" t="s">
        <v>1111</v>
      </c>
      <c r="AM72" s="36" t="s">
        <v>1111</v>
      </c>
      <c r="AN72" s="36" t="s">
        <v>1111</v>
      </c>
      <c r="AO72" s="36" t="s">
        <v>1111</v>
      </c>
      <c r="AP72" s="36" t="s">
        <v>1111</v>
      </c>
      <c r="AQ72" s="36" t="s">
        <v>1111</v>
      </c>
      <c r="AR72" s="36" t="s">
        <v>1111</v>
      </c>
      <c r="AS72" s="36" t="s">
        <v>1111</v>
      </c>
      <c r="AT72" s="36" t="s">
        <v>1111</v>
      </c>
      <c r="AU72" s="36" t="s">
        <v>1111</v>
      </c>
      <c r="AV72" s="36" t="s">
        <v>1111</v>
      </c>
      <c r="AW72" s="36" t="s">
        <v>1111</v>
      </c>
    </row>
    <row r="73" spans="1:49" x14ac:dyDescent="0.35">
      <c r="A73" s="35" t="s">
        <v>482</v>
      </c>
      <c r="B73" s="36">
        <v>37</v>
      </c>
      <c r="C73" s="36" t="s">
        <v>1111</v>
      </c>
      <c r="D73" s="36">
        <v>33</v>
      </c>
      <c r="E73" s="36">
        <v>62</v>
      </c>
      <c r="F73" s="36">
        <v>98</v>
      </c>
      <c r="G73" s="36">
        <v>72</v>
      </c>
      <c r="H73" s="36">
        <v>145</v>
      </c>
      <c r="I73" s="36">
        <v>131</v>
      </c>
      <c r="J73" s="36">
        <v>134</v>
      </c>
      <c r="K73" s="36">
        <v>105</v>
      </c>
      <c r="L73" s="36">
        <v>58</v>
      </c>
      <c r="M73" s="36">
        <v>64</v>
      </c>
      <c r="N73" s="36" t="s">
        <v>1111</v>
      </c>
      <c r="O73" s="36" t="s">
        <v>1111</v>
      </c>
      <c r="P73" s="36">
        <v>31</v>
      </c>
      <c r="Q73" s="36">
        <v>52</v>
      </c>
      <c r="R73" s="36">
        <v>83</v>
      </c>
      <c r="S73" s="36">
        <v>62</v>
      </c>
      <c r="T73" s="36">
        <v>128</v>
      </c>
      <c r="U73" s="36">
        <v>115</v>
      </c>
      <c r="V73" s="36">
        <v>124</v>
      </c>
      <c r="W73" s="36">
        <v>101</v>
      </c>
      <c r="X73" s="36">
        <v>51</v>
      </c>
      <c r="Y73" s="36">
        <v>59</v>
      </c>
      <c r="Z73" s="36" t="s">
        <v>1111</v>
      </c>
      <c r="AA73" s="36" t="s">
        <v>1111</v>
      </c>
      <c r="AB73" s="36" t="s">
        <v>1111</v>
      </c>
      <c r="AC73" s="36" t="s">
        <v>1111</v>
      </c>
      <c r="AD73" s="36" t="s">
        <v>1111</v>
      </c>
      <c r="AE73" s="36" t="s">
        <v>1111</v>
      </c>
      <c r="AF73" s="36" t="s">
        <v>1111</v>
      </c>
      <c r="AG73" s="36" t="s">
        <v>1111</v>
      </c>
      <c r="AH73" s="36" t="s">
        <v>1111</v>
      </c>
      <c r="AI73" s="36" t="s">
        <v>1111</v>
      </c>
      <c r="AJ73" s="36" t="s">
        <v>1111</v>
      </c>
      <c r="AK73" s="36" t="s">
        <v>1111</v>
      </c>
      <c r="AL73" s="36" t="s">
        <v>1111</v>
      </c>
      <c r="AM73" s="36" t="s">
        <v>1111</v>
      </c>
      <c r="AN73" s="36" t="s">
        <v>1111</v>
      </c>
      <c r="AO73" s="36" t="s">
        <v>1111</v>
      </c>
      <c r="AP73" s="36">
        <v>38</v>
      </c>
      <c r="AQ73" s="36">
        <v>36</v>
      </c>
      <c r="AR73" s="36">
        <v>80</v>
      </c>
      <c r="AS73" s="36">
        <v>60</v>
      </c>
      <c r="AT73" s="36">
        <v>105</v>
      </c>
      <c r="AU73" s="36">
        <v>88</v>
      </c>
      <c r="AV73" s="36">
        <v>49</v>
      </c>
      <c r="AW73" s="36">
        <v>44</v>
      </c>
    </row>
    <row r="74" spans="1:49" x14ac:dyDescent="0.35">
      <c r="A74" s="35" t="s">
        <v>483</v>
      </c>
      <c r="B74" s="36" t="s">
        <v>1111</v>
      </c>
      <c r="C74" s="36" t="s">
        <v>1111</v>
      </c>
      <c r="D74" s="36" t="s">
        <v>1111</v>
      </c>
      <c r="E74" s="36">
        <v>46</v>
      </c>
      <c r="F74" s="36">
        <v>81</v>
      </c>
      <c r="G74" s="36">
        <v>105</v>
      </c>
      <c r="H74" s="36">
        <v>158</v>
      </c>
      <c r="I74" s="36">
        <v>78</v>
      </c>
      <c r="J74" s="36">
        <v>51</v>
      </c>
      <c r="K74" s="36">
        <v>43</v>
      </c>
      <c r="L74" s="36" t="s">
        <v>1111</v>
      </c>
      <c r="M74" s="36">
        <v>36</v>
      </c>
      <c r="N74" s="36" t="s">
        <v>1111</v>
      </c>
      <c r="O74" s="36" t="s">
        <v>1111</v>
      </c>
      <c r="P74" s="36" t="s">
        <v>1111</v>
      </c>
      <c r="Q74" s="36">
        <v>34</v>
      </c>
      <c r="R74" s="36">
        <v>68</v>
      </c>
      <c r="S74" s="36">
        <v>92</v>
      </c>
      <c r="T74" s="36">
        <v>140</v>
      </c>
      <c r="U74" s="36">
        <v>68</v>
      </c>
      <c r="V74" s="36">
        <v>46</v>
      </c>
      <c r="W74" s="36">
        <v>38</v>
      </c>
      <c r="X74" s="36" t="s">
        <v>1111</v>
      </c>
      <c r="Y74" s="36" t="s">
        <v>1111</v>
      </c>
      <c r="Z74" s="36" t="s">
        <v>1111</v>
      </c>
      <c r="AA74" s="36" t="s">
        <v>1111</v>
      </c>
      <c r="AB74" s="36" t="s">
        <v>1111</v>
      </c>
      <c r="AC74" s="36" t="s">
        <v>1111</v>
      </c>
      <c r="AD74" s="36" t="s">
        <v>1111</v>
      </c>
      <c r="AE74" s="36" t="s">
        <v>1111</v>
      </c>
      <c r="AF74" s="36" t="s">
        <v>1111</v>
      </c>
      <c r="AG74" s="36" t="s">
        <v>1111</v>
      </c>
      <c r="AH74" s="36" t="s">
        <v>1111</v>
      </c>
      <c r="AI74" s="36" t="s">
        <v>1111</v>
      </c>
      <c r="AJ74" s="36" t="s">
        <v>1111</v>
      </c>
      <c r="AK74" s="36" t="s">
        <v>1111</v>
      </c>
      <c r="AL74" s="36" t="s">
        <v>1111</v>
      </c>
      <c r="AM74" s="36" t="s">
        <v>1111</v>
      </c>
      <c r="AN74" s="36" t="s">
        <v>1111</v>
      </c>
      <c r="AO74" s="36" t="s">
        <v>1111</v>
      </c>
      <c r="AP74" s="36" t="s">
        <v>1111</v>
      </c>
      <c r="AQ74" s="36">
        <v>39</v>
      </c>
      <c r="AR74" s="36">
        <v>77</v>
      </c>
      <c r="AS74" s="36">
        <v>42</v>
      </c>
      <c r="AT74" s="36" t="s">
        <v>1111</v>
      </c>
      <c r="AU74" s="36" t="s">
        <v>1111</v>
      </c>
      <c r="AV74" s="36" t="s">
        <v>1111</v>
      </c>
      <c r="AW74" s="36" t="s">
        <v>1111</v>
      </c>
    </row>
    <row r="75" spans="1:49" x14ac:dyDescent="0.35">
      <c r="A75" s="35" t="s">
        <v>484</v>
      </c>
      <c r="B75" s="36" t="s">
        <v>1111</v>
      </c>
      <c r="C75" s="36" t="s">
        <v>1111</v>
      </c>
      <c r="D75" s="36" t="s">
        <v>1111</v>
      </c>
      <c r="E75" s="36" t="s">
        <v>1111</v>
      </c>
      <c r="F75" s="36" t="s">
        <v>1111</v>
      </c>
      <c r="G75" s="36" t="s">
        <v>1111</v>
      </c>
      <c r="H75" s="36" t="s">
        <v>1111</v>
      </c>
      <c r="I75" s="36" t="s">
        <v>1111</v>
      </c>
      <c r="J75" s="36" t="s">
        <v>1111</v>
      </c>
      <c r="K75" s="36" t="s">
        <v>1111</v>
      </c>
      <c r="L75" s="36" t="s">
        <v>1111</v>
      </c>
      <c r="M75" s="36" t="s">
        <v>1111</v>
      </c>
      <c r="N75" s="36" t="s">
        <v>1111</v>
      </c>
      <c r="O75" s="36" t="s">
        <v>1111</v>
      </c>
      <c r="P75" s="36" t="s">
        <v>1111</v>
      </c>
      <c r="Q75" s="36" t="s">
        <v>1111</v>
      </c>
      <c r="R75" s="36" t="s">
        <v>1111</v>
      </c>
      <c r="S75" s="36" t="s">
        <v>1111</v>
      </c>
      <c r="T75" s="36" t="s">
        <v>1111</v>
      </c>
      <c r="U75" s="36" t="s">
        <v>1111</v>
      </c>
      <c r="V75" s="36" t="s">
        <v>1111</v>
      </c>
      <c r="W75" s="36" t="s">
        <v>1111</v>
      </c>
      <c r="X75" s="36" t="s">
        <v>1111</v>
      </c>
      <c r="Y75" s="36" t="s">
        <v>1111</v>
      </c>
      <c r="Z75" s="36" t="s">
        <v>1111</v>
      </c>
      <c r="AA75" s="36" t="s">
        <v>1111</v>
      </c>
      <c r="AB75" s="36" t="s">
        <v>1111</v>
      </c>
      <c r="AC75" s="36" t="s">
        <v>1111</v>
      </c>
      <c r="AD75" s="36" t="s">
        <v>1111</v>
      </c>
      <c r="AE75" s="36" t="s">
        <v>1111</v>
      </c>
      <c r="AF75" s="36" t="s">
        <v>1111</v>
      </c>
      <c r="AG75" s="36" t="s">
        <v>1111</v>
      </c>
      <c r="AH75" s="36" t="s">
        <v>1111</v>
      </c>
      <c r="AI75" s="36" t="s">
        <v>1111</v>
      </c>
      <c r="AJ75" s="36" t="s">
        <v>1111</v>
      </c>
      <c r="AK75" s="36" t="s">
        <v>1111</v>
      </c>
      <c r="AL75" s="36" t="s">
        <v>1111</v>
      </c>
      <c r="AM75" s="36" t="s">
        <v>1111</v>
      </c>
      <c r="AN75" s="36" t="s">
        <v>1111</v>
      </c>
      <c r="AO75" s="36" t="s">
        <v>1111</v>
      </c>
      <c r="AP75" s="36" t="s">
        <v>1111</v>
      </c>
      <c r="AQ75" s="36" t="s">
        <v>1111</v>
      </c>
      <c r="AR75" s="36" t="s">
        <v>1111</v>
      </c>
      <c r="AS75" s="36" t="s">
        <v>1111</v>
      </c>
      <c r="AT75" s="36" t="s">
        <v>1111</v>
      </c>
      <c r="AU75" s="36" t="s">
        <v>1111</v>
      </c>
      <c r="AV75" s="36" t="s">
        <v>1111</v>
      </c>
      <c r="AW75" s="36" t="s">
        <v>1111</v>
      </c>
    </row>
    <row r="76" spans="1:49" x14ac:dyDescent="0.35">
      <c r="A76" s="35" t="s">
        <v>485</v>
      </c>
      <c r="B76" s="36">
        <v>65</v>
      </c>
      <c r="C76" s="36">
        <v>43</v>
      </c>
      <c r="D76" s="36">
        <v>57</v>
      </c>
      <c r="E76" s="36">
        <v>409</v>
      </c>
      <c r="F76" s="36">
        <v>360</v>
      </c>
      <c r="G76" s="36">
        <v>242</v>
      </c>
      <c r="H76" s="36">
        <v>313</v>
      </c>
      <c r="I76" s="36">
        <v>167</v>
      </c>
      <c r="J76" s="36">
        <v>168</v>
      </c>
      <c r="K76" s="36">
        <v>120</v>
      </c>
      <c r="L76" s="36">
        <v>46</v>
      </c>
      <c r="M76" s="36">
        <v>50</v>
      </c>
      <c r="N76" s="36">
        <v>48</v>
      </c>
      <c r="O76" s="36">
        <v>30</v>
      </c>
      <c r="P76" s="36">
        <v>50</v>
      </c>
      <c r="Q76" s="36">
        <v>334</v>
      </c>
      <c r="R76" s="36">
        <v>298</v>
      </c>
      <c r="S76" s="36">
        <v>213</v>
      </c>
      <c r="T76" s="36">
        <v>272</v>
      </c>
      <c r="U76" s="36">
        <v>141</v>
      </c>
      <c r="V76" s="36">
        <v>149</v>
      </c>
      <c r="W76" s="36">
        <v>100</v>
      </c>
      <c r="X76" s="36">
        <v>36</v>
      </c>
      <c r="Y76" s="36">
        <v>38</v>
      </c>
      <c r="Z76" s="36" t="s">
        <v>1111</v>
      </c>
      <c r="AA76" s="36" t="s">
        <v>1111</v>
      </c>
      <c r="AB76" s="36" t="s">
        <v>1111</v>
      </c>
      <c r="AC76" s="36">
        <v>75</v>
      </c>
      <c r="AD76" s="36">
        <v>62</v>
      </c>
      <c r="AE76" s="36" t="s">
        <v>1111</v>
      </c>
      <c r="AF76" s="36">
        <v>41</v>
      </c>
      <c r="AG76" s="36" t="s">
        <v>1111</v>
      </c>
      <c r="AH76" s="36" t="s">
        <v>1111</v>
      </c>
      <c r="AI76" s="36" t="s">
        <v>1111</v>
      </c>
      <c r="AJ76" s="36" t="s">
        <v>1111</v>
      </c>
      <c r="AK76" s="36" t="s">
        <v>1111</v>
      </c>
      <c r="AL76" s="36" t="s">
        <v>1111</v>
      </c>
      <c r="AM76" s="36" t="s">
        <v>1111</v>
      </c>
      <c r="AN76" s="36" t="s">
        <v>1111</v>
      </c>
      <c r="AO76" s="36">
        <v>93</v>
      </c>
      <c r="AP76" s="36">
        <v>122</v>
      </c>
      <c r="AQ76" s="36">
        <v>88</v>
      </c>
      <c r="AR76" s="36">
        <v>139</v>
      </c>
      <c r="AS76" s="36">
        <v>88</v>
      </c>
      <c r="AT76" s="36">
        <v>104</v>
      </c>
      <c r="AU76" s="36">
        <v>81</v>
      </c>
      <c r="AV76" s="36" t="s">
        <v>1111</v>
      </c>
      <c r="AW76" s="36" t="s">
        <v>1111</v>
      </c>
    </row>
    <row r="77" spans="1:49" x14ac:dyDescent="0.35">
      <c r="A77" s="35" t="s">
        <v>486</v>
      </c>
      <c r="B77" s="36">
        <v>777</v>
      </c>
      <c r="C77" s="36">
        <v>1047</v>
      </c>
      <c r="D77" s="36">
        <v>1028</v>
      </c>
      <c r="E77" s="36">
        <v>2474</v>
      </c>
      <c r="F77" s="36">
        <v>2573</v>
      </c>
      <c r="G77" s="36">
        <v>2662</v>
      </c>
      <c r="H77" s="36">
        <v>2865</v>
      </c>
      <c r="I77" s="36">
        <v>1337</v>
      </c>
      <c r="J77" s="36">
        <v>1178</v>
      </c>
      <c r="K77" s="36">
        <v>889</v>
      </c>
      <c r="L77" s="36">
        <v>615</v>
      </c>
      <c r="M77" s="36">
        <v>621</v>
      </c>
      <c r="N77" s="36">
        <v>598</v>
      </c>
      <c r="O77" s="36">
        <v>891</v>
      </c>
      <c r="P77" s="36">
        <v>890</v>
      </c>
      <c r="Q77" s="36">
        <v>2080</v>
      </c>
      <c r="R77" s="36">
        <v>2196</v>
      </c>
      <c r="S77" s="36">
        <v>2364</v>
      </c>
      <c r="T77" s="36">
        <v>2552</v>
      </c>
      <c r="U77" s="36">
        <v>1192</v>
      </c>
      <c r="V77" s="36">
        <v>1046</v>
      </c>
      <c r="W77" s="36">
        <v>773</v>
      </c>
      <c r="X77" s="36">
        <v>543</v>
      </c>
      <c r="Y77" s="36">
        <v>545</v>
      </c>
      <c r="Z77" s="36">
        <v>179</v>
      </c>
      <c r="AA77" s="36">
        <v>156</v>
      </c>
      <c r="AB77" s="36">
        <v>138</v>
      </c>
      <c r="AC77" s="36">
        <v>394</v>
      </c>
      <c r="AD77" s="36">
        <v>377</v>
      </c>
      <c r="AE77" s="36">
        <v>298</v>
      </c>
      <c r="AF77" s="36">
        <v>313</v>
      </c>
      <c r="AG77" s="36">
        <v>145</v>
      </c>
      <c r="AH77" s="36">
        <v>132</v>
      </c>
      <c r="AI77" s="36">
        <v>116</v>
      </c>
      <c r="AJ77" s="36">
        <v>72</v>
      </c>
      <c r="AK77" s="36">
        <v>76</v>
      </c>
      <c r="AL77" s="36" t="s">
        <v>1111</v>
      </c>
      <c r="AM77" s="36">
        <v>167</v>
      </c>
      <c r="AN77" s="36">
        <v>265</v>
      </c>
      <c r="AO77" s="36">
        <v>556</v>
      </c>
      <c r="AP77" s="36">
        <v>686</v>
      </c>
      <c r="AQ77" s="36">
        <v>989</v>
      </c>
      <c r="AR77" s="36">
        <v>1290</v>
      </c>
      <c r="AS77" s="36">
        <v>716</v>
      </c>
      <c r="AT77" s="36">
        <v>686</v>
      </c>
      <c r="AU77" s="36">
        <v>534</v>
      </c>
      <c r="AV77" s="36">
        <v>368</v>
      </c>
      <c r="AW77" s="36">
        <v>387</v>
      </c>
    </row>
    <row r="78" spans="1:49" x14ac:dyDescent="0.35">
      <c r="A78" s="35" t="s">
        <v>487</v>
      </c>
      <c r="B78" s="36">
        <v>352</v>
      </c>
      <c r="C78" s="36">
        <v>445</v>
      </c>
      <c r="D78" s="36">
        <v>452</v>
      </c>
      <c r="E78" s="36">
        <v>1297</v>
      </c>
      <c r="F78" s="36">
        <v>1419</v>
      </c>
      <c r="G78" s="36">
        <v>1204</v>
      </c>
      <c r="H78" s="36">
        <v>1294</v>
      </c>
      <c r="I78" s="36">
        <v>593</v>
      </c>
      <c r="J78" s="36">
        <v>455</v>
      </c>
      <c r="K78" s="36">
        <v>307</v>
      </c>
      <c r="L78" s="36">
        <v>187</v>
      </c>
      <c r="M78" s="36">
        <v>199</v>
      </c>
      <c r="N78" s="36">
        <v>265</v>
      </c>
      <c r="O78" s="36">
        <v>353</v>
      </c>
      <c r="P78" s="36">
        <v>352</v>
      </c>
      <c r="Q78" s="36">
        <v>1007</v>
      </c>
      <c r="R78" s="36">
        <v>1140</v>
      </c>
      <c r="S78" s="36">
        <v>1001</v>
      </c>
      <c r="T78" s="36">
        <v>1128</v>
      </c>
      <c r="U78" s="36">
        <v>504</v>
      </c>
      <c r="V78" s="36">
        <v>397</v>
      </c>
      <c r="W78" s="36">
        <v>262</v>
      </c>
      <c r="X78" s="36">
        <v>167</v>
      </c>
      <c r="Y78" s="36">
        <v>170</v>
      </c>
      <c r="Z78" s="36">
        <v>87</v>
      </c>
      <c r="AA78" s="36">
        <v>92</v>
      </c>
      <c r="AB78" s="36">
        <v>100</v>
      </c>
      <c r="AC78" s="36">
        <v>290</v>
      </c>
      <c r="AD78" s="36">
        <v>279</v>
      </c>
      <c r="AE78" s="36">
        <v>203</v>
      </c>
      <c r="AF78" s="36">
        <v>166</v>
      </c>
      <c r="AG78" s="36">
        <v>89</v>
      </c>
      <c r="AH78" s="36">
        <v>58</v>
      </c>
      <c r="AI78" s="36">
        <v>45</v>
      </c>
      <c r="AJ78" s="36" t="s">
        <v>1111</v>
      </c>
      <c r="AK78" s="36" t="s">
        <v>1111</v>
      </c>
      <c r="AL78" s="36" t="s">
        <v>1111</v>
      </c>
      <c r="AM78" s="36">
        <v>45</v>
      </c>
      <c r="AN78" s="36">
        <v>75</v>
      </c>
      <c r="AO78" s="36">
        <v>203</v>
      </c>
      <c r="AP78" s="36">
        <v>334</v>
      </c>
      <c r="AQ78" s="36">
        <v>391</v>
      </c>
      <c r="AR78" s="36">
        <v>547</v>
      </c>
      <c r="AS78" s="36">
        <v>301</v>
      </c>
      <c r="AT78" s="36">
        <v>227</v>
      </c>
      <c r="AU78" s="36">
        <v>196</v>
      </c>
      <c r="AV78" s="36">
        <v>115</v>
      </c>
      <c r="AW78" s="36">
        <v>108</v>
      </c>
    </row>
    <row r="79" spans="1:49" x14ac:dyDescent="0.35">
      <c r="A79" s="35" t="s">
        <v>488</v>
      </c>
      <c r="B79" s="36">
        <v>865</v>
      </c>
      <c r="C79" s="36">
        <v>887</v>
      </c>
      <c r="D79" s="36">
        <v>917</v>
      </c>
      <c r="E79" s="36">
        <v>1370</v>
      </c>
      <c r="F79" s="36">
        <v>1383</v>
      </c>
      <c r="G79" s="36">
        <v>1655</v>
      </c>
      <c r="H79" s="36">
        <v>2249</v>
      </c>
      <c r="I79" s="36">
        <v>1144</v>
      </c>
      <c r="J79" s="36">
        <v>1021</v>
      </c>
      <c r="K79" s="36">
        <v>898</v>
      </c>
      <c r="L79" s="36">
        <v>667</v>
      </c>
      <c r="M79" s="36">
        <v>1124</v>
      </c>
      <c r="N79" s="36">
        <v>749</v>
      </c>
      <c r="O79" s="36">
        <v>813</v>
      </c>
      <c r="P79" s="36">
        <v>810</v>
      </c>
      <c r="Q79" s="36">
        <v>1114</v>
      </c>
      <c r="R79" s="36">
        <v>1162</v>
      </c>
      <c r="S79" s="36">
        <v>1417</v>
      </c>
      <c r="T79" s="36">
        <v>1880</v>
      </c>
      <c r="U79" s="36">
        <v>991</v>
      </c>
      <c r="V79" s="36">
        <v>927</v>
      </c>
      <c r="W79" s="36">
        <v>795</v>
      </c>
      <c r="X79" s="36">
        <v>590</v>
      </c>
      <c r="Y79" s="36">
        <v>1019</v>
      </c>
      <c r="Z79" s="36">
        <v>116</v>
      </c>
      <c r="AA79" s="36">
        <v>74</v>
      </c>
      <c r="AB79" s="36">
        <v>107</v>
      </c>
      <c r="AC79" s="36">
        <v>256</v>
      </c>
      <c r="AD79" s="36">
        <v>221</v>
      </c>
      <c r="AE79" s="36">
        <v>238</v>
      </c>
      <c r="AF79" s="36">
        <v>369</v>
      </c>
      <c r="AG79" s="36">
        <v>153</v>
      </c>
      <c r="AH79" s="36">
        <v>94</v>
      </c>
      <c r="AI79" s="36">
        <v>103</v>
      </c>
      <c r="AJ79" s="36">
        <v>77</v>
      </c>
      <c r="AK79" s="36">
        <v>105</v>
      </c>
      <c r="AL79" s="36" t="s">
        <v>1111</v>
      </c>
      <c r="AM79" s="36">
        <v>322</v>
      </c>
      <c r="AN79" s="36">
        <v>489</v>
      </c>
      <c r="AO79" s="36">
        <v>643</v>
      </c>
      <c r="AP79" s="36">
        <v>661</v>
      </c>
      <c r="AQ79" s="36">
        <v>931</v>
      </c>
      <c r="AR79" s="36">
        <v>1264</v>
      </c>
      <c r="AS79" s="36">
        <v>744</v>
      </c>
      <c r="AT79" s="36">
        <v>689</v>
      </c>
      <c r="AU79" s="36">
        <v>625</v>
      </c>
      <c r="AV79" s="36">
        <v>484</v>
      </c>
      <c r="AW79" s="36">
        <v>776</v>
      </c>
    </row>
    <row r="80" spans="1:49" x14ac:dyDescent="0.35">
      <c r="A80" s="35" t="s">
        <v>489</v>
      </c>
      <c r="B80" s="36">
        <v>436</v>
      </c>
      <c r="C80" s="36">
        <v>535</v>
      </c>
      <c r="D80" s="36">
        <v>540</v>
      </c>
      <c r="E80" s="36">
        <v>1308</v>
      </c>
      <c r="F80" s="36">
        <v>1407</v>
      </c>
      <c r="G80" s="36">
        <v>1319</v>
      </c>
      <c r="H80" s="36">
        <v>1378</v>
      </c>
      <c r="I80" s="36">
        <v>694</v>
      </c>
      <c r="J80" s="36">
        <v>496</v>
      </c>
      <c r="K80" s="36">
        <v>439</v>
      </c>
      <c r="L80" s="36">
        <v>272</v>
      </c>
      <c r="M80" s="36">
        <v>287</v>
      </c>
      <c r="N80" s="36">
        <v>337</v>
      </c>
      <c r="O80" s="36">
        <v>427</v>
      </c>
      <c r="P80" s="36">
        <v>427</v>
      </c>
      <c r="Q80" s="36">
        <v>1048</v>
      </c>
      <c r="R80" s="36">
        <v>1137</v>
      </c>
      <c r="S80" s="36">
        <v>1093</v>
      </c>
      <c r="T80" s="36">
        <v>1139</v>
      </c>
      <c r="U80" s="36">
        <v>568</v>
      </c>
      <c r="V80" s="36">
        <v>397</v>
      </c>
      <c r="W80" s="36">
        <v>331</v>
      </c>
      <c r="X80" s="36">
        <v>199</v>
      </c>
      <c r="Y80" s="36">
        <v>214</v>
      </c>
      <c r="Z80" s="36">
        <v>99</v>
      </c>
      <c r="AA80" s="36">
        <v>108</v>
      </c>
      <c r="AB80" s="36">
        <v>113</v>
      </c>
      <c r="AC80" s="36">
        <v>260</v>
      </c>
      <c r="AD80" s="36">
        <v>270</v>
      </c>
      <c r="AE80" s="36">
        <v>226</v>
      </c>
      <c r="AF80" s="36">
        <v>239</v>
      </c>
      <c r="AG80" s="36">
        <v>126</v>
      </c>
      <c r="AH80" s="36">
        <v>99</v>
      </c>
      <c r="AI80" s="36">
        <v>108</v>
      </c>
      <c r="AJ80" s="36">
        <v>73</v>
      </c>
      <c r="AK80" s="36">
        <v>73</v>
      </c>
      <c r="AL80" s="36" t="s">
        <v>1111</v>
      </c>
      <c r="AM80" s="36">
        <v>84</v>
      </c>
      <c r="AN80" s="36">
        <v>113</v>
      </c>
      <c r="AO80" s="36">
        <v>279</v>
      </c>
      <c r="AP80" s="36">
        <v>365</v>
      </c>
      <c r="AQ80" s="36">
        <v>453</v>
      </c>
      <c r="AR80" s="36">
        <v>589</v>
      </c>
      <c r="AS80" s="36">
        <v>382</v>
      </c>
      <c r="AT80" s="36">
        <v>248</v>
      </c>
      <c r="AU80" s="36">
        <v>240</v>
      </c>
      <c r="AV80" s="36">
        <v>132</v>
      </c>
      <c r="AW80" s="36">
        <v>160</v>
      </c>
    </row>
    <row r="81" spans="1:49" x14ac:dyDescent="0.35">
      <c r="A81" s="35" t="s">
        <v>490</v>
      </c>
      <c r="B81" s="36">
        <v>1117</v>
      </c>
      <c r="C81" s="36">
        <v>1125</v>
      </c>
      <c r="D81" s="36">
        <v>1251</v>
      </c>
      <c r="E81" s="36">
        <v>3022</v>
      </c>
      <c r="F81" s="36">
        <v>3142</v>
      </c>
      <c r="G81" s="36">
        <v>2867</v>
      </c>
      <c r="H81" s="36">
        <v>2942</v>
      </c>
      <c r="I81" s="36">
        <v>1275</v>
      </c>
      <c r="J81" s="36">
        <v>1064</v>
      </c>
      <c r="K81" s="36">
        <v>820</v>
      </c>
      <c r="L81" s="36">
        <v>564</v>
      </c>
      <c r="M81" s="36">
        <v>497</v>
      </c>
      <c r="N81" s="36">
        <v>854</v>
      </c>
      <c r="O81" s="36">
        <v>971</v>
      </c>
      <c r="P81" s="36">
        <v>1044</v>
      </c>
      <c r="Q81" s="36">
        <v>2505</v>
      </c>
      <c r="R81" s="36">
        <v>2675</v>
      </c>
      <c r="S81" s="36">
        <v>2506</v>
      </c>
      <c r="T81" s="36">
        <v>2599</v>
      </c>
      <c r="U81" s="36">
        <v>1140</v>
      </c>
      <c r="V81" s="36">
        <v>948</v>
      </c>
      <c r="W81" s="36">
        <v>753</v>
      </c>
      <c r="X81" s="36">
        <v>490</v>
      </c>
      <c r="Y81" s="36">
        <v>459</v>
      </c>
      <c r="Z81" s="36">
        <v>263</v>
      </c>
      <c r="AA81" s="36">
        <v>154</v>
      </c>
      <c r="AB81" s="36">
        <v>207</v>
      </c>
      <c r="AC81" s="36">
        <v>517</v>
      </c>
      <c r="AD81" s="36">
        <v>467</v>
      </c>
      <c r="AE81" s="36">
        <v>361</v>
      </c>
      <c r="AF81" s="36">
        <v>343</v>
      </c>
      <c r="AG81" s="36">
        <v>135</v>
      </c>
      <c r="AH81" s="36">
        <v>116</v>
      </c>
      <c r="AI81" s="36">
        <v>67</v>
      </c>
      <c r="AJ81" s="36">
        <v>74</v>
      </c>
      <c r="AK81" s="36">
        <v>38</v>
      </c>
      <c r="AL81" s="36" t="s">
        <v>1111</v>
      </c>
      <c r="AM81" s="36">
        <v>140</v>
      </c>
      <c r="AN81" s="36">
        <v>267</v>
      </c>
      <c r="AO81" s="36">
        <v>715</v>
      </c>
      <c r="AP81" s="36">
        <v>867</v>
      </c>
      <c r="AQ81" s="36">
        <v>1062</v>
      </c>
      <c r="AR81" s="36">
        <v>1376</v>
      </c>
      <c r="AS81" s="36">
        <v>717</v>
      </c>
      <c r="AT81" s="36">
        <v>656</v>
      </c>
      <c r="AU81" s="36">
        <v>552</v>
      </c>
      <c r="AV81" s="36">
        <v>350</v>
      </c>
      <c r="AW81" s="36">
        <v>350</v>
      </c>
    </row>
    <row r="82" spans="1:49" x14ac:dyDescent="0.35">
      <c r="A82" s="35" t="s">
        <v>491</v>
      </c>
      <c r="B82" s="36">
        <v>903</v>
      </c>
      <c r="C82" s="36">
        <v>1197</v>
      </c>
      <c r="D82" s="36">
        <v>1295</v>
      </c>
      <c r="E82" s="36">
        <v>3212</v>
      </c>
      <c r="F82" s="36">
        <v>2896</v>
      </c>
      <c r="G82" s="36">
        <v>2833</v>
      </c>
      <c r="H82" s="36">
        <v>3131</v>
      </c>
      <c r="I82" s="36">
        <v>1529</v>
      </c>
      <c r="J82" s="36">
        <v>1231</v>
      </c>
      <c r="K82" s="36">
        <v>883</v>
      </c>
      <c r="L82" s="36">
        <v>611</v>
      </c>
      <c r="M82" s="36">
        <v>874</v>
      </c>
      <c r="N82" s="36">
        <v>672</v>
      </c>
      <c r="O82" s="36">
        <v>956</v>
      </c>
      <c r="P82" s="36">
        <v>1050</v>
      </c>
      <c r="Q82" s="36">
        <v>2654</v>
      </c>
      <c r="R82" s="36">
        <v>2459</v>
      </c>
      <c r="S82" s="36">
        <v>2481</v>
      </c>
      <c r="T82" s="36">
        <v>2804</v>
      </c>
      <c r="U82" s="36">
        <v>1375</v>
      </c>
      <c r="V82" s="36">
        <v>1083</v>
      </c>
      <c r="W82" s="36">
        <v>808</v>
      </c>
      <c r="X82" s="36">
        <v>555</v>
      </c>
      <c r="Y82" s="36">
        <v>758</v>
      </c>
      <c r="Z82" s="36">
        <v>231</v>
      </c>
      <c r="AA82" s="36">
        <v>241</v>
      </c>
      <c r="AB82" s="36">
        <v>245</v>
      </c>
      <c r="AC82" s="36">
        <v>558</v>
      </c>
      <c r="AD82" s="36">
        <v>437</v>
      </c>
      <c r="AE82" s="36">
        <v>352</v>
      </c>
      <c r="AF82" s="36">
        <v>327</v>
      </c>
      <c r="AG82" s="36">
        <v>154</v>
      </c>
      <c r="AH82" s="36">
        <v>148</v>
      </c>
      <c r="AI82" s="36">
        <v>75</v>
      </c>
      <c r="AJ82" s="36">
        <v>56</v>
      </c>
      <c r="AK82" s="36">
        <v>116</v>
      </c>
      <c r="AL82" s="36" t="s">
        <v>1111</v>
      </c>
      <c r="AM82" s="36">
        <v>152</v>
      </c>
      <c r="AN82" s="36">
        <v>245</v>
      </c>
      <c r="AO82" s="36">
        <v>724</v>
      </c>
      <c r="AP82" s="36">
        <v>754</v>
      </c>
      <c r="AQ82" s="36">
        <v>970</v>
      </c>
      <c r="AR82" s="36">
        <v>1445</v>
      </c>
      <c r="AS82" s="36">
        <v>826</v>
      </c>
      <c r="AT82" s="36">
        <v>732</v>
      </c>
      <c r="AU82" s="36">
        <v>569</v>
      </c>
      <c r="AV82" s="36">
        <v>379</v>
      </c>
      <c r="AW82" s="36">
        <v>531</v>
      </c>
    </row>
    <row r="83" spans="1:49" x14ac:dyDescent="0.35">
      <c r="A83" s="35" t="s">
        <v>492</v>
      </c>
      <c r="B83" s="36" t="s">
        <v>1111</v>
      </c>
      <c r="C83" s="36" t="s">
        <v>1111</v>
      </c>
      <c r="D83" s="36" t="s">
        <v>1111</v>
      </c>
      <c r="E83" s="36" t="s">
        <v>1111</v>
      </c>
      <c r="F83" s="36" t="s">
        <v>1111</v>
      </c>
      <c r="G83" s="36" t="s">
        <v>1111</v>
      </c>
      <c r="H83" s="36" t="s">
        <v>1111</v>
      </c>
      <c r="I83" s="36" t="s">
        <v>1111</v>
      </c>
      <c r="J83" s="36" t="s">
        <v>1111</v>
      </c>
      <c r="K83" s="36" t="s">
        <v>1111</v>
      </c>
      <c r="L83" s="36" t="s">
        <v>1111</v>
      </c>
      <c r="M83" s="36">
        <v>42</v>
      </c>
      <c r="N83" s="36" t="s">
        <v>1111</v>
      </c>
      <c r="O83" s="36" t="s">
        <v>1111</v>
      </c>
      <c r="P83" s="36" t="s">
        <v>1111</v>
      </c>
      <c r="Q83" s="36" t="s">
        <v>1111</v>
      </c>
      <c r="R83" s="36" t="s">
        <v>1111</v>
      </c>
      <c r="S83" s="36" t="s">
        <v>1111</v>
      </c>
      <c r="T83" s="36" t="s">
        <v>1111</v>
      </c>
      <c r="U83" s="36" t="s">
        <v>1111</v>
      </c>
      <c r="V83" s="36" t="s">
        <v>1111</v>
      </c>
      <c r="W83" s="36" t="s">
        <v>1111</v>
      </c>
      <c r="X83" s="36" t="s">
        <v>1111</v>
      </c>
      <c r="Y83" s="36" t="s">
        <v>1111</v>
      </c>
      <c r="Z83" s="36" t="s">
        <v>1111</v>
      </c>
      <c r="AA83" s="36" t="s">
        <v>1111</v>
      </c>
      <c r="AB83" s="36" t="s">
        <v>1111</v>
      </c>
      <c r="AC83" s="36" t="s">
        <v>1111</v>
      </c>
      <c r="AD83" s="36" t="s">
        <v>1111</v>
      </c>
      <c r="AE83" s="36" t="s">
        <v>1111</v>
      </c>
      <c r="AF83" s="36" t="s">
        <v>1111</v>
      </c>
      <c r="AG83" s="36" t="s">
        <v>1111</v>
      </c>
      <c r="AH83" s="36" t="s">
        <v>1111</v>
      </c>
      <c r="AI83" s="36" t="s">
        <v>1111</v>
      </c>
      <c r="AJ83" s="36" t="s">
        <v>1111</v>
      </c>
      <c r="AK83" s="36" t="s">
        <v>1111</v>
      </c>
      <c r="AL83" s="36" t="s">
        <v>1111</v>
      </c>
      <c r="AM83" s="36" t="s">
        <v>1111</v>
      </c>
      <c r="AN83" s="36" t="s">
        <v>1111</v>
      </c>
      <c r="AO83" s="36" t="s">
        <v>1111</v>
      </c>
      <c r="AP83" s="36" t="s">
        <v>1111</v>
      </c>
      <c r="AQ83" s="36" t="s">
        <v>1111</v>
      </c>
      <c r="AR83" s="36" t="s">
        <v>1111</v>
      </c>
      <c r="AS83" s="36" t="s">
        <v>1111</v>
      </c>
      <c r="AT83" s="36" t="s">
        <v>1111</v>
      </c>
      <c r="AU83" s="36" t="s">
        <v>1111</v>
      </c>
      <c r="AV83" s="36" t="s">
        <v>1111</v>
      </c>
      <c r="AW83" s="36" t="s">
        <v>1111</v>
      </c>
    </row>
    <row r="84" spans="1:49" x14ac:dyDescent="0.35">
      <c r="A84" s="35" t="s">
        <v>493</v>
      </c>
      <c r="B84" s="36" t="s">
        <v>1111</v>
      </c>
      <c r="C84" s="36" t="s">
        <v>1111</v>
      </c>
      <c r="D84" s="36" t="s">
        <v>1111</v>
      </c>
      <c r="E84" s="36" t="s">
        <v>1111</v>
      </c>
      <c r="F84" s="36" t="s">
        <v>1111</v>
      </c>
      <c r="G84" s="36" t="s">
        <v>1111</v>
      </c>
      <c r="H84" s="36" t="s">
        <v>1111</v>
      </c>
      <c r="I84" s="36" t="s">
        <v>1111</v>
      </c>
      <c r="J84" s="36" t="s">
        <v>1111</v>
      </c>
      <c r="K84" s="36" t="s">
        <v>1111</v>
      </c>
      <c r="L84" s="36" t="s">
        <v>1111</v>
      </c>
      <c r="M84" s="36" t="s">
        <v>1111</v>
      </c>
      <c r="N84" s="36" t="s">
        <v>1111</v>
      </c>
      <c r="O84" s="36" t="s">
        <v>1111</v>
      </c>
      <c r="P84" s="36" t="s">
        <v>1111</v>
      </c>
      <c r="Q84" s="36" t="s">
        <v>1111</v>
      </c>
      <c r="R84" s="36" t="s">
        <v>1111</v>
      </c>
      <c r="S84" s="36" t="s">
        <v>1111</v>
      </c>
      <c r="T84" s="36" t="s">
        <v>1111</v>
      </c>
      <c r="U84" s="36" t="s">
        <v>1111</v>
      </c>
      <c r="V84" s="36" t="s">
        <v>1111</v>
      </c>
      <c r="W84" s="36" t="s">
        <v>1111</v>
      </c>
      <c r="X84" s="36" t="s">
        <v>1111</v>
      </c>
      <c r="Y84" s="36" t="s">
        <v>1111</v>
      </c>
      <c r="Z84" s="36" t="s">
        <v>1111</v>
      </c>
      <c r="AA84" s="36" t="s">
        <v>1111</v>
      </c>
      <c r="AB84" s="36" t="s">
        <v>1111</v>
      </c>
      <c r="AC84" s="36" t="s">
        <v>1111</v>
      </c>
      <c r="AD84" s="36" t="s">
        <v>1111</v>
      </c>
      <c r="AE84" s="36" t="s">
        <v>1111</v>
      </c>
      <c r="AF84" s="36" t="s">
        <v>1111</v>
      </c>
      <c r="AG84" s="36" t="s">
        <v>1111</v>
      </c>
      <c r="AH84" s="36" t="s">
        <v>1111</v>
      </c>
      <c r="AI84" s="36" t="s">
        <v>1111</v>
      </c>
      <c r="AJ84" s="36" t="s">
        <v>1111</v>
      </c>
      <c r="AK84" s="36" t="s">
        <v>1111</v>
      </c>
      <c r="AL84" s="36" t="s">
        <v>1111</v>
      </c>
      <c r="AM84" s="36" t="s">
        <v>1111</v>
      </c>
      <c r="AN84" s="36" t="s">
        <v>1111</v>
      </c>
      <c r="AO84" s="36" t="s">
        <v>1111</v>
      </c>
      <c r="AP84" s="36" t="s">
        <v>1111</v>
      </c>
      <c r="AQ84" s="36" t="s">
        <v>1111</v>
      </c>
      <c r="AR84" s="36" t="s">
        <v>1111</v>
      </c>
      <c r="AS84" s="36" t="s">
        <v>1111</v>
      </c>
      <c r="AT84" s="36" t="s">
        <v>1111</v>
      </c>
      <c r="AU84" s="36" t="s">
        <v>1111</v>
      </c>
      <c r="AV84" s="36" t="s">
        <v>1111</v>
      </c>
      <c r="AW84" s="36" t="s">
        <v>1111</v>
      </c>
    </row>
    <row r="85" spans="1:49" x14ac:dyDescent="0.35">
      <c r="A85" s="35" t="s">
        <v>494</v>
      </c>
      <c r="B85" s="36" t="s">
        <v>1111</v>
      </c>
      <c r="C85" s="36" t="s">
        <v>1111</v>
      </c>
      <c r="D85" s="36" t="s">
        <v>1111</v>
      </c>
      <c r="E85" s="36" t="s">
        <v>1111</v>
      </c>
      <c r="F85" s="36" t="s">
        <v>1111</v>
      </c>
      <c r="G85" s="36" t="s">
        <v>1111</v>
      </c>
      <c r="H85" s="36" t="s">
        <v>1111</v>
      </c>
      <c r="I85" s="36" t="s">
        <v>1111</v>
      </c>
      <c r="J85" s="36" t="s">
        <v>1111</v>
      </c>
      <c r="K85" s="36" t="s">
        <v>1111</v>
      </c>
      <c r="L85" s="36" t="s">
        <v>1111</v>
      </c>
      <c r="M85" s="36" t="s">
        <v>1111</v>
      </c>
      <c r="N85" s="36" t="s">
        <v>1111</v>
      </c>
      <c r="O85" s="36" t="s">
        <v>1111</v>
      </c>
      <c r="P85" s="36" t="s">
        <v>1111</v>
      </c>
      <c r="Q85" s="36" t="s">
        <v>1111</v>
      </c>
      <c r="R85" s="36" t="s">
        <v>1111</v>
      </c>
      <c r="S85" s="36" t="s">
        <v>1111</v>
      </c>
      <c r="T85" s="36" t="s">
        <v>1111</v>
      </c>
      <c r="U85" s="36" t="s">
        <v>1111</v>
      </c>
      <c r="V85" s="36" t="s">
        <v>1111</v>
      </c>
      <c r="W85" s="36" t="s">
        <v>1111</v>
      </c>
      <c r="X85" s="36" t="s">
        <v>1111</v>
      </c>
      <c r="Y85" s="36" t="s">
        <v>1111</v>
      </c>
      <c r="Z85" s="36" t="s">
        <v>1111</v>
      </c>
      <c r="AA85" s="36" t="s">
        <v>1111</v>
      </c>
      <c r="AB85" s="36" t="s">
        <v>1111</v>
      </c>
      <c r="AC85" s="36" t="s">
        <v>1111</v>
      </c>
      <c r="AD85" s="36" t="s">
        <v>1111</v>
      </c>
      <c r="AE85" s="36" t="s">
        <v>1111</v>
      </c>
      <c r="AF85" s="36" t="s">
        <v>1111</v>
      </c>
      <c r="AG85" s="36" t="s">
        <v>1111</v>
      </c>
      <c r="AH85" s="36" t="s">
        <v>1111</v>
      </c>
      <c r="AI85" s="36" t="s">
        <v>1111</v>
      </c>
      <c r="AJ85" s="36" t="s">
        <v>1111</v>
      </c>
      <c r="AK85" s="36" t="s">
        <v>1111</v>
      </c>
      <c r="AL85" s="36" t="s">
        <v>1111</v>
      </c>
      <c r="AM85" s="36" t="s">
        <v>1111</v>
      </c>
      <c r="AN85" s="36" t="s">
        <v>1111</v>
      </c>
      <c r="AO85" s="36" t="s">
        <v>1111</v>
      </c>
      <c r="AP85" s="36" t="s">
        <v>1111</v>
      </c>
      <c r="AQ85" s="36" t="s">
        <v>1111</v>
      </c>
      <c r="AR85" s="36" t="s">
        <v>1111</v>
      </c>
      <c r="AS85" s="36" t="s">
        <v>1111</v>
      </c>
      <c r="AT85" s="36" t="s">
        <v>1111</v>
      </c>
      <c r="AU85" s="36" t="s">
        <v>1111</v>
      </c>
      <c r="AV85" s="36" t="s">
        <v>1111</v>
      </c>
      <c r="AW85" s="36" t="s">
        <v>1111</v>
      </c>
    </row>
    <row r="86" spans="1:49" x14ac:dyDescent="0.35">
      <c r="A86" s="35" t="s">
        <v>495</v>
      </c>
      <c r="B86" s="36">
        <v>465</v>
      </c>
      <c r="C86" s="36">
        <v>507</v>
      </c>
      <c r="D86" s="36">
        <v>544</v>
      </c>
      <c r="E86" s="36">
        <v>1419</v>
      </c>
      <c r="F86" s="36">
        <v>1630</v>
      </c>
      <c r="G86" s="36">
        <v>1468</v>
      </c>
      <c r="H86" s="36">
        <v>1618</v>
      </c>
      <c r="I86" s="36">
        <v>945</v>
      </c>
      <c r="J86" s="36">
        <v>864</v>
      </c>
      <c r="K86" s="36">
        <v>691</v>
      </c>
      <c r="L86" s="36">
        <v>446</v>
      </c>
      <c r="M86" s="36">
        <v>522</v>
      </c>
      <c r="N86" s="36">
        <v>372</v>
      </c>
      <c r="O86" s="36">
        <v>442</v>
      </c>
      <c r="P86" s="36">
        <v>470</v>
      </c>
      <c r="Q86" s="36">
        <v>1254</v>
      </c>
      <c r="R86" s="36">
        <v>1451</v>
      </c>
      <c r="S86" s="36">
        <v>1321</v>
      </c>
      <c r="T86" s="36">
        <v>1449</v>
      </c>
      <c r="U86" s="36">
        <v>835</v>
      </c>
      <c r="V86" s="36">
        <v>786</v>
      </c>
      <c r="W86" s="36">
        <v>631</v>
      </c>
      <c r="X86" s="36">
        <v>401</v>
      </c>
      <c r="Y86" s="36">
        <v>473</v>
      </c>
      <c r="Z86" s="36">
        <v>93</v>
      </c>
      <c r="AA86" s="36">
        <v>65</v>
      </c>
      <c r="AB86" s="36">
        <v>74</v>
      </c>
      <c r="AC86" s="36">
        <v>165</v>
      </c>
      <c r="AD86" s="36">
        <v>179</v>
      </c>
      <c r="AE86" s="36">
        <v>147</v>
      </c>
      <c r="AF86" s="36">
        <v>169</v>
      </c>
      <c r="AG86" s="36">
        <v>110</v>
      </c>
      <c r="AH86" s="36">
        <v>78</v>
      </c>
      <c r="AI86" s="36">
        <v>60</v>
      </c>
      <c r="AJ86" s="36">
        <v>45</v>
      </c>
      <c r="AK86" s="36">
        <v>49</v>
      </c>
      <c r="AL86" s="36" t="s">
        <v>1111</v>
      </c>
      <c r="AM86" s="36">
        <v>94</v>
      </c>
      <c r="AN86" s="36">
        <v>188</v>
      </c>
      <c r="AO86" s="36">
        <v>446</v>
      </c>
      <c r="AP86" s="36">
        <v>577</v>
      </c>
      <c r="AQ86" s="36">
        <v>714</v>
      </c>
      <c r="AR86" s="36">
        <v>856</v>
      </c>
      <c r="AS86" s="36">
        <v>562</v>
      </c>
      <c r="AT86" s="36">
        <v>587</v>
      </c>
      <c r="AU86" s="36">
        <v>515</v>
      </c>
      <c r="AV86" s="36">
        <v>311</v>
      </c>
      <c r="AW86" s="36">
        <v>358</v>
      </c>
    </row>
    <row r="87" spans="1:49" x14ac:dyDescent="0.35">
      <c r="A87" s="35" t="s">
        <v>496</v>
      </c>
      <c r="B87" s="36">
        <v>408</v>
      </c>
      <c r="C87" s="36">
        <v>457</v>
      </c>
      <c r="D87" s="36">
        <v>531</v>
      </c>
      <c r="E87" s="36">
        <v>1164</v>
      </c>
      <c r="F87" s="36">
        <v>1307</v>
      </c>
      <c r="G87" s="36">
        <v>1337</v>
      </c>
      <c r="H87" s="36">
        <v>1470</v>
      </c>
      <c r="I87" s="36">
        <v>781</v>
      </c>
      <c r="J87" s="36">
        <v>678</v>
      </c>
      <c r="K87" s="36">
        <v>528</v>
      </c>
      <c r="L87" s="36">
        <v>397</v>
      </c>
      <c r="M87" s="36">
        <v>606</v>
      </c>
      <c r="N87" s="36">
        <v>332</v>
      </c>
      <c r="O87" s="36">
        <v>399</v>
      </c>
      <c r="P87" s="36">
        <v>457</v>
      </c>
      <c r="Q87" s="36">
        <v>1002</v>
      </c>
      <c r="R87" s="36">
        <v>1125</v>
      </c>
      <c r="S87" s="36">
        <v>1184</v>
      </c>
      <c r="T87" s="36">
        <v>1313</v>
      </c>
      <c r="U87" s="36">
        <v>705</v>
      </c>
      <c r="V87" s="36">
        <v>601</v>
      </c>
      <c r="W87" s="36">
        <v>478</v>
      </c>
      <c r="X87" s="36">
        <v>352</v>
      </c>
      <c r="Y87" s="36">
        <v>503</v>
      </c>
      <c r="Z87" s="36">
        <v>76</v>
      </c>
      <c r="AA87" s="36">
        <v>58</v>
      </c>
      <c r="AB87" s="36">
        <v>74</v>
      </c>
      <c r="AC87" s="36">
        <v>162</v>
      </c>
      <c r="AD87" s="36">
        <v>182</v>
      </c>
      <c r="AE87" s="36">
        <v>153</v>
      </c>
      <c r="AF87" s="36">
        <v>157</v>
      </c>
      <c r="AG87" s="36">
        <v>76</v>
      </c>
      <c r="AH87" s="36">
        <v>77</v>
      </c>
      <c r="AI87" s="36">
        <v>50</v>
      </c>
      <c r="AJ87" s="36">
        <v>45</v>
      </c>
      <c r="AK87" s="36">
        <v>103</v>
      </c>
      <c r="AL87" s="36" t="s">
        <v>1111</v>
      </c>
      <c r="AM87" s="36">
        <v>74</v>
      </c>
      <c r="AN87" s="36">
        <v>157</v>
      </c>
      <c r="AO87" s="36">
        <v>317</v>
      </c>
      <c r="AP87" s="36">
        <v>417</v>
      </c>
      <c r="AQ87" s="36">
        <v>551</v>
      </c>
      <c r="AR87" s="36">
        <v>735</v>
      </c>
      <c r="AS87" s="36">
        <v>448</v>
      </c>
      <c r="AT87" s="36">
        <v>450</v>
      </c>
      <c r="AU87" s="36">
        <v>365</v>
      </c>
      <c r="AV87" s="36">
        <v>247</v>
      </c>
      <c r="AW87" s="36">
        <v>378</v>
      </c>
    </row>
    <row r="88" spans="1:49" x14ac:dyDescent="0.35">
      <c r="A88" s="35" t="s">
        <v>497</v>
      </c>
      <c r="B88" s="36">
        <v>65</v>
      </c>
      <c r="C88" s="36">
        <v>84</v>
      </c>
      <c r="D88" s="36">
        <v>96</v>
      </c>
      <c r="E88" s="36">
        <v>276</v>
      </c>
      <c r="F88" s="36">
        <v>280</v>
      </c>
      <c r="G88" s="36">
        <v>292</v>
      </c>
      <c r="H88" s="36">
        <v>414</v>
      </c>
      <c r="I88" s="36">
        <v>234</v>
      </c>
      <c r="J88" s="36">
        <v>203</v>
      </c>
      <c r="K88" s="36">
        <v>188</v>
      </c>
      <c r="L88" s="36">
        <v>110</v>
      </c>
      <c r="M88" s="36">
        <v>99</v>
      </c>
      <c r="N88" s="36">
        <v>52</v>
      </c>
      <c r="O88" s="36">
        <v>69</v>
      </c>
      <c r="P88" s="36">
        <v>78</v>
      </c>
      <c r="Q88" s="36">
        <v>222</v>
      </c>
      <c r="R88" s="36">
        <v>235</v>
      </c>
      <c r="S88" s="36">
        <v>264</v>
      </c>
      <c r="T88" s="36">
        <v>378</v>
      </c>
      <c r="U88" s="36">
        <v>217</v>
      </c>
      <c r="V88" s="36">
        <v>179</v>
      </c>
      <c r="W88" s="36">
        <v>180</v>
      </c>
      <c r="X88" s="36">
        <v>99</v>
      </c>
      <c r="Y88" s="36">
        <v>90</v>
      </c>
      <c r="Z88" s="36" t="s">
        <v>1111</v>
      </c>
      <c r="AA88" s="36" t="s">
        <v>1111</v>
      </c>
      <c r="AB88" s="36" t="s">
        <v>1111</v>
      </c>
      <c r="AC88" s="36">
        <v>54</v>
      </c>
      <c r="AD88" s="36">
        <v>45</v>
      </c>
      <c r="AE88" s="36" t="s">
        <v>1111</v>
      </c>
      <c r="AF88" s="36">
        <v>36</v>
      </c>
      <c r="AG88" s="36" t="s">
        <v>1111</v>
      </c>
      <c r="AH88" s="36" t="s">
        <v>1111</v>
      </c>
      <c r="AI88" s="36" t="s">
        <v>1111</v>
      </c>
      <c r="AJ88" s="36" t="s">
        <v>1111</v>
      </c>
      <c r="AK88" s="36" t="s">
        <v>1111</v>
      </c>
      <c r="AL88" s="36" t="s">
        <v>1111</v>
      </c>
      <c r="AM88" s="36" t="s">
        <v>1111</v>
      </c>
      <c r="AN88" s="36">
        <v>42</v>
      </c>
      <c r="AO88" s="36">
        <v>87</v>
      </c>
      <c r="AP88" s="36">
        <v>100</v>
      </c>
      <c r="AQ88" s="36">
        <v>142</v>
      </c>
      <c r="AR88" s="36">
        <v>229</v>
      </c>
      <c r="AS88" s="36">
        <v>145</v>
      </c>
      <c r="AT88" s="36">
        <v>145</v>
      </c>
      <c r="AU88" s="36">
        <v>137</v>
      </c>
      <c r="AV88" s="36">
        <v>71</v>
      </c>
      <c r="AW88" s="36">
        <v>76</v>
      </c>
    </row>
    <row r="89" spans="1:49" x14ac:dyDescent="0.35">
      <c r="A89" s="35" t="s">
        <v>498</v>
      </c>
      <c r="B89" s="36">
        <v>223</v>
      </c>
      <c r="C89" s="36">
        <v>245</v>
      </c>
      <c r="D89" s="36">
        <v>254</v>
      </c>
      <c r="E89" s="36">
        <v>688</v>
      </c>
      <c r="F89" s="36">
        <v>755</v>
      </c>
      <c r="G89" s="36">
        <v>792</v>
      </c>
      <c r="H89" s="36">
        <v>921</v>
      </c>
      <c r="I89" s="36">
        <v>503</v>
      </c>
      <c r="J89" s="36">
        <v>463</v>
      </c>
      <c r="K89" s="36">
        <v>414</v>
      </c>
      <c r="L89" s="36">
        <v>248</v>
      </c>
      <c r="M89" s="36">
        <v>267</v>
      </c>
      <c r="N89" s="36">
        <v>168</v>
      </c>
      <c r="O89" s="36">
        <v>225</v>
      </c>
      <c r="P89" s="36">
        <v>211</v>
      </c>
      <c r="Q89" s="36">
        <v>594</v>
      </c>
      <c r="R89" s="36">
        <v>667</v>
      </c>
      <c r="S89" s="36">
        <v>691</v>
      </c>
      <c r="T89" s="36">
        <v>837</v>
      </c>
      <c r="U89" s="36">
        <v>465</v>
      </c>
      <c r="V89" s="36">
        <v>428</v>
      </c>
      <c r="W89" s="36">
        <v>382</v>
      </c>
      <c r="X89" s="36">
        <v>233</v>
      </c>
      <c r="Y89" s="36">
        <v>237</v>
      </c>
      <c r="Z89" s="36">
        <v>55</v>
      </c>
      <c r="AA89" s="36" t="s">
        <v>1111</v>
      </c>
      <c r="AB89" s="36">
        <v>43</v>
      </c>
      <c r="AC89" s="36">
        <v>94</v>
      </c>
      <c r="AD89" s="36">
        <v>88</v>
      </c>
      <c r="AE89" s="36">
        <v>101</v>
      </c>
      <c r="AF89" s="36">
        <v>84</v>
      </c>
      <c r="AG89" s="36">
        <v>38</v>
      </c>
      <c r="AH89" s="36">
        <v>35</v>
      </c>
      <c r="AI89" s="36">
        <v>32</v>
      </c>
      <c r="AJ89" s="36" t="s">
        <v>1111</v>
      </c>
      <c r="AK89" s="36">
        <v>30</v>
      </c>
      <c r="AL89" s="36" t="s">
        <v>1111</v>
      </c>
      <c r="AM89" s="36">
        <v>47</v>
      </c>
      <c r="AN89" s="36">
        <v>70</v>
      </c>
      <c r="AO89" s="36">
        <v>182</v>
      </c>
      <c r="AP89" s="36">
        <v>268</v>
      </c>
      <c r="AQ89" s="36">
        <v>322</v>
      </c>
      <c r="AR89" s="36">
        <v>473</v>
      </c>
      <c r="AS89" s="36">
        <v>324</v>
      </c>
      <c r="AT89" s="36">
        <v>301</v>
      </c>
      <c r="AU89" s="36">
        <v>305</v>
      </c>
      <c r="AV89" s="36">
        <v>191</v>
      </c>
      <c r="AW89" s="36">
        <v>196</v>
      </c>
    </row>
    <row r="90" spans="1:49" x14ac:dyDescent="0.35">
      <c r="A90" s="35" t="s">
        <v>1101</v>
      </c>
      <c r="B90" s="36" t="s">
        <v>1111</v>
      </c>
      <c r="C90" s="36" t="s">
        <v>1111</v>
      </c>
      <c r="D90" s="36" t="s">
        <v>1111</v>
      </c>
      <c r="E90" s="36" t="s">
        <v>1111</v>
      </c>
      <c r="F90" s="36" t="s">
        <v>1111</v>
      </c>
      <c r="G90" s="36" t="s">
        <v>1111</v>
      </c>
      <c r="H90" s="36" t="s">
        <v>1111</v>
      </c>
      <c r="I90" s="36" t="s">
        <v>1111</v>
      </c>
      <c r="J90" s="36" t="s">
        <v>1111</v>
      </c>
      <c r="K90" s="36" t="s">
        <v>1111</v>
      </c>
      <c r="L90" s="36" t="s">
        <v>1111</v>
      </c>
      <c r="M90" s="36" t="s">
        <v>1111</v>
      </c>
      <c r="N90" s="36" t="s">
        <v>1111</v>
      </c>
      <c r="O90" s="36" t="s">
        <v>1111</v>
      </c>
      <c r="P90" s="36" t="s">
        <v>1111</v>
      </c>
      <c r="Q90" s="36" t="s">
        <v>1111</v>
      </c>
      <c r="R90" s="36" t="s">
        <v>1111</v>
      </c>
      <c r="S90" s="36" t="s">
        <v>1111</v>
      </c>
      <c r="T90" s="36" t="s">
        <v>1111</v>
      </c>
      <c r="U90" s="36" t="s">
        <v>1111</v>
      </c>
      <c r="V90" s="36" t="s">
        <v>1111</v>
      </c>
      <c r="W90" s="36" t="s">
        <v>1111</v>
      </c>
      <c r="X90" s="36" t="s">
        <v>1111</v>
      </c>
      <c r="Y90" s="36" t="s">
        <v>1111</v>
      </c>
      <c r="Z90" s="36" t="s">
        <v>1111</v>
      </c>
      <c r="AA90" s="36" t="s">
        <v>1111</v>
      </c>
      <c r="AB90" s="36" t="s">
        <v>1111</v>
      </c>
      <c r="AC90" s="36" t="s">
        <v>1111</v>
      </c>
      <c r="AD90" s="36" t="s">
        <v>1111</v>
      </c>
      <c r="AE90" s="36" t="s">
        <v>1111</v>
      </c>
      <c r="AF90" s="36" t="s">
        <v>1111</v>
      </c>
      <c r="AG90" s="36" t="s">
        <v>1111</v>
      </c>
      <c r="AH90" s="36" t="s">
        <v>1111</v>
      </c>
      <c r="AI90" s="36" t="s">
        <v>1111</v>
      </c>
      <c r="AJ90" s="36" t="s">
        <v>1111</v>
      </c>
      <c r="AK90" s="36" t="s">
        <v>1111</v>
      </c>
      <c r="AL90" s="36" t="s">
        <v>1111</v>
      </c>
      <c r="AM90" s="36" t="s">
        <v>1111</v>
      </c>
      <c r="AN90" s="36" t="s">
        <v>1111</v>
      </c>
      <c r="AO90" s="36" t="s">
        <v>1111</v>
      </c>
      <c r="AP90" s="36" t="s">
        <v>1111</v>
      </c>
      <c r="AQ90" s="36" t="s">
        <v>1111</v>
      </c>
      <c r="AR90" s="36" t="s">
        <v>1111</v>
      </c>
      <c r="AS90" s="36" t="s">
        <v>1111</v>
      </c>
      <c r="AT90" s="36" t="s">
        <v>1111</v>
      </c>
      <c r="AU90" s="36" t="s">
        <v>1111</v>
      </c>
      <c r="AV90" s="36" t="s">
        <v>1111</v>
      </c>
      <c r="AW90" s="36" t="s">
        <v>1111</v>
      </c>
    </row>
    <row r="91" spans="1:49" x14ac:dyDescent="0.35">
      <c r="A91" s="35" t="s">
        <v>499</v>
      </c>
      <c r="B91" s="36" t="s">
        <v>1111</v>
      </c>
      <c r="C91" s="36" t="s">
        <v>1111</v>
      </c>
      <c r="D91" s="36" t="s">
        <v>1111</v>
      </c>
      <c r="E91" s="36" t="s">
        <v>1111</v>
      </c>
      <c r="F91" s="36" t="s">
        <v>1111</v>
      </c>
      <c r="G91" s="36" t="s">
        <v>1111</v>
      </c>
      <c r="H91" s="36" t="s">
        <v>1111</v>
      </c>
      <c r="I91" s="36" t="s">
        <v>1111</v>
      </c>
      <c r="J91" s="36" t="s">
        <v>1111</v>
      </c>
      <c r="K91" s="36" t="s">
        <v>1111</v>
      </c>
      <c r="L91" s="36" t="s">
        <v>1111</v>
      </c>
      <c r="M91" s="36" t="s">
        <v>1111</v>
      </c>
      <c r="N91" s="36" t="s">
        <v>1111</v>
      </c>
      <c r="O91" s="36" t="s">
        <v>1111</v>
      </c>
      <c r="P91" s="36" t="s">
        <v>1111</v>
      </c>
      <c r="Q91" s="36" t="s">
        <v>1111</v>
      </c>
      <c r="R91" s="36" t="s">
        <v>1111</v>
      </c>
      <c r="S91" s="36" t="s">
        <v>1111</v>
      </c>
      <c r="T91" s="36" t="s">
        <v>1111</v>
      </c>
      <c r="U91" s="36" t="s">
        <v>1111</v>
      </c>
      <c r="V91" s="36" t="s">
        <v>1111</v>
      </c>
      <c r="W91" s="36" t="s">
        <v>1111</v>
      </c>
      <c r="X91" s="36" t="s">
        <v>1111</v>
      </c>
      <c r="Y91" s="36" t="s">
        <v>1111</v>
      </c>
      <c r="Z91" s="36" t="s">
        <v>1111</v>
      </c>
      <c r="AA91" s="36" t="s">
        <v>1111</v>
      </c>
      <c r="AB91" s="36" t="s">
        <v>1111</v>
      </c>
      <c r="AC91" s="36" t="s">
        <v>1111</v>
      </c>
      <c r="AD91" s="36" t="s">
        <v>1111</v>
      </c>
      <c r="AE91" s="36" t="s">
        <v>1111</v>
      </c>
      <c r="AF91" s="36" t="s">
        <v>1111</v>
      </c>
      <c r="AG91" s="36" t="s">
        <v>1111</v>
      </c>
      <c r="AH91" s="36" t="s">
        <v>1111</v>
      </c>
      <c r="AI91" s="36" t="s">
        <v>1111</v>
      </c>
      <c r="AJ91" s="36" t="s">
        <v>1111</v>
      </c>
      <c r="AK91" s="36" t="s">
        <v>1111</v>
      </c>
      <c r="AL91" s="36" t="s">
        <v>1111</v>
      </c>
      <c r="AM91" s="36" t="s">
        <v>1111</v>
      </c>
      <c r="AN91" s="36" t="s">
        <v>1111</v>
      </c>
      <c r="AO91" s="36" t="s">
        <v>1111</v>
      </c>
      <c r="AP91" s="36" t="s">
        <v>1111</v>
      </c>
      <c r="AQ91" s="36" t="s">
        <v>1111</v>
      </c>
      <c r="AR91" s="36" t="s">
        <v>1111</v>
      </c>
      <c r="AS91" s="36" t="s">
        <v>1111</v>
      </c>
      <c r="AT91" s="36" t="s">
        <v>1111</v>
      </c>
      <c r="AU91" s="36" t="s">
        <v>1111</v>
      </c>
      <c r="AV91" s="36" t="s">
        <v>1111</v>
      </c>
      <c r="AW91" s="36" t="s">
        <v>1111</v>
      </c>
    </row>
    <row r="92" spans="1:49" x14ac:dyDescent="0.35">
      <c r="A92" s="35" t="s">
        <v>500</v>
      </c>
      <c r="B92" s="36" t="s">
        <v>1111</v>
      </c>
      <c r="C92" s="36" t="s">
        <v>1111</v>
      </c>
      <c r="D92" s="36" t="s">
        <v>1111</v>
      </c>
      <c r="E92" s="36" t="s">
        <v>1111</v>
      </c>
      <c r="F92" s="36" t="s">
        <v>1111</v>
      </c>
      <c r="G92" s="36" t="s">
        <v>1111</v>
      </c>
      <c r="H92" s="36" t="s">
        <v>1111</v>
      </c>
      <c r="I92" s="36" t="s">
        <v>1111</v>
      </c>
      <c r="J92" s="36" t="s">
        <v>1111</v>
      </c>
      <c r="K92" s="36" t="s">
        <v>1111</v>
      </c>
      <c r="L92" s="36" t="s">
        <v>1111</v>
      </c>
      <c r="M92" s="36" t="s">
        <v>1111</v>
      </c>
      <c r="N92" s="36" t="s">
        <v>1111</v>
      </c>
      <c r="O92" s="36" t="s">
        <v>1111</v>
      </c>
      <c r="P92" s="36" t="s">
        <v>1111</v>
      </c>
      <c r="Q92" s="36" t="s">
        <v>1111</v>
      </c>
      <c r="R92" s="36" t="s">
        <v>1111</v>
      </c>
      <c r="S92" s="36" t="s">
        <v>1111</v>
      </c>
      <c r="T92" s="36" t="s">
        <v>1111</v>
      </c>
      <c r="U92" s="36" t="s">
        <v>1111</v>
      </c>
      <c r="V92" s="36" t="s">
        <v>1111</v>
      </c>
      <c r="W92" s="36" t="s">
        <v>1111</v>
      </c>
      <c r="X92" s="36" t="s">
        <v>1111</v>
      </c>
      <c r="Y92" s="36" t="s">
        <v>1111</v>
      </c>
      <c r="Z92" s="36" t="s">
        <v>1111</v>
      </c>
      <c r="AA92" s="36" t="s">
        <v>1111</v>
      </c>
      <c r="AB92" s="36" t="s">
        <v>1111</v>
      </c>
      <c r="AC92" s="36" t="s">
        <v>1111</v>
      </c>
      <c r="AD92" s="36" t="s">
        <v>1111</v>
      </c>
      <c r="AE92" s="36" t="s">
        <v>1111</v>
      </c>
      <c r="AF92" s="36" t="s">
        <v>1111</v>
      </c>
      <c r="AG92" s="36" t="s">
        <v>1111</v>
      </c>
      <c r="AH92" s="36" t="s">
        <v>1111</v>
      </c>
      <c r="AI92" s="36" t="s">
        <v>1111</v>
      </c>
      <c r="AJ92" s="36" t="s">
        <v>1111</v>
      </c>
      <c r="AK92" s="36" t="s">
        <v>1111</v>
      </c>
      <c r="AL92" s="36" t="s">
        <v>1111</v>
      </c>
      <c r="AM92" s="36" t="s">
        <v>1111</v>
      </c>
      <c r="AN92" s="36" t="s">
        <v>1111</v>
      </c>
      <c r="AO92" s="36" t="s">
        <v>1111</v>
      </c>
      <c r="AP92" s="36" t="s">
        <v>1111</v>
      </c>
      <c r="AQ92" s="36" t="s">
        <v>1111</v>
      </c>
      <c r="AR92" s="36" t="s">
        <v>1111</v>
      </c>
      <c r="AS92" s="36" t="s">
        <v>1111</v>
      </c>
      <c r="AT92" s="36" t="s">
        <v>1111</v>
      </c>
      <c r="AU92" s="36" t="s">
        <v>1111</v>
      </c>
      <c r="AV92" s="36" t="s">
        <v>1111</v>
      </c>
      <c r="AW92" s="36" t="s">
        <v>1111</v>
      </c>
    </row>
    <row r="93" spans="1:49" x14ac:dyDescent="0.35">
      <c r="A93" s="35" t="s">
        <v>501</v>
      </c>
      <c r="B93" s="36" t="s">
        <v>1111</v>
      </c>
      <c r="C93" s="36" t="s">
        <v>1111</v>
      </c>
      <c r="D93" s="36" t="s">
        <v>1111</v>
      </c>
      <c r="E93" s="36" t="s">
        <v>1111</v>
      </c>
      <c r="F93" s="36" t="s">
        <v>1111</v>
      </c>
      <c r="G93" s="36" t="s">
        <v>1111</v>
      </c>
      <c r="H93" s="36" t="s">
        <v>1111</v>
      </c>
      <c r="I93" s="36" t="s">
        <v>1111</v>
      </c>
      <c r="J93" s="36" t="s">
        <v>1111</v>
      </c>
      <c r="K93" s="36" t="s">
        <v>1111</v>
      </c>
      <c r="L93" s="36" t="s">
        <v>1111</v>
      </c>
      <c r="M93" s="36" t="s">
        <v>1111</v>
      </c>
      <c r="N93" s="36" t="s">
        <v>1111</v>
      </c>
      <c r="O93" s="36" t="s">
        <v>1111</v>
      </c>
      <c r="P93" s="36" t="s">
        <v>1111</v>
      </c>
      <c r="Q93" s="36" t="s">
        <v>1111</v>
      </c>
      <c r="R93" s="36" t="s">
        <v>1111</v>
      </c>
      <c r="S93" s="36" t="s">
        <v>1111</v>
      </c>
      <c r="T93" s="36" t="s">
        <v>1111</v>
      </c>
      <c r="U93" s="36" t="s">
        <v>1111</v>
      </c>
      <c r="V93" s="36" t="s">
        <v>1111</v>
      </c>
      <c r="W93" s="36" t="s">
        <v>1111</v>
      </c>
      <c r="X93" s="36" t="s">
        <v>1111</v>
      </c>
      <c r="Y93" s="36" t="s">
        <v>1111</v>
      </c>
      <c r="Z93" s="36" t="s">
        <v>1111</v>
      </c>
      <c r="AA93" s="36" t="s">
        <v>1111</v>
      </c>
      <c r="AB93" s="36" t="s">
        <v>1111</v>
      </c>
      <c r="AC93" s="36" t="s">
        <v>1111</v>
      </c>
      <c r="AD93" s="36" t="s">
        <v>1111</v>
      </c>
      <c r="AE93" s="36" t="s">
        <v>1111</v>
      </c>
      <c r="AF93" s="36" t="s">
        <v>1111</v>
      </c>
      <c r="AG93" s="36" t="s">
        <v>1111</v>
      </c>
      <c r="AH93" s="36" t="s">
        <v>1111</v>
      </c>
      <c r="AI93" s="36" t="s">
        <v>1111</v>
      </c>
      <c r="AJ93" s="36" t="s">
        <v>1111</v>
      </c>
      <c r="AK93" s="36" t="s">
        <v>1111</v>
      </c>
      <c r="AL93" s="36" t="s">
        <v>1111</v>
      </c>
      <c r="AM93" s="36" t="s">
        <v>1111</v>
      </c>
      <c r="AN93" s="36" t="s">
        <v>1111</v>
      </c>
      <c r="AO93" s="36" t="s">
        <v>1111</v>
      </c>
      <c r="AP93" s="36" t="s">
        <v>1111</v>
      </c>
      <c r="AQ93" s="36" t="s">
        <v>1111</v>
      </c>
      <c r="AR93" s="36" t="s">
        <v>1111</v>
      </c>
      <c r="AS93" s="36" t="s">
        <v>1111</v>
      </c>
      <c r="AT93" s="36" t="s">
        <v>1111</v>
      </c>
      <c r="AU93" s="36" t="s">
        <v>1111</v>
      </c>
      <c r="AV93" s="36" t="s">
        <v>1111</v>
      </c>
      <c r="AW93" s="36" t="s">
        <v>1111</v>
      </c>
    </row>
    <row r="94" spans="1:49" x14ac:dyDescent="0.35">
      <c r="A94" s="35" t="s">
        <v>502</v>
      </c>
      <c r="B94" s="36">
        <v>294</v>
      </c>
      <c r="C94" s="36">
        <v>351</v>
      </c>
      <c r="D94" s="36">
        <v>337</v>
      </c>
      <c r="E94" s="36">
        <v>883</v>
      </c>
      <c r="F94" s="36">
        <v>934</v>
      </c>
      <c r="G94" s="36">
        <v>898</v>
      </c>
      <c r="H94" s="36">
        <v>922</v>
      </c>
      <c r="I94" s="36">
        <v>421</v>
      </c>
      <c r="J94" s="36">
        <v>354</v>
      </c>
      <c r="K94" s="36">
        <v>243</v>
      </c>
      <c r="L94" s="36">
        <v>185</v>
      </c>
      <c r="M94" s="36">
        <v>154</v>
      </c>
      <c r="N94" s="36">
        <v>223</v>
      </c>
      <c r="O94" s="36">
        <v>297</v>
      </c>
      <c r="P94" s="36">
        <v>293</v>
      </c>
      <c r="Q94" s="36">
        <v>740</v>
      </c>
      <c r="R94" s="36">
        <v>792</v>
      </c>
      <c r="S94" s="36">
        <v>804</v>
      </c>
      <c r="T94" s="36">
        <v>810</v>
      </c>
      <c r="U94" s="36">
        <v>373</v>
      </c>
      <c r="V94" s="36">
        <v>323</v>
      </c>
      <c r="W94" s="36">
        <v>220</v>
      </c>
      <c r="X94" s="36">
        <v>164</v>
      </c>
      <c r="Y94" s="36">
        <v>139</v>
      </c>
      <c r="Z94" s="36">
        <v>71</v>
      </c>
      <c r="AA94" s="36">
        <v>54</v>
      </c>
      <c r="AB94" s="36">
        <v>44</v>
      </c>
      <c r="AC94" s="36">
        <v>143</v>
      </c>
      <c r="AD94" s="36">
        <v>142</v>
      </c>
      <c r="AE94" s="36">
        <v>94</v>
      </c>
      <c r="AF94" s="36">
        <v>112</v>
      </c>
      <c r="AG94" s="36">
        <v>48</v>
      </c>
      <c r="AH94" s="36">
        <v>31</v>
      </c>
      <c r="AI94" s="36" t="s">
        <v>1111</v>
      </c>
      <c r="AJ94" s="36" t="s">
        <v>1111</v>
      </c>
      <c r="AK94" s="36" t="s">
        <v>1111</v>
      </c>
      <c r="AL94" s="36" t="s">
        <v>1111</v>
      </c>
      <c r="AM94" s="36">
        <v>53</v>
      </c>
      <c r="AN94" s="36">
        <v>78</v>
      </c>
      <c r="AO94" s="36">
        <v>196</v>
      </c>
      <c r="AP94" s="36">
        <v>254</v>
      </c>
      <c r="AQ94" s="36">
        <v>311</v>
      </c>
      <c r="AR94" s="36">
        <v>443</v>
      </c>
      <c r="AS94" s="36">
        <v>235</v>
      </c>
      <c r="AT94" s="36">
        <v>223</v>
      </c>
      <c r="AU94" s="36">
        <v>144</v>
      </c>
      <c r="AV94" s="36">
        <v>118</v>
      </c>
      <c r="AW94" s="36">
        <v>90</v>
      </c>
    </row>
    <row r="95" spans="1:49" x14ac:dyDescent="0.35">
      <c r="A95" s="35" t="s">
        <v>1102</v>
      </c>
      <c r="B95" s="36" t="s">
        <v>1111</v>
      </c>
      <c r="C95" s="36" t="s">
        <v>1111</v>
      </c>
      <c r="D95" s="36" t="s">
        <v>1111</v>
      </c>
      <c r="E95" s="36" t="s">
        <v>1111</v>
      </c>
      <c r="F95" s="36" t="s">
        <v>1111</v>
      </c>
      <c r="G95" s="36" t="s">
        <v>1111</v>
      </c>
      <c r="H95" s="36" t="s">
        <v>1111</v>
      </c>
      <c r="I95" s="36" t="s">
        <v>1111</v>
      </c>
      <c r="J95" s="36" t="s">
        <v>1111</v>
      </c>
      <c r="K95" s="36" t="s">
        <v>1111</v>
      </c>
      <c r="L95" s="36" t="s">
        <v>1111</v>
      </c>
      <c r="M95" s="36" t="s">
        <v>1111</v>
      </c>
      <c r="N95" s="36" t="s">
        <v>1111</v>
      </c>
      <c r="O95" s="36" t="s">
        <v>1111</v>
      </c>
      <c r="P95" s="36" t="s">
        <v>1111</v>
      </c>
      <c r="Q95" s="36" t="s">
        <v>1111</v>
      </c>
      <c r="R95" s="36" t="s">
        <v>1111</v>
      </c>
      <c r="S95" s="36" t="s">
        <v>1111</v>
      </c>
      <c r="T95" s="36" t="s">
        <v>1111</v>
      </c>
      <c r="U95" s="36" t="s">
        <v>1111</v>
      </c>
      <c r="V95" s="36" t="s">
        <v>1111</v>
      </c>
      <c r="W95" s="36" t="s">
        <v>1111</v>
      </c>
      <c r="X95" s="36" t="s">
        <v>1111</v>
      </c>
      <c r="Y95" s="36" t="s">
        <v>1111</v>
      </c>
      <c r="Z95" s="36" t="s">
        <v>1111</v>
      </c>
      <c r="AA95" s="36" t="s">
        <v>1111</v>
      </c>
      <c r="AB95" s="36" t="s">
        <v>1111</v>
      </c>
      <c r="AC95" s="36" t="s">
        <v>1111</v>
      </c>
      <c r="AD95" s="36" t="s">
        <v>1111</v>
      </c>
      <c r="AE95" s="36" t="s">
        <v>1111</v>
      </c>
      <c r="AF95" s="36" t="s">
        <v>1111</v>
      </c>
      <c r="AG95" s="36" t="s">
        <v>1111</v>
      </c>
      <c r="AH95" s="36" t="s">
        <v>1111</v>
      </c>
      <c r="AI95" s="36" t="s">
        <v>1111</v>
      </c>
      <c r="AJ95" s="36" t="s">
        <v>1111</v>
      </c>
      <c r="AK95" s="36" t="s">
        <v>1111</v>
      </c>
      <c r="AL95" s="36" t="s">
        <v>1111</v>
      </c>
      <c r="AM95" s="36" t="s">
        <v>1111</v>
      </c>
      <c r="AN95" s="36" t="s">
        <v>1111</v>
      </c>
      <c r="AO95" s="36" t="s">
        <v>1111</v>
      </c>
      <c r="AP95" s="36" t="s">
        <v>1111</v>
      </c>
      <c r="AQ95" s="36" t="s">
        <v>1111</v>
      </c>
      <c r="AR95" s="36" t="s">
        <v>1111</v>
      </c>
      <c r="AS95" s="36" t="s">
        <v>1111</v>
      </c>
      <c r="AT95" s="36" t="s">
        <v>1111</v>
      </c>
      <c r="AU95" s="36" t="s">
        <v>1111</v>
      </c>
      <c r="AV95" s="36" t="s">
        <v>1111</v>
      </c>
      <c r="AW95" s="36" t="s">
        <v>1111</v>
      </c>
    </row>
    <row r="96" spans="1:49" x14ac:dyDescent="0.35">
      <c r="A96" s="35" t="s">
        <v>1104</v>
      </c>
      <c r="B96" s="36" t="s">
        <v>1111</v>
      </c>
      <c r="C96" s="36" t="s">
        <v>1111</v>
      </c>
      <c r="D96" s="36" t="s">
        <v>1111</v>
      </c>
      <c r="E96" s="36" t="s">
        <v>1111</v>
      </c>
      <c r="F96" s="36" t="s">
        <v>1111</v>
      </c>
      <c r="G96" s="36" t="s">
        <v>1111</v>
      </c>
      <c r="H96" s="36" t="s">
        <v>1111</v>
      </c>
      <c r="I96" s="36" t="s">
        <v>1111</v>
      </c>
      <c r="J96" s="36" t="s">
        <v>1111</v>
      </c>
      <c r="K96" s="36" t="s">
        <v>1111</v>
      </c>
      <c r="L96" s="36" t="s">
        <v>1111</v>
      </c>
      <c r="M96" s="36" t="s">
        <v>1111</v>
      </c>
      <c r="N96" s="36" t="s">
        <v>1111</v>
      </c>
      <c r="O96" s="36" t="s">
        <v>1111</v>
      </c>
      <c r="P96" s="36" t="s">
        <v>1111</v>
      </c>
      <c r="Q96" s="36" t="s">
        <v>1111</v>
      </c>
      <c r="R96" s="36" t="s">
        <v>1111</v>
      </c>
      <c r="S96" s="36" t="s">
        <v>1111</v>
      </c>
      <c r="T96" s="36" t="s">
        <v>1111</v>
      </c>
      <c r="U96" s="36" t="s">
        <v>1111</v>
      </c>
      <c r="V96" s="36" t="s">
        <v>1111</v>
      </c>
      <c r="W96" s="36" t="s">
        <v>1111</v>
      </c>
      <c r="X96" s="36" t="s">
        <v>1111</v>
      </c>
      <c r="Y96" s="36" t="s">
        <v>1111</v>
      </c>
      <c r="Z96" s="36" t="s">
        <v>1111</v>
      </c>
      <c r="AA96" s="36" t="s">
        <v>1111</v>
      </c>
      <c r="AB96" s="36" t="s">
        <v>1111</v>
      </c>
      <c r="AC96" s="36" t="s">
        <v>1111</v>
      </c>
      <c r="AD96" s="36" t="s">
        <v>1111</v>
      </c>
      <c r="AE96" s="36" t="s">
        <v>1111</v>
      </c>
      <c r="AF96" s="36" t="s">
        <v>1111</v>
      </c>
      <c r="AG96" s="36" t="s">
        <v>1111</v>
      </c>
      <c r="AH96" s="36" t="s">
        <v>1111</v>
      </c>
      <c r="AI96" s="36" t="s">
        <v>1111</v>
      </c>
      <c r="AJ96" s="36" t="s">
        <v>1111</v>
      </c>
      <c r="AK96" s="36" t="s">
        <v>1111</v>
      </c>
      <c r="AL96" s="36" t="s">
        <v>1111</v>
      </c>
      <c r="AM96" s="36" t="s">
        <v>1111</v>
      </c>
      <c r="AN96" s="36" t="s">
        <v>1111</v>
      </c>
      <c r="AO96" s="36" t="s">
        <v>1111</v>
      </c>
      <c r="AP96" s="36" t="s">
        <v>1111</v>
      </c>
      <c r="AQ96" s="36" t="s">
        <v>1111</v>
      </c>
      <c r="AR96" s="36" t="s">
        <v>1111</v>
      </c>
      <c r="AS96" s="36" t="s">
        <v>1111</v>
      </c>
      <c r="AT96" s="36" t="s">
        <v>1111</v>
      </c>
      <c r="AU96" s="36" t="s">
        <v>1111</v>
      </c>
      <c r="AV96" s="36" t="s">
        <v>1111</v>
      </c>
      <c r="AW96" s="36" t="s">
        <v>1111</v>
      </c>
    </row>
    <row r="97" spans="1:49" x14ac:dyDescent="0.35">
      <c r="A97" s="35" t="s">
        <v>503</v>
      </c>
      <c r="B97" s="36" t="s">
        <v>1111</v>
      </c>
      <c r="C97" s="36" t="s">
        <v>1111</v>
      </c>
      <c r="D97" s="36" t="s">
        <v>1111</v>
      </c>
      <c r="E97" s="36" t="s">
        <v>1111</v>
      </c>
      <c r="F97" s="36" t="s">
        <v>1111</v>
      </c>
      <c r="G97" s="36" t="s">
        <v>1111</v>
      </c>
      <c r="H97" s="36" t="s">
        <v>1111</v>
      </c>
      <c r="I97" s="36" t="s">
        <v>1111</v>
      </c>
      <c r="J97" s="36" t="s">
        <v>1111</v>
      </c>
      <c r="K97" s="36" t="s">
        <v>1111</v>
      </c>
      <c r="L97" s="36" t="s">
        <v>1111</v>
      </c>
      <c r="M97" s="36" t="s">
        <v>1111</v>
      </c>
      <c r="N97" s="36" t="s">
        <v>1111</v>
      </c>
      <c r="O97" s="36" t="s">
        <v>1111</v>
      </c>
      <c r="P97" s="36" t="s">
        <v>1111</v>
      </c>
      <c r="Q97" s="36" t="s">
        <v>1111</v>
      </c>
      <c r="R97" s="36" t="s">
        <v>1111</v>
      </c>
      <c r="S97" s="36" t="s">
        <v>1111</v>
      </c>
      <c r="T97" s="36" t="s">
        <v>1111</v>
      </c>
      <c r="U97" s="36" t="s">
        <v>1111</v>
      </c>
      <c r="V97" s="36" t="s">
        <v>1111</v>
      </c>
      <c r="W97" s="36" t="s">
        <v>1111</v>
      </c>
      <c r="X97" s="36" t="s">
        <v>1111</v>
      </c>
      <c r="Y97" s="36" t="s">
        <v>1111</v>
      </c>
      <c r="Z97" s="36" t="s">
        <v>1111</v>
      </c>
      <c r="AA97" s="36" t="s">
        <v>1111</v>
      </c>
      <c r="AB97" s="36" t="s">
        <v>1111</v>
      </c>
      <c r="AC97" s="36" t="s">
        <v>1111</v>
      </c>
      <c r="AD97" s="36" t="s">
        <v>1111</v>
      </c>
      <c r="AE97" s="36" t="s">
        <v>1111</v>
      </c>
      <c r="AF97" s="36" t="s">
        <v>1111</v>
      </c>
      <c r="AG97" s="36" t="s">
        <v>1111</v>
      </c>
      <c r="AH97" s="36" t="s">
        <v>1111</v>
      </c>
      <c r="AI97" s="36" t="s">
        <v>1111</v>
      </c>
      <c r="AJ97" s="36" t="s">
        <v>1111</v>
      </c>
      <c r="AK97" s="36" t="s">
        <v>1111</v>
      </c>
      <c r="AL97" s="36" t="s">
        <v>1111</v>
      </c>
      <c r="AM97" s="36" t="s">
        <v>1111</v>
      </c>
      <c r="AN97" s="36" t="s">
        <v>1111</v>
      </c>
      <c r="AO97" s="36" t="s">
        <v>1111</v>
      </c>
      <c r="AP97" s="36" t="s">
        <v>1111</v>
      </c>
      <c r="AQ97" s="36" t="s">
        <v>1111</v>
      </c>
      <c r="AR97" s="36" t="s">
        <v>1111</v>
      </c>
      <c r="AS97" s="36" t="s">
        <v>1111</v>
      </c>
      <c r="AT97" s="36" t="s">
        <v>1111</v>
      </c>
      <c r="AU97" s="36" t="s">
        <v>1111</v>
      </c>
      <c r="AV97" s="36" t="s">
        <v>1111</v>
      </c>
      <c r="AW97" s="36" t="s">
        <v>1111</v>
      </c>
    </row>
    <row r="98" spans="1:49" x14ac:dyDescent="0.35">
      <c r="A98" s="35" t="s">
        <v>504</v>
      </c>
      <c r="B98" s="36">
        <v>1678</v>
      </c>
      <c r="C98" s="36">
        <v>1561</v>
      </c>
      <c r="D98" s="36">
        <v>1774</v>
      </c>
      <c r="E98" s="36">
        <v>4336</v>
      </c>
      <c r="F98" s="36">
        <v>5146</v>
      </c>
      <c r="G98" s="36">
        <v>4603</v>
      </c>
      <c r="H98" s="36">
        <v>6207</v>
      </c>
      <c r="I98" s="36">
        <v>3353</v>
      </c>
      <c r="J98" s="36">
        <v>2979</v>
      </c>
      <c r="K98" s="36">
        <v>2510</v>
      </c>
      <c r="L98" s="36">
        <v>1760</v>
      </c>
      <c r="M98" s="36">
        <v>2433</v>
      </c>
      <c r="N98" s="36">
        <v>1521</v>
      </c>
      <c r="O98" s="36">
        <v>1371</v>
      </c>
      <c r="P98" s="36">
        <v>1519</v>
      </c>
      <c r="Q98" s="36">
        <v>3656</v>
      </c>
      <c r="R98" s="36">
        <v>4409</v>
      </c>
      <c r="S98" s="36">
        <v>3996</v>
      </c>
      <c r="T98" s="36">
        <v>5492</v>
      </c>
      <c r="U98" s="36">
        <v>2986</v>
      </c>
      <c r="V98" s="36">
        <v>2633</v>
      </c>
      <c r="W98" s="36">
        <v>2200</v>
      </c>
      <c r="X98" s="36">
        <v>1520</v>
      </c>
      <c r="Y98" s="36">
        <v>2122</v>
      </c>
      <c r="Z98" s="36">
        <v>157</v>
      </c>
      <c r="AA98" s="36">
        <v>190</v>
      </c>
      <c r="AB98" s="36">
        <v>255</v>
      </c>
      <c r="AC98" s="36">
        <v>680</v>
      </c>
      <c r="AD98" s="36">
        <v>737</v>
      </c>
      <c r="AE98" s="36">
        <v>607</v>
      </c>
      <c r="AF98" s="36">
        <v>715</v>
      </c>
      <c r="AG98" s="36">
        <v>367</v>
      </c>
      <c r="AH98" s="36">
        <v>346</v>
      </c>
      <c r="AI98" s="36">
        <v>310</v>
      </c>
      <c r="AJ98" s="36">
        <v>240</v>
      </c>
      <c r="AK98" s="36">
        <v>311</v>
      </c>
      <c r="AL98" s="36" t="s">
        <v>1111</v>
      </c>
      <c r="AM98" s="36">
        <v>382</v>
      </c>
      <c r="AN98" s="36">
        <v>728</v>
      </c>
      <c r="AO98" s="36">
        <v>1456</v>
      </c>
      <c r="AP98" s="36">
        <v>1988</v>
      </c>
      <c r="AQ98" s="36">
        <v>2204</v>
      </c>
      <c r="AR98" s="36">
        <v>3349</v>
      </c>
      <c r="AS98" s="36">
        <v>2115</v>
      </c>
      <c r="AT98" s="36">
        <v>2064</v>
      </c>
      <c r="AU98" s="36">
        <v>1731</v>
      </c>
      <c r="AV98" s="36">
        <v>1225</v>
      </c>
      <c r="AW98" s="36">
        <v>1679</v>
      </c>
    </row>
    <row r="99" spans="1:49" x14ac:dyDescent="0.35">
      <c r="A99" s="35" t="s">
        <v>505</v>
      </c>
      <c r="B99" s="36" t="s">
        <v>1111</v>
      </c>
      <c r="C99" s="36" t="s">
        <v>1111</v>
      </c>
      <c r="D99" s="36" t="s">
        <v>1111</v>
      </c>
      <c r="E99" s="36" t="s">
        <v>1111</v>
      </c>
      <c r="F99" s="36" t="s">
        <v>1111</v>
      </c>
      <c r="G99" s="36">
        <v>53</v>
      </c>
      <c r="H99" s="36">
        <v>89</v>
      </c>
      <c r="I99" s="36">
        <v>67</v>
      </c>
      <c r="J99" s="36">
        <v>38</v>
      </c>
      <c r="K99" s="36">
        <v>33</v>
      </c>
      <c r="L99" s="36" t="s">
        <v>1111</v>
      </c>
      <c r="M99" s="36" t="s">
        <v>1111</v>
      </c>
      <c r="N99" s="36" t="s">
        <v>1111</v>
      </c>
      <c r="O99" s="36" t="s">
        <v>1111</v>
      </c>
      <c r="P99" s="36" t="s">
        <v>1111</v>
      </c>
      <c r="Q99" s="36" t="s">
        <v>1111</v>
      </c>
      <c r="R99" s="36" t="s">
        <v>1111</v>
      </c>
      <c r="S99" s="36">
        <v>44</v>
      </c>
      <c r="T99" s="36">
        <v>75</v>
      </c>
      <c r="U99" s="36">
        <v>56</v>
      </c>
      <c r="V99" s="36">
        <v>33</v>
      </c>
      <c r="W99" s="36" t="s">
        <v>1111</v>
      </c>
      <c r="X99" s="36" t="s">
        <v>1111</v>
      </c>
      <c r="Y99" s="36" t="s">
        <v>1111</v>
      </c>
      <c r="Z99" s="36" t="s">
        <v>1111</v>
      </c>
      <c r="AA99" s="36" t="s">
        <v>1111</v>
      </c>
      <c r="AB99" s="36" t="s">
        <v>1111</v>
      </c>
      <c r="AC99" s="36" t="s">
        <v>1111</v>
      </c>
      <c r="AD99" s="36" t="s">
        <v>1111</v>
      </c>
      <c r="AE99" s="36" t="s">
        <v>1111</v>
      </c>
      <c r="AF99" s="36" t="s">
        <v>1111</v>
      </c>
      <c r="AG99" s="36" t="s">
        <v>1111</v>
      </c>
      <c r="AH99" s="36" t="s">
        <v>1111</v>
      </c>
      <c r="AI99" s="36" t="s">
        <v>1111</v>
      </c>
      <c r="AJ99" s="36" t="s">
        <v>1111</v>
      </c>
      <c r="AK99" s="36" t="s">
        <v>1111</v>
      </c>
      <c r="AL99" s="36" t="s">
        <v>1111</v>
      </c>
      <c r="AM99" s="36" t="s">
        <v>1111</v>
      </c>
      <c r="AN99" s="36" t="s">
        <v>1111</v>
      </c>
      <c r="AO99" s="36" t="s">
        <v>1111</v>
      </c>
      <c r="AP99" s="36" t="s">
        <v>1111</v>
      </c>
      <c r="AQ99" s="36" t="s">
        <v>1111</v>
      </c>
      <c r="AR99" s="36">
        <v>44</v>
      </c>
      <c r="AS99" s="36">
        <v>32</v>
      </c>
      <c r="AT99" s="36" t="s">
        <v>1111</v>
      </c>
      <c r="AU99" s="36" t="s">
        <v>1111</v>
      </c>
      <c r="AV99" s="36" t="s">
        <v>1111</v>
      </c>
      <c r="AW99" s="36" t="s">
        <v>1111</v>
      </c>
    </row>
    <row r="100" spans="1:49" x14ac:dyDescent="0.35">
      <c r="A100" s="35" t="s">
        <v>506</v>
      </c>
      <c r="B100" s="36" t="s">
        <v>1111</v>
      </c>
      <c r="C100" s="36" t="s">
        <v>1111</v>
      </c>
      <c r="D100" s="36" t="s">
        <v>1111</v>
      </c>
      <c r="E100" s="36" t="s">
        <v>1111</v>
      </c>
      <c r="F100" s="36" t="s">
        <v>1111</v>
      </c>
      <c r="G100" s="36" t="s">
        <v>1111</v>
      </c>
      <c r="H100" s="36" t="s">
        <v>1111</v>
      </c>
      <c r="I100" s="36" t="s">
        <v>1111</v>
      </c>
      <c r="J100" s="36" t="s">
        <v>1111</v>
      </c>
      <c r="K100" s="36" t="s">
        <v>1111</v>
      </c>
      <c r="L100" s="36" t="s">
        <v>1111</v>
      </c>
      <c r="M100" s="36" t="s">
        <v>1111</v>
      </c>
      <c r="N100" s="36" t="s">
        <v>1111</v>
      </c>
      <c r="O100" s="36" t="s">
        <v>1111</v>
      </c>
      <c r="P100" s="36" t="s">
        <v>1111</v>
      </c>
      <c r="Q100" s="36" t="s">
        <v>1111</v>
      </c>
      <c r="R100" s="36" t="s">
        <v>1111</v>
      </c>
      <c r="S100" s="36" t="s">
        <v>1111</v>
      </c>
      <c r="T100" s="36" t="s">
        <v>1111</v>
      </c>
      <c r="U100" s="36" t="s">
        <v>1111</v>
      </c>
      <c r="V100" s="36" t="s">
        <v>1111</v>
      </c>
      <c r="W100" s="36" t="s">
        <v>1111</v>
      </c>
      <c r="X100" s="36" t="s">
        <v>1111</v>
      </c>
      <c r="Y100" s="36" t="s">
        <v>1111</v>
      </c>
      <c r="Z100" s="36" t="s">
        <v>1111</v>
      </c>
      <c r="AA100" s="36" t="s">
        <v>1111</v>
      </c>
      <c r="AB100" s="36" t="s">
        <v>1111</v>
      </c>
      <c r="AC100" s="36" t="s">
        <v>1111</v>
      </c>
      <c r="AD100" s="36" t="s">
        <v>1111</v>
      </c>
      <c r="AE100" s="36" t="s">
        <v>1111</v>
      </c>
      <c r="AF100" s="36" t="s">
        <v>1111</v>
      </c>
      <c r="AG100" s="36" t="s">
        <v>1111</v>
      </c>
      <c r="AH100" s="36" t="s">
        <v>1111</v>
      </c>
      <c r="AI100" s="36" t="s">
        <v>1111</v>
      </c>
      <c r="AJ100" s="36" t="s">
        <v>1111</v>
      </c>
      <c r="AK100" s="36" t="s">
        <v>1111</v>
      </c>
      <c r="AL100" s="36" t="s">
        <v>1111</v>
      </c>
      <c r="AM100" s="36" t="s">
        <v>1111</v>
      </c>
      <c r="AN100" s="36" t="s">
        <v>1111</v>
      </c>
      <c r="AO100" s="36" t="s">
        <v>1111</v>
      </c>
      <c r="AP100" s="36" t="s">
        <v>1111</v>
      </c>
      <c r="AQ100" s="36" t="s">
        <v>1111</v>
      </c>
      <c r="AR100" s="36" t="s">
        <v>1111</v>
      </c>
      <c r="AS100" s="36" t="s">
        <v>1111</v>
      </c>
      <c r="AT100" s="36" t="s">
        <v>1111</v>
      </c>
      <c r="AU100" s="36" t="s">
        <v>1111</v>
      </c>
      <c r="AV100" s="36" t="s">
        <v>1111</v>
      </c>
      <c r="AW100" s="36" t="s">
        <v>1111</v>
      </c>
    </row>
    <row r="101" spans="1:49" x14ac:dyDescent="0.35">
      <c r="A101" s="35" t="s">
        <v>507</v>
      </c>
      <c r="B101" s="36">
        <v>274</v>
      </c>
      <c r="C101" s="36">
        <v>243</v>
      </c>
      <c r="D101" s="36">
        <v>282</v>
      </c>
      <c r="E101" s="36">
        <v>760</v>
      </c>
      <c r="F101" s="36">
        <v>767</v>
      </c>
      <c r="G101" s="36">
        <v>764</v>
      </c>
      <c r="H101" s="36">
        <v>1064</v>
      </c>
      <c r="I101" s="36">
        <v>632</v>
      </c>
      <c r="J101" s="36">
        <v>541</v>
      </c>
      <c r="K101" s="36">
        <v>499</v>
      </c>
      <c r="L101" s="36">
        <v>364</v>
      </c>
      <c r="M101" s="36">
        <v>463</v>
      </c>
      <c r="N101" s="36">
        <v>251</v>
      </c>
      <c r="O101" s="36">
        <v>229</v>
      </c>
      <c r="P101" s="36">
        <v>262</v>
      </c>
      <c r="Q101" s="36">
        <v>669</v>
      </c>
      <c r="R101" s="36">
        <v>685</v>
      </c>
      <c r="S101" s="36">
        <v>690</v>
      </c>
      <c r="T101" s="36">
        <v>936</v>
      </c>
      <c r="U101" s="36">
        <v>577</v>
      </c>
      <c r="V101" s="36">
        <v>484</v>
      </c>
      <c r="W101" s="36">
        <v>452</v>
      </c>
      <c r="X101" s="36">
        <v>320</v>
      </c>
      <c r="Y101" s="36">
        <v>413</v>
      </c>
      <c r="Z101" s="36" t="s">
        <v>1111</v>
      </c>
      <c r="AA101" s="36" t="s">
        <v>1111</v>
      </c>
      <c r="AB101" s="36" t="s">
        <v>1111</v>
      </c>
      <c r="AC101" s="36">
        <v>91</v>
      </c>
      <c r="AD101" s="36">
        <v>82</v>
      </c>
      <c r="AE101" s="36">
        <v>74</v>
      </c>
      <c r="AF101" s="36">
        <v>128</v>
      </c>
      <c r="AG101" s="36">
        <v>55</v>
      </c>
      <c r="AH101" s="36">
        <v>57</v>
      </c>
      <c r="AI101" s="36">
        <v>47</v>
      </c>
      <c r="AJ101" s="36">
        <v>44</v>
      </c>
      <c r="AK101" s="36">
        <v>50</v>
      </c>
      <c r="AL101" s="36" t="s">
        <v>1111</v>
      </c>
      <c r="AM101" s="36">
        <v>68</v>
      </c>
      <c r="AN101" s="36">
        <v>117</v>
      </c>
      <c r="AO101" s="36">
        <v>267</v>
      </c>
      <c r="AP101" s="36">
        <v>319</v>
      </c>
      <c r="AQ101" s="36">
        <v>359</v>
      </c>
      <c r="AR101" s="36">
        <v>535</v>
      </c>
      <c r="AS101" s="36">
        <v>409</v>
      </c>
      <c r="AT101" s="36">
        <v>385</v>
      </c>
      <c r="AU101" s="36">
        <v>360</v>
      </c>
      <c r="AV101" s="36">
        <v>247</v>
      </c>
      <c r="AW101" s="36">
        <v>339</v>
      </c>
    </row>
    <row r="102" spans="1:49" x14ac:dyDescent="0.35">
      <c r="A102" s="35" t="s">
        <v>508</v>
      </c>
      <c r="B102" s="36">
        <v>33</v>
      </c>
      <c r="C102" s="36" t="s">
        <v>1111</v>
      </c>
      <c r="D102" s="36" t="s">
        <v>1111</v>
      </c>
      <c r="E102" s="36">
        <v>57</v>
      </c>
      <c r="F102" s="36">
        <v>78</v>
      </c>
      <c r="G102" s="36">
        <v>68</v>
      </c>
      <c r="H102" s="36">
        <v>124</v>
      </c>
      <c r="I102" s="36">
        <v>69</v>
      </c>
      <c r="J102" s="36">
        <v>39</v>
      </c>
      <c r="K102" s="36">
        <v>44</v>
      </c>
      <c r="L102" s="36" t="s">
        <v>1111</v>
      </c>
      <c r="M102" s="36">
        <v>32</v>
      </c>
      <c r="N102" s="36" t="s">
        <v>1111</v>
      </c>
      <c r="O102" s="36" t="s">
        <v>1111</v>
      </c>
      <c r="P102" s="36" t="s">
        <v>1111</v>
      </c>
      <c r="Q102" s="36">
        <v>45</v>
      </c>
      <c r="R102" s="36">
        <v>66</v>
      </c>
      <c r="S102" s="36">
        <v>56</v>
      </c>
      <c r="T102" s="36">
        <v>109</v>
      </c>
      <c r="U102" s="36">
        <v>59</v>
      </c>
      <c r="V102" s="36">
        <v>33</v>
      </c>
      <c r="W102" s="36">
        <v>41</v>
      </c>
      <c r="X102" s="36" t="s">
        <v>1111</v>
      </c>
      <c r="Y102" s="36" t="s">
        <v>1111</v>
      </c>
      <c r="Z102" s="36" t="s">
        <v>1111</v>
      </c>
      <c r="AA102" s="36" t="s">
        <v>1111</v>
      </c>
      <c r="AB102" s="36" t="s">
        <v>1111</v>
      </c>
      <c r="AC102" s="36" t="s">
        <v>1111</v>
      </c>
      <c r="AD102" s="36" t="s">
        <v>1111</v>
      </c>
      <c r="AE102" s="36" t="s">
        <v>1111</v>
      </c>
      <c r="AF102" s="36" t="s">
        <v>1111</v>
      </c>
      <c r="AG102" s="36" t="s">
        <v>1111</v>
      </c>
      <c r="AH102" s="36" t="s">
        <v>1111</v>
      </c>
      <c r="AI102" s="36" t="s">
        <v>1111</v>
      </c>
      <c r="AJ102" s="36" t="s">
        <v>1111</v>
      </c>
      <c r="AK102" s="36" t="s">
        <v>1111</v>
      </c>
      <c r="AL102" s="36" t="s">
        <v>1111</v>
      </c>
      <c r="AM102" s="36" t="s">
        <v>1111</v>
      </c>
      <c r="AN102" s="36" t="s">
        <v>1111</v>
      </c>
      <c r="AO102" s="36" t="s">
        <v>1111</v>
      </c>
      <c r="AP102" s="36">
        <v>30</v>
      </c>
      <c r="AQ102" s="36" t="s">
        <v>1111</v>
      </c>
      <c r="AR102" s="36">
        <v>58</v>
      </c>
      <c r="AS102" s="36">
        <v>34</v>
      </c>
      <c r="AT102" s="36" t="s">
        <v>1111</v>
      </c>
      <c r="AU102" s="36" t="s">
        <v>1111</v>
      </c>
      <c r="AV102" s="36" t="s">
        <v>1111</v>
      </c>
      <c r="AW102" s="36" t="s">
        <v>1111</v>
      </c>
    </row>
    <row r="103" spans="1:49" x14ac:dyDescent="0.35">
      <c r="A103" s="35" t="s">
        <v>509</v>
      </c>
      <c r="B103" s="36">
        <v>66</v>
      </c>
      <c r="C103" s="36">
        <v>74</v>
      </c>
      <c r="D103" s="36">
        <v>56</v>
      </c>
      <c r="E103" s="36">
        <v>177</v>
      </c>
      <c r="F103" s="36">
        <v>192</v>
      </c>
      <c r="G103" s="36">
        <v>202</v>
      </c>
      <c r="H103" s="36">
        <v>317</v>
      </c>
      <c r="I103" s="36">
        <v>262</v>
      </c>
      <c r="J103" s="36">
        <v>209</v>
      </c>
      <c r="K103" s="36">
        <v>172</v>
      </c>
      <c r="L103" s="36">
        <v>112</v>
      </c>
      <c r="M103" s="36">
        <v>88</v>
      </c>
      <c r="N103" s="36">
        <v>60</v>
      </c>
      <c r="O103" s="36">
        <v>67</v>
      </c>
      <c r="P103" s="36">
        <v>54</v>
      </c>
      <c r="Q103" s="36">
        <v>136</v>
      </c>
      <c r="R103" s="36">
        <v>169</v>
      </c>
      <c r="S103" s="36">
        <v>182</v>
      </c>
      <c r="T103" s="36">
        <v>282</v>
      </c>
      <c r="U103" s="36">
        <v>233</v>
      </c>
      <c r="V103" s="36">
        <v>168</v>
      </c>
      <c r="W103" s="36">
        <v>150</v>
      </c>
      <c r="X103" s="36">
        <v>86</v>
      </c>
      <c r="Y103" s="36">
        <v>73</v>
      </c>
      <c r="Z103" s="36" t="s">
        <v>1111</v>
      </c>
      <c r="AA103" s="36" t="s">
        <v>1111</v>
      </c>
      <c r="AB103" s="36" t="s">
        <v>1111</v>
      </c>
      <c r="AC103" s="36">
        <v>41</v>
      </c>
      <c r="AD103" s="36" t="s">
        <v>1111</v>
      </c>
      <c r="AE103" s="36" t="s">
        <v>1111</v>
      </c>
      <c r="AF103" s="36">
        <v>35</v>
      </c>
      <c r="AG103" s="36" t="s">
        <v>1111</v>
      </c>
      <c r="AH103" s="36">
        <v>41</v>
      </c>
      <c r="AI103" s="36" t="s">
        <v>1111</v>
      </c>
      <c r="AJ103" s="36" t="s">
        <v>1111</v>
      </c>
      <c r="AK103" s="36" t="s">
        <v>1111</v>
      </c>
      <c r="AL103" s="36" t="s">
        <v>1111</v>
      </c>
      <c r="AM103" s="36" t="s">
        <v>1111</v>
      </c>
      <c r="AN103" s="36" t="s">
        <v>1111</v>
      </c>
      <c r="AO103" s="36">
        <v>50</v>
      </c>
      <c r="AP103" s="36">
        <v>58</v>
      </c>
      <c r="AQ103" s="36">
        <v>82</v>
      </c>
      <c r="AR103" s="36">
        <v>162</v>
      </c>
      <c r="AS103" s="36">
        <v>157</v>
      </c>
      <c r="AT103" s="36">
        <v>135</v>
      </c>
      <c r="AU103" s="36">
        <v>108</v>
      </c>
      <c r="AV103" s="36">
        <v>57</v>
      </c>
      <c r="AW103" s="36">
        <v>59</v>
      </c>
    </row>
    <row r="104" spans="1:49" x14ac:dyDescent="0.35">
      <c r="A104" s="35" t="s">
        <v>510</v>
      </c>
      <c r="B104" s="36" t="s">
        <v>1111</v>
      </c>
      <c r="C104" s="36" t="s">
        <v>1111</v>
      </c>
      <c r="D104" s="36" t="s">
        <v>1111</v>
      </c>
      <c r="E104" s="36" t="s">
        <v>1111</v>
      </c>
      <c r="F104" s="36" t="s">
        <v>1111</v>
      </c>
      <c r="G104" s="36" t="s">
        <v>1111</v>
      </c>
      <c r="H104" s="36">
        <v>36</v>
      </c>
      <c r="I104" s="36" t="s">
        <v>1111</v>
      </c>
      <c r="J104" s="36" t="s">
        <v>1111</v>
      </c>
      <c r="K104" s="36" t="s">
        <v>1111</v>
      </c>
      <c r="L104" s="36" t="s">
        <v>1111</v>
      </c>
      <c r="M104" s="36" t="s">
        <v>1111</v>
      </c>
      <c r="N104" s="36" t="s">
        <v>1111</v>
      </c>
      <c r="O104" s="36" t="s">
        <v>1111</v>
      </c>
      <c r="P104" s="36" t="s">
        <v>1111</v>
      </c>
      <c r="Q104" s="36" t="s">
        <v>1111</v>
      </c>
      <c r="R104" s="36" t="s">
        <v>1111</v>
      </c>
      <c r="S104" s="36" t="s">
        <v>1111</v>
      </c>
      <c r="T104" s="36">
        <v>31</v>
      </c>
      <c r="U104" s="36" t="s">
        <v>1111</v>
      </c>
      <c r="V104" s="36" t="s">
        <v>1111</v>
      </c>
      <c r="W104" s="36" t="s">
        <v>1111</v>
      </c>
      <c r="X104" s="36" t="s">
        <v>1111</v>
      </c>
      <c r="Y104" s="36" t="s">
        <v>1111</v>
      </c>
      <c r="Z104" s="36" t="s">
        <v>1111</v>
      </c>
      <c r="AA104" s="36" t="s">
        <v>1111</v>
      </c>
      <c r="AB104" s="36" t="s">
        <v>1111</v>
      </c>
      <c r="AC104" s="36" t="s">
        <v>1111</v>
      </c>
      <c r="AD104" s="36" t="s">
        <v>1111</v>
      </c>
      <c r="AE104" s="36" t="s">
        <v>1111</v>
      </c>
      <c r="AF104" s="36" t="s">
        <v>1111</v>
      </c>
      <c r="AG104" s="36" t="s">
        <v>1111</v>
      </c>
      <c r="AH104" s="36" t="s">
        <v>1111</v>
      </c>
      <c r="AI104" s="36" t="s">
        <v>1111</v>
      </c>
      <c r="AJ104" s="36" t="s">
        <v>1111</v>
      </c>
      <c r="AK104" s="36" t="s">
        <v>1111</v>
      </c>
      <c r="AL104" s="36" t="s">
        <v>1111</v>
      </c>
      <c r="AM104" s="36" t="s">
        <v>1111</v>
      </c>
      <c r="AN104" s="36" t="s">
        <v>1111</v>
      </c>
      <c r="AO104" s="36" t="s">
        <v>1111</v>
      </c>
      <c r="AP104" s="36" t="s">
        <v>1111</v>
      </c>
      <c r="AQ104" s="36" t="s">
        <v>1111</v>
      </c>
      <c r="AR104" s="36" t="s">
        <v>1111</v>
      </c>
      <c r="AS104" s="36" t="s">
        <v>1111</v>
      </c>
      <c r="AT104" s="36" t="s">
        <v>1111</v>
      </c>
      <c r="AU104" s="36" t="s">
        <v>1111</v>
      </c>
      <c r="AV104" s="36" t="s">
        <v>1111</v>
      </c>
      <c r="AW104" s="36" t="s">
        <v>1111</v>
      </c>
    </row>
    <row r="105" spans="1:49" x14ac:dyDescent="0.35">
      <c r="A105" s="35" t="s">
        <v>511</v>
      </c>
      <c r="B105" s="36">
        <v>115</v>
      </c>
      <c r="C105" s="36">
        <v>107</v>
      </c>
      <c r="D105" s="36">
        <v>124</v>
      </c>
      <c r="E105" s="36">
        <v>225</v>
      </c>
      <c r="F105" s="36">
        <v>276</v>
      </c>
      <c r="G105" s="36">
        <v>282</v>
      </c>
      <c r="H105" s="36">
        <v>464</v>
      </c>
      <c r="I105" s="36">
        <v>288</v>
      </c>
      <c r="J105" s="36">
        <v>268</v>
      </c>
      <c r="K105" s="36">
        <v>248</v>
      </c>
      <c r="L105" s="36">
        <v>152</v>
      </c>
      <c r="M105" s="36">
        <v>161</v>
      </c>
      <c r="N105" s="36">
        <v>109</v>
      </c>
      <c r="O105" s="36">
        <v>95</v>
      </c>
      <c r="P105" s="36">
        <v>112</v>
      </c>
      <c r="Q105" s="36">
        <v>196</v>
      </c>
      <c r="R105" s="36">
        <v>242</v>
      </c>
      <c r="S105" s="36">
        <v>244</v>
      </c>
      <c r="T105" s="36">
        <v>424</v>
      </c>
      <c r="U105" s="36">
        <v>253</v>
      </c>
      <c r="V105" s="36">
        <v>247</v>
      </c>
      <c r="W105" s="36">
        <v>208</v>
      </c>
      <c r="X105" s="36">
        <v>135</v>
      </c>
      <c r="Y105" s="36">
        <v>141</v>
      </c>
      <c r="Z105" s="36" t="s">
        <v>1111</v>
      </c>
      <c r="AA105" s="36" t="s">
        <v>1111</v>
      </c>
      <c r="AB105" s="36" t="s">
        <v>1111</v>
      </c>
      <c r="AC105" s="36" t="s">
        <v>1111</v>
      </c>
      <c r="AD105" s="36">
        <v>34</v>
      </c>
      <c r="AE105" s="36">
        <v>38</v>
      </c>
      <c r="AF105" s="36">
        <v>40</v>
      </c>
      <c r="AG105" s="36">
        <v>35</v>
      </c>
      <c r="AH105" s="36" t="s">
        <v>1111</v>
      </c>
      <c r="AI105" s="36">
        <v>40</v>
      </c>
      <c r="AJ105" s="36" t="s">
        <v>1111</v>
      </c>
      <c r="AK105" s="36" t="s">
        <v>1111</v>
      </c>
      <c r="AL105" s="36" t="s">
        <v>1111</v>
      </c>
      <c r="AM105" s="36" t="s">
        <v>1111</v>
      </c>
      <c r="AN105" s="36">
        <v>57</v>
      </c>
      <c r="AO105" s="36">
        <v>87</v>
      </c>
      <c r="AP105" s="36">
        <v>103</v>
      </c>
      <c r="AQ105" s="36">
        <v>136</v>
      </c>
      <c r="AR105" s="36">
        <v>257</v>
      </c>
      <c r="AS105" s="36">
        <v>190</v>
      </c>
      <c r="AT105" s="36">
        <v>182</v>
      </c>
      <c r="AU105" s="36">
        <v>161</v>
      </c>
      <c r="AV105" s="36">
        <v>120</v>
      </c>
      <c r="AW105" s="36">
        <v>113</v>
      </c>
    </row>
    <row r="106" spans="1:49" x14ac:dyDescent="0.35">
      <c r="A106" s="35" t="s">
        <v>512</v>
      </c>
      <c r="B106" s="36">
        <v>279</v>
      </c>
      <c r="C106" s="36">
        <v>252</v>
      </c>
      <c r="D106" s="36">
        <v>274</v>
      </c>
      <c r="E106" s="36">
        <v>621</v>
      </c>
      <c r="F106" s="36">
        <v>630</v>
      </c>
      <c r="G106" s="36">
        <v>611</v>
      </c>
      <c r="H106" s="36">
        <v>855</v>
      </c>
      <c r="I106" s="36">
        <v>525</v>
      </c>
      <c r="J106" s="36">
        <v>479</v>
      </c>
      <c r="K106" s="36">
        <v>387</v>
      </c>
      <c r="L106" s="36">
        <v>260</v>
      </c>
      <c r="M106" s="36">
        <v>402</v>
      </c>
      <c r="N106" s="36">
        <v>258</v>
      </c>
      <c r="O106" s="36">
        <v>235</v>
      </c>
      <c r="P106" s="36">
        <v>248</v>
      </c>
      <c r="Q106" s="36">
        <v>526</v>
      </c>
      <c r="R106" s="36">
        <v>550</v>
      </c>
      <c r="S106" s="36">
        <v>557</v>
      </c>
      <c r="T106" s="36">
        <v>757</v>
      </c>
      <c r="U106" s="36">
        <v>471</v>
      </c>
      <c r="V106" s="36">
        <v>432</v>
      </c>
      <c r="W106" s="36">
        <v>338</v>
      </c>
      <c r="X106" s="36">
        <v>232</v>
      </c>
      <c r="Y106" s="36">
        <v>358</v>
      </c>
      <c r="Z106" s="36" t="s">
        <v>1111</v>
      </c>
      <c r="AA106" s="36" t="s">
        <v>1111</v>
      </c>
      <c r="AB106" s="36" t="s">
        <v>1111</v>
      </c>
      <c r="AC106" s="36">
        <v>95</v>
      </c>
      <c r="AD106" s="36">
        <v>80</v>
      </c>
      <c r="AE106" s="36">
        <v>54</v>
      </c>
      <c r="AF106" s="36">
        <v>98</v>
      </c>
      <c r="AG106" s="36">
        <v>54</v>
      </c>
      <c r="AH106" s="36">
        <v>47</v>
      </c>
      <c r="AI106" s="36">
        <v>49</v>
      </c>
      <c r="AJ106" s="36" t="s">
        <v>1111</v>
      </c>
      <c r="AK106" s="36">
        <v>44</v>
      </c>
      <c r="AL106" s="36" t="s">
        <v>1111</v>
      </c>
      <c r="AM106" s="36">
        <v>66</v>
      </c>
      <c r="AN106" s="36">
        <v>117</v>
      </c>
      <c r="AO106" s="36">
        <v>243</v>
      </c>
      <c r="AP106" s="36">
        <v>308</v>
      </c>
      <c r="AQ106" s="36">
        <v>314</v>
      </c>
      <c r="AR106" s="36">
        <v>496</v>
      </c>
      <c r="AS106" s="36">
        <v>348</v>
      </c>
      <c r="AT106" s="36">
        <v>332</v>
      </c>
      <c r="AU106" s="36">
        <v>294</v>
      </c>
      <c r="AV106" s="36">
        <v>190</v>
      </c>
      <c r="AW106" s="36">
        <v>263</v>
      </c>
    </row>
    <row r="107" spans="1:49" x14ac:dyDescent="0.35">
      <c r="A107" s="35" t="s">
        <v>513</v>
      </c>
      <c r="B107" s="36" t="s">
        <v>1111</v>
      </c>
      <c r="C107" s="36" t="s">
        <v>1111</v>
      </c>
      <c r="D107" s="36" t="s">
        <v>1111</v>
      </c>
      <c r="E107" s="36" t="s">
        <v>1111</v>
      </c>
      <c r="F107" s="36" t="s">
        <v>1111</v>
      </c>
      <c r="G107" s="36" t="s">
        <v>1111</v>
      </c>
      <c r="H107" s="36" t="s">
        <v>1111</v>
      </c>
      <c r="I107" s="36" t="s">
        <v>1111</v>
      </c>
      <c r="J107" s="36" t="s">
        <v>1111</v>
      </c>
      <c r="K107" s="36" t="s">
        <v>1111</v>
      </c>
      <c r="L107" s="36" t="s">
        <v>1111</v>
      </c>
      <c r="M107" s="36" t="s">
        <v>1111</v>
      </c>
      <c r="N107" s="36" t="s">
        <v>1111</v>
      </c>
      <c r="O107" s="36" t="s">
        <v>1111</v>
      </c>
      <c r="P107" s="36" t="s">
        <v>1111</v>
      </c>
      <c r="Q107" s="36" t="s">
        <v>1111</v>
      </c>
      <c r="R107" s="36" t="s">
        <v>1111</v>
      </c>
      <c r="S107" s="36" t="s">
        <v>1111</v>
      </c>
      <c r="T107" s="36" t="s">
        <v>1111</v>
      </c>
      <c r="U107" s="36" t="s">
        <v>1111</v>
      </c>
      <c r="V107" s="36" t="s">
        <v>1111</v>
      </c>
      <c r="W107" s="36" t="s">
        <v>1111</v>
      </c>
      <c r="X107" s="36" t="s">
        <v>1111</v>
      </c>
      <c r="Y107" s="36" t="s">
        <v>1111</v>
      </c>
      <c r="Z107" s="36" t="s">
        <v>1111</v>
      </c>
      <c r="AA107" s="36" t="s">
        <v>1111</v>
      </c>
      <c r="AB107" s="36" t="s">
        <v>1111</v>
      </c>
      <c r="AC107" s="36" t="s">
        <v>1111</v>
      </c>
      <c r="AD107" s="36" t="s">
        <v>1111</v>
      </c>
      <c r="AE107" s="36" t="s">
        <v>1111</v>
      </c>
      <c r="AF107" s="36" t="s">
        <v>1111</v>
      </c>
      <c r="AG107" s="36" t="s">
        <v>1111</v>
      </c>
      <c r="AH107" s="36" t="s">
        <v>1111</v>
      </c>
      <c r="AI107" s="36" t="s">
        <v>1111</v>
      </c>
      <c r="AJ107" s="36" t="s">
        <v>1111</v>
      </c>
      <c r="AK107" s="36" t="s">
        <v>1111</v>
      </c>
      <c r="AL107" s="36" t="s">
        <v>1111</v>
      </c>
      <c r="AM107" s="36" t="s">
        <v>1111</v>
      </c>
      <c r="AN107" s="36" t="s">
        <v>1111</v>
      </c>
      <c r="AO107" s="36" t="s">
        <v>1111</v>
      </c>
      <c r="AP107" s="36" t="s">
        <v>1111</v>
      </c>
      <c r="AQ107" s="36" t="s">
        <v>1111</v>
      </c>
      <c r="AR107" s="36" t="s">
        <v>1111</v>
      </c>
      <c r="AS107" s="36" t="s">
        <v>1111</v>
      </c>
      <c r="AT107" s="36" t="s">
        <v>1111</v>
      </c>
      <c r="AU107" s="36" t="s">
        <v>1111</v>
      </c>
      <c r="AV107" s="36" t="s">
        <v>1111</v>
      </c>
      <c r="AW107" s="36" t="s">
        <v>1111</v>
      </c>
    </row>
    <row r="108" spans="1:49" x14ac:dyDescent="0.35">
      <c r="A108" s="35" t="s">
        <v>514</v>
      </c>
      <c r="B108" s="36" t="s">
        <v>1111</v>
      </c>
      <c r="C108" s="36" t="s">
        <v>1111</v>
      </c>
      <c r="D108" s="36" t="s">
        <v>1111</v>
      </c>
      <c r="E108" s="36" t="s">
        <v>1111</v>
      </c>
      <c r="F108" s="36" t="s">
        <v>1111</v>
      </c>
      <c r="G108" s="36" t="s">
        <v>1111</v>
      </c>
      <c r="H108" s="36" t="s">
        <v>1111</v>
      </c>
      <c r="I108" s="36" t="s">
        <v>1111</v>
      </c>
      <c r="J108" s="36" t="s">
        <v>1111</v>
      </c>
      <c r="K108" s="36" t="s">
        <v>1111</v>
      </c>
      <c r="L108" s="36" t="s">
        <v>1111</v>
      </c>
      <c r="M108" s="36" t="s">
        <v>1111</v>
      </c>
      <c r="N108" s="36" t="s">
        <v>1111</v>
      </c>
      <c r="O108" s="36" t="s">
        <v>1111</v>
      </c>
      <c r="P108" s="36" t="s">
        <v>1111</v>
      </c>
      <c r="Q108" s="36" t="s">
        <v>1111</v>
      </c>
      <c r="R108" s="36" t="s">
        <v>1111</v>
      </c>
      <c r="S108" s="36" t="s">
        <v>1111</v>
      </c>
      <c r="T108" s="36" t="s">
        <v>1111</v>
      </c>
      <c r="U108" s="36" t="s">
        <v>1111</v>
      </c>
      <c r="V108" s="36" t="s">
        <v>1111</v>
      </c>
      <c r="W108" s="36" t="s">
        <v>1111</v>
      </c>
      <c r="X108" s="36" t="s">
        <v>1111</v>
      </c>
      <c r="Y108" s="36" t="s">
        <v>1111</v>
      </c>
      <c r="Z108" s="36" t="s">
        <v>1111</v>
      </c>
      <c r="AA108" s="36" t="s">
        <v>1111</v>
      </c>
      <c r="AB108" s="36" t="s">
        <v>1111</v>
      </c>
      <c r="AC108" s="36" t="s">
        <v>1111</v>
      </c>
      <c r="AD108" s="36" t="s">
        <v>1111</v>
      </c>
      <c r="AE108" s="36" t="s">
        <v>1111</v>
      </c>
      <c r="AF108" s="36" t="s">
        <v>1111</v>
      </c>
      <c r="AG108" s="36" t="s">
        <v>1111</v>
      </c>
      <c r="AH108" s="36" t="s">
        <v>1111</v>
      </c>
      <c r="AI108" s="36" t="s">
        <v>1111</v>
      </c>
      <c r="AJ108" s="36" t="s">
        <v>1111</v>
      </c>
      <c r="AK108" s="36" t="s">
        <v>1111</v>
      </c>
      <c r="AL108" s="36" t="s">
        <v>1111</v>
      </c>
      <c r="AM108" s="36" t="s">
        <v>1111</v>
      </c>
      <c r="AN108" s="36" t="s">
        <v>1111</v>
      </c>
      <c r="AO108" s="36" t="s">
        <v>1111</v>
      </c>
      <c r="AP108" s="36" t="s">
        <v>1111</v>
      </c>
      <c r="AQ108" s="36" t="s">
        <v>1111</v>
      </c>
      <c r="AR108" s="36" t="s">
        <v>1111</v>
      </c>
      <c r="AS108" s="36" t="s">
        <v>1111</v>
      </c>
      <c r="AT108" s="36" t="s">
        <v>1111</v>
      </c>
      <c r="AU108" s="36" t="s">
        <v>1111</v>
      </c>
      <c r="AV108" s="36" t="s">
        <v>1111</v>
      </c>
      <c r="AW108" s="36" t="s">
        <v>1111</v>
      </c>
    </row>
    <row r="109" spans="1:49" x14ac:dyDescent="0.35">
      <c r="A109" s="35" t="s">
        <v>515</v>
      </c>
      <c r="B109" s="36">
        <v>289</v>
      </c>
      <c r="C109" s="36">
        <v>290</v>
      </c>
      <c r="D109" s="36">
        <v>430</v>
      </c>
      <c r="E109" s="36">
        <v>728</v>
      </c>
      <c r="F109" s="36">
        <v>797</v>
      </c>
      <c r="G109" s="36">
        <v>795</v>
      </c>
      <c r="H109" s="36">
        <v>1036</v>
      </c>
      <c r="I109" s="36">
        <v>653</v>
      </c>
      <c r="J109" s="36">
        <v>655</v>
      </c>
      <c r="K109" s="36">
        <v>725</v>
      </c>
      <c r="L109" s="36">
        <v>454</v>
      </c>
      <c r="M109" s="36">
        <v>561</v>
      </c>
      <c r="N109" s="36">
        <v>230</v>
      </c>
      <c r="O109" s="36">
        <v>253</v>
      </c>
      <c r="P109" s="36">
        <v>331</v>
      </c>
      <c r="Q109" s="36">
        <v>576</v>
      </c>
      <c r="R109" s="36">
        <v>627</v>
      </c>
      <c r="S109" s="36">
        <v>636</v>
      </c>
      <c r="T109" s="36">
        <v>875</v>
      </c>
      <c r="U109" s="36">
        <v>544</v>
      </c>
      <c r="V109" s="36">
        <v>557</v>
      </c>
      <c r="W109" s="36">
        <v>609</v>
      </c>
      <c r="X109" s="36">
        <v>382</v>
      </c>
      <c r="Y109" s="36">
        <v>462</v>
      </c>
      <c r="Z109" s="36">
        <v>59</v>
      </c>
      <c r="AA109" s="36">
        <v>37</v>
      </c>
      <c r="AB109" s="36">
        <v>99</v>
      </c>
      <c r="AC109" s="36">
        <v>152</v>
      </c>
      <c r="AD109" s="36">
        <v>170</v>
      </c>
      <c r="AE109" s="36">
        <v>159</v>
      </c>
      <c r="AF109" s="36">
        <v>161</v>
      </c>
      <c r="AG109" s="36">
        <v>109</v>
      </c>
      <c r="AH109" s="36">
        <v>98</v>
      </c>
      <c r="AI109" s="36">
        <v>116</v>
      </c>
      <c r="AJ109" s="36">
        <v>72</v>
      </c>
      <c r="AK109" s="36">
        <v>99</v>
      </c>
      <c r="AL109" s="36" t="s">
        <v>1111</v>
      </c>
      <c r="AM109" s="36">
        <v>97</v>
      </c>
      <c r="AN109" s="36">
        <v>138</v>
      </c>
      <c r="AO109" s="36">
        <v>230</v>
      </c>
      <c r="AP109" s="36">
        <v>334</v>
      </c>
      <c r="AQ109" s="36">
        <v>357</v>
      </c>
      <c r="AR109" s="36">
        <v>542</v>
      </c>
      <c r="AS109" s="36">
        <v>386</v>
      </c>
      <c r="AT109" s="36">
        <v>431</v>
      </c>
      <c r="AU109" s="36">
        <v>451</v>
      </c>
      <c r="AV109" s="36">
        <v>339</v>
      </c>
      <c r="AW109" s="36">
        <v>366</v>
      </c>
    </row>
    <row r="110" spans="1:49" x14ac:dyDescent="0.35">
      <c r="A110" s="35" t="s">
        <v>516</v>
      </c>
      <c r="B110" s="36">
        <v>95</v>
      </c>
      <c r="C110" s="36">
        <v>86</v>
      </c>
      <c r="D110" s="36">
        <v>93</v>
      </c>
      <c r="E110" s="36">
        <v>301</v>
      </c>
      <c r="F110" s="36">
        <v>237</v>
      </c>
      <c r="G110" s="36">
        <v>246</v>
      </c>
      <c r="H110" s="36">
        <v>401</v>
      </c>
      <c r="I110" s="36">
        <v>285</v>
      </c>
      <c r="J110" s="36">
        <v>211</v>
      </c>
      <c r="K110" s="36">
        <v>201</v>
      </c>
      <c r="L110" s="36">
        <v>112</v>
      </c>
      <c r="M110" s="36">
        <v>98</v>
      </c>
      <c r="N110" s="36">
        <v>80</v>
      </c>
      <c r="O110" s="36">
        <v>72</v>
      </c>
      <c r="P110" s="36">
        <v>85</v>
      </c>
      <c r="Q110" s="36">
        <v>262</v>
      </c>
      <c r="R110" s="36">
        <v>204</v>
      </c>
      <c r="S110" s="36">
        <v>210</v>
      </c>
      <c r="T110" s="36">
        <v>358</v>
      </c>
      <c r="U110" s="36">
        <v>253</v>
      </c>
      <c r="V110" s="36">
        <v>193</v>
      </c>
      <c r="W110" s="36">
        <v>176</v>
      </c>
      <c r="X110" s="36">
        <v>104</v>
      </c>
      <c r="Y110" s="36">
        <v>91</v>
      </c>
      <c r="Z110" s="36" t="s">
        <v>1111</v>
      </c>
      <c r="AA110" s="36" t="s">
        <v>1111</v>
      </c>
      <c r="AB110" s="36" t="s">
        <v>1111</v>
      </c>
      <c r="AC110" s="36">
        <v>39</v>
      </c>
      <c r="AD110" s="36">
        <v>33</v>
      </c>
      <c r="AE110" s="36">
        <v>36</v>
      </c>
      <c r="AF110" s="36">
        <v>43</v>
      </c>
      <c r="AG110" s="36">
        <v>32</v>
      </c>
      <c r="AH110" s="36" t="s">
        <v>1111</v>
      </c>
      <c r="AI110" s="36" t="s">
        <v>1111</v>
      </c>
      <c r="AJ110" s="36" t="s">
        <v>1111</v>
      </c>
      <c r="AK110" s="36" t="s">
        <v>1111</v>
      </c>
      <c r="AL110" s="36" t="s">
        <v>1111</v>
      </c>
      <c r="AM110" s="36" t="s">
        <v>1111</v>
      </c>
      <c r="AN110" s="36">
        <v>40</v>
      </c>
      <c r="AO110" s="36">
        <v>68</v>
      </c>
      <c r="AP110" s="36">
        <v>84</v>
      </c>
      <c r="AQ110" s="36">
        <v>108</v>
      </c>
      <c r="AR110" s="36">
        <v>237</v>
      </c>
      <c r="AS110" s="36">
        <v>171</v>
      </c>
      <c r="AT110" s="36">
        <v>148</v>
      </c>
      <c r="AU110" s="36">
        <v>140</v>
      </c>
      <c r="AV110" s="36">
        <v>95</v>
      </c>
      <c r="AW110" s="36">
        <v>79</v>
      </c>
    </row>
    <row r="111" spans="1:49" x14ac:dyDescent="0.35">
      <c r="A111" s="35" t="s">
        <v>517</v>
      </c>
      <c r="B111" s="36">
        <v>78</v>
      </c>
      <c r="C111" s="36">
        <v>76</v>
      </c>
      <c r="D111" s="36">
        <v>80</v>
      </c>
      <c r="E111" s="36">
        <v>135</v>
      </c>
      <c r="F111" s="36">
        <v>177</v>
      </c>
      <c r="G111" s="36">
        <v>199</v>
      </c>
      <c r="H111" s="36">
        <v>229</v>
      </c>
      <c r="I111" s="36">
        <v>132</v>
      </c>
      <c r="J111" s="36">
        <v>141</v>
      </c>
      <c r="K111" s="36">
        <v>115</v>
      </c>
      <c r="L111" s="36">
        <v>77</v>
      </c>
      <c r="M111" s="36">
        <v>63</v>
      </c>
      <c r="N111" s="36">
        <v>67</v>
      </c>
      <c r="O111" s="36">
        <v>69</v>
      </c>
      <c r="P111" s="36">
        <v>70</v>
      </c>
      <c r="Q111" s="36">
        <v>109</v>
      </c>
      <c r="R111" s="36">
        <v>153</v>
      </c>
      <c r="S111" s="36">
        <v>174</v>
      </c>
      <c r="T111" s="36">
        <v>197</v>
      </c>
      <c r="U111" s="36">
        <v>119</v>
      </c>
      <c r="V111" s="36">
        <v>119</v>
      </c>
      <c r="W111" s="36">
        <v>107</v>
      </c>
      <c r="X111" s="36">
        <v>62</v>
      </c>
      <c r="Y111" s="36">
        <v>57</v>
      </c>
      <c r="Z111" s="36" t="s">
        <v>1111</v>
      </c>
      <c r="AA111" s="36" t="s">
        <v>1111</v>
      </c>
      <c r="AB111" s="36" t="s">
        <v>1111</v>
      </c>
      <c r="AC111" s="36" t="s">
        <v>1111</v>
      </c>
      <c r="AD111" s="36" t="s">
        <v>1111</v>
      </c>
      <c r="AE111" s="36" t="s">
        <v>1111</v>
      </c>
      <c r="AF111" s="36">
        <v>32</v>
      </c>
      <c r="AG111" s="36" t="s">
        <v>1111</v>
      </c>
      <c r="AH111" s="36" t="s">
        <v>1111</v>
      </c>
      <c r="AI111" s="36" t="s">
        <v>1111</v>
      </c>
      <c r="AJ111" s="36" t="s">
        <v>1111</v>
      </c>
      <c r="AK111" s="36" t="s">
        <v>1111</v>
      </c>
      <c r="AL111" s="36" t="s">
        <v>1111</v>
      </c>
      <c r="AM111" s="36" t="s">
        <v>1111</v>
      </c>
      <c r="AN111" s="36">
        <v>35</v>
      </c>
      <c r="AO111" s="36">
        <v>49</v>
      </c>
      <c r="AP111" s="36">
        <v>90</v>
      </c>
      <c r="AQ111" s="36">
        <v>114</v>
      </c>
      <c r="AR111" s="36">
        <v>122</v>
      </c>
      <c r="AS111" s="36">
        <v>85</v>
      </c>
      <c r="AT111" s="36">
        <v>88</v>
      </c>
      <c r="AU111" s="36">
        <v>95</v>
      </c>
      <c r="AV111" s="36">
        <v>56</v>
      </c>
      <c r="AW111" s="36">
        <v>54</v>
      </c>
    </row>
    <row r="112" spans="1:49" x14ac:dyDescent="0.35">
      <c r="A112" s="35" t="s">
        <v>518</v>
      </c>
      <c r="B112" s="36">
        <v>114</v>
      </c>
      <c r="C112" s="36">
        <v>98</v>
      </c>
      <c r="D112" s="36">
        <v>111</v>
      </c>
      <c r="E112" s="36">
        <v>199</v>
      </c>
      <c r="F112" s="36">
        <v>268</v>
      </c>
      <c r="G112" s="36">
        <v>265</v>
      </c>
      <c r="H112" s="36">
        <v>462</v>
      </c>
      <c r="I112" s="36">
        <v>281</v>
      </c>
      <c r="J112" s="36">
        <v>226</v>
      </c>
      <c r="K112" s="36">
        <v>188</v>
      </c>
      <c r="L112" s="36">
        <v>153</v>
      </c>
      <c r="M112" s="36">
        <v>141</v>
      </c>
      <c r="N112" s="36">
        <v>103</v>
      </c>
      <c r="O112" s="36">
        <v>87</v>
      </c>
      <c r="P112" s="36">
        <v>100</v>
      </c>
      <c r="Q112" s="36">
        <v>179</v>
      </c>
      <c r="R112" s="36">
        <v>225</v>
      </c>
      <c r="S112" s="36">
        <v>223</v>
      </c>
      <c r="T112" s="36">
        <v>384</v>
      </c>
      <c r="U112" s="36">
        <v>253</v>
      </c>
      <c r="V112" s="36">
        <v>197</v>
      </c>
      <c r="W112" s="36">
        <v>167</v>
      </c>
      <c r="X112" s="36">
        <v>125</v>
      </c>
      <c r="Y112" s="36">
        <v>121</v>
      </c>
      <c r="Z112" s="36" t="s">
        <v>1111</v>
      </c>
      <c r="AA112" s="36" t="s">
        <v>1111</v>
      </c>
      <c r="AB112" s="36" t="s">
        <v>1111</v>
      </c>
      <c r="AC112" s="36" t="s">
        <v>1111</v>
      </c>
      <c r="AD112" s="36">
        <v>43</v>
      </c>
      <c r="AE112" s="36">
        <v>42</v>
      </c>
      <c r="AF112" s="36">
        <v>78</v>
      </c>
      <c r="AG112" s="36" t="s">
        <v>1111</v>
      </c>
      <c r="AH112" s="36" t="s">
        <v>1111</v>
      </c>
      <c r="AI112" s="36" t="s">
        <v>1111</v>
      </c>
      <c r="AJ112" s="36" t="s">
        <v>1111</v>
      </c>
      <c r="AK112" s="36" t="s">
        <v>1111</v>
      </c>
      <c r="AL112" s="36" t="s">
        <v>1111</v>
      </c>
      <c r="AM112" s="36" t="s">
        <v>1111</v>
      </c>
      <c r="AN112" s="36">
        <v>55</v>
      </c>
      <c r="AO112" s="36">
        <v>74</v>
      </c>
      <c r="AP112" s="36">
        <v>103</v>
      </c>
      <c r="AQ112" s="36">
        <v>121</v>
      </c>
      <c r="AR112" s="36">
        <v>241</v>
      </c>
      <c r="AS112" s="36">
        <v>166</v>
      </c>
      <c r="AT112" s="36">
        <v>154</v>
      </c>
      <c r="AU112" s="36">
        <v>138</v>
      </c>
      <c r="AV112" s="36">
        <v>103</v>
      </c>
      <c r="AW112" s="36">
        <v>96</v>
      </c>
    </row>
    <row r="113" spans="1:49" x14ac:dyDescent="0.35">
      <c r="A113" s="35" t="s">
        <v>519</v>
      </c>
      <c r="B113" s="36">
        <v>219</v>
      </c>
      <c r="C113" s="36">
        <v>182</v>
      </c>
      <c r="D113" s="36">
        <v>222</v>
      </c>
      <c r="E113" s="36">
        <v>541</v>
      </c>
      <c r="F113" s="36">
        <v>574</v>
      </c>
      <c r="G113" s="36">
        <v>601</v>
      </c>
      <c r="H113" s="36">
        <v>845</v>
      </c>
      <c r="I113" s="36">
        <v>463</v>
      </c>
      <c r="J113" s="36">
        <v>533</v>
      </c>
      <c r="K113" s="36">
        <v>438</v>
      </c>
      <c r="L113" s="36">
        <v>332</v>
      </c>
      <c r="M113" s="36">
        <v>411</v>
      </c>
      <c r="N113" s="36">
        <v>198</v>
      </c>
      <c r="O113" s="36">
        <v>166</v>
      </c>
      <c r="P113" s="36">
        <v>197</v>
      </c>
      <c r="Q113" s="36">
        <v>465</v>
      </c>
      <c r="R113" s="36">
        <v>485</v>
      </c>
      <c r="S113" s="36">
        <v>519</v>
      </c>
      <c r="T113" s="36">
        <v>743</v>
      </c>
      <c r="U113" s="36">
        <v>403</v>
      </c>
      <c r="V113" s="36">
        <v>465</v>
      </c>
      <c r="W113" s="36">
        <v>368</v>
      </c>
      <c r="X113" s="36">
        <v>282</v>
      </c>
      <c r="Y113" s="36">
        <v>333</v>
      </c>
      <c r="Z113" s="36" t="s">
        <v>1111</v>
      </c>
      <c r="AA113" s="36" t="s">
        <v>1111</v>
      </c>
      <c r="AB113" s="36" t="s">
        <v>1111</v>
      </c>
      <c r="AC113" s="36">
        <v>76</v>
      </c>
      <c r="AD113" s="36">
        <v>89</v>
      </c>
      <c r="AE113" s="36">
        <v>82</v>
      </c>
      <c r="AF113" s="36">
        <v>102</v>
      </c>
      <c r="AG113" s="36">
        <v>60</v>
      </c>
      <c r="AH113" s="36">
        <v>68</v>
      </c>
      <c r="AI113" s="36">
        <v>70</v>
      </c>
      <c r="AJ113" s="36">
        <v>50</v>
      </c>
      <c r="AK113" s="36">
        <v>78</v>
      </c>
      <c r="AL113" s="36" t="s">
        <v>1111</v>
      </c>
      <c r="AM113" s="36">
        <v>55</v>
      </c>
      <c r="AN113" s="36">
        <v>105</v>
      </c>
      <c r="AO113" s="36">
        <v>188</v>
      </c>
      <c r="AP113" s="36">
        <v>242</v>
      </c>
      <c r="AQ113" s="36">
        <v>288</v>
      </c>
      <c r="AR113" s="36">
        <v>464</v>
      </c>
      <c r="AS113" s="36">
        <v>286</v>
      </c>
      <c r="AT113" s="36">
        <v>354</v>
      </c>
      <c r="AU113" s="36">
        <v>287</v>
      </c>
      <c r="AV113" s="36">
        <v>214</v>
      </c>
      <c r="AW113" s="36">
        <v>269</v>
      </c>
    </row>
    <row r="114" spans="1:49" x14ac:dyDescent="0.35">
      <c r="A114" s="35" t="s">
        <v>520</v>
      </c>
      <c r="B114" s="36">
        <v>168</v>
      </c>
      <c r="C114" s="36">
        <v>177</v>
      </c>
      <c r="D114" s="36">
        <v>152</v>
      </c>
      <c r="E114" s="36">
        <v>363</v>
      </c>
      <c r="F114" s="36">
        <v>345</v>
      </c>
      <c r="G114" s="36">
        <v>392</v>
      </c>
      <c r="H114" s="36">
        <v>594</v>
      </c>
      <c r="I114" s="36">
        <v>389</v>
      </c>
      <c r="J114" s="36">
        <v>355</v>
      </c>
      <c r="K114" s="36">
        <v>450</v>
      </c>
      <c r="L114" s="36">
        <v>343</v>
      </c>
      <c r="M114" s="36">
        <v>738</v>
      </c>
      <c r="N114" s="36">
        <v>155</v>
      </c>
      <c r="O114" s="36">
        <v>164</v>
      </c>
      <c r="P114" s="36">
        <v>134</v>
      </c>
      <c r="Q114" s="36">
        <v>293</v>
      </c>
      <c r="R114" s="36">
        <v>299</v>
      </c>
      <c r="S114" s="36">
        <v>335</v>
      </c>
      <c r="T114" s="36">
        <v>509</v>
      </c>
      <c r="U114" s="36">
        <v>329</v>
      </c>
      <c r="V114" s="36">
        <v>309</v>
      </c>
      <c r="W114" s="36">
        <v>392</v>
      </c>
      <c r="X114" s="36">
        <v>276</v>
      </c>
      <c r="Y114" s="36">
        <v>605</v>
      </c>
      <c r="Z114" s="36" t="s">
        <v>1111</v>
      </c>
      <c r="AA114" s="36" t="s">
        <v>1111</v>
      </c>
      <c r="AB114" s="36" t="s">
        <v>1111</v>
      </c>
      <c r="AC114" s="36">
        <v>70</v>
      </c>
      <c r="AD114" s="36">
        <v>46</v>
      </c>
      <c r="AE114" s="36">
        <v>57</v>
      </c>
      <c r="AF114" s="36">
        <v>85</v>
      </c>
      <c r="AG114" s="36">
        <v>60</v>
      </c>
      <c r="AH114" s="36">
        <v>46</v>
      </c>
      <c r="AI114" s="36">
        <v>58</v>
      </c>
      <c r="AJ114" s="36">
        <v>67</v>
      </c>
      <c r="AK114" s="36">
        <v>133</v>
      </c>
      <c r="AL114" s="36" t="s">
        <v>1111</v>
      </c>
      <c r="AM114" s="36">
        <v>68</v>
      </c>
      <c r="AN114" s="36">
        <v>109</v>
      </c>
      <c r="AO114" s="36">
        <v>138</v>
      </c>
      <c r="AP114" s="36">
        <v>165</v>
      </c>
      <c r="AQ114" s="36">
        <v>219</v>
      </c>
      <c r="AR114" s="36">
        <v>360</v>
      </c>
      <c r="AS114" s="36">
        <v>256</v>
      </c>
      <c r="AT114" s="36">
        <v>244</v>
      </c>
      <c r="AU114" s="36">
        <v>313</v>
      </c>
      <c r="AV114" s="36">
        <v>253</v>
      </c>
      <c r="AW114" s="36">
        <v>496</v>
      </c>
    </row>
    <row r="115" spans="1:49" x14ac:dyDescent="0.35">
      <c r="A115" s="35" t="s">
        <v>521</v>
      </c>
      <c r="B115" s="36" t="s">
        <v>1111</v>
      </c>
      <c r="C115" s="36" t="s">
        <v>1111</v>
      </c>
      <c r="D115" s="36" t="s">
        <v>1111</v>
      </c>
      <c r="E115" s="36">
        <v>49</v>
      </c>
      <c r="F115" s="36">
        <v>63</v>
      </c>
      <c r="G115" s="36">
        <v>48</v>
      </c>
      <c r="H115" s="36">
        <v>60</v>
      </c>
      <c r="I115" s="36">
        <v>51</v>
      </c>
      <c r="J115" s="36">
        <v>54</v>
      </c>
      <c r="K115" s="36">
        <v>31</v>
      </c>
      <c r="L115" s="36" t="s">
        <v>1111</v>
      </c>
      <c r="M115" s="36" t="s">
        <v>1111</v>
      </c>
      <c r="N115" s="36" t="s">
        <v>1111</v>
      </c>
      <c r="O115" s="36" t="s">
        <v>1111</v>
      </c>
      <c r="P115" s="36" t="s">
        <v>1111</v>
      </c>
      <c r="Q115" s="36">
        <v>38</v>
      </c>
      <c r="R115" s="36">
        <v>55</v>
      </c>
      <c r="S115" s="36">
        <v>40</v>
      </c>
      <c r="T115" s="36">
        <v>50</v>
      </c>
      <c r="U115" s="36">
        <v>44</v>
      </c>
      <c r="V115" s="36">
        <v>42</v>
      </c>
      <c r="W115" s="36" t="s">
        <v>1111</v>
      </c>
      <c r="X115" s="36" t="s">
        <v>1111</v>
      </c>
      <c r="Y115" s="36" t="s">
        <v>1111</v>
      </c>
      <c r="Z115" s="36" t="s">
        <v>1111</v>
      </c>
      <c r="AA115" s="36" t="s">
        <v>1111</v>
      </c>
      <c r="AB115" s="36" t="s">
        <v>1111</v>
      </c>
      <c r="AC115" s="36" t="s">
        <v>1111</v>
      </c>
      <c r="AD115" s="36" t="s">
        <v>1111</v>
      </c>
      <c r="AE115" s="36" t="s">
        <v>1111</v>
      </c>
      <c r="AF115" s="36" t="s">
        <v>1111</v>
      </c>
      <c r="AG115" s="36" t="s">
        <v>1111</v>
      </c>
      <c r="AH115" s="36" t="s">
        <v>1111</v>
      </c>
      <c r="AI115" s="36" t="s">
        <v>1111</v>
      </c>
      <c r="AJ115" s="36" t="s">
        <v>1111</v>
      </c>
      <c r="AK115" s="36" t="s">
        <v>1111</v>
      </c>
      <c r="AL115" s="36" t="s">
        <v>1111</v>
      </c>
      <c r="AM115" s="36" t="s">
        <v>1111</v>
      </c>
      <c r="AN115" s="36" t="s">
        <v>1111</v>
      </c>
      <c r="AO115" s="36" t="s">
        <v>1111</v>
      </c>
      <c r="AP115" s="36">
        <v>30</v>
      </c>
      <c r="AQ115" s="36" t="s">
        <v>1111</v>
      </c>
      <c r="AR115" s="36">
        <v>32</v>
      </c>
      <c r="AS115" s="36" t="s">
        <v>1111</v>
      </c>
      <c r="AT115" s="36">
        <v>30</v>
      </c>
      <c r="AU115" s="36" t="s">
        <v>1111</v>
      </c>
      <c r="AV115" s="36" t="s">
        <v>1111</v>
      </c>
      <c r="AW115" s="36" t="s">
        <v>1111</v>
      </c>
    </row>
    <row r="116" spans="1:49" x14ac:dyDescent="0.35">
      <c r="A116" s="35" t="s">
        <v>522</v>
      </c>
      <c r="B116" s="36" t="s">
        <v>1111</v>
      </c>
      <c r="C116" s="36" t="s">
        <v>1111</v>
      </c>
      <c r="D116" s="36" t="s">
        <v>1111</v>
      </c>
      <c r="E116" s="36" t="s">
        <v>1111</v>
      </c>
      <c r="F116" s="36" t="s">
        <v>1111</v>
      </c>
      <c r="G116" s="36" t="s">
        <v>1111</v>
      </c>
      <c r="H116" s="36">
        <v>44</v>
      </c>
      <c r="I116" s="36">
        <v>35</v>
      </c>
      <c r="J116" s="36">
        <v>33</v>
      </c>
      <c r="K116" s="36" t="s">
        <v>1111</v>
      </c>
      <c r="L116" s="36" t="s">
        <v>1111</v>
      </c>
      <c r="M116" s="36" t="s">
        <v>1111</v>
      </c>
      <c r="N116" s="36" t="s">
        <v>1111</v>
      </c>
      <c r="O116" s="36" t="s">
        <v>1111</v>
      </c>
      <c r="P116" s="36" t="s">
        <v>1111</v>
      </c>
      <c r="Q116" s="36" t="s">
        <v>1111</v>
      </c>
      <c r="R116" s="36" t="s">
        <v>1111</v>
      </c>
      <c r="S116" s="36" t="s">
        <v>1111</v>
      </c>
      <c r="T116" s="36">
        <v>37</v>
      </c>
      <c r="U116" s="36">
        <v>30</v>
      </c>
      <c r="V116" s="36">
        <v>31</v>
      </c>
      <c r="W116" s="36" t="s">
        <v>1111</v>
      </c>
      <c r="X116" s="36" t="s">
        <v>1111</v>
      </c>
      <c r="Y116" s="36" t="s">
        <v>1111</v>
      </c>
      <c r="Z116" s="36" t="s">
        <v>1111</v>
      </c>
      <c r="AA116" s="36" t="s">
        <v>1111</v>
      </c>
      <c r="AB116" s="36" t="s">
        <v>1111</v>
      </c>
      <c r="AC116" s="36" t="s">
        <v>1111</v>
      </c>
      <c r="AD116" s="36" t="s">
        <v>1111</v>
      </c>
      <c r="AE116" s="36" t="s">
        <v>1111</v>
      </c>
      <c r="AF116" s="36" t="s">
        <v>1111</v>
      </c>
      <c r="AG116" s="36" t="s">
        <v>1111</v>
      </c>
      <c r="AH116" s="36" t="s">
        <v>1111</v>
      </c>
      <c r="AI116" s="36" t="s">
        <v>1111</v>
      </c>
      <c r="AJ116" s="36" t="s">
        <v>1111</v>
      </c>
      <c r="AK116" s="36" t="s">
        <v>1111</v>
      </c>
      <c r="AL116" s="36" t="s">
        <v>1111</v>
      </c>
      <c r="AM116" s="36" t="s">
        <v>1111</v>
      </c>
      <c r="AN116" s="36" t="s">
        <v>1111</v>
      </c>
      <c r="AO116" s="36" t="s">
        <v>1111</v>
      </c>
      <c r="AP116" s="36" t="s">
        <v>1111</v>
      </c>
      <c r="AQ116" s="36" t="s">
        <v>1111</v>
      </c>
      <c r="AR116" s="36" t="s">
        <v>1111</v>
      </c>
      <c r="AS116" s="36" t="s">
        <v>1111</v>
      </c>
      <c r="AT116" s="36" t="s">
        <v>1111</v>
      </c>
      <c r="AU116" s="36" t="s">
        <v>1111</v>
      </c>
      <c r="AV116" s="36" t="s">
        <v>1111</v>
      </c>
      <c r="AW116" s="36" t="s">
        <v>1111</v>
      </c>
    </row>
    <row r="117" spans="1:49" x14ac:dyDescent="0.35">
      <c r="A117" s="35" t="s">
        <v>523</v>
      </c>
      <c r="B117" s="36" t="s">
        <v>1111</v>
      </c>
      <c r="C117" s="36" t="s">
        <v>1111</v>
      </c>
      <c r="D117" s="36" t="s">
        <v>1111</v>
      </c>
      <c r="E117" s="36" t="s">
        <v>1111</v>
      </c>
      <c r="F117" s="36" t="s">
        <v>1111</v>
      </c>
      <c r="G117" s="36">
        <v>33</v>
      </c>
      <c r="H117" s="36">
        <v>39</v>
      </c>
      <c r="I117" s="36" t="s">
        <v>1111</v>
      </c>
      <c r="J117" s="36">
        <v>32</v>
      </c>
      <c r="K117" s="36" t="s">
        <v>1111</v>
      </c>
      <c r="L117" s="36" t="s">
        <v>1111</v>
      </c>
      <c r="M117" s="36" t="s">
        <v>1111</v>
      </c>
      <c r="N117" s="36" t="s">
        <v>1111</v>
      </c>
      <c r="O117" s="36" t="s">
        <v>1111</v>
      </c>
      <c r="P117" s="36" t="s">
        <v>1111</v>
      </c>
      <c r="Q117" s="36" t="s">
        <v>1111</v>
      </c>
      <c r="R117" s="36" t="s">
        <v>1111</v>
      </c>
      <c r="S117" s="36">
        <v>30</v>
      </c>
      <c r="T117" s="36">
        <v>36</v>
      </c>
      <c r="U117" s="36" t="s">
        <v>1111</v>
      </c>
      <c r="V117" s="36" t="s">
        <v>1111</v>
      </c>
      <c r="W117" s="36" t="s">
        <v>1111</v>
      </c>
      <c r="X117" s="36" t="s">
        <v>1111</v>
      </c>
      <c r="Y117" s="36" t="s">
        <v>1111</v>
      </c>
      <c r="Z117" s="36" t="s">
        <v>1111</v>
      </c>
      <c r="AA117" s="36" t="s">
        <v>1111</v>
      </c>
      <c r="AB117" s="36" t="s">
        <v>1111</v>
      </c>
      <c r="AC117" s="36" t="s">
        <v>1111</v>
      </c>
      <c r="AD117" s="36" t="s">
        <v>1111</v>
      </c>
      <c r="AE117" s="36" t="s">
        <v>1111</v>
      </c>
      <c r="AF117" s="36" t="s">
        <v>1111</v>
      </c>
      <c r="AG117" s="36" t="s">
        <v>1111</v>
      </c>
      <c r="AH117" s="36" t="s">
        <v>1111</v>
      </c>
      <c r="AI117" s="36" t="s">
        <v>1111</v>
      </c>
      <c r="AJ117" s="36" t="s">
        <v>1111</v>
      </c>
      <c r="AK117" s="36" t="s">
        <v>1111</v>
      </c>
      <c r="AL117" s="36" t="s">
        <v>1111</v>
      </c>
      <c r="AM117" s="36" t="s">
        <v>1111</v>
      </c>
      <c r="AN117" s="36" t="s">
        <v>1111</v>
      </c>
      <c r="AO117" s="36" t="s">
        <v>1111</v>
      </c>
      <c r="AP117" s="36" t="s">
        <v>1111</v>
      </c>
      <c r="AQ117" s="36" t="s">
        <v>1111</v>
      </c>
      <c r="AR117" s="36" t="s">
        <v>1111</v>
      </c>
      <c r="AS117" s="36" t="s">
        <v>1111</v>
      </c>
      <c r="AT117" s="36" t="s">
        <v>1111</v>
      </c>
      <c r="AU117" s="36" t="s">
        <v>1111</v>
      </c>
      <c r="AV117" s="36" t="s">
        <v>1111</v>
      </c>
      <c r="AW117" s="36" t="s">
        <v>1111</v>
      </c>
    </row>
    <row r="118" spans="1:49" x14ac:dyDescent="0.35">
      <c r="A118" s="35" t="s">
        <v>524</v>
      </c>
      <c r="B118" s="36">
        <v>33</v>
      </c>
      <c r="C118" s="36">
        <v>39</v>
      </c>
      <c r="D118" s="36" t="s">
        <v>1111</v>
      </c>
      <c r="E118" s="36">
        <v>68</v>
      </c>
      <c r="F118" s="36">
        <v>79</v>
      </c>
      <c r="G118" s="36">
        <v>78</v>
      </c>
      <c r="H118" s="36">
        <v>106</v>
      </c>
      <c r="I118" s="36">
        <v>71</v>
      </c>
      <c r="J118" s="36">
        <v>59</v>
      </c>
      <c r="K118" s="36">
        <v>94</v>
      </c>
      <c r="L118" s="36">
        <v>72</v>
      </c>
      <c r="M118" s="36">
        <v>57</v>
      </c>
      <c r="N118" s="36">
        <v>30</v>
      </c>
      <c r="O118" s="36">
        <v>30</v>
      </c>
      <c r="P118" s="36" t="s">
        <v>1111</v>
      </c>
      <c r="Q118" s="36">
        <v>51</v>
      </c>
      <c r="R118" s="36">
        <v>70</v>
      </c>
      <c r="S118" s="36">
        <v>67</v>
      </c>
      <c r="T118" s="36">
        <v>87</v>
      </c>
      <c r="U118" s="36">
        <v>64</v>
      </c>
      <c r="V118" s="36">
        <v>48</v>
      </c>
      <c r="W118" s="36">
        <v>75</v>
      </c>
      <c r="X118" s="36">
        <v>59</v>
      </c>
      <c r="Y118" s="36">
        <v>46</v>
      </c>
      <c r="Z118" s="36" t="s">
        <v>1111</v>
      </c>
      <c r="AA118" s="36" t="s">
        <v>1111</v>
      </c>
      <c r="AB118" s="36" t="s">
        <v>1111</v>
      </c>
      <c r="AC118" s="36" t="s">
        <v>1111</v>
      </c>
      <c r="AD118" s="36" t="s">
        <v>1111</v>
      </c>
      <c r="AE118" s="36" t="s">
        <v>1111</v>
      </c>
      <c r="AF118" s="36" t="s">
        <v>1111</v>
      </c>
      <c r="AG118" s="36" t="s">
        <v>1111</v>
      </c>
      <c r="AH118" s="36" t="s">
        <v>1111</v>
      </c>
      <c r="AI118" s="36" t="s">
        <v>1111</v>
      </c>
      <c r="AJ118" s="36" t="s">
        <v>1111</v>
      </c>
      <c r="AK118" s="36" t="s">
        <v>1111</v>
      </c>
      <c r="AL118" s="36" t="s">
        <v>1111</v>
      </c>
      <c r="AM118" s="36" t="s">
        <v>1111</v>
      </c>
      <c r="AN118" s="36" t="s">
        <v>1111</v>
      </c>
      <c r="AO118" s="36" t="s">
        <v>1111</v>
      </c>
      <c r="AP118" s="36">
        <v>46</v>
      </c>
      <c r="AQ118" s="36">
        <v>50</v>
      </c>
      <c r="AR118" s="36">
        <v>56</v>
      </c>
      <c r="AS118" s="36">
        <v>48</v>
      </c>
      <c r="AT118" s="36">
        <v>43</v>
      </c>
      <c r="AU118" s="36">
        <v>50</v>
      </c>
      <c r="AV118" s="36">
        <v>42</v>
      </c>
      <c r="AW118" s="36">
        <v>31</v>
      </c>
    </row>
    <row r="119" spans="1:49" x14ac:dyDescent="0.35">
      <c r="A119" s="35" t="s">
        <v>525</v>
      </c>
      <c r="B119" s="36">
        <v>559</v>
      </c>
      <c r="C119" s="36">
        <v>504</v>
      </c>
      <c r="D119" s="36">
        <v>420</v>
      </c>
      <c r="E119" s="36">
        <v>1259</v>
      </c>
      <c r="F119" s="36">
        <v>1386</v>
      </c>
      <c r="G119" s="36">
        <v>1322</v>
      </c>
      <c r="H119" s="36">
        <v>1819</v>
      </c>
      <c r="I119" s="36">
        <v>1136</v>
      </c>
      <c r="J119" s="36">
        <v>990</v>
      </c>
      <c r="K119" s="36">
        <v>854</v>
      </c>
      <c r="L119" s="36">
        <v>557</v>
      </c>
      <c r="M119" s="36">
        <v>689</v>
      </c>
      <c r="N119" s="36">
        <v>519</v>
      </c>
      <c r="O119" s="36">
        <v>477</v>
      </c>
      <c r="P119" s="36">
        <v>380</v>
      </c>
      <c r="Q119" s="36">
        <v>1083</v>
      </c>
      <c r="R119" s="36">
        <v>1176</v>
      </c>
      <c r="S119" s="36">
        <v>1139</v>
      </c>
      <c r="T119" s="36">
        <v>1619</v>
      </c>
      <c r="U119" s="36">
        <v>1025</v>
      </c>
      <c r="V119" s="36">
        <v>890</v>
      </c>
      <c r="W119" s="36">
        <v>761</v>
      </c>
      <c r="X119" s="36">
        <v>480</v>
      </c>
      <c r="Y119" s="36">
        <v>623</v>
      </c>
      <c r="Z119" s="36">
        <v>40</v>
      </c>
      <c r="AA119" s="36" t="s">
        <v>1111</v>
      </c>
      <c r="AB119" s="36">
        <v>40</v>
      </c>
      <c r="AC119" s="36">
        <v>176</v>
      </c>
      <c r="AD119" s="36">
        <v>210</v>
      </c>
      <c r="AE119" s="36">
        <v>183</v>
      </c>
      <c r="AF119" s="36">
        <v>200</v>
      </c>
      <c r="AG119" s="36">
        <v>111</v>
      </c>
      <c r="AH119" s="36">
        <v>100</v>
      </c>
      <c r="AI119" s="36">
        <v>93</v>
      </c>
      <c r="AJ119" s="36">
        <v>77</v>
      </c>
      <c r="AK119" s="36">
        <v>66</v>
      </c>
      <c r="AL119" s="36" t="s">
        <v>1111</v>
      </c>
      <c r="AM119" s="36">
        <v>175</v>
      </c>
      <c r="AN119" s="36">
        <v>187</v>
      </c>
      <c r="AO119" s="36">
        <v>441</v>
      </c>
      <c r="AP119" s="36">
        <v>492</v>
      </c>
      <c r="AQ119" s="36">
        <v>593</v>
      </c>
      <c r="AR119" s="36">
        <v>967</v>
      </c>
      <c r="AS119" s="36">
        <v>673</v>
      </c>
      <c r="AT119" s="36">
        <v>647</v>
      </c>
      <c r="AU119" s="36">
        <v>548</v>
      </c>
      <c r="AV119" s="36">
        <v>373</v>
      </c>
      <c r="AW119" s="36">
        <v>463</v>
      </c>
    </row>
    <row r="120" spans="1:49" x14ac:dyDescent="0.35">
      <c r="A120" s="35" t="s">
        <v>526</v>
      </c>
      <c r="B120" s="36" t="s">
        <v>1111</v>
      </c>
      <c r="C120" s="36" t="s">
        <v>1111</v>
      </c>
      <c r="D120" s="36" t="s">
        <v>1111</v>
      </c>
      <c r="E120" s="36" t="s">
        <v>1111</v>
      </c>
      <c r="F120" s="36" t="s">
        <v>1111</v>
      </c>
      <c r="G120" s="36" t="s">
        <v>1111</v>
      </c>
      <c r="H120" s="36" t="s">
        <v>1111</v>
      </c>
      <c r="I120" s="36" t="s">
        <v>1111</v>
      </c>
      <c r="J120" s="36" t="s">
        <v>1111</v>
      </c>
      <c r="K120" s="36" t="s">
        <v>1111</v>
      </c>
      <c r="L120" s="36" t="s">
        <v>1111</v>
      </c>
      <c r="M120" s="36" t="s">
        <v>1111</v>
      </c>
      <c r="N120" s="36" t="s">
        <v>1111</v>
      </c>
      <c r="O120" s="36" t="s">
        <v>1111</v>
      </c>
      <c r="P120" s="36" t="s">
        <v>1111</v>
      </c>
      <c r="Q120" s="36" t="s">
        <v>1111</v>
      </c>
      <c r="R120" s="36" t="s">
        <v>1111</v>
      </c>
      <c r="S120" s="36" t="s">
        <v>1111</v>
      </c>
      <c r="T120" s="36" t="s">
        <v>1111</v>
      </c>
      <c r="U120" s="36" t="s">
        <v>1111</v>
      </c>
      <c r="V120" s="36" t="s">
        <v>1111</v>
      </c>
      <c r="W120" s="36" t="s">
        <v>1111</v>
      </c>
      <c r="X120" s="36" t="s">
        <v>1111</v>
      </c>
      <c r="Y120" s="36" t="s">
        <v>1111</v>
      </c>
      <c r="Z120" s="36" t="s">
        <v>1111</v>
      </c>
      <c r="AA120" s="36" t="s">
        <v>1111</v>
      </c>
      <c r="AB120" s="36" t="s">
        <v>1111</v>
      </c>
      <c r="AC120" s="36" t="s">
        <v>1111</v>
      </c>
      <c r="AD120" s="36" t="s">
        <v>1111</v>
      </c>
      <c r="AE120" s="36" t="s">
        <v>1111</v>
      </c>
      <c r="AF120" s="36" t="s">
        <v>1111</v>
      </c>
      <c r="AG120" s="36" t="s">
        <v>1111</v>
      </c>
      <c r="AH120" s="36" t="s">
        <v>1111</v>
      </c>
      <c r="AI120" s="36" t="s">
        <v>1111</v>
      </c>
      <c r="AJ120" s="36" t="s">
        <v>1111</v>
      </c>
      <c r="AK120" s="36" t="s">
        <v>1111</v>
      </c>
      <c r="AL120" s="36" t="s">
        <v>1111</v>
      </c>
      <c r="AM120" s="36" t="s">
        <v>1111</v>
      </c>
      <c r="AN120" s="36" t="s">
        <v>1111</v>
      </c>
      <c r="AO120" s="36" t="s">
        <v>1111</v>
      </c>
      <c r="AP120" s="36" t="s">
        <v>1111</v>
      </c>
      <c r="AQ120" s="36" t="s">
        <v>1111</v>
      </c>
      <c r="AR120" s="36" t="s">
        <v>1111</v>
      </c>
      <c r="AS120" s="36" t="s">
        <v>1111</v>
      </c>
      <c r="AT120" s="36" t="s">
        <v>1111</v>
      </c>
      <c r="AU120" s="36" t="s">
        <v>1111</v>
      </c>
      <c r="AV120" s="36" t="s">
        <v>1111</v>
      </c>
      <c r="AW120" s="36" t="s">
        <v>1111</v>
      </c>
    </row>
    <row r="121" spans="1:49" x14ac:dyDescent="0.35">
      <c r="A121" s="35" t="s">
        <v>527</v>
      </c>
      <c r="B121" s="36" t="s">
        <v>1111</v>
      </c>
      <c r="C121" s="36" t="s">
        <v>1111</v>
      </c>
      <c r="D121" s="36" t="s">
        <v>1111</v>
      </c>
      <c r="E121" s="36">
        <v>70</v>
      </c>
      <c r="F121" s="36">
        <v>57</v>
      </c>
      <c r="G121" s="36">
        <v>77</v>
      </c>
      <c r="H121" s="36">
        <v>142</v>
      </c>
      <c r="I121" s="36">
        <v>76</v>
      </c>
      <c r="J121" s="36">
        <v>105</v>
      </c>
      <c r="K121" s="36">
        <v>71</v>
      </c>
      <c r="L121" s="36">
        <v>44</v>
      </c>
      <c r="M121" s="36">
        <v>41</v>
      </c>
      <c r="N121" s="36" t="s">
        <v>1111</v>
      </c>
      <c r="O121" s="36" t="s">
        <v>1111</v>
      </c>
      <c r="P121" s="36" t="s">
        <v>1111</v>
      </c>
      <c r="Q121" s="36">
        <v>59</v>
      </c>
      <c r="R121" s="36">
        <v>52</v>
      </c>
      <c r="S121" s="36">
        <v>67</v>
      </c>
      <c r="T121" s="36">
        <v>123</v>
      </c>
      <c r="U121" s="36">
        <v>60</v>
      </c>
      <c r="V121" s="36">
        <v>79</v>
      </c>
      <c r="W121" s="36">
        <v>61</v>
      </c>
      <c r="X121" s="36">
        <v>32</v>
      </c>
      <c r="Y121" s="36">
        <v>34</v>
      </c>
      <c r="Z121" s="36" t="s">
        <v>1111</v>
      </c>
      <c r="AA121" s="36" t="s">
        <v>1111</v>
      </c>
      <c r="AB121" s="36" t="s">
        <v>1111</v>
      </c>
      <c r="AC121" s="36" t="s">
        <v>1111</v>
      </c>
      <c r="AD121" s="36" t="s">
        <v>1111</v>
      </c>
      <c r="AE121" s="36" t="s">
        <v>1111</v>
      </c>
      <c r="AF121" s="36" t="s">
        <v>1111</v>
      </c>
      <c r="AG121" s="36" t="s">
        <v>1111</v>
      </c>
      <c r="AH121" s="36" t="s">
        <v>1111</v>
      </c>
      <c r="AI121" s="36" t="s">
        <v>1111</v>
      </c>
      <c r="AJ121" s="36" t="s">
        <v>1111</v>
      </c>
      <c r="AK121" s="36" t="s">
        <v>1111</v>
      </c>
      <c r="AL121" s="36" t="s">
        <v>1111</v>
      </c>
      <c r="AM121" s="36" t="s">
        <v>1111</v>
      </c>
      <c r="AN121" s="36" t="s">
        <v>1111</v>
      </c>
      <c r="AO121" s="36" t="s">
        <v>1111</v>
      </c>
      <c r="AP121" s="36">
        <v>31</v>
      </c>
      <c r="AQ121" s="36">
        <v>38</v>
      </c>
      <c r="AR121" s="36">
        <v>66</v>
      </c>
      <c r="AS121" s="36">
        <v>43</v>
      </c>
      <c r="AT121" s="36">
        <v>56</v>
      </c>
      <c r="AU121" s="36">
        <v>39</v>
      </c>
      <c r="AV121" s="36" t="s">
        <v>1111</v>
      </c>
      <c r="AW121" s="36" t="s">
        <v>1111</v>
      </c>
    </row>
    <row r="122" spans="1:49" x14ac:dyDescent="0.35">
      <c r="A122" s="35" t="s">
        <v>528</v>
      </c>
      <c r="B122" s="36">
        <v>37</v>
      </c>
      <c r="C122" s="36">
        <v>41</v>
      </c>
      <c r="D122" s="36" t="s">
        <v>1111</v>
      </c>
      <c r="E122" s="36">
        <v>76</v>
      </c>
      <c r="F122" s="36">
        <v>79</v>
      </c>
      <c r="G122" s="36">
        <v>101</v>
      </c>
      <c r="H122" s="36">
        <v>128</v>
      </c>
      <c r="I122" s="36">
        <v>122</v>
      </c>
      <c r="J122" s="36">
        <v>122</v>
      </c>
      <c r="K122" s="36">
        <v>99</v>
      </c>
      <c r="L122" s="36">
        <v>84</v>
      </c>
      <c r="M122" s="36">
        <v>92</v>
      </c>
      <c r="N122" s="36">
        <v>30</v>
      </c>
      <c r="O122" s="36">
        <v>32</v>
      </c>
      <c r="P122" s="36" t="s">
        <v>1111</v>
      </c>
      <c r="Q122" s="36">
        <v>63</v>
      </c>
      <c r="R122" s="36">
        <v>72</v>
      </c>
      <c r="S122" s="36">
        <v>83</v>
      </c>
      <c r="T122" s="36">
        <v>117</v>
      </c>
      <c r="U122" s="36">
        <v>104</v>
      </c>
      <c r="V122" s="36">
        <v>110</v>
      </c>
      <c r="W122" s="36">
        <v>88</v>
      </c>
      <c r="X122" s="36">
        <v>82</v>
      </c>
      <c r="Y122" s="36">
        <v>78</v>
      </c>
      <c r="Z122" s="36" t="s">
        <v>1111</v>
      </c>
      <c r="AA122" s="36" t="s">
        <v>1111</v>
      </c>
      <c r="AB122" s="36" t="s">
        <v>1111</v>
      </c>
      <c r="AC122" s="36" t="s">
        <v>1111</v>
      </c>
      <c r="AD122" s="36" t="s">
        <v>1111</v>
      </c>
      <c r="AE122" s="36" t="s">
        <v>1111</v>
      </c>
      <c r="AF122" s="36" t="s">
        <v>1111</v>
      </c>
      <c r="AG122" s="36" t="s">
        <v>1111</v>
      </c>
      <c r="AH122" s="36" t="s">
        <v>1111</v>
      </c>
      <c r="AI122" s="36" t="s">
        <v>1111</v>
      </c>
      <c r="AJ122" s="36" t="s">
        <v>1111</v>
      </c>
      <c r="AK122" s="36" t="s">
        <v>1111</v>
      </c>
      <c r="AL122" s="36" t="s">
        <v>1111</v>
      </c>
      <c r="AM122" s="36" t="s">
        <v>1111</v>
      </c>
      <c r="AN122" s="36" t="s">
        <v>1111</v>
      </c>
      <c r="AO122" s="36">
        <v>31</v>
      </c>
      <c r="AP122" s="36">
        <v>36</v>
      </c>
      <c r="AQ122" s="36">
        <v>53</v>
      </c>
      <c r="AR122" s="36">
        <v>79</v>
      </c>
      <c r="AS122" s="36">
        <v>83</v>
      </c>
      <c r="AT122" s="36">
        <v>85</v>
      </c>
      <c r="AU122" s="36">
        <v>82</v>
      </c>
      <c r="AV122" s="36">
        <v>69</v>
      </c>
      <c r="AW122" s="36">
        <v>64</v>
      </c>
    </row>
    <row r="123" spans="1:49" x14ac:dyDescent="0.35">
      <c r="A123" s="35" t="s">
        <v>529</v>
      </c>
      <c r="B123" s="36">
        <v>37</v>
      </c>
      <c r="C123" s="36" t="s">
        <v>1111</v>
      </c>
      <c r="D123" s="36" t="s">
        <v>1111</v>
      </c>
      <c r="E123" s="36">
        <v>59</v>
      </c>
      <c r="F123" s="36">
        <v>58</v>
      </c>
      <c r="G123" s="36">
        <v>47</v>
      </c>
      <c r="H123" s="36">
        <v>88</v>
      </c>
      <c r="I123" s="36">
        <v>77</v>
      </c>
      <c r="J123" s="36">
        <v>74</v>
      </c>
      <c r="K123" s="36">
        <v>72</v>
      </c>
      <c r="L123" s="36">
        <v>44</v>
      </c>
      <c r="M123" s="36">
        <v>42</v>
      </c>
      <c r="N123" s="36">
        <v>34</v>
      </c>
      <c r="O123" s="36" t="s">
        <v>1111</v>
      </c>
      <c r="P123" s="36" t="s">
        <v>1111</v>
      </c>
      <c r="Q123" s="36">
        <v>44</v>
      </c>
      <c r="R123" s="36">
        <v>46</v>
      </c>
      <c r="S123" s="36">
        <v>38</v>
      </c>
      <c r="T123" s="36">
        <v>80</v>
      </c>
      <c r="U123" s="36">
        <v>74</v>
      </c>
      <c r="V123" s="36">
        <v>65</v>
      </c>
      <c r="W123" s="36">
        <v>63</v>
      </c>
      <c r="X123" s="36">
        <v>37</v>
      </c>
      <c r="Y123" s="36">
        <v>35</v>
      </c>
      <c r="Z123" s="36" t="s">
        <v>1111</v>
      </c>
      <c r="AA123" s="36" t="s">
        <v>1111</v>
      </c>
      <c r="AB123" s="36" t="s">
        <v>1111</v>
      </c>
      <c r="AC123" s="36" t="s">
        <v>1111</v>
      </c>
      <c r="AD123" s="36" t="s">
        <v>1111</v>
      </c>
      <c r="AE123" s="36" t="s">
        <v>1111</v>
      </c>
      <c r="AF123" s="36" t="s">
        <v>1111</v>
      </c>
      <c r="AG123" s="36" t="s">
        <v>1111</v>
      </c>
      <c r="AH123" s="36" t="s">
        <v>1111</v>
      </c>
      <c r="AI123" s="36" t="s">
        <v>1111</v>
      </c>
      <c r="AJ123" s="36" t="s">
        <v>1111</v>
      </c>
      <c r="AK123" s="36" t="s">
        <v>1111</v>
      </c>
      <c r="AL123" s="36" t="s">
        <v>1111</v>
      </c>
      <c r="AM123" s="36" t="s">
        <v>1111</v>
      </c>
      <c r="AN123" s="36" t="s">
        <v>1111</v>
      </c>
      <c r="AO123" s="36" t="s">
        <v>1111</v>
      </c>
      <c r="AP123" s="36" t="s">
        <v>1111</v>
      </c>
      <c r="AQ123" s="36" t="s">
        <v>1111</v>
      </c>
      <c r="AR123" s="36">
        <v>42</v>
      </c>
      <c r="AS123" s="36">
        <v>48</v>
      </c>
      <c r="AT123" s="36">
        <v>39</v>
      </c>
      <c r="AU123" s="36">
        <v>33</v>
      </c>
      <c r="AV123" s="36" t="s">
        <v>1111</v>
      </c>
      <c r="AW123" s="36" t="s">
        <v>1111</v>
      </c>
    </row>
    <row r="124" spans="1:49" x14ac:dyDescent="0.35">
      <c r="A124" s="35" t="s">
        <v>530</v>
      </c>
      <c r="B124" s="36" t="s">
        <v>1111</v>
      </c>
      <c r="C124" s="36" t="s">
        <v>1111</v>
      </c>
      <c r="D124" s="36" t="s">
        <v>1111</v>
      </c>
      <c r="E124" s="36">
        <v>56</v>
      </c>
      <c r="F124" s="36">
        <v>50</v>
      </c>
      <c r="G124" s="36">
        <v>63</v>
      </c>
      <c r="H124" s="36">
        <v>110</v>
      </c>
      <c r="I124" s="36">
        <v>55</v>
      </c>
      <c r="J124" s="36">
        <v>59</v>
      </c>
      <c r="K124" s="36">
        <v>41</v>
      </c>
      <c r="L124" s="36" t="s">
        <v>1111</v>
      </c>
      <c r="M124" s="36" t="s">
        <v>1111</v>
      </c>
      <c r="N124" s="36" t="s">
        <v>1111</v>
      </c>
      <c r="O124" s="36" t="s">
        <v>1111</v>
      </c>
      <c r="P124" s="36" t="s">
        <v>1111</v>
      </c>
      <c r="Q124" s="36">
        <v>50</v>
      </c>
      <c r="R124" s="36">
        <v>44</v>
      </c>
      <c r="S124" s="36">
        <v>55</v>
      </c>
      <c r="T124" s="36">
        <v>102</v>
      </c>
      <c r="U124" s="36">
        <v>49</v>
      </c>
      <c r="V124" s="36">
        <v>57</v>
      </c>
      <c r="W124" s="36">
        <v>36</v>
      </c>
      <c r="X124" s="36" t="s">
        <v>1111</v>
      </c>
      <c r="Y124" s="36" t="s">
        <v>1111</v>
      </c>
      <c r="Z124" s="36" t="s">
        <v>1111</v>
      </c>
      <c r="AA124" s="36" t="s">
        <v>1111</v>
      </c>
      <c r="AB124" s="36" t="s">
        <v>1111</v>
      </c>
      <c r="AC124" s="36" t="s">
        <v>1111</v>
      </c>
      <c r="AD124" s="36" t="s">
        <v>1111</v>
      </c>
      <c r="AE124" s="36" t="s">
        <v>1111</v>
      </c>
      <c r="AF124" s="36" t="s">
        <v>1111</v>
      </c>
      <c r="AG124" s="36" t="s">
        <v>1111</v>
      </c>
      <c r="AH124" s="36" t="s">
        <v>1111</v>
      </c>
      <c r="AI124" s="36" t="s">
        <v>1111</v>
      </c>
      <c r="AJ124" s="36" t="s">
        <v>1111</v>
      </c>
      <c r="AK124" s="36" t="s">
        <v>1111</v>
      </c>
      <c r="AL124" s="36" t="s">
        <v>1111</v>
      </c>
      <c r="AM124" s="36" t="s">
        <v>1111</v>
      </c>
      <c r="AN124" s="36" t="s">
        <v>1111</v>
      </c>
      <c r="AO124" s="36" t="s">
        <v>1111</v>
      </c>
      <c r="AP124" s="36" t="s">
        <v>1111</v>
      </c>
      <c r="AQ124" s="36">
        <v>31</v>
      </c>
      <c r="AR124" s="36">
        <v>63</v>
      </c>
      <c r="AS124" s="36">
        <v>35</v>
      </c>
      <c r="AT124" s="36">
        <v>45</v>
      </c>
      <c r="AU124" s="36" t="s">
        <v>1111</v>
      </c>
      <c r="AV124" s="36" t="s">
        <v>1111</v>
      </c>
      <c r="AW124" s="36" t="s">
        <v>1111</v>
      </c>
    </row>
    <row r="125" spans="1:49" x14ac:dyDescent="0.35">
      <c r="A125" s="35" t="s">
        <v>531</v>
      </c>
      <c r="B125" s="36">
        <v>83</v>
      </c>
      <c r="C125" s="36">
        <v>72</v>
      </c>
      <c r="D125" s="36">
        <v>174</v>
      </c>
      <c r="E125" s="36">
        <v>174</v>
      </c>
      <c r="F125" s="36">
        <v>181</v>
      </c>
      <c r="G125" s="36">
        <v>240</v>
      </c>
      <c r="H125" s="36">
        <v>318</v>
      </c>
      <c r="I125" s="36">
        <v>194</v>
      </c>
      <c r="J125" s="36">
        <v>217</v>
      </c>
      <c r="K125" s="36">
        <v>174</v>
      </c>
      <c r="L125" s="36">
        <v>135</v>
      </c>
      <c r="M125" s="36">
        <v>148</v>
      </c>
      <c r="N125" s="36">
        <v>75</v>
      </c>
      <c r="O125" s="36">
        <v>53</v>
      </c>
      <c r="P125" s="36">
        <v>123</v>
      </c>
      <c r="Q125" s="36">
        <v>148</v>
      </c>
      <c r="R125" s="36">
        <v>149</v>
      </c>
      <c r="S125" s="36">
        <v>194</v>
      </c>
      <c r="T125" s="36">
        <v>279</v>
      </c>
      <c r="U125" s="36">
        <v>160</v>
      </c>
      <c r="V125" s="36">
        <v>191</v>
      </c>
      <c r="W125" s="36">
        <v>146</v>
      </c>
      <c r="X125" s="36">
        <v>116</v>
      </c>
      <c r="Y125" s="36">
        <v>124</v>
      </c>
      <c r="Z125" s="36" t="s">
        <v>1111</v>
      </c>
      <c r="AA125" s="36" t="s">
        <v>1111</v>
      </c>
      <c r="AB125" s="36">
        <v>51</v>
      </c>
      <c r="AC125" s="36" t="s">
        <v>1111</v>
      </c>
      <c r="AD125" s="36">
        <v>32</v>
      </c>
      <c r="AE125" s="36">
        <v>46</v>
      </c>
      <c r="AF125" s="36">
        <v>39</v>
      </c>
      <c r="AG125" s="36">
        <v>34</v>
      </c>
      <c r="AH125" s="36" t="s">
        <v>1111</v>
      </c>
      <c r="AI125" s="36" t="s">
        <v>1111</v>
      </c>
      <c r="AJ125" s="36" t="s">
        <v>1111</v>
      </c>
      <c r="AK125" s="36" t="s">
        <v>1111</v>
      </c>
      <c r="AL125" s="36" t="s">
        <v>1111</v>
      </c>
      <c r="AM125" s="36" t="s">
        <v>1111</v>
      </c>
      <c r="AN125" s="36">
        <v>45</v>
      </c>
      <c r="AO125" s="36">
        <v>62</v>
      </c>
      <c r="AP125" s="36">
        <v>72</v>
      </c>
      <c r="AQ125" s="36">
        <v>112</v>
      </c>
      <c r="AR125" s="36">
        <v>160</v>
      </c>
      <c r="AS125" s="36">
        <v>106</v>
      </c>
      <c r="AT125" s="36">
        <v>125</v>
      </c>
      <c r="AU125" s="36">
        <v>113</v>
      </c>
      <c r="AV125" s="36">
        <v>81</v>
      </c>
      <c r="AW125" s="36">
        <v>111</v>
      </c>
    </row>
    <row r="126" spans="1:49" x14ac:dyDescent="0.35">
      <c r="A126" s="35" t="s">
        <v>532</v>
      </c>
      <c r="B126" s="36" t="s">
        <v>1111</v>
      </c>
      <c r="C126" s="36" t="s">
        <v>1111</v>
      </c>
      <c r="D126" s="36" t="s">
        <v>1111</v>
      </c>
      <c r="E126" s="36">
        <v>41</v>
      </c>
      <c r="F126" s="36">
        <v>43</v>
      </c>
      <c r="G126" s="36">
        <v>45</v>
      </c>
      <c r="H126" s="36">
        <v>96</v>
      </c>
      <c r="I126" s="36">
        <v>59</v>
      </c>
      <c r="J126" s="36">
        <v>74</v>
      </c>
      <c r="K126" s="36">
        <v>89</v>
      </c>
      <c r="L126" s="36">
        <v>70</v>
      </c>
      <c r="M126" s="36">
        <v>60</v>
      </c>
      <c r="N126" s="36" t="s">
        <v>1111</v>
      </c>
      <c r="O126" s="36" t="s">
        <v>1111</v>
      </c>
      <c r="P126" s="36" t="s">
        <v>1111</v>
      </c>
      <c r="Q126" s="36">
        <v>34</v>
      </c>
      <c r="R126" s="36">
        <v>35</v>
      </c>
      <c r="S126" s="36">
        <v>37</v>
      </c>
      <c r="T126" s="36">
        <v>81</v>
      </c>
      <c r="U126" s="36">
        <v>45</v>
      </c>
      <c r="V126" s="36">
        <v>61</v>
      </c>
      <c r="W126" s="36">
        <v>62</v>
      </c>
      <c r="X126" s="36">
        <v>58</v>
      </c>
      <c r="Y126" s="36">
        <v>50</v>
      </c>
      <c r="Z126" s="36" t="s">
        <v>1111</v>
      </c>
      <c r="AA126" s="36" t="s">
        <v>1111</v>
      </c>
      <c r="AB126" s="36" t="s">
        <v>1111</v>
      </c>
      <c r="AC126" s="36" t="s">
        <v>1111</v>
      </c>
      <c r="AD126" s="36" t="s">
        <v>1111</v>
      </c>
      <c r="AE126" s="36" t="s">
        <v>1111</v>
      </c>
      <c r="AF126" s="36" t="s">
        <v>1111</v>
      </c>
      <c r="AG126" s="36" t="s">
        <v>1111</v>
      </c>
      <c r="AH126" s="36" t="s">
        <v>1111</v>
      </c>
      <c r="AI126" s="36" t="s">
        <v>1111</v>
      </c>
      <c r="AJ126" s="36" t="s">
        <v>1111</v>
      </c>
      <c r="AK126" s="36" t="s">
        <v>1111</v>
      </c>
      <c r="AL126" s="36" t="s">
        <v>1111</v>
      </c>
      <c r="AM126" s="36" t="s">
        <v>1111</v>
      </c>
      <c r="AN126" s="36" t="s">
        <v>1111</v>
      </c>
      <c r="AO126" s="36" t="s">
        <v>1111</v>
      </c>
      <c r="AP126" s="36" t="s">
        <v>1111</v>
      </c>
      <c r="AQ126" s="36" t="s">
        <v>1111</v>
      </c>
      <c r="AR126" s="36">
        <v>35</v>
      </c>
      <c r="AS126" s="36">
        <v>31</v>
      </c>
      <c r="AT126" s="36">
        <v>47</v>
      </c>
      <c r="AU126" s="36">
        <v>44</v>
      </c>
      <c r="AV126" s="36">
        <v>35</v>
      </c>
      <c r="AW126" s="36">
        <v>35</v>
      </c>
    </row>
    <row r="127" spans="1:49" x14ac:dyDescent="0.35">
      <c r="A127" s="35" t="s">
        <v>533</v>
      </c>
      <c r="B127" s="36" t="s">
        <v>1111</v>
      </c>
      <c r="C127" s="36" t="s">
        <v>1111</v>
      </c>
      <c r="D127" s="36" t="s">
        <v>1111</v>
      </c>
      <c r="E127" s="36">
        <v>30</v>
      </c>
      <c r="F127" s="36">
        <v>36</v>
      </c>
      <c r="G127" s="36">
        <v>46</v>
      </c>
      <c r="H127" s="36">
        <v>70</v>
      </c>
      <c r="I127" s="36">
        <v>52</v>
      </c>
      <c r="J127" s="36">
        <v>49</v>
      </c>
      <c r="K127" s="36">
        <v>34</v>
      </c>
      <c r="L127" s="36" t="s">
        <v>1111</v>
      </c>
      <c r="M127" s="36">
        <v>33</v>
      </c>
      <c r="N127" s="36" t="s">
        <v>1111</v>
      </c>
      <c r="O127" s="36" t="s">
        <v>1111</v>
      </c>
      <c r="P127" s="36" t="s">
        <v>1111</v>
      </c>
      <c r="Q127" s="36" t="s">
        <v>1111</v>
      </c>
      <c r="R127" s="36">
        <v>31</v>
      </c>
      <c r="S127" s="36">
        <v>41</v>
      </c>
      <c r="T127" s="36">
        <v>63</v>
      </c>
      <c r="U127" s="36">
        <v>46</v>
      </c>
      <c r="V127" s="36">
        <v>45</v>
      </c>
      <c r="W127" s="36">
        <v>31</v>
      </c>
      <c r="X127" s="36" t="s">
        <v>1111</v>
      </c>
      <c r="Y127" s="36">
        <v>32</v>
      </c>
      <c r="Z127" s="36" t="s">
        <v>1111</v>
      </c>
      <c r="AA127" s="36" t="s">
        <v>1111</v>
      </c>
      <c r="AB127" s="36" t="s">
        <v>1111</v>
      </c>
      <c r="AC127" s="36" t="s">
        <v>1111</v>
      </c>
      <c r="AD127" s="36" t="s">
        <v>1111</v>
      </c>
      <c r="AE127" s="36" t="s">
        <v>1111</v>
      </c>
      <c r="AF127" s="36" t="s">
        <v>1111</v>
      </c>
      <c r="AG127" s="36" t="s">
        <v>1111</v>
      </c>
      <c r="AH127" s="36" t="s">
        <v>1111</v>
      </c>
      <c r="AI127" s="36" t="s">
        <v>1111</v>
      </c>
      <c r="AJ127" s="36" t="s">
        <v>1111</v>
      </c>
      <c r="AK127" s="36" t="s">
        <v>1111</v>
      </c>
      <c r="AL127" s="36" t="s">
        <v>1111</v>
      </c>
      <c r="AM127" s="36" t="s">
        <v>1111</v>
      </c>
      <c r="AN127" s="36" t="s">
        <v>1111</v>
      </c>
      <c r="AO127" s="36" t="s">
        <v>1111</v>
      </c>
      <c r="AP127" s="36" t="s">
        <v>1111</v>
      </c>
      <c r="AQ127" s="36" t="s">
        <v>1111</v>
      </c>
      <c r="AR127" s="36">
        <v>33</v>
      </c>
      <c r="AS127" s="36" t="s">
        <v>1111</v>
      </c>
      <c r="AT127" s="36" t="s">
        <v>1111</v>
      </c>
      <c r="AU127" s="36" t="s">
        <v>1111</v>
      </c>
      <c r="AV127" s="36" t="s">
        <v>1111</v>
      </c>
      <c r="AW127" s="36" t="s">
        <v>1111</v>
      </c>
    </row>
    <row r="128" spans="1:49" x14ac:dyDescent="0.35">
      <c r="A128" s="35" t="s">
        <v>534</v>
      </c>
      <c r="B128" s="36" t="s">
        <v>1111</v>
      </c>
      <c r="C128" s="36" t="s">
        <v>1111</v>
      </c>
      <c r="D128" s="36" t="s">
        <v>1111</v>
      </c>
      <c r="E128" s="36" t="s">
        <v>1111</v>
      </c>
      <c r="F128" s="36" t="s">
        <v>1111</v>
      </c>
      <c r="G128" s="36" t="s">
        <v>1111</v>
      </c>
      <c r="H128" s="36">
        <v>31</v>
      </c>
      <c r="I128" s="36" t="s">
        <v>1111</v>
      </c>
      <c r="J128" s="36" t="s">
        <v>1111</v>
      </c>
      <c r="K128" s="36" t="s">
        <v>1111</v>
      </c>
      <c r="L128" s="36" t="s">
        <v>1111</v>
      </c>
      <c r="M128" s="36" t="s">
        <v>1111</v>
      </c>
      <c r="N128" s="36" t="s">
        <v>1111</v>
      </c>
      <c r="O128" s="36" t="s">
        <v>1111</v>
      </c>
      <c r="P128" s="36" t="s">
        <v>1111</v>
      </c>
      <c r="Q128" s="36" t="s">
        <v>1111</v>
      </c>
      <c r="R128" s="36" t="s">
        <v>1111</v>
      </c>
      <c r="S128" s="36" t="s">
        <v>1111</v>
      </c>
      <c r="T128" s="36" t="s">
        <v>1111</v>
      </c>
      <c r="U128" s="36" t="s">
        <v>1111</v>
      </c>
      <c r="V128" s="36" t="s">
        <v>1111</v>
      </c>
      <c r="W128" s="36" t="s">
        <v>1111</v>
      </c>
      <c r="X128" s="36" t="s">
        <v>1111</v>
      </c>
      <c r="Y128" s="36" t="s">
        <v>1111</v>
      </c>
      <c r="Z128" s="36" t="s">
        <v>1111</v>
      </c>
      <c r="AA128" s="36" t="s">
        <v>1111</v>
      </c>
      <c r="AB128" s="36" t="s">
        <v>1111</v>
      </c>
      <c r="AC128" s="36" t="s">
        <v>1111</v>
      </c>
      <c r="AD128" s="36" t="s">
        <v>1111</v>
      </c>
      <c r="AE128" s="36" t="s">
        <v>1111</v>
      </c>
      <c r="AF128" s="36" t="s">
        <v>1111</v>
      </c>
      <c r="AG128" s="36" t="s">
        <v>1111</v>
      </c>
      <c r="AH128" s="36" t="s">
        <v>1111</v>
      </c>
      <c r="AI128" s="36" t="s">
        <v>1111</v>
      </c>
      <c r="AJ128" s="36" t="s">
        <v>1111</v>
      </c>
      <c r="AK128" s="36" t="s">
        <v>1111</v>
      </c>
      <c r="AL128" s="36" t="s">
        <v>1111</v>
      </c>
      <c r="AM128" s="36" t="s">
        <v>1111</v>
      </c>
      <c r="AN128" s="36" t="s">
        <v>1111</v>
      </c>
      <c r="AO128" s="36" t="s">
        <v>1111</v>
      </c>
      <c r="AP128" s="36" t="s">
        <v>1111</v>
      </c>
      <c r="AQ128" s="36" t="s">
        <v>1111</v>
      </c>
      <c r="AR128" s="36" t="s">
        <v>1111</v>
      </c>
      <c r="AS128" s="36" t="s">
        <v>1111</v>
      </c>
      <c r="AT128" s="36" t="s">
        <v>1111</v>
      </c>
      <c r="AU128" s="36" t="s">
        <v>1111</v>
      </c>
      <c r="AV128" s="36" t="s">
        <v>1111</v>
      </c>
      <c r="AW128" s="36" t="s">
        <v>1111</v>
      </c>
    </row>
    <row r="129" spans="1:49" x14ac:dyDescent="0.35">
      <c r="A129" s="35" t="s">
        <v>535</v>
      </c>
      <c r="B129" s="36">
        <v>43</v>
      </c>
      <c r="C129" s="36">
        <v>50</v>
      </c>
      <c r="D129" s="36">
        <v>44</v>
      </c>
      <c r="E129" s="36">
        <v>114</v>
      </c>
      <c r="F129" s="36">
        <v>141</v>
      </c>
      <c r="G129" s="36">
        <v>135</v>
      </c>
      <c r="H129" s="36">
        <v>236</v>
      </c>
      <c r="I129" s="36">
        <v>155</v>
      </c>
      <c r="J129" s="36">
        <v>179</v>
      </c>
      <c r="K129" s="36">
        <v>208</v>
      </c>
      <c r="L129" s="36">
        <v>114</v>
      </c>
      <c r="M129" s="36">
        <v>137</v>
      </c>
      <c r="N129" s="36">
        <v>37</v>
      </c>
      <c r="O129" s="36">
        <v>43</v>
      </c>
      <c r="P129" s="36">
        <v>36</v>
      </c>
      <c r="Q129" s="36">
        <v>88</v>
      </c>
      <c r="R129" s="36">
        <v>115</v>
      </c>
      <c r="S129" s="36">
        <v>106</v>
      </c>
      <c r="T129" s="36">
        <v>191</v>
      </c>
      <c r="U129" s="36">
        <v>125</v>
      </c>
      <c r="V129" s="36">
        <v>149</v>
      </c>
      <c r="W129" s="36">
        <v>165</v>
      </c>
      <c r="X129" s="36">
        <v>97</v>
      </c>
      <c r="Y129" s="36">
        <v>116</v>
      </c>
      <c r="Z129" s="36" t="s">
        <v>1111</v>
      </c>
      <c r="AA129" s="36" t="s">
        <v>1111</v>
      </c>
      <c r="AB129" s="36" t="s">
        <v>1111</v>
      </c>
      <c r="AC129" s="36" t="s">
        <v>1111</v>
      </c>
      <c r="AD129" s="36" t="s">
        <v>1111</v>
      </c>
      <c r="AE129" s="36" t="s">
        <v>1111</v>
      </c>
      <c r="AF129" s="36">
        <v>45</v>
      </c>
      <c r="AG129" s="36">
        <v>30</v>
      </c>
      <c r="AH129" s="36">
        <v>30</v>
      </c>
      <c r="AI129" s="36">
        <v>43</v>
      </c>
      <c r="AJ129" s="36" t="s">
        <v>1111</v>
      </c>
      <c r="AK129" s="36" t="s">
        <v>1111</v>
      </c>
      <c r="AL129" s="36" t="s">
        <v>1111</v>
      </c>
      <c r="AM129" s="36" t="s">
        <v>1111</v>
      </c>
      <c r="AN129" s="36" t="s">
        <v>1111</v>
      </c>
      <c r="AO129" s="36">
        <v>30</v>
      </c>
      <c r="AP129" s="36">
        <v>61</v>
      </c>
      <c r="AQ129" s="36">
        <v>58</v>
      </c>
      <c r="AR129" s="36">
        <v>126</v>
      </c>
      <c r="AS129" s="36">
        <v>86</v>
      </c>
      <c r="AT129" s="36">
        <v>112</v>
      </c>
      <c r="AU129" s="36">
        <v>131</v>
      </c>
      <c r="AV129" s="36">
        <v>84</v>
      </c>
      <c r="AW129" s="36">
        <v>92</v>
      </c>
    </row>
    <row r="130" spans="1:49" x14ac:dyDescent="0.35">
      <c r="A130" s="35" t="s">
        <v>536</v>
      </c>
      <c r="B130" s="36" t="s">
        <v>1111</v>
      </c>
      <c r="C130" s="36" t="s">
        <v>1111</v>
      </c>
      <c r="D130" s="36" t="s">
        <v>1111</v>
      </c>
      <c r="E130" s="36" t="s">
        <v>1111</v>
      </c>
      <c r="F130" s="36" t="s">
        <v>1111</v>
      </c>
      <c r="G130" s="36" t="s">
        <v>1111</v>
      </c>
      <c r="H130" s="36" t="s">
        <v>1111</v>
      </c>
      <c r="I130" s="36" t="s">
        <v>1111</v>
      </c>
      <c r="J130" s="36" t="s">
        <v>1111</v>
      </c>
      <c r="K130" s="36" t="s">
        <v>1111</v>
      </c>
      <c r="L130" s="36" t="s">
        <v>1111</v>
      </c>
      <c r="M130" s="36" t="s">
        <v>1111</v>
      </c>
      <c r="N130" s="36" t="s">
        <v>1111</v>
      </c>
      <c r="O130" s="36" t="s">
        <v>1111</v>
      </c>
      <c r="P130" s="36" t="s">
        <v>1111</v>
      </c>
      <c r="Q130" s="36" t="s">
        <v>1111</v>
      </c>
      <c r="R130" s="36" t="s">
        <v>1111</v>
      </c>
      <c r="S130" s="36" t="s">
        <v>1111</v>
      </c>
      <c r="T130" s="36" t="s">
        <v>1111</v>
      </c>
      <c r="U130" s="36" t="s">
        <v>1111</v>
      </c>
      <c r="V130" s="36" t="s">
        <v>1111</v>
      </c>
      <c r="W130" s="36" t="s">
        <v>1111</v>
      </c>
      <c r="X130" s="36" t="s">
        <v>1111</v>
      </c>
      <c r="Y130" s="36" t="s">
        <v>1111</v>
      </c>
      <c r="Z130" s="36" t="s">
        <v>1111</v>
      </c>
      <c r="AA130" s="36" t="s">
        <v>1111</v>
      </c>
      <c r="AB130" s="36" t="s">
        <v>1111</v>
      </c>
      <c r="AC130" s="36" t="s">
        <v>1111</v>
      </c>
      <c r="AD130" s="36" t="s">
        <v>1111</v>
      </c>
      <c r="AE130" s="36" t="s">
        <v>1111</v>
      </c>
      <c r="AF130" s="36" t="s">
        <v>1111</v>
      </c>
      <c r="AG130" s="36" t="s">
        <v>1111</v>
      </c>
      <c r="AH130" s="36" t="s">
        <v>1111</v>
      </c>
      <c r="AI130" s="36" t="s">
        <v>1111</v>
      </c>
      <c r="AJ130" s="36" t="s">
        <v>1111</v>
      </c>
      <c r="AK130" s="36" t="s">
        <v>1111</v>
      </c>
      <c r="AL130" s="36" t="s">
        <v>1111</v>
      </c>
      <c r="AM130" s="36" t="s">
        <v>1111</v>
      </c>
      <c r="AN130" s="36" t="s">
        <v>1111</v>
      </c>
      <c r="AO130" s="36" t="s">
        <v>1111</v>
      </c>
      <c r="AP130" s="36" t="s">
        <v>1111</v>
      </c>
      <c r="AQ130" s="36" t="s">
        <v>1111</v>
      </c>
      <c r="AR130" s="36" t="s">
        <v>1111</v>
      </c>
      <c r="AS130" s="36" t="s">
        <v>1111</v>
      </c>
      <c r="AT130" s="36" t="s">
        <v>1111</v>
      </c>
      <c r="AU130" s="36" t="s">
        <v>1111</v>
      </c>
      <c r="AV130" s="36" t="s">
        <v>1111</v>
      </c>
      <c r="AW130" s="36" t="s">
        <v>1111</v>
      </c>
    </row>
    <row r="131" spans="1:49" x14ac:dyDescent="0.35">
      <c r="A131" s="35" t="s">
        <v>537</v>
      </c>
      <c r="B131" s="36" t="s">
        <v>1111</v>
      </c>
      <c r="C131" s="36" t="s">
        <v>1111</v>
      </c>
      <c r="D131" s="36" t="s">
        <v>1111</v>
      </c>
      <c r="E131" s="36" t="s">
        <v>1111</v>
      </c>
      <c r="F131" s="36" t="s">
        <v>1111</v>
      </c>
      <c r="G131" s="36" t="s">
        <v>1111</v>
      </c>
      <c r="H131" s="36" t="s">
        <v>1111</v>
      </c>
      <c r="I131" s="36" t="s">
        <v>1111</v>
      </c>
      <c r="J131" s="36" t="s">
        <v>1111</v>
      </c>
      <c r="K131" s="36" t="s">
        <v>1111</v>
      </c>
      <c r="L131" s="36" t="s">
        <v>1111</v>
      </c>
      <c r="M131" s="36">
        <v>33</v>
      </c>
      <c r="N131" s="36" t="s">
        <v>1111</v>
      </c>
      <c r="O131" s="36" t="s">
        <v>1111</v>
      </c>
      <c r="P131" s="36" t="s">
        <v>1111</v>
      </c>
      <c r="Q131" s="36" t="s">
        <v>1111</v>
      </c>
      <c r="R131" s="36" t="s">
        <v>1111</v>
      </c>
      <c r="S131" s="36" t="s">
        <v>1111</v>
      </c>
      <c r="T131" s="36" t="s">
        <v>1111</v>
      </c>
      <c r="U131" s="36" t="s">
        <v>1111</v>
      </c>
      <c r="V131" s="36" t="s">
        <v>1111</v>
      </c>
      <c r="W131" s="36" t="s">
        <v>1111</v>
      </c>
      <c r="X131" s="36" t="s">
        <v>1111</v>
      </c>
      <c r="Y131" s="36" t="s">
        <v>1111</v>
      </c>
      <c r="Z131" s="36" t="s">
        <v>1111</v>
      </c>
      <c r="AA131" s="36" t="s">
        <v>1111</v>
      </c>
      <c r="AB131" s="36" t="s">
        <v>1111</v>
      </c>
      <c r="AC131" s="36" t="s">
        <v>1111</v>
      </c>
      <c r="AD131" s="36" t="s">
        <v>1111</v>
      </c>
      <c r="AE131" s="36" t="s">
        <v>1111</v>
      </c>
      <c r="AF131" s="36" t="s">
        <v>1111</v>
      </c>
      <c r="AG131" s="36" t="s">
        <v>1111</v>
      </c>
      <c r="AH131" s="36" t="s">
        <v>1111</v>
      </c>
      <c r="AI131" s="36" t="s">
        <v>1111</v>
      </c>
      <c r="AJ131" s="36" t="s">
        <v>1111</v>
      </c>
      <c r="AK131" s="36" t="s">
        <v>1111</v>
      </c>
      <c r="AL131" s="36" t="s">
        <v>1111</v>
      </c>
      <c r="AM131" s="36" t="s">
        <v>1111</v>
      </c>
      <c r="AN131" s="36" t="s">
        <v>1111</v>
      </c>
      <c r="AO131" s="36" t="s">
        <v>1111</v>
      </c>
      <c r="AP131" s="36" t="s">
        <v>1111</v>
      </c>
      <c r="AQ131" s="36" t="s">
        <v>1111</v>
      </c>
      <c r="AR131" s="36" t="s">
        <v>1111</v>
      </c>
      <c r="AS131" s="36" t="s">
        <v>1111</v>
      </c>
      <c r="AT131" s="36" t="s">
        <v>1111</v>
      </c>
      <c r="AU131" s="36" t="s">
        <v>1111</v>
      </c>
      <c r="AV131" s="36" t="s">
        <v>1111</v>
      </c>
      <c r="AW131" s="36" t="s">
        <v>1111</v>
      </c>
    </row>
    <row r="132" spans="1:49" x14ac:dyDescent="0.35">
      <c r="A132" s="35" t="s">
        <v>538</v>
      </c>
      <c r="B132" s="36">
        <v>45</v>
      </c>
      <c r="C132" s="36">
        <v>45</v>
      </c>
      <c r="D132" s="36">
        <v>58</v>
      </c>
      <c r="E132" s="36">
        <v>111</v>
      </c>
      <c r="F132" s="36">
        <v>124</v>
      </c>
      <c r="G132" s="36">
        <v>136</v>
      </c>
      <c r="H132" s="36">
        <v>175</v>
      </c>
      <c r="I132" s="36">
        <v>142</v>
      </c>
      <c r="J132" s="36">
        <v>126</v>
      </c>
      <c r="K132" s="36">
        <v>136</v>
      </c>
      <c r="L132" s="36">
        <v>93</v>
      </c>
      <c r="M132" s="36">
        <v>76</v>
      </c>
      <c r="N132" s="36">
        <v>40</v>
      </c>
      <c r="O132" s="36">
        <v>31</v>
      </c>
      <c r="P132" s="36">
        <v>44</v>
      </c>
      <c r="Q132" s="36">
        <v>97</v>
      </c>
      <c r="R132" s="36">
        <v>96</v>
      </c>
      <c r="S132" s="36">
        <v>116</v>
      </c>
      <c r="T132" s="36">
        <v>149</v>
      </c>
      <c r="U132" s="36">
        <v>119</v>
      </c>
      <c r="V132" s="36">
        <v>106</v>
      </c>
      <c r="W132" s="36">
        <v>111</v>
      </c>
      <c r="X132" s="36">
        <v>73</v>
      </c>
      <c r="Y132" s="36">
        <v>63</v>
      </c>
      <c r="Z132" s="36" t="s">
        <v>1111</v>
      </c>
      <c r="AA132" s="36" t="s">
        <v>1111</v>
      </c>
      <c r="AB132" s="36" t="s">
        <v>1111</v>
      </c>
      <c r="AC132" s="36" t="s">
        <v>1111</v>
      </c>
      <c r="AD132" s="36" t="s">
        <v>1111</v>
      </c>
      <c r="AE132" s="36" t="s">
        <v>1111</v>
      </c>
      <c r="AF132" s="36" t="s">
        <v>1111</v>
      </c>
      <c r="AG132" s="36" t="s">
        <v>1111</v>
      </c>
      <c r="AH132" s="36" t="s">
        <v>1111</v>
      </c>
      <c r="AI132" s="36" t="s">
        <v>1111</v>
      </c>
      <c r="AJ132" s="36" t="s">
        <v>1111</v>
      </c>
      <c r="AK132" s="36" t="s">
        <v>1111</v>
      </c>
      <c r="AL132" s="36" t="s">
        <v>1111</v>
      </c>
      <c r="AM132" s="36" t="s">
        <v>1111</v>
      </c>
      <c r="AN132" s="36" t="s">
        <v>1111</v>
      </c>
      <c r="AO132" s="36">
        <v>32</v>
      </c>
      <c r="AP132" s="36">
        <v>58</v>
      </c>
      <c r="AQ132" s="36">
        <v>63</v>
      </c>
      <c r="AR132" s="36">
        <v>100</v>
      </c>
      <c r="AS132" s="36">
        <v>79</v>
      </c>
      <c r="AT132" s="36">
        <v>93</v>
      </c>
      <c r="AU132" s="36">
        <v>84</v>
      </c>
      <c r="AV132" s="36">
        <v>58</v>
      </c>
      <c r="AW132" s="36">
        <v>51</v>
      </c>
    </row>
    <row r="133" spans="1:49" x14ac:dyDescent="0.35">
      <c r="A133" s="35" t="s">
        <v>539</v>
      </c>
      <c r="B133" s="36">
        <v>284</v>
      </c>
      <c r="C133" s="36">
        <v>256</v>
      </c>
      <c r="D133" s="36">
        <v>492</v>
      </c>
      <c r="E133" s="36">
        <v>993</v>
      </c>
      <c r="F133" s="36">
        <v>544</v>
      </c>
      <c r="G133" s="36">
        <v>590</v>
      </c>
      <c r="H133" s="36">
        <v>712</v>
      </c>
      <c r="I133" s="36">
        <v>410</v>
      </c>
      <c r="J133" s="36">
        <v>444</v>
      </c>
      <c r="K133" s="36">
        <v>426</v>
      </c>
      <c r="L133" s="36">
        <v>313</v>
      </c>
      <c r="M133" s="36">
        <v>499</v>
      </c>
      <c r="N133" s="36">
        <v>258</v>
      </c>
      <c r="O133" s="36">
        <v>246</v>
      </c>
      <c r="P133" s="36">
        <v>382</v>
      </c>
      <c r="Q133" s="36">
        <v>748</v>
      </c>
      <c r="R133" s="36">
        <v>419</v>
      </c>
      <c r="S133" s="36">
        <v>476</v>
      </c>
      <c r="T133" s="36">
        <v>610</v>
      </c>
      <c r="U133" s="36">
        <v>338</v>
      </c>
      <c r="V133" s="36">
        <v>374</v>
      </c>
      <c r="W133" s="36">
        <v>330</v>
      </c>
      <c r="X133" s="36">
        <v>259</v>
      </c>
      <c r="Y133" s="36">
        <v>404</v>
      </c>
      <c r="Z133" s="36" t="s">
        <v>1111</v>
      </c>
      <c r="AA133" s="36" t="s">
        <v>1111</v>
      </c>
      <c r="AB133" s="36">
        <v>110</v>
      </c>
      <c r="AC133" s="36">
        <v>245</v>
      </c>
      <c r="AD133" s="36">
        <v>125</v>
      </c>
      <c r="AE133" s="36">
        <v>114</v>
      </c>
      <c r="AF133" s="36">
        <v>102</v>
      </c>
      <c r="AG133" s="36">
        <v>72</v>
      </c>
      <c r="AH133" s="36">
        <v>70</v>
      </c>
      <c r="AI133" s="36">
        <v>96</v>
      </c>
      <c r="AJ133" s="36">
        <v>54</v>
      </c>
      <c r="AK133" s="36">
        <v>95</v>
      </c>
      <c r="AL133" s="36" t="s">
        <v>1111</v>
      </c>
      <c r="AM133" s="36">
        <v>98</v>
      </c>
      <c r="AN133" s="36">
        <v>137</v>
      </c>
      <c r="AO133" s="36">
        <v>275</v>
      </c>
      <c r="AP133" s="36">
        <v>199</v>
      </c>
      <c r="AQ133" s="36">
        <v>294</v>
      </c>
      <c r="AR133" s="36">
        <v>361</v>
      </c>
      <c r="AS133" s="36">
        <v>236</v>
      </c>
      <c r="AT133" s="36">
        <v>270</v>
      </c>
      <c r="AU133" s="36">
        <v>242</v>
      </c>
      <c r="AV133" s="36">
        <v>183</v>
      </c>
      <c r="AW133" s="36">
        <v>318</v>
      </c>
    </row>
    <row r="134" spans="1:49" x14ac:dyDescent="0.35">
      <c r="A134" s="35" t="s">
        <v>540</v>
      </c>
      <c r="B134" s="36" t="s">
        <v>1111</v>
      </c>
      <c r="C134" s="36" t="s">
        <v>1111</v>
      </c>
      <c r="D134" s="36" t="s">
        <v>1111</v>
      </c>
      <c r="E134" s="36">
        <v>53</v>
      </c>
      <c r="F134" s="36">
        <v>49</v>
      </c>
      <c r="G134" s="36">
        <v>56</v>
      </c>
      <c r="H134" s="36">
        <v>137</v>
      </c>
      <c r="I134" s="36">
        <v>74</v>
      </c>
      <c r="J134" s="36">
        <v>85</v>
      </c>
      <c r="K134" s="36">
        <v>70</v>
      </c>
      <c r="L134" s="36" t="s">
        <v>1111</v>
      </c>
      <c r="M134" s="36" t="s">
        <v>1111</v>
      </c>
      <c r="N134" s="36" t="s">
        <v>1111</v>
      </c>
      <c r="O134" s="36" t="s">
        <v>1111</v>
      </c>
      <c r="P134" s="36" t="s">
        <v>1111</v>
      </c>
      <c r="Q134" s="36">
        <v>45</v>
      </c>
      <c r="R134" s="36">
        <v>44</v>
      </c>
      <c r="S134" s="36">
        <v>50</v>
      </c>
      <c r="T134" s="36">
        <v>128</v>
      </c>
      <c r="U134" s="36">
        <v>68</v>
      </c>
      <c r="V134" s="36">
        <v>73</v>
      </c>
      <c r="W134" s="36">
        <v>57</v>
      </c>
      <c r="X134" s="36" t="s">
        <v>1111</v>
      </c>
      <c r="Y134" s="36" t="s">
        <v>1111</v>
      </c>
      <c r="Z134" s="36" t="s">
        <v>1111</v>
      </c>
      <c r="AA134" s="36" t="s">
        <v>1111</v>
      </c>
      <c r="AB134" s="36" t="s">
        <v>1111</v>
      </c>
      <c r="AC134" s="36" t="s">
        <v>1111</v>
      </c>
      <c r="AD134" s="36" t="s">
        <v>1111</v>
      </c>
      <c r="AE134" s="36" t="s">
        <v>1111</v>
      </c>
      <c r="AF134" s="36" t="s">
        <v>1111</v>
      </c>
      <c r="AG134" s="36" t="s">
        <v>1111</v>
      </c>
      <c r="AH134" s="36" t="s">
        <v>1111</v>
      </c>
      <c r="AI134" s="36" t="s">
        <v>1111</v>
      </c>
      <c r="AJ134" s="36" t="s">
        <v>1111</v>
      </c>
      <c r="AK134" s="36" t="s">
        <v>1111</v>
      </c>
      <c r="AL134" s="36" t="s">
        <v>1111</v>
      </c>
      <c r="AM134" s="36" t="s">
        <v>1111</v>
      </c>
      <c r="AN134" s="36" t="s">
        <v>1111</v>
      </c>
      <c r="AO134" s="36" t="s">
        <v>1111</v>
      </c>
      <c r="AP134" s="36" t="s">
        <v>1111</v>
      </c>
      <c r="AQ134" s="36" t="s">
        <v>1111</v>
      </c>
      <c r="AR134" s="36">
        <v>72</v>
      </c>
      <c r="AS134" s="36">
        <v>47</v>
      </c>
      <c r="AT134" s="36">
        <v>56</v>
      </c>
      <c r="AU134" s="36">
        <v>44</v>
      </c>
      <c r="AV134" s="36" t="s">
        <v>1111</v>
      </c>
      <c r="AW134" s="36" t="s">
        <v>1111</v>
      </c>
    </row>
    <row r="135" spans="1:49" x14ac:dyDescent="0.35">
      <c r="A135" s="35" t="s">
        <v>541</v>
      </c>
      <c r="B135" s="36">
        <v>639</v>
      </c>
      <c r="C135" s="36">
        <v>612</v>
      </c>
      <c r="D135" s="36">
        <v>543</v>
      </c>
      <c r="E135" s="36">
        <v>1491</v>
      </c>
      <c r="F135" s="36">
        <v>2125</v>
      </c>
      <c r="G135" s="36">
        <v>1803</v>
      </c>
      <c r="H135" s="36">
        <v>2174</v>
      </c>
      <c r="I135" s="36">
        <v>1240</v>
      </c>
      <c r="J135" s="36">
        <v>1294</v>
      </c>
      <c r="K135" s="36">
        <v>1138</v>
      </c>
      <c r="L135" s="36">
        <v>636</v>
      </c>
      <c r="M135" s="36">
        <v>907</v>
      </c>
      <c r="N135" s="36">
        <v>495</v>
      </c>
      <c r="O135" s="36">
        <v>519</v>
      </c>
      <c r="P135" s="36">
        <v>471</v>
      </c>
      <c r="Q135" s="36">
        <v>1272</v>
      </c>
      <c r="R135" s="36">
        <v>1859</v>
      </c>
      <c r="S135" s="36">
        <v>1614</v>
      </c>
      <c r="T135" s="36">
        <v>1915</v>
      </c>
      <c r="U135" s="36">
        <v>1138</v>
      </c>
      <c r="V135" s="36">
        <v>1166</v>
      </c>
      <c r="W135" s="36">
        <v>1030</v>
      </c>
      <c r="X135" s="36">
        <v>583</v>
      </c>
      <c r="Y135" s="36">
        <v>815</v>
      </c>
      <c r="Z135" s="36">
        <v>144</v>
      </c>
      <c r="AA135" s="36">
        <v>93</v>
      </c>
      <c r="AB135" s="36">
        <v>72</v>
      </c>
      <c r="AC135" s="36">
        <v>219</v>
      </c>
      <c r="AD135" s="36">
        <v>266</v>
      </c>
      <c r="AE135" s="36">
        <v>189</v>
      </c>
      <c r="AF135" s="36">
        <v>259</v>
      </c>
      <c r="AG135" s="36">
        <v>102</v>
      </c>
      <c r="AH135" s="36">
        <v>128</v>
      </c>
      <c r="AI135" s="36">
        <v>108</v>
      </c>
      <c r="AJ135" s="36">
        <v>53</v>
      </c>
      <c r="AK135" s="36">
        <v>92</v>
      </c>
      <c r="AL135" s="36" t="s">
        <v>1111</v>
      </c>
      <c r="AM135" s="36">
        <v>190</v>
      </c>
      <c r="AN135" s="36">
        <v>231</v>
      </c>
      <c r="AO135" s="36">
        <v>582</v>
      </c>
      <c r="AP135" s="36">
        <v>983</v>
      </c>
      <c r="AQ135" s="36">
        <v>1040</v>
      </c>
      <c r="AR135" s="36">
        <v>1229</v>
      </c>
      <c r="AS135" s="36">
        <v>779</v>
      </c>
      <c r="AT135" s="36">
        <v>928</v>
      </c>
      <c r="AU135" s="36">
        <v>860</v>
      </c>
      <c r="AV135" s="36">
        <v>504</v>
      </c>
      <c r="AW135" s="36">
        <v>617</v>
      </c>
    </row>
    <row r="136" spans="1:49" x14ac:dyDescent="0.35">
      <c r="A136" s="35" t="s">
        <v>542</v>
      </c>
      <c r="B136" s="36" t="s">
        <v>1111</v>
      </c>
      <c r="C136" s="36" t="s">
        <v>1111</v>
      </c>
      <c r="D136" s="36" t="s">
        <v>1111</v>
      </c>
      <c r="E136" s="36" t="s">
        <v>1111</v>
      </c>
      <c r="F136" s="36" t="s">
        <v>1111</v>
      </c>
      <c r="G136" s="36" t="s">
        <v>1111</v>
      </c>
      <c r="H136" s="36">
        <v>34</v>
      </c>
      <c r="I136" s="36" t="s">
        <v>1111</v>
      </c>
      <c r="J136" s="36" t="s">
        <v>1111</v>
      </c>
      <c r="K136" s="36" t="s">
        <v>1111</v>
      </c>
      <c r="L136" s="36" t="s">
        <v>1111</v>
      </c>
      <c r="M136" s="36" t="s">
        <v>1111</v>
      </c>
      <c r="N136" s="36" t="s">
        <v>1111</v>
      </c>
      <c r="O136" s="36" t="s">
        <v>1111</v>
      </c>
      <c r="P136" s="36" t="s">
        <v>1111</v>
      </c>
      <c r="Q136" s="36" t="s">
        <v>1111</v>
      </c>
      <c r="R136" s="36" t="s">
        <v>1111</v>
      </c>
      <c r="S136" s="36" t="s">
        <v>1111</v>
      </c>
      <c r="T136" s="36">
        <v>31</v>
      </c>
      <c r="U136" s="36" t="s">
        <v>1111</v>
      </c>
      <c r="V136" s="36" t="s">
        <v>1111</v>
      </c>
      <c r="W136" s="36" t="s">
        <v>1111</v>
      </c>
      <c r="X136" s="36" t="s">
        <v>1111</v>
      </c>
      <c r="Y136" s="36" t="s">
        <v>1111</v>
      </c>
      <c r="Z136" s="36" t="s">
        <v>1111</v>
      </c>
      <c r="AA136" s="36" t="s">
        <v>1111</v>
      </c>
      <c r="AB136" s="36" t="s">
        <v>1111</v>
      </c>
      <c r="AC136" s="36" t="s">
        <v>1111</v>
      </c>
      <c r="AD136" s="36" t="s">
        <v>1111</v>
      </c>
      <c r="AE136" s="36" t="s">
        <v>1111</v>
      </c>
      <c r="AF136" s="36" t="s">
        <v>1111</v>
      </c>
      <c r="AG136" s="36" t="s">
        <v>1111</v>
      </c>
      <c r="AH136" s="36" t="s">
        <v>1111</v>
      </c>
      <c r="AI136" s="36" t="s">
        <v>1111</v>
      </c>
      <c r="AJ136" s="36" t="s">
        <v>1111</v>
      </c>
      <c r="AK136" s="36" t="s">
        <v>1111</v>
      </c>
      <c r="AL136" s="36" t="s">
        <v>1111</v>
      </c>
      <c r="AM136" s="36" t="s">
        <v>1111</v>
      </c>
      <c r="AN136" s="36" t="s">
        <v>1111</v>
      </c>
      <c r="AO136" s="36" t="s">
        <v>1111</v>
      </c>
      <c r="AP136" s="36" t="s">
        <v>1111</v>
      </c>
      <c r="AQ136" s="36" t="s">
        <v>1111</v>
      </c>
      <c r="AR136" s="36" t="s">
        <v>1111</v>
      </c>
      <c r="AS136" s="36" t="s">
        <v>1111</v>
      </c>
      <c r="AT136" s="36" t="s">
        <v>1111</v>
      </c>
      <c r="AU136" s="36" t="s">
        <v>1111</v>
      </c>
      <c r="AV136" s="36" t="s">
        <v>1111</v>
      </c>
      <c r="AW136" s="36" t="s">
        <v>1111</v>
      </c>
    </row>
    <row r="137" spans="1:49" x14ac:dyDescent="0.35">
      <c r="A137" s="35" t="s">
        <v>543</v>
      </c>
      <c r="B137" s="36">
        <v>53</v>
      </c>
      <c r="C137" s="36">
        <v>34</v>
      </c>
      <c r="D137" s="36">
        <v>43</v>
      </c>
      <c r="E137" s="36">
        <v>106</v>
      </c>
      <c r="F137" s="36">
        <v>130</v>
      </c>
      <c r="G137" s="36">
        <v>119</v>
      </c>
      <c r="H137" s="36">
        <v>211</v>
      </c>
      <c r="I137" s="36">
        <v>147</v>
      </c>
      <c r="J137" s="36">
        <v>170</v>
      </c>
      <c r="K137" s="36">
        <v>151</v>
      </c>
      <c r="L137" s="36">
        <v>74</v>
      </c>
      <c r="M137" s="36">
        <v>63</v>
      </c>
      <c r="N137" s="36">
        <v>48</v>
      </c>
      <c r="O137" s="36">
        <v>32</v>
      </c>
      <c r="P137" s="36">
        <v>36</v>
      </c>
      <c r="Q137" s="36">
        <v>91</v>
      </c>
      <c r="R137" s="36">
        <v>119</v>
      </c>
      <c r="S137" s="36">
        <v>108</v>
      </c>
      <c r="T137" s="36">
        <v>194</v>
      </c>
      <c r="U137" s="36">
        <v>131</v>
      </c>
      <c r="V137" s="36">
        <v>153</v>
      </c>
      <c r="W137" s="36">
        <v>139</v>
      </c>
      <c r="X137" s="36">
        <v>68</v>
      </c>
      <c r="Y137" s="36">
        <v>60</v>
      </c>
      <c r="Z137" s="36" t="s">
        <v>1111</v>
      </c>
      <c r="AA137" s="36" t="s">
        <v>1111</v>
      </c>
      <c r="AB137" s="36" t="s">
        <v>1111</v>
      </c>
      <c r="AC137" s="36" t="s">
        <v>1111</v>
      </c>
      <c r="AD137" s="36" t="s">
        <v>1111</v>
      </c>
      <c r="AE137" s="36" t="s">
        <v>1111</v>
      </c>
      <c r="AF137" s="36" t="s">
        <v>1111</v>
      </c>
      <c r="AG137" s="36" t="s">
        <v>1111</v>
      </c>
      <c r="AH137" s="36" t="s">
        <v>1111</v>
      </c>
      <c r="AI137" s="36" t="s">
        <v>1111</v>
      </c>
      <c r="AJ137" s="36" t="s">
        <v>1111</v>
      </c>
      <c r="AK137" s="36" t="s">
        <v>1111</v>
      </c>
      <c r="AL137" s="36" t="s">
        <v>1111</v>
      </c>
      <c r="AM137" s="36" t="s">
        <v>1111</v>
      </c>
      <c r="AN137" s="36" t="s">
        <v>1111</v>
      </c>
      <c r="AO137" s="36">
        <v>42</v>
      </c>
      <c r="AP137" s="36">
        <v>83</v>
      </c>
      <c r="AQ137" s="36">
        <v>79</v>
      </c>
      <c r="AR137" s="36">
        <v>138</v>
      </c>
      <c r="AS137" s="36">
        <v>98</v>
      </c>
      <c r="AT137" s="36">
        <v>131</v>
      </c>
      <c r="AU137" s="36">
        <v>131</v>
      </c>
      <c r="AV137" s="36">
        <v>54</v>
      </c>
      <c r="AW137" s="36">
        <v>52</v>
      </c>
    </row>
    <row r="138" spans="1:49" x14ac:dyDescent="0.35">
      <c r="A138" s="35" t="s">
        <v>544</v>
      </c>
      <c r="B138" s="36">
        <v>281</v>
      </c>
      <c r="C138" s="36">
        <v>367</v>
      </c>
      <c r="D138" s="36">
        <v>412</v>
      </c>
      <c r="E138" s="36">
        <v>1011</v>
      </c>
      <c r="F138" s="36">
        <v>1295</v>
      </c>
      <c r="G138" s="36">
        <v>1196</v>
      </c>
      <c r="H138" s="36">
        <v>1667</v>
      </c>
      <c r="I138" s="36">
        <v>1035</v>
      </c>
      <c r="J138" s="36">
        <v>878</v>
      </c>
      <c r="K138" s="36">
        <v>704</v>
      </c>
      <c r="L138" s="36">
        <v>413</v>
      </c>
      <c r="M138" s="36">
        <v>555</v>
      </c>
      <c r="N138" s="36">
        <v>206</v>
      </c>
      <c r="O138" s="36">
        <v>332</v>
      </c>
      <c r="P138" s="36">
        <v>364</v>
      </c>
      <c r="Q138" s="36">
        <v>908</v>
      </c>
      <c r="R138" s="36">
        <v>1148</v>
      </c>
      <c r="S138" s="36">
        <v>1097</v>
      </c>
      <c r="T138" s="36">
        <v>1509</v>
      </c>
      <c r="U138" s="36">
        <v>964</v>
      </c>
      <c r="V138" s="36">
        <v>792</v>
      </c>
      <c r="W138" s="36">
        <v>617</v>
      </c>
      <c r="X138" s="36">
        <v>376</v>
      </c>
      <c r="Y138" s="36">
        <v>481</v>
      </c>
      <c r="Z138" s="36">
        <v>75</v>
      </c>
      <c r="AA138" s="36">
        <v>35</v>
      </c>
      <c r="AB138" s="36">
        <v>48</v>
      </c>
      <c r="AC138" s="36">
        <v>103</v>
      </c>
      <c r="AD138" s="36">
        <v>147</v>
      </c>
      <c r="AE138" s="36">
        <v>99</v>
      </c>
      <c r="AF138" s="36">
        <v>158</v>
      </c>
      <c r="AG138" s="36">
        <v>71</v>
      </c>
      <c r="AH138" s="36">
        <v>86</v>
      </c>
      <c r="AI138" s="36">
        <v>87</v>
      </c>
      <c r="AJ138" s="36">
        <v>37</v>
      </c>
      <c r="AK138" s="36">
        <v>74</v>
      </c>
      <c r="AL138" s="36" t="s">
        <v>1111</v>
      </c>
      <c r="AM138" s="36">
        <v>87</v>
      </c>
      <c r="AN138" s="36">
        <v>126</v>
      </c>
      <c r="AO138" s="36">
        <v>312</v>
      </c>
      <c r="AP138" s="36">
        <v>409</v>
      </c>
      <c r="AQ138" s="36">
        <v>522</v>
      </c>
      <c r="AR138" s="36">
        <v>833</v>
      </c>
      <c r="AS138" s="36">
        <v>628</v>
      </c>
      <c r="AT138" s="36">
        <v>556</v>
      </c>
      <c r="AU138" s="36">
        <v>468</v>
      </c>
      <c r="AV138" s="36">
        <v>312</v>
      </c>
      <c r="AW138" s="36">
        <v>370</v>
      </c>
    </row>
    <row r="139" spans="1:49" x14ac:dyDescent="0.35">
      <c r="A139" s="35" t="s">
        <v>545</v>
      </c>
      <c r="B139" s="36">
        <v>93</v>
      </c>
      <c r="C139" s="36">
        <v>80</v>
      </c>
      <c r="D139" s="36">
        <v>90</v>
      </c>
      <c r="E139" s="36">
        <v>168</v>
      </c>
      <c r="F139" s="36">
        <v>211</v>
      </c>
      <c r="G139" s="36">
        <v>225</v>
      </c>
      <c r="H139" s="36">
        <v>361</v>
      </c>
      <c r="I139" s="36">
        <v>241</v>
      </c>
      <c r="J139" s="36">
        <v>248</v>
      </c>
      <c r="K139" s="36">
        <v>192</v>
      </c>
      <c r="L139" s="36">
        <v>136</v>
      </c>
      <c r="M139" s="36">
        <v>117</v>
      </c>
      <c r="N139" s="36">
        <v>67</v>
      </c>
      <c r="O139" s="36">
        <v>77</v>
      </c>
      <c r="P139" s="36">
        <v>75</v>
      </c>
      <c r="Q139" s="36">
        <v>143</v>
      </c>
      <c r="R139" s="36">
        <v>194</v>
      </c>
      <c r="S139" s="36">
        <v>206</v>
      </c>
      <c r="T139" s="36">
        <v>330</v>
      </c>
      <c r="U139" s="36">
        <v>225</v>
      </c>
      <c r="V139" s="36">
        <v>216</v>
      </c>
      <c r="W139" s="36">
        <v>171</v>
      </c>
      <c r="X139" s="36">
        <v>126</v>
      </c>
      <c r="Y139" s="36">
        <v>110</v>
      </c>
      <c r="Z139" s="36" t="s">
        <v>1111</v>
      </c>
      <c r="AA139" s="36" t="s">
        <v>1111</v>
      </c>
      <c r="AB139" s="36" t="s">
        <v>1111</v>
      </c>
      <c r="AC139" s="36" t="s">
        <v>1111</v>
      </c>
      <c r="AD139" s="36" t="s">
        <v>1111</v>
      </c>
      <c r="AE139" s="36" t="s">
        <v>1111</v>
      </c>
      <c r="AF139" s="36">
        <v>31</v>
      </c>
      <c r="AG139" s="36" t="s">
        <v>1111</v>
      </c>
      <c r="AH139" s="36">
        <v>32</v>
      </c>
      <c r="AI139" s="36" t="s">
        <v>1111</v>
      </c>
      <c r="AJ139" s="36" t="s">
        <v>1111</v>
      </c>
      <c r="AK139" s="36" t="s">
        <v>1111</v>
      </c>
      <c r="AL139" s="36" t="s">
        <v>1111</v>
      </c>
      <c r="AM139" s="36" t="s">
        <v>1111</v>
      </c>
      <c r="AN139" s="36">
        <v>35</v>
      </c>
      <c r="AO139" s="36">
        <v>64</v>
      </c>
      <c r="AP139" s="36">
        <v>108</v>
      </c>
      <c r="AQ139" s="36">
        <v>110</v>
      </c>
      <c r="AR139" s="36">
        <v>197</v>
      </c>
      <c r="AS139" s="36">
        <v>177</v>
      </c>
      <c r="AT139" s="36">
        <v>167</v>
      </c>
      <c r="AU139" s="36">
        <v>136</v>
      </c>
      <c r="AV139" s="36">
        <v>106</v>
      </c>
      <c r="AW139" s="36">
        <v>99</v>
      </c>
    </row>
    <row r="140" spans="1:49" x14ac:dyDescent="0.35">
      <c r="A140" s="35" t="s">
        <v>546</v>
      </c>
      <c r="B140" s="36" t="s">
        <v>1111</v>
      </c>
      <c r="C140" s="36" t="s">
        <v>1111</v>
      </c>
      <c r="D140" s="36" t="s">
        <v>1111</v>
      </c>
      <c r="E140" s="36" t="s">
        <v>1111</v>
      </c>
      <c r="F140" s="36" t="s">
        <v>1111</v>
      </c>
      <c r="G140" s="36">
        <v>30</v>
      </c>
      <c r="H140" s="36">
        <v>43</v>
      </c>
      <c r="I140" s="36" t="s">
        <v>1111</v>
      </c>
      <c r="J140" s="36">
        <v>32</v>
      </c>
      <c r="K140" s="36" t="s">
        <v>1111</v>
      </c>
      <c r="L140" s="36" t="s">
        <v>1111</v>
      </c>
      <c r="M140" s="36" t="s">
        <v>1111</v>
      </c>
      <c r="N140" s="36" t="s">
        <v>1111</v>
      </c>
      <c r="O140" s="36" t="s">
        <v>1111</v>
      </c>
      <c r="P140" s="36" t="s">
        <v>1111</v>
      </c>
      <c r="Q140" s="36" t="s">
        <v>1111</v>
      </c>
      <c r="R140" s="36" t="s">
        <v>1111</v>
      </c>
      <c r="S140" s="36" t="s">
        <v>1111</v>
      </c>
      <c r="T140" s="36">
        <v>38</v>
      </c>
      <c r="U140" s="36" t="s">
        <v>1111</v>
      </c>
      <c r="V140" s="36" t="s">
        <v>1111</v>
      </c>
      <c r="W140" s="36" t="s">
        <v>1111</v>
      </c>
      <c r="X140" s="36" t="s">
        <v>1111</v>
      </c>
      <c r="Y140" s="36" t="s">
        <v>1111</v>
      </c>
      <c r="Z140" s="36" t="s">
        <v>1111</v>
      </c>
      <c r="AA140" s="36" t="s">
        <v>1111</v>
      </c>
      <c r="AB140" s="36" t="s">
        <v>1111</v>
      </c>
      <c r="AC140" s="36" t="s">
        <v>1111</v>
      </c>
      <c r="AD140" s="36" t="s">
        <v>1111</v>
      </c>
      <c r="AE140" s="36" t="s">
        <v>1111</v>
      </c>
      <c r="AF140" s="36" t="s">
        <v>1111</v>
      </c>
      <c r="AG140" s="36" t="s">
        <v>1111</v>
      </c>
      <c r="AH140" s="36" t="s">
        <v>1111</v>
      </c>
      <c r="AI140" s="36" t="s">
        <v>1111</v>
      </c>
      <c r="AJ140" s="36" t="s">
        <v>1111</v>
      </c>
      <c r="AK140" s="36" t="s">
        <v>1111</v>
      </c>
      <c r="AL140" s="36" t="s">
        <v>1111</v>
      </c>
      <c r="AM140" s="36" t="s">
        <v>1111</v>
      </c>
      <c r="AN140" s="36" t="s">
        <v>1111</v>
      </c>
      <c r="AO140" s="36" t="s">
        <v>1111</v>
      </c>
      <c r="AP140" s="36" t="s">
        <v>1111</v>
      </c>
      <c r="AQ140" s="36" t="s">
        <v>1111</v>
      </c>
      <c r="AR140" s="36" t="s">
        <v>1111</v>
      </c>
      <c r="AS140" s="36" t="s">
        <v>1111</v>
      </c>
      <c r="AT140" s="36" t="s">
        <v>1111</v>
      </c>
      <c r="AU140" s="36" t="s">
        <v>1111</v>
      </c>
      <c r="AV140" s="36" t="s">
        <v>1111</v>
      </c>
      <c r="AW140" s="36" t="s">
        <v>1111</v>
      </c>
    </row>
    <row r="141" spans="1:49" x14ac:dyDescent="0.35">
      <c r="A141" s="35" t="s">
        <v>547</v>
      </c>
      <c r="B141" s="36">
        <v>41</v>
      </c>
      <c r="C141" s="36">
        <v>30</v>
      </c>
      <c r="D141" s="36">
        <v>34</v>
      </c>
      <c r="E141" s="36">
        <v>87</v>
      </c>
      <c r="F141" s="36">
        <v>112</v>
      </c>
      <c r="G141" s="36">
        <v>110</v>
      </c>
      <c r="H141" s="36">
        <v>180</v>
      </c>
      <c r="I141" s="36">
        <v>120</v>
      </c>
      <c r="J141" s="36">
        <v>122</v>
      </c>
      <c r="K141" s="36">
        <v>122</v>
      </c>
      <c r="L141" s="36">
        <v>76</v>
      </c>
      <c r="M141" s="36">
        <v>78</v>
      </c>
      <c r="N141" s="36">
        <v>35</v>
      </c>
      <c r="O141" s="36" t="s">
        <v>1111</v>
      </c>
      <c r="P141" s="36">
        <v>32</v>
      </c>
      <c r="Q141" s="36">
        <v>75</v>
      </c>
      <c r="R141" s="36">
        <v>96</v>
      </c>
      <c r="S141" s="36">
        <v>102</v>
      </c>
      <c r="T141" s="36">
        <v>157</v>
      </c>
      <c r="U141" s="36">
        <v>119</v>
      </c>
      <c r="V141" s="36">
        <v>104</v>
      </c>
      <c r="W141" s="36">
        <v>108</v>
      </c>
      <c r="X141" s="36">
        <v>68</v>
      </c>
      <c r="Y141" s="36">
        <v>62</v>
      </c>
      <c r="Z141" s="36" t="s">
        <v>1111</v>
      </c>
      <c r="AA141" s="36" t="s">
        <v>1111</v>
      </c>
      <c r="AB141" s="36" t="s">
        <v>1111</v>
      </c>
      <c r="AC141" s="36" t="s">
        <v>1111</v>
      </c>
      <c r="AD141" s="36" t="s">
        <v>1111</v>
      </c>
      <c r="AE141" s="36" t="s">
        <v>1111</v>
      </c>
      <c r="AF141" s="36" t="s">
        <v>1111</v>
      </c>
      <c r="AG141" s="36" t="s">
        <v>1111</v>
      </c>
      <c r="AH141" s="36" t="s">
        <v>1111</v>
      </c>
      <c r="AI141" s="36" t="s">
        <v>1111</v>
      </c>
      <c r="AJ141" s="36" t="s">
        <v>1111</v>
      </c>
      <c r="AK141" s="36" t="s">
        <v>1111</v>
      </c>
      <c r="AL141" s="36" t="s">
        <v>1111</v>
      </c>
      <c r="AM141" s="36" t="s">
        <v>1111</v>
      </c>
      <c r="AN141" s="36" t="s">
        <v>1111</v>
      </c>
      <c r="AO141" s="36">
        <v>34</v>
      </c>
      <c r="AP141" s="36">
        <v>51</v>
      </c>
      <c r="AQ141" s="36">
        <v>56</v>
      </c>
      <c r="AR141" s="36">
        <v>87</v>
      </c>
      <c r="AS141" s="36">
        <v>91</v>
      </c>
      <c r="AT141" s="36">
        <v>82</v>
      </c>
      <c r="AU141" s="36">
        <v>92</v>
      </c>
      <c r="AV141" s="36">
        <v>52</v>
      </c>
      <c r="AW141" s="36">
        <v>50</v>
      </c>
    </row>
    <row r="142" spans="1:49" x14ac:dyDescent="0.35">
      <c r="A142" s="35" t="s">
        <v>548</v>
      </c>
      <c r="B142" s="36">
        <v>52</v>
      </c>
      <c r="C142" s="36">
        <v>50</v>
      </c>
      <c r="D142" s="36">
        <v>54</v>
      </c>
      <c r="E142" s="36">
        <v>124</v>
      </c>
      <c r="F142" s="36">
        <v>169</v>
      </c>
      <c r="G142" s="36">
        <v>133</v>
      </c>
      <c r="H142" s="36">
        <v>222</v>
      </c>
      <c r="I142" s="36">
        <v>147</v>
      </c>
      <c r="J142" s="36">
        <v>156</v>
      </c>
      <c r="K142" s="36">
        <v>118</v>
      </c>
      <c r="L142" s="36">
        <v>78</v>
      </c>
      <c r="M142" s="36">
        <v>76</v>
      </c>
      <c r="N142" s="36">
        <v>40</v>
      </c>
      <c r="O142" s="36">
        <v>46</v>
      </c>
      <c r="P142" s="36">
        <v>46</v>
      </c>
      <c r="Q142" s="36">
        <v>109</v>
      </c>
      <c r="R142" s="36">
        <v>153</v>
      </c>
      <c r="S142" s="36">
        <v>117</v>
      </c>
      <c r="T142" s="36">
        <v>199</v>
      </c>
      <c r="U142" s="36">
        <v>128</v>
      </c>
      <c r="V142" s="36">
        <v>140</v>
      </c>
      <c r="W142" s="36">
        <v>106</v>
      </c>
      <c r="X142" s="36">
        <v>70</v>
      </c>
      <c r="Y142" s="36">
        <v>65</v>
      </c>
      <c r="Z142" s="36" t="s">
        <v>1111</v>
      </c>
      <c r="AA142" s="36" t="s">
        <v>1111</v>
      </c>
      <c r="AB142" s="36" t="s">
        <v>1111</v>
      </c>
      <c r="AC142" s="36" t="s">
        <v>1111</v>
      </c>
      <c r="AD142" s="36" t="s">
        <v>1111</v>
      </c>
      <c r="AE142" s="36" t="s">
        <v>1111</v>
      </c>
      <c r="AF142" s="36" t="s">
        <v>1111</v>
      </c>
      <c r="AG142" s="36" t="s">
        <v>1111</v>
      </c>
      <c r="AH142" s="36" t="s">
        <v>1111</v>
      </c>
      <c r="AI142" s="36" t="s">
        <v>1111</v>
      </c>
      <c r="AJ142" s="36" t="s">
        <v>1111</v>
      </c>
      <c r="AK142" s="36" t="s">
        <v>1111</v>
      </c>
      <c r="AL142" s="36" t="s">
        <v>1111</v>
      </c>
      <c r="AM142" s="36" t="s">
        <v>1111</v>
      </c>
      <c r="AN142" s="36" t="s">
        <v>1111</v>
      </c>
      <c r="AO142" s="36">
        <v>42</v>
      </c>
      <c r="AP142" s="36">
        <v>78</v>
      </c>
      <c r="AQ142" s="36">
        <v>58</v>
      </c>
      <c r="AR142" s="36">
        <v>106</v>
      </c>
      <c r="AS142" s="36">
        <v>99</v>
      </c>
      <c r="AT142" s="36">
        <v>103</v>
      </c>
      <c r="AU142" s="36">
        <v>90</v>
      </c>
      <c r="AV142" s="36">
        <v>52</v>
      </c>
      <c r="AW142" s="36">
        <v>56</v>
      </c>
    </row>
    <row r="143" spans="1:49" x14ac:dyDescent="0.35">
      <c r="A143" s="35" t="s">
        <v>549</v>
      </c>
      <c r="B143" s="36">
        <v>67</v>
      </c>
      <c r="C143" s="36">
        <v>65</v>
      </c>
      <c r="D143" s="36">
        <v>71</v>
      </c>
      <c r="E143" s="36">
        <v>98</v>
      </c>
      <c r="F143" s="36">
        <v>129</v>
      </c>
      <c r="G143" s="36">
        <v>157</v>
      </c>
      <c r="H143" s="36">
        <v>243</v>
      </c>
      <c r="I143" s="36">
        <v>158</v>
      </c>
      <c r="J143" s="36">
        <v>170</v>
      </c>
      <c r="K143" s="36">
        <v>156</v>
      </c>
      <c r="L143" s="36">
        <v>90</v>
      </c>
      <c r="M143" s="36">
        <v>63</v>
      </c>
      <c r="N143" s="36">
        <v>56</v>
      </c>
      <c r="O143" s="36">
        <v>50</v>
      </c>
      <c r="P143" s="36">
        <v>70</v>
      </c>
      <c r="Q143" s="36">
        <v>82</v>
      </c>
      <c r="R143" s="36">
        <v>117</v>
      </c>
      <c r="S143" s="36">
        <v>141</v>
      </c>
      <c r="T143" s="36">
        <v>229</v>
      </c>
      <c r="U143" s="36">
        <v>143</v>
      </c>
      <c r="V143" s="36">
        <v>155</v>
      </c>
      <c r="W143" s="36">
        <v>142</v>
      </c>
      <c r="X143" s="36">
        <v>83</v>
      </c>
      <c r="Y143" s="36">
        <v>58</v>
      </c>
      <c r="Z143" s="36" t="s">
        <v>1111</v>
      </c>
      <c r="AA143" s="36" t="s">
        <v>1111</v>
      </c>
      <c r="AB143" s="36" t="s">
        <v>1111</v>
      </c>
      <c r="AC143" s="36" t="s">
        <v>1111</v>
      </c>
      <c r="AD143" s="36" t="s">
        <v>1111</v>
      </c>
      <c r="AE143" s="36" t="s">
        <v>1111</v>
      </c>
      <c r="AF143" s="36" t="s">
        <v>1111</v>
      </c>
      <c r="AG143" s="36" t="s">
        <v>1111</v>
      </c>
      <c r="AH143" s="36" t="s">
        <v>1111</v>
      </c>
      <c r="AI143" s="36" t="s">
        <v>1111</v>
      </c>
      <c r="AJ143" s="36" t="s">
        <v>1111</v>
      </c>
      <c r="AK143" s="36" t="s">
        <v>1111</v>
      </c>
      <c r="AL143" s="36" t="s">
        <v>1111</v>
      </c>
      <c r="AM143" s="36" t="s">
        <v>1111</v>
      </c>
      <c r="AN143" s="36">
        <v>43</v>
      </c>
      <c r="AO143" s="36">
        <v>51</v>
      </c>
      <c r="AP143" s="36">
        <v>65</v>
      </c>
      <c r="AQ143" s="36">
        <v>99</v>
      </c>
      <c r="AR143" s="36">
        <v>168</v>
      </c>
      <c r="AS143" s="36">
        <v>125</v>
      </c>
      <c r="AT143" s="36">
        <v>147</v>
      </c>
      <c r="AU143" s="36">
        <v>119</v>
      </c>
      <c r="AV143" s="36">
        <v>72</v>
      </c>
      <c r="AW143" s="36">
        <v>58</v>
      </c>
    </row>
    <row r="144" spans="1:49" x14ac:dyDescent="0.35">
      <c r="A144" s="35" t="s">
        <v>550</v>
      </c>
      <c r="B144" s="36">
        <v>105</v>
      </c>
      <c r="C144" s="36">
        <v>283</v>
      </c>
      <c r="D144" s="36">
        <v>246</v>
      </c>
      <c r="E144" s="36">
        <v>132</v>
      </c>
      <c r="F144" s="36">
        <v>149</v>
      </c>
      <c r="G144" s="36">
        <v>150</v>
      </c>
      <c r="H144" s="36">
        <v>191</v>
      </c>
      <c r="I144" s="36">
        <v>110</v>
      </c>
      <c r="J144" s="36">
        <v>97</v>
      </c>
      <c r="K144" s="36">
        <v>95</v>
      </c>
      <c r="L144" s="36" t="s">
        <v>1111</v>
      </c>
      <c r="M144" s="36">
        <v>46</v>
      </c>
      <c r="N144" s="36">
        <v>87</v>
      </c>
      <c r="O144" s="36">
        <v>104</v>
      </c>
      <c r="P144" s="36">
        <v>177</v>
      </c>
      <c r="Q144" s="36">
        <v>96</v>
      </c>
      <c r="R144" s="36">
        <v>137</v>
      </c>
      <c r="S144" s="36">
        <v>134</v>
      </c>
      <c r="T144" s="36">
        <v>166</v>
      </c>
      <c r="U144" s="36">
        <v>103</v>
      </c>
      <c r="V144" s="36">
        <v>86</v>
      </c>
      <c r="W144" s="36">
        <v>89</v>
      </c>
      <c r="X144" s="36" t="s">
        <v>1111</v>
      </c>
      <c r="Y144" s="36">
        <v>46</v>
      </c>
      <c r="Z144" s="36" t="s">
        <v>1111</v>
      </c>
      <c r="AA144" s="36">
        <v>179</v>
      </c>
      <c r="AB144" s="36">
        <v>69</v>
      </c>
      <c r="AC144" s="36">
        <v>36</v>
      </c>
      <c r="AD144" s="36" t="s">
        <v>1111</v>
      </c>
      <c r="AE144" s="36" t="s">
        <v>1111</v>
      </c>
      <c r="AF144" s="36" t="s">
        <v>1111</v>
      </c>
      <c r="AG144" s="36" t="s">
        <v>1111</v>
      </c>
      <c r="AH144" s="36" t="s">
        <v>1111</v>
      </c>
      <c r="AI144" s="36" t="s">
        <v>1111</v>
      </c>
      <c r="AJ144" s="36" t="s">
        <v>1111</v>
      </c>
      <c r="AK144" s="36" t="s">
        <v>1111</v>
      </c>
      <c r="AL144" s="36" t="s">
        <v>1111</v>
      </c>
      <c r="AM144" s="36">
        <v>37</v>
      </c>
      <c r="AN144" s="36">
        <v>44</v>
      </c>
      <c r="AO144" s="36">
        <v>52</v>
      </c>
      <c r="AP144" s="36">
        <v>96</v>
      </c>
      <c r="AQ144" s="36">
        <v>100</v>
      </c>
      <c r="AR144" s="36">
        <v>113</v>
      </c>
      <c r="AS144" s="36">
        <v>82</v>
      </c>
      <c r="AT144" s="36">
        <v>70</v>
      </c>
      <c r="AU144" s="36">
        <v>83</v>
      </c>
      <c r="AV144" s="36" t="s">
        <v>1111</v>
      </c>
      <c r="AW144" s="36">
        <v>36</v>
      </c>
    </row>
    <row r="145" spans="1:49" x14ac:dyDescent="0.35">
      <c r="A145" s="35" t="s">
        <v>551</v>
      </c>
      <c r="B145" s="36" t="s">
        <v>1111</v>
      </c>
      <c r="C145" s="36" t="s">
        <v>1111</v>
      </c>
      <c r="D145" s="36" t="s">
        <v>1111</v>
      </c>
      <c r="E145" s="36" t="s">
        <v>1111</v>
      </c>
      <c r="F145" s="36" t="s">
        <v>1111</v>
      </c>
      <c r="G145" s="36" t="s">
        <v>1111</v>
      </c>
      <c r="H145" s="36" t="s">
        <v>1111</v>
      </c>
      <c r="I145" s="36" t="s">
        <v>1111</v>
      </c>
      <c r="J145" s="36" t="s">
        <v>1111</v>
      </c>
      <c r="K145" s="36" t="s">
        <v>1111</v>
      </c>
      <c r="L145" s="36" t="s">
        <v>1111</v>
      </c>
      <c r="M145" s="36" t="s">
        <v>1111</v>
      </c>
      <c r="N145" s="36" t="s">
        <v>1111</v>
      </c>
      <c r="O145" s="36" t="s">
        <v>1111</v>
      </c>
      <c r="P145" s="36" t="s">
        <v>1111</v>
      </c>
      <c r="Q145" s="36" t="s">
        <v>1111</v>
      </c>
      <c r="R145" s="36" t="s">
        <v>1111</v>
      </c>
      <c r="S145" s="36" t="s">
        <v>1111</v>
      </c>
      <c r="T145" s="36" t="s">
        <v>1111</v>
      </c>
      <c r="U145" s="36" t="s">
        <v>1111</v>
      </c>
      <c r="V145" s="36" t="s">
        <v>1111</v>
      </c>
      <c r="W145" s="36" t="s">
        <v>1111</v>
      </c>
      <c r="X145" s="36" t="s">
        <v>1111</v>
      </c>
      <c r="Y145" s="36" t="s">
        <v>1111</v>
      </c>
      <c r="Z145" s="36" t="s">
        <v>1111</v>
      </c>
      <c r="AA145" s="36" t="s">
        <v>1111</v>
      </c>
      <c r="AB145" s="36" t="s">
        <v>1111</v>
      </c>
      <c r="AC145" s="36" t="s">
        <v>1111</v>
      </c>
      <c r="AD145" s="36" t="s">
        <v>1111</v>
      </c>
      <c r="AE145" s="36" t="s">
        <v>1111</v>
      </c>
      <c r="AF145" s="36" t="s">
        <v>1111</v>
      </c>
      <c r="AG145" s="36" t="s">
        <v>1111</v>
      </c>
      <c r="AH145" s="36" t="s">
        <v>1111</v>
      </c>
      <c r="AI145" s="36" t="s">
        <v>1111</v>
      </c>
      <c r="AJ145" s="36" t="s">
        <v>1111</v>
      </c>
      <c r="AK145" s="36" t="s">
        <v>1111</v>
      </c>
      <c r="AL145" s="36" t="s">
        <v>1111</v>
      </c>
      <c r="AM145" s="36" t="s">
        <v>1111</v>
      </c>
      <c r="AN145" s="36" t="s">
        <v>1111</v>
      </c>
      <c r="AO145" s="36" t="s">
        <v>1111</v>
      </c>
      <c r="AP145" s="36" t="s">
        <v>1111</v>
      </c>
      <c r="AQ145" s="36" t="s">
        <v>1111</v>
      </c>
      <c r="AR145" s="36" t="s">
        <v>1111</v>
      </c>
      <c r="AS145" s="36" t="s">
        <v>1111</v>
      </c>
      <c r="AT145" s="36" t="s">
        <v>1111</v>
      </c>
      <c r="AU145" s="36" t="s">
        <v>1111</v>
      </c>
      <c r="AV145" s="36" t="s">
        <v>1111</v>
      </c>
      <c r="AW145" s="36" t="s">
        <v>1111</v>
      </c>
    </row>
    <row r="146" spans="1:49" x14ac:dyDescent="0.35">
      <c r="A146" s="35" t="s">
        <v>552</v>
      </c>
      <c r="B146" s="36">
        <v>65</v>
      </c>
      <c r="C146" s="36">
        <v>58</v>
      </c>
      <c r="D146" s="36">
        <v>64</v>
      </c>
      <c r="E146" s="36">
        <v>128</v>
      </c>
      <c r="F146" s="36">
        <v>166</v>
      </c>
      <c r="G146" s="36">
        <v>178</v>
      </c>
      <c r="H146" s="36">
        <v>203</v>
      </c>
      <c r="I146" s="36">
        <v>116</v>
      </c>
      <c r="J146" s="36">
        <v>129</v>
      </c>
      <c r="K146" s="36">
        <v>94</v>
      </c>
      <c r="L146" s="36">
        <v>47</v>
      </c>
      <c r="M146" s="36">
        <v>53</v>
      </c>
      <c r="N146" s="36">
        <v>50</v>
      </c>
      <c r="O146" s="36">
        <v>50</v>
      </c>
      <c r="P146" s="36">
        <v>57</v>
      </c>
      <c r="Q146" s="36">
        <v>114</v>
      </c>
      <c r="R146" s="36">
        <v>153</v>
      </c>
      <c r="S146" s="36">
        <v>163</v>
      </c>
      <c r="T146" s="36">
        <v>180</v>
      </c>
      <c r="U146" s="36">
        <v>108</v>
      </c>
      <c r="V146" s="36">
        <v>115</v>
      </c>
      <c r="W146" s="36">
        <v>92</v>
      </c>
      <c r="X146" s="36">
        <v>41</v>
      </c>
      <c r="Y146" s="36">
        <v>46</v>
      </c>
      <c r="Z146" s="36" t="s">
        <v>1111</v>
      </c>
      <c r="AA146" s="36" t="s">
        <v>1111</v>
      </c>
      <c r="AB146" s="36" t="s">
        <v>1111</v>
      </c>
      <c r="AC146" s="36" t="s">
        <v>1111</v>
      </c>
      <c r="AD146" s="36" t="s">
        <v>1111</v>
      </c>
      <c r="AE146" s="36" t="s">
        <v>1111</v>
      </c>
      <c r="AF146" s="36" t="s">
        <v>1111</v>
      </c>
      <c r="AG146" s="36" t="s">
        <v>1111</v>
      </c>
      <c r="AH146" s="36" t="s">
        <v>1111</v>
      </c>
      <c r="AI146" s="36" t="s">
        <v>1111</v>
      </c>
      <c r="AJ146" s="36" t="s">
        <v>1111</v>
      </c>
      <c r="AK146" s="36" t="s">
        <v>1111</v>
      </c>
      <c r="AL146" s="36" t="s">
        <v>1111</v>
      </c>
      <c r="AM146" s="36" t="s">
        <v>1111</v>
      </c>
      <c r="AN146" s="36" t="s">
        <v>1111</v>
      </c>
      <c r="AO146" s="36">
        <v>45</v>
      </c>
      <c r="AP146" s="36">
        <v>83</v>
      </c>
      <c r="AQ146" s="36">
        <v>87</v>
      </c>
      <c r="AR146" s="36">
        <v>104</v>
      </c>
      <c r="AS146" s="36">
        <v>85</v>
      </c>
      <c r="AT146" s="36">
        <v>90</v>
      </c>
      <c r="AU146" s="36">
        <v>77</v>
      </c>
      <c r="AV146" s="36">
        <v>36</v>
      </c>
      <c r="AW146" s="36">
        <v>35</v>
      </c>
    </row>
    <row r="147" spans="1:49" x14ac:dyDescent="0.35">
      <c r="A147" s="35" t="s">
        <v>553</v>
      </c>
      <c r="B147" s="36" t="s">
        <v>1111</v>
      </c>
      <c r="C147" s="36" t="s">
        <v>1111</v>
      </c>
      <c r="D147" s="36" t="s">
        <v>1111</v>
      </c>
      <c r="E147" s="36" t="s">
        <v>1111</v>
      </c>
      <c r="F147" s="36">
        <v>35</v>
      </c>
      <c r="G147" s="36">
        <v>40</v>
      </c>
      <c r="H147" s="36">
        <v>40</v>
      </c>
      <c r="I147" s="36">
        <v>48</v>
      </c>
      <c r="J147" s="36">
        <v>40</v>
      </c>
      <c r="K147" s="36">
        <v>34</v>
      </c>
      <c r="L147" s="36" t="s">
        <v>1111</v>
      </c>
      <c r="M147" s="36" t="s">
        <v>1111</v>
      </c>
      <c r="N147" s="36" t="s">
        <v>1111</v>
      </c>
      <c r="O147" s="36" t="s">
        <v>1111</v>
      </c>
      <c r="P147" s="36" t="s">
        <v>1111</v>
      </c>
      <c r="Q147" s="36" t="s">
        <v>1111</v>
      </c>
      <c r="R147" s="36">
        <v>34</v>
      </c>
      <c r="S147" s="36">
        <v>36</v>
      </c>
      <c r="T147" s="36">
        <v>36</v>
      </c>
      <c r="U147" s="36">
        <v>42</v>
      </c>
      <c r="V147" s="36">
        <v>35</v>
      </c>
      <c r="W147" s="36" t="s">
        <v>1111</v>
      </c>
      <c r="X147" s="36" t="s">
        <v>1111</v>
      </c>
      <c r="Y147" s="36" t="s">
        <v>1111</v>
      </c>
      <c r="Z147" s="36" t="s">
        <v>1111</v>
      </c>
      <c r="AA147" s="36" t="s">
        <v>1111</v>
      </c>
      <c r="AB147" s="36" t="s">
        <v>1111</v>
      </c>
      <c r="AC147" s="36" t="s">
        <v>1111</v>
      </c>
      <c r="AD147" s="36" t="s">
        <v>1111</v>
      </c>
      <c r="AE147" s="36" t="s">
        <v>1111</v>
      </c>
      <c r="AF147" s="36" t="s">
        <v>1111</v>
      </c>
      <c r="AG147" s="36" t="s">
        <v>1111</v>
      </c>
      <c r="AH147" s="36" t="s">
        <v>1111</v>
      </c>
      <c r="AI147" s="36" t="s">
        <v>1111</v>
      </c>
      <c r="AJ147" s="36" t="s">
        <v>1111</v>
      </c>
      <c r="AK147" s="36" t="s">
        <v>1111</v>
      </c>
      <c r="AL147" s="36" t="s">
        <v>1111</v>
      </c>
      <c r="AM147" s="36" t="s">
        <v>1111</v>
      </c>
      <c r="AN147" s="36" t="s">
        <v>1111</v>
      </c>
      <c r="AO147" s="36" t="s">
        <v>1111</v>
      </c>
      <c r="AP147" s="36" t="s">
        <v>1111</v>
      </c>
      <c r="AQ147" s="36" t="s">
        <v>1111</v>
      </c>
      <c r="AR147" s="36" t="s">
        <v>1111</v>
      </c>
      <c r="AS147" s="36">
        <v>32</v>
      </c>
      <c r="AT147" s="36" t="s">
        <v>1111</v>
      </c>
      <c r="AU147" s="36" t="s">
        <v>1111</v>
      </c>
      <c r="AV147" s="36" t="s">
        <v>1111</v>
      </c>
      <c r="AW147" s="36" t="s">
        <v>1111</v>
      </c>
    </row>
    <row r="148" spans="1:49" x14ac:dyDescent="0.35">
      <c r="A148" s="35" t="s">
        <v>554</v>
      </c>
      <c r="B148" s="36" t="s">
        <v>1111</v>
      </c>
      <c r="C148" s="36" t="s">
        <v>1111</v>
      </c>
      <c r="D148" s="36" t="s">
        <v>1111</v>
      </c>
      <c r="E148" s="36" t="s">
        <v>1111</v>
      </c>
      <c r="F148" s="36" t="s">
        <v>1111</v>
      </c>
      <c r="G148" s="36" t="s">
        <v>1111</v>
      </c>
      <c r="H148" s="36" t="s">
        <v>1111</v>
      </c>
      <c r="I148" s="36" t="s">
        <v>1111</v>
      </c>
      <c r="J148" s="36" t="s">
        <v>1111</v>
      </c>
      <c r="K148" s="36" t="s">
        <v>1111</v>
      </c>
      <c r="L148" s="36" t="s">
        <v>1111</v>
      </c>
      <c r="M148" s="36" t="s">
        <v>1111</v>
      </c>
      <c r="N148" s="36" t="s">
        <v>1111</v>
      </c>
      <c r="O148" s="36" t="s">
        <v>1111</v>
      </c>
      <c r="P148" s="36" t="s">
        <v>1111</v>
      </c>
      <c r="Q148" s="36" t="s">
        <v>1111</v>
      </c>
      <c r="R148" s="36" t="s">
        <v>1111</v>
      </c>
      <c r="S148" s="36" t="s">
        <v>1111</v>
      </c>
      <c r="T148" s="36" t="s">
        <v>1111</v>
      </c>
      <c r="U148" s="36" t="s">
        <v>1111</v>
      </c>
      <c r="V148" s="36" t="s">
        <v>1111</v>
      </c>
      <c r="W148" s="36" t="s">
        <v>1111</v>
      </c>
      <c r="X148" s="36" t="s">
        <v>1111</v>
      </c>
      <c r="Y148" s="36" t="s">
        <v>1111</v>
      </c>
      <c r="Z148" s="36" t="s">
        <v>1111</v>
      </c>
      <c r="AA148" s="36" t="s">
        <v>1111</v>
      </c>
      <c r="AB148" s="36" t="s">
        <v>1111</v>
      </c>
      <c r="AC148" s="36" t="s">
        <v>1111</v>
      </c>
      <c r="AD148" s="36" t="s">
        <v>1111</v>
      </c>
      <c r="AE148" s="36" t="s">
        <v>1111</v>
      </c>
      <c r="AF148" s="36" t="s">
        <v>1111</v>
      </c>
      <c r="AG148" s="36" t="s">
        <v>1111</v>
      </c>
      <c r="AH148" s="36" t="s">
        <v>1111</v>
      </c>
      <c r="AI148" s="36" t="s">
        <v>1111</v>
      </c>
      <c r="AJ148" s="36" t="s">
        <v>1111</v>
      </c>
      <c r="AK148" s="36" t="s">
        <v>1111</v>
      </c>
      <c r="AL148" s="36" t="s">
        <v>1111</v>
      </c>
      <c r="AM148" s="36" t="s">
        <v>1111</v>
      </c>
      <c r="AN148" s="36" t="s">
        <v>1111</v>
      </c>
      <c r="AO148" s="36" t="s">
        <v>1111</v>
      </c>
      <c r="AP148" s="36" t="s">
        <v>1111</v>
      </c>
      <c r="AQ148" s="36" t="s">
        <v>1111</v>
      </c>
      <c r="AR148" s="36" t="s">
        <v>1111</v>
      </c>
      <c r="AS148" s="36" t="s">
        <v>1111</v>
      </c>
      <c r="AT148" s="36" t="s">
        <v>1111</v>
      </c>
      <c r="AU148" s="36" t="s">
        <v>1111</v>
      </c>
      <c r="AV148" s="36" t="s">
        <v>1111</v>
      </c>
      <c r="AW148" s="36" t="s">
        <v>1111</v>
      </c>
    </row>
    <row r="149" spans="1:49" x14ac:dyDescent="0.35">
      <c r="A149" s="35" t="s">
        <v>555</v>
      </c>
      <c r="B149" s="36" t="s">
        <v>1111</v>
      </c>
      <c r="C149" s="36" t="s">
        <v>1111</v>
      </c>
      <c r="D149" s="36" t="s">
        <v>1111</v>
      </c>
      <c r="E149" s="36">
        <v>72</v>
      </c>
      <c r="F149" s="36">
        <v>93</v>
      </c>
      <c r="G149" s="36">
        <v>76</v>
      </c>
      <c r="H149" s="36">
        <v>94</v>
      </c>
      <c r="I149" s="36">
        <v>90</v>
      </c>
      <c r="J149" s="36">
        <v>52</v>
      </c>
      <c r="K149" s="36">
        <v>31</v>
      </c>
      <c r="L149" s="36" t="s">
        <v>1111</v>
      </c>
      <c r="M149" s="36" t="s">
        <v>1111</v>
      </c>
      <c r="N149" s="36" t="s">
        <v>1111</v>
      </c>
      <c r="O149" s="36" t="s">
        <v>1111</v>
      </c>
      <c r="P149" s="36" t="s">
        <v>1111</v>
      </c>
      <c r="Q149" s="36">
        <v>59</v>
      </c>
      <c r="R149" s="36">
        <v>85</v>
      </c>
      <c r="S149" s="36">
        <v>73</v>
      </c>
      <c r="T149" s="36">
        <v>84</v>
      </c>
      <c r="U149" s="36">
        <v>81</v>
      </c>
      <c r="V149" s="36">
        <v>48</v>
      </c>
      <c r="W149" s="36">
        <v>31</v>
      </c>
      <c r="X149" s="36" t="s">
        <v>1111</v>
      </c>
      <c r="Y149" s="36" t="s">
        <v>1111</v>
      </c>
      <c r="Z149" s="36" t="s">
        <v>1111</v>
      </c>
      <c r="AA149" s="36" t="s">
        <v>1111</v>
      </c>
      <c r="AB149" s="36" t="s">
        <v>1111</v>
      </c>
      <c r="AC149" s="36" t="s">
        <v>1111</v>
      </c>
      <c r="AD149" s="36" t="s">
        <v>1111</v>
      </c>
      <c r="AE149" s="36" t="s">
        <v>1111</v>
      </c>
      <c r="AF149" s="36" t="s">
        <v>1111</v>
      </c>
      <c r="AG149" s="36" t="s">
        <v>1111</v>
      </c>
      <c r="AH149" s="36" t="s">
        <v>1111</v>
      </c>
      <c r="AI149" s="36" t="s">
        <v>1111</v>
      </c>
      <c r="AJ149" s="36" t="s">
        <v>1111</v>
      </c>
      <c r="AK149" s="36" t="s">
        <v>1111</v>
      </c>
      <c r="AL149" s="36" t="s">
        <v>1111</v>
      </c>
      <c r="AM149" s="36" t="s">
        <v>1111</v>
      </c>
      <c r="AN149" s="36" t="s">
        <v>1111</v>
      </c>
      <c r="AO149" s="36" t="s">
        <v>1111</v>
      </c>
      <c r="AP149" s="36">
        <v>38</v>
      </c>
      <c r="AQ149" s="36">
        <v>43</v>
      </c>
      <c r="AR149" s="36">
        <v>59</v>
      </c>
      <c r="AS149" s="36">
        <v>45</v>
      </c>
      <c r="AT149" s="36">
        <v>42</v>
      </c>
      <c r="AU149" s="36" t="s">
        <v>1111</v>
      </c>
      <c r="AV149" s="36" t="s">
        <v>1111</v>
      </c>
      <c r="AW149" s="36" t="s">
        <v>1111</v>
      </c>
    </row>
    <row r="150" spans="1:49" x14ac:dyDescent="0.35">
      <c r="A150" s="35" t="s">
        <v>556</v>
      </c>
      <c r="B150" s="36" t="s">
        <v>1111</v>
      </c>
      <c r="C150" s="36" t="s">
        <v>1111</v>
      </c>
      <c r="D150" s="36" t="s">
        <v>1111</v>
      </c>
      <c r="E150" s="36" t="s">
        <v>1111</v>
      </c>
      <c r="F150" s="36" t="s">
        <v>1111</v>
      </c>
      <c r="G150" s="36" t="s">
        <v>1111</v>
      </c>
      <c r="H150" s="36" t="s">
        <v>1111</v>
      </c>
      <c r="I150" s="36" t="s">
        <v>1111</v>
      </c>
      <c r="J150" s="36" t="s">
        <v>1111</v>
      </c>
      <c r="K150" s="36" t="s">
        <v>1111</v>
      </c>
      <c r="L150" s="36" t="s">
        <v>1111</v>
      </c>
      <c r="M150" s="36" t="s">
        <v>1111</v>
      </c>
      <c r="N150" s="36" t="s">
        <v>1111</v>
      </c>
      <c r="O150" s="36" t="s">
        <v>1111</v>
      </c>
      <c r="P150" s="36" t="s">
        <v>1111</v>
      </c>
      <c r="Q150" s="36" t="s">
        <v>1111</v>
      </c>
      <c r="R150" s="36" t="s">
        <v>1111</v>
      </c>
      <c r="S150" s="36" t="s">
        <v>1111</v>
      </c>
      <c r="T150" s="36" t="s">
        <v>1111</v>
      </c>
      <c r="U150" s="36" t="s">
        <v>1111</v>
      </c>
      <c r="V150" s="36" t="s">
        <v>1111</v>
      </c>
      <c r="W150" s="36" t="s">
        <v>1111</v>
      </c>
      <c r="X150" s="36" t="s">
        <v>1111</v>
      </c>
      <c r="Y150" s="36" t="s">
        <v>1111</v>
      </c>
      <c r="Z150" s="36" t="s">
        <v>1111</v>
      </c>
      <c r="AA150" s="36" t="s">
        <v>1111</v>
      </c>
      <c r="AB150" s="36" t="s">
        <v>1111</v>
      </c>
      <c r="AC150" s="36" t="s">
        <v>1111</v>
      </c>
      <c r="AD150" s="36" t="s">
        <v>1111</v>
      </c>
      <c r="AE150" s="36" t="s">
        <v>1111</v>
      </c>
      <c r="AF150" s="36" t="s">
        <v>1111</v>
      </c>
      <c r="AG150" s="36" t="s">
        <v>1111</v>
      </c>
      <c r="AH150" s="36" t="s">
        <v>1111</v>
      </c>
      <c r="AI150" s="36" t="s">
        <v>1111</v>
      </c>
      <c r="AJ150" s="36" t="s">
        <v>1111</v>
      </c>
      <c r="AK150" s="36" t="s">
        <v>1111</v>
      </c>
      <c r="AL150" s="36" t="s">
        <v>1111</v>
      </c>
      <c r="AM150" s="36" t="s">
        <v>1111</v>
      </c>
      <c r="AN150" s="36" t="s">
        <v>1111</v>
      </c>
      <c r="AO150" s="36" t="s">
        <v>1111</v>
      </c>
      <c r="AP150" s="36" t="s">
        <v>1111</v>
      </c>
      <c r="AQ150" s="36" t="s">
        <v>1111</v>
      </c>
      <c r="AR150" s="36" t="s">
        <v>1111</v>
      </c>
      <c r="AS150" s="36" t="s">
        <v>1111</v>
      </c>
      <c r="AT150" s="36" t="s">
        <v>1111</v>
      </c>
      <c r="AU150" s="36" t="s">
        <v>1111</v>
      </c>
      <c r="AV150" s="36" t="s">
        <v>1111</v>
      </c>
      <c r="AW150" s="36" t="s">
        <v>1111</v>
      </c>
    </row>
    <row r="151" spans="1:49" x14ac:dyDescent="0.35">
      <c r="A151" s="35" t="s">
        <v>557</v>
      </c>
      <c r="B151" s="36">
        <v>62</v>
      </c>
      <c r="C151" s="36">
        <v>74</v>
      </c>
      <c r="D151" s="36">
        <v>83</v>
      </c>
      <c r="E151" s="36">
        <v>168</v>
      </c>
      <c r="F151" s="36">
        <v>226</v>
      </c>
      <c r="G151" s="36">
        <v>249</v>
      </c>
      <c r="H151" s="36">
        <v>332</v>
      </c>
      <c r="I151" s="36">
        <v>237</v>
      </c>
      <c r="J151" s="36">
        <v>209</v>
      </c>
      <c r="K151" s="36">
        <v>158</v>
      </c>
      <c r="L151" s="36">
        <v>92</v>
      </c>
      <c r="M151" s="36">
        <v>84</v>
      </c>
      <c r="N151" s="36">
        <v>43</v>
      </c>
      <c r="O151" s="36">
        <v>61</v>
      </c>
      <c r="P151" s="36">
        <v>74</v>
      </c>
      <c r="Q151" s="36">
        <v>143</v>
      </c>
      <c r="R151" s="36">
        <v>208</v>
      </c>
      <c r="S151" s="36">
        <v>230</v>
      </c>
      <c r="T151" s="36">
        <v>304</v>
      </c>
      <c r="U151" s="36">
        <v>218</v>
      </c>
      <c r="V151" s="36">
        <v>187</v>
      </c>
      <c r="W151" s="36">
        <v>146</v>
      </c>
      <c r="X151" s="36">
        <v>85</v>
      </c>
      <c r="Y151" s="36">
        <v>81</v>
      </c>
      <c r="Z151" s="36" t="s">
        <v>1111</v>
      </c>
      <c r="AA151" s="36" t="s">
        <v>1111</v>
      </c>
      <c r="AB151" s="36" t="s">
        <v>1111</v>
      </c>
      <c r="AC151" s="36" t="s">
        <v>1111</v>
      </c>
      <c r="AD151" s="36" t="s">
        <v>1111</v>
      </c>
      <c r="AE151" s="36" t="s">
        <v>1111</v>
      </c>
      <c r="AF151" s="36" t="s">
        <v>1111</v>
      </c>
      <c r="AG151" s="36" t="s">
        <v>1111</v>
      </c>
      <c r="AH151" s="36" t="s">
        <v>1111</v>
      </c>
      <c r="AI151" s="36" t="s">
        <v>1111</v>
      </c>
      <c r="AJ151" s="36" t="s">
        <v>1111</v>
      </c>
      <c r="AK151" s="36" t="s">
        <v>1111</v>
      </c>
      <c r="AL151" s="36" t="s">
        <v>1111</v>
      </c>
      <c r="AM151" s="36" t="s">
        <v>1111</v>
      </c>
      <c r="AN151" s="36">
        <v>40</v>
      </c>
      <c r="AO151" s="36">
        <v>59</v>
      </c>
      <c r="AP151" s="36">
        <v>110</v>
      </c>
      <c r="AQ151" s="36">
        <v>152</v>
      </c>
      <c r="AR151" s="36">
        <v>208</v>
      </c>
      <c r="AS151" s="36">
        <v>163</v>
      </c>
      <c r="AT151" s="36">
        <v>158</v>
      </c>
      <c r="AU151" s="36">
        <v>133</v>
      </c>
      <c r="AV151" s="36">
        <v>71</v>
      </c>
      <c r="AW151" s="36">
        <v>69</v>
      </c>
    </row>
    <row r="152" spans="1:49" x14ac:dyDescent="0.35">
      <c r="A152" s="35" t="s">
        <v>558</v>
      </c>
      <c r="B152" s="36">
        <v>41</v>
      </c>
      <c r="C152" s="36">
        <v>136</v>
      </c>
      <c r="D152" s="36">
        <v>278</v>
      </c>
      <c r="E152" s="36">
        <v>127</v>
      </c>
      <c r="F152" s="36">
        <v>162</v>
      </c>
      <c r="G152" s="36">
        <v>146</v>
      </c>
      <c r="H152" s="36">
        <v>196</v>
      </c>
      <c r="I152" s="36">
        <v>147</v>
      </c>
      <c r="J152" s="36">
        <v>144</v>
      </c>
      <c r="K152" s="36">
        <v>119</v>
      </c>
      <c r="L152" s="36">
        <v>47</v>
      </c>
      <c r="M152" s="36">
        <v>52</v>
      </c>
      <c r="N152" s="36">
        <v>35</v>
      </c>
      <c r="O152" s="36">
        <v>76</v>
      </c>
      <c r="P152" s="36">
        <v>163</v>
      </c>
      <c r="Q152" s="36">
        <v>102</v>
      </c>
      <c r="R152" s="36">
        <v>142</v>
      </c>
      <c r="S152" s="36">
        <v>133</v>
      </c>
      <c r="T152" s="36">
        <v>185</v>
      </c>
      <c r="U152" s="36">
        <v>129</v>
      </c>
      <c r="V152" s="36">
        <v>136</v>
      </c>
      <c r="W152" s="36">
        <v>104</v>
      </c>
      <c r="X152" s="36">
        <v>43</v>
      </c>
      <c r="Y152" s="36">
        <v>42</v>
      </c>
      <c r="Z152" s="36" t="s">
        <v>1111</v>
      </c>
      <c r="AA152" s="36">
        <v>60</v>
      </c>
      <c r="AB152" s="36">
        <v>115</v>
      </c>
      <c r="AC152" s="36" t="s">
        <v>1111</v>
      </c>
      <c r="AD152" s="36" t="s">
        <v>1111</v>
      </c>
      <c r="AE152" s="36" t="s">
        <v>1111</v>
      </c>
      <c r="AF152" s="36" t="s">
        <v>1111</v>
      </c>
      <c r="AG152" s="36" t="s">
        <v>1111</v>
      </c>
      <c r="AH152" s="36" t="s">
        <v>1111</v>
      </c>
      <c r="AI152" s="36" t="s">
        <v>1111</v>
      </c>
      <c r="AJ152" s="36" t="s">
        <v>1111</v>
      </c>
      <c r="AK152" s="36" t="s">
        <v>1111</v>
      </c>
      <c r="AL152" s="36" t="s">
        <v>1111</v>
      </c>
      <c r="AM152" s="36">
        <v>37</v>
      </c>
      <c r="AN152" s="36">
        <v>66</v>
      </c>
      <c r="AO152" s="36">
        <v>47</v>
      </c>
      <c r="AP152" s="36">
        <v>73</v>
      </c>
      <c r="AQ152" s="36">
        <v>69</v>
      </c>
      <c r="AR152" s="36">
        <v>119</v>
      </c>
      <c r="AS152" s="36">
        <v>84</v>
      </c>
      <c r="AT152" s="36">
        <v>107</v>
      </c>
      <c r="AU152" s="36">
        <v>78</v>
      </c>
      <c r="AV152" s="36">
        <v>40</v>
      </c>
      <c r="AW152" s="36">
        <v>37</v>
      </c>
    </row>
    <row r="153" spans="1:49" x14ac:dyDescent="0.35">
      <c r="A153" s="35" t="s">
        <v>559</v>
      </c>
      <c r="B153" s="36" t="s">
        <v>1111</v>
      </c>
      <c r="C153" s="36" t="s">
        <v>1111</v>
      </c>
      <c r="D153" s="36" t="s">
        <v>1111</v>
      </c>
      <c r="E153" s="36">
        <v>65</v>
      </c>
      <c r="F153" s="36">
        <v>74</v>
      </c>
      <c r="G153" s="36">
        <v>61</v>
      </c>
      <c r="H153" s="36">
        <v>126</v>
      </c>
      <c r="I153" s="36">
        <v>97</v>
      </c>
      <c r="J153" s="36">
        <v>95</v>
      </c>
      <c r="K153" s="36">
        <v>70</v>
      </c>
      <c r="L153" s="36">
        <v>35</v>
      </c>
      <c r="M153" s="36">
        <v>40</v>
      </c>
      <c r="N153" s="36" t="s">
        <v>1111</v>
      </c>
      <c r="O153" s="36" t="s">
        <v>1111</v>
      </c>
      <c r="P153" s="36" t="s">
        <v>1111</v>
      </c>
      <c r="Q153" s="36">
        <v>59</v>
      </c>
      <c r="R153" s="36">
        <v>61</v>
      </c>
      <c r="S153" s="36">
        <v>58</v>
      </c>
      <c r="T153" s="36">
        <v>120</v>
      </c>
      <c r="U153" s="36">
        <v>85</v>
      </c>
      <c r="V153" s="36">
        <v>90</v>
      </c>
      <c r="W153" s="36">
        <v>61</v>
      </c>
      <c r="X153" s="36">
        <v>30</v>
      </c>
      <c r="Y153" s="36">
        <v>37</v>
      </c>
      <c r="Z153" s="36" t="s">
        <v>1111</v>
      </c>
      <c r="AA153" s="36" t="s">
        <v>1111</v>
      </c>
      <c r="AB153" s="36" t="s">
        <v>1111</v>
      </c>
      <c r="AC153" s="36" t="s">
        <v>1111</v>
      </c>
      <c r="AD153" s="36" t="s">
        <v>1111</v>
      </c>
      <c r="AE153" s="36" t="s">
        <v>1111</v>
      </c>
      <c r="AF153" s="36" t="s">
        <v>1111</v>
      </c>
      <c r="AG153" s="36" t="s">
        <v>1111</v>
      </c>
      <c r="AH153" s="36" t="s">
        <v>1111</v>
      </c>
      <c r="AI153" s="36" t="s">
        <v>1111</v>
      </c>
      <c r="AJ153" s="36" t="s">
        <v>1111</v>
      </c>
      <c r="AK153" s="36" t="s">
        <v>1111</v>
      </c>
      <c r="AL153" s="36" t="s">
        <v>1111</v>
      </c>
      <c r="AM153" s="36" t="s">
        <v>1111</v>
      </c>
      <c r="AN153" s="36" t="s">
        <v>1111</v>
      </c>
      <c r="AO153" s="36" t="s">
        <v>1111</v>
      </c>
      <c r="AP153" s="36">
        <v>34</v>
      </c>
      <c r="AQ153" s="36">
        <v>34</v>
      </c>
      <c r="AR153" s="36">
        <v>73</v>
      </c>
      <c r="AS153" s="36">
        <v>58</v>
      </c>
      <c r="AT153" s="36">
        <v>76</v>
      </c>
      <c r="AU153" s="36">
        <v>58</v>
      </c>
      <c r="AV153" s="36" t="s">
        <v>1111</v>
      </c>
      <c r="AW153" s="36" t="s">
        <v>1111</v>
      </c>
    </row>
    <row r="154" spans="1:49" x14ac:dyDescent="0.35">
      <c r="A154" s="35" t="s">
        <v>560</v>
      </c>
      <c r="B154" s="36">
        <v>96</v>
      </c>
      <c r="C154" s="36">
        <v>101</v>
      </c>
      <c r="D154" s="36">
        <v>110</v>
      </c>
      <c r="E154" s="36">
        <v>203</v>
      </c>
      <c r="F154" s="36">
        <v>213</v>
      </c>
      <c r="G154" s="36">
        <v>280</v>
      </c>
      <c r="H154" s="36">
        <v>378</v>
      </c>
      <c r="I154" s="36">
        <v>218</v>
      </c>
      <c r="J154" s="36">
        <v>259</v>
      </c>
      <c r="K154" s="36">
        <v>175</v>
      </c>
      <c r="L154" s="36">
        <v>129</v>
      </c>
      <c r="M154" s="36">
        <v>130</v>
      </c>
      <c r="N154" s="36">
        <v>65</v>
      </c>
      <c r="O154" s="36">
        <v>89</v>
      </c>
      <c r="P154" s="36">
        <v>99</v>
      </c>
      <c r="Q154" s="36">
        <v>170</v>
      </c>
      <c r="R154" s="36">
        <v>189</v>
      </c>
      <c r="S154" s="36">
        <v>248</v>
      </c>
      <c r="T154" s="36">
        <v>335</v>
      </c>
      <c r="U154" s="36">
        <v>202</v>
      </c>
      <c r="V154" s="36">
        <v>239</v>
      </c>
      <c r="W154" s="36">
        <v>166</v>
      </c>
      <c r="X154" s="36">
        <v>122</v>
      </c>
      <c r="Y154" s="36">
        <v>116</v>
      </c>
      <c r="Z154" s="36">
        <v>31</v>
      </c>
      <c r="AA154" s="36" t="s">
        <v>1111</v>
      </c>
      <c r="AB154" s="36" t="s">
        <v>1111</v>
      </c>
      <c r="AC154" s="36">
        <v>33</v>
      </c>
      <c r="AD154" s="36" t="s">
        <v>1111</v>
      </c>
      <c r="AE154" s="36">
        <v>32</v>
      </c>
      <c r="AF154" s="36">
        <v>43</v>
      </c>
      <c r="AG154" s="36" t="s">
        <v>1111</v>
      </c>
      <c r="AH154" s="36" t="s">
        <v>1111</v>
      </c>
      <c r="AI154" s="36" t="s">
        <v>1111</v>
      </c>
      <c r="AJ154" s="36" t="s">
        <v>1111</v>
      </c>
      <c r="AK154" s="36" t="s">
        <v>1111</v>
      </c>
      <c r="AL154" s="36" t="s">
        <v>1111</v>
      </c>
      <c r="AM154" s="36">
        <v>33</v>
      </c>
      <c r="AN154" s="36">
        <v>60</v>
      </c>
      <c r="AO154" s="36">
        <v>71</v>
      </c>
      <c r="AP154" s="36">
        <v>96</v>
      </c>
      <c r="AQ154" s="36">
        <v>130</v>
      </c>
      <c r="AR154" s="36">
        <v>188</v>
      </c>
      <c r="AS154" s="36">
        <v>133</v>
      </c>
      <c r="AT154" s="36">
        <v>136</v>
      </c>
      <c r="AU154" s="36">
        <v>135</v>
      </c>
      <c r="AV154" s="36">
        <v>73</v>
      </c>
      <c r="AW154" s="36">
        <v>66</v>
      </c>
    </row>
    <row r="155" spans="1:49" x14ac:dyDescent="0.35">
      <c r="A155" s="35" t="s">
        <v>561</v>
      </c>
      <c r="B155" s="36">
        <v>186</v>
      </c>
      <c r="C155" s="36">
        <v>197</v>
      </c>
      <c r="D155" s="36">
        <v>263</v>
      </c>
      <c r="E155" s="36">
        <v>604</v>
      </c>
      <c r="F155" s="36">
        <v>656</v>
      </c>
      <c r="G155" s="36">
        <v>717</v>
      </c>
      <c r="H155" s="36">
        <v>966</v>
      </c>
      <c r="I155" s="36">
        <v>606</v>
      </c>
      <c r="J155" s="36">
        <v>529</v>
      </c>
      <c r="K155" s="36">
        <v>449</v>
      </c>
      <c r="L155" s="36">
        <v>265</v>
      </c>
      <c r="M155" s="36">
        <v>311</v>
      </c>
      <c r="N155" s="36">
        <v>159</v>
      </c>
      <c r="O155" s="36">
        <v>175</v>
      </c>
      <c r="P155" s="36">
        <v>229</v>
      </c>
      <c r="Q155" s="36">
        <v>525</v>
      </c>
      <c r="R155" s="36">
        <v>598</v>
      </c>
      <c r="S155" s="36">
        <v>655</v>
      </c>
      <c r="T155" s="36">
        <v>871</v>
      </c>
      <c r="U155" s="36">
        <v>543</v>
      </c>
      <c r="V155" s="36">
        <v>496</v>
      </c>
      <c r="W155" s="36">
        <v>402</v>
      </c>
      <c r="X155" s="36">
        <v>248</v>
      </c>
      <c r="Y155" s="36">
        <v>285</v>
      </c>
      <c r="Z155" s="36" t="s">
        <v>1111</v>
      </c>
      <c r="AA155" s="36" t="s">
        <v>1111</v>
      </c>
      <c r="AB155" s="36">
        <v>34</v>
      </c>
      <c r="AC155" s="36">
        <v>79</v>
      </c>
      <c r="AD155" s="36">
        <v>58</v>
      </c>
      <c r="AE155" s="36">
        <v>62</v>
      </c>
      <c r="AF155" s="36">
        <v>95</v>
      </c>
      <c r="AG155" s="36">
        <v>63</v>
      </c>
      <c r="AH155" s="36">
        <v>33</v>
      </c>
      <c r="AI155" s="36">
        <v>47</v>
      </c>
      <c r="AJ155" s="36" t="s">
        <v>1111</v>
      </c>
      <c r="AK155" s="36" t="s">
        <v>1111</v>
      </c>
      <c r="AL155" s="36" t="s">
        <v>1111</v>
      </c>
      <c r="AM155" s="36">
        <v>42</v>
      </c>
      <c r="AN155" s="36">
        <v>85</v>
      </c>
      <c r="AO155" s="36">
        <v>187</v>
      </c>
      <c r="AP155" s="36">
        <v>217</v>
      </c>
      <c r="AQ155" s="36">
        <v>326</v>
      </c>
      <c r="AR155" s="36">
        <v>501</v>
      </c>
      <c r="AS155" s="36">
        <v>355</v>
      </c>
      <c r="AT155" s="36">
        <v>363</v>
      </c>
      <c r="AU155" s="36">
        <v>317</v>
      </c>
      <c r="AV155" s="36">
        <v>193</v>
      </c>
      <c r="AW155" s="36">
        <v>236</v>
      </c>
    </row>
    <row r="156" spans="1:49" x14ac:dyDescent="0.35">
      <c r="A156" s="35" t="s">
        <v>562</v>
      </c>
      <c r="B156" s="36">
        <v>41</v>
      </c>
      <c r="C156" s="36">
        <v>41</v>
      </c>
      <c r="D156" s="36">
        <v>31</v>
      </c>
      <c r="E156" s="36">
        <v>81</v>
      </c>
      <c r="F156" s="36">
        <v>93</v>
      </c>
      <c r="G156" s="36">
        <v>89</v>
      </c>
      <c r="H156" s="36">
        <v>175</v>
      </c>
      <c r="I156" s="36">
        <v>107</v>
      </c>
      <c r="J156" s="36">
        <v>104</v>
      </c>
      <c r="K156" s="36">
        <v>110</v>
      </c>
      <c r="L156" s="36">
        <v>56</v>
      </c>
      <c r="M156" s="36">
        <v>43</v>
      </c>
      <c r="N156" s="36">
        <v>34</v>
      </c>
      <c r="O156" s="36">
        <v>39</v>
      </c>
      <c r="P156" s="36" t="s">
        <v>1111</v>
      </c>
      <c r="Q156" s="36">
        <v>74</v>
      </c>
      <c r="R156" s="36">
        <v>89</v>
      </c>
      <c r="S156" s="36">
        <v>82</v>
      </c>
      <c r="T156" s="36">
        <v>166</v>
      </c>
      <c r="U156" s="36">
        <v>98</v>
      </c>
      <c r="V156" s="36">
        <v>101</v>
      </c>
      <c r="W156" s="36">
        <v>103</v>
      </c>
      <c r="X156" s="36">
        <v>54</v>
      </c>
      <c r="Y156" s="36">
        <v>35</v>
      </c>
      <c r="Z156" s="36" t="s">
        <v>1111</v>
      </c>
      <c r="AA156" s="36" t="s">
        <v>1111</v>
      </c>
      <c r="AB156" s="36" t="s">
        <v>1111</v>
      </c>
      <c r="AC156" s="36" t="s">
        <v>1111</v>
      </c>
      <c r="AD156" s="36" t="s">
        <v>1111</v>
      </c>
      <c r="AE156" s="36" t="s">
        <v>1111</v>
      </c>
      <c r="AF156" s="36" t="s">
        <v>1111</v>
      </c>
      <c r="AG156" s="36" t="s">
        <v>1111</v>
      </c>
      <c r="AH156" s="36" t="s">
        <v>1111</v>
      </c>
      <c r="AI156" s="36" t="s">
        <v>1111</v>
      </c>
      <c r="AJ156" s="36" t="s">
        <v>1111</v>
      </c>
      <c r="AK156" s="36" t="s">
        <v>1111</v>
      </c>
      <c r="AL156" s="36" t="s">
        <v>1111</v>
      </c>
      <c r="AM156" s="36" t="s">
        <v>1111</v>
      </c>
      <c r="AN156" s="36" t="s">
        <v>1111</v>
      </c>
      <c r="AO156" s="36">
        <v>36</v>
      </c>
      <c r="AP156" s="36">
        <v>44</v>
      </c>
      <c r="AQ156" s="36">
        <v>60</v>
      </c>
      <c r="AR156" s="36">
        <v>103</v>
      </c>
      <c r="AS156" s="36">
        <v>69</v>
      </c>
      <c r="AT156" s="36">
        <v>90</v>
      </c>
      <c r="AU156" s="36">
        <v>82</v>
      </c>
      <c r="AV156" s="36">
        <v>54</v>
      </c>
      <c r="AW156" s="36" t="s">
        <v>1111</v>
      </c>
    </row>
    <row r="157" spans="1:49" x14ac:dyDescent="0.35">
      <c r="A157" s="35" t="s">
        <v>563</v>
      </c>
      <c r="B157" s="36" t="s">
        <v>1111</v>
      </c>
      <c r="C157" s="36" t="s">
        <v>1111</v>
      </c>
      <c r="D157" s="36" t="s">
        <v>1111</v>
      </c>
      <c r="E157" s="36">
        <v>41</v>
      </c>
      <c r="F157" s="36">
        <v>37</v>
      </c>
      <c r="G157" s="36">
        <v>34</v>
      </c>
      <c r="H157" s="36">
        <v>60</v>
      </c>
      <c r="I157" s="36">
        <v>41</v>
      </c>
      <c r="J157" s="36">
        <v>43</v>
      </c>
      <c r="K157" s="36">
        <v>40</v>
      </c>
      <c r="L157" s="36">
        <v>34</v>
      </c>
      <c r="M157" s="36">
        <v>39</v>
      </c>
      <c r="N157" s="36" t="s">
        <v>1111</v>
      </c>
      <c r="O157" s="36" t="s">
        <v>1111</v>
      </c>
      <c r="P157" s="36" t="s">
        <v>1111</v>
      </c>
      <c r="Q157" s="36">
        <v>39</v>
      </c>
      <c r="R157" s="36">
        <v>34</v>
      </c>
      <c r="S157" s="36">
        <v>31</v>
      </c>
      <c r="T157" s="36">
        <v>53</v>
      </c>
      <c r="U157" s="36">
        <v>38</v>
      </c>
      <c r="V157" s="36">
        <v>40</v>
      </c>
      <c r="W157" s="36">
        <v>38</v>
      </c>
      <c r="X157" s="36" t="s">
        <v>1111</v>
      </c>
      <c r="Y157" s="36">
        <v>35</v>
      </c>
      <c r="Z157" s="36" t="s">
        <v>1111</v>
      </c>
      <c r="AA157" s="36" t="s">
        <v>1111</v>
      </c>
      <c r="AB157" s="36" t="s">
        <v>1111</v>
      </c>
      <c r="AC157" s="36" t="s">
        <v>1111</v>
      </c>
      <c r="AD157" s="36" t="s">
        <v>1111</v>
      </c>
      <c r="AE157" s="36" t="s">
        <v>1111</v>
      </c>
      <c r="AF157" s="36" t="s">
        <v>1111</v>
      </c>
      <c r="AG157" s="36" t="s">
        <v>1111</v>
      </c>
      <c r="AH157" s="36" t="s">
        <v>1111</v>
      </c>
      <c r="AI157" s="36" t="s">
        <v>1111</v>
      </c>
      <c r="AJ157" s="36" t="s">
        <v>1111</v>
      </c>
      <c r="AK157" s="36" t="s">
        <v>1111</v>
      </c>
      <c r="AL157" s="36" t="s">
        <v>1111</v>
      </c>
      <c r="AM157" s="36" t="s">
        <v>1111</v>
      </c>
      <c r="AN157" s="36" t="s">
        <v>1111</v>
      </c>
      <c r="AO157" s="36" t="s">
        <v>1111</v>
      </c>
      <c r="AP157" s="36" t="s">
        <v>1111</v>
      </c>
      <c r="AQ157" s="36" t="s">
        <v>1111</v>
      </c>
      <c r="AR157" s="36" t="s">
        <v>1111</v>
      </c>
      <c r="AS157" s="36" t="s">
        <v>1111</v>
      </c>
      <c r="AT157" s="36" t="s">
        <v>1111</v>
      </c>
      <c r="AU157" s="36">
        <v>35</v>
      </c>
      <c r="AV157" s="36" t="s">
        <v>1111</v>
      </c>
      <c r="AW157" s="36" t="s">
        <v>1111</v>
      </c>
    </row>
    <row r="158" spans="1:49" x14ac:dyDescent="0.35">
      <c r="A158" s="35" t="s">
        <v>564</v>
      </c>
      <c r="B158" s="36" t="s">
        <v>1111</v>
      </c>
      <c r="C158" s="36" t="s">
        <v>1111</v>
      </c>
      <c r="D158" s="36">
        <v>36</v>
      </c>
      <c r="E158" s="36">
        <v>45</v>
      </c>
      <c r="F158" s="36">
        <v>103</v>
      </c>
      <c r="G158" s="36">
        <v>89</v>
      </c>
      <c r="H158" s="36">
        <v>148</v>
      </c>
      <c r="I158" s="36">
        <v>126</v>
      </c>
      <c r="J158" s="36">
        <v>130</v>
      </c>
      <c r="K158" s="36">
        <v>79</v>
      </c>
      <c r="L158" s="36">
        <v>57</v>
      </c>
      <c r="M158" s="36">
        <v>37</v>
      </c>
      <c r="N158" s="36" t="s">
        <v>1111</v>
      </c>
      <c r="O158" s="36" t="s">
        <v>1111</v>
      </c>
      <c r="P158" s="36">
        <v>32</v>
      </c>
      <c r="Q158" s="36">
        <v>41</v>
      </c>
      <c r="R158" s="36">
        <v>94</v>
      </c>
      <c r="S158" s="36">
        <v>79</v>
      </c>
      <c r="T158" s="36">
        <v>139</v>
      </c>
      <c r="U158" s="36">
        <v>112</v>
      </c>
      <c r="V158" s="36">
        <v>115</v>
      </c>
      <c r="W158" s="36">
        <v>71</v>
      </c>
      <c r="X158" s="36">
        <v>51</v>
      </c>
      <c r="Y158" s="36">
        <v>31</v>
      </c>
      <c r="Z158" s="36" t="s">
        <v>1111</v>
      </c>
      <c r="AA158" s="36" t="s">
        <v>1111</v>
      </c>
      <c r="AB158" s="36" t="s">
        <v>1111</v>
      </c>
      <c r="AC158" s="36" t="s">
        <v>1111</v>
      </c>
      <c r="AD158" s="36" t="s">
        <v>1111</v>
      </c>
      <c r="AE158" s="36" t="s">
        <v>1111</v>
      </c>
      <c r="AF158" s="36" t="s">
        <v>1111</v>
      </c>
      <c r="AG158" s="36" t="s">
        <v>1111</v>
      </c>
      <c r="AH158" s="36" t="s">
        <v>1111</v>
      </c>
      <c r="AI158" s="36" t="s">
        <v>1111</v>
      </c>
      <c r="AJ158" s="36" t="s">
        <v>1111</v>
      </c>
      <c r="AK158" s="36" t="s">
        <v>1111</v>
      </c>
      <c r="AL158" s="36" t="s">
        <v>1111</v>
      </c>
      <c r="AM158" s="36" t="s">
        <v>1111</v>
      </c>
      <c r="AN158" s="36" t="s">
        <v>1111</v>
      </c>
      <c r="AO158" s="36" t="s">
        <v>1111</v>
      </c>
      <c r="AP158" s="36">
        <v>30</v>
      </c>
      <c r="AQ158" s="36">
        <v>41</v>
      </c>
      <c r="AR158" s="36">
        <v>75</v>
      </c>
      <c r="AS158" s="36">
        <v>71</v>
      </c>
      <c r="AT158" s="36">
        <v>91</v>
      </c>
      <c r="AU158" s="36">
        <v>56</v>
      </c>
      <c r="AV158" s="36">
        <v>43</v>
      </c>
      <c r="AW158" s="36" t="s">
        <v>1111</v>
      </c>
    </row>
    <row r="159" spans="1:49" x14ac:dyDescent="0.35">
      <c r="A159" s="35" t="s">
        <v>565</v>
      </c>
      <c r="B159" s="36">
        <v>143</v>
      </c>
      <c r="C159" s="36">
        <v>118</v>
      </c>
      <c r="D159" s="36">
        <v>109</v>
      </c>
      <c r="E159" s="36">
        <v>257</v>
      </c>
      <c r="F159" s="36">
        <v>384</v>
      </c>
      <c r="G159" s="36">
        <v>348</v>
      </c>
      <c r="H159" s="36">
        <v>500</v>
      </c>
      <c r="I159" s="36">
        <v>324</v>
      </c>
      <c r="J159" s="36">
        <v>388</v>
      </c>
      <c r="K159" s="36">
        <v>321</v>
      </c>
      <c r="L159" s="36">
        <v>198</v>
      </c>
      <c r="M159" s="36">
        <v>186</v>
      </c>
      <c r="N159" s="36">
        <v>128</v>
      </c>
      <c r="O159" s="36">
        <v>105</v>
      </c>
      <c r="P159" s="36">
        <v>95</v>
      </c>
      <c r="Q159" s="36">
        <v>220</v>
      </c>
      <c r="R159" s="36">
        <v>339</v>
      </c>
      <c r="S159" s="36">
        <v>319</v>
      </c>
      <c r="T159" s="36">
        <v>445</v>
      </c>
      <c r="U159" s="36">
        <v>290</v>
      </c>
      <c r="V159" s="36">
        <v>351</v>
      </c>
      <c r="W159" s="36">
        <v>293</v>
      </c>
      <c r="X159" s="36">
        <v>183</v>
      </c>
      <c r="Y159" s="36">
        <v>172</v>
      </c>
      <c r="Z159" s="36" t="s">
        <v>1111</v>
      </c>
      <c r="AA159" s="36" t="s">
        <v>1111</v>
      </c>
      <c r="AB159" s="36" t="s">
        <v>1111</v>
      </c>
      <c r="AC159" s="36">
        <v>37</v>
      </c>
      <c r="AD159" s="36">
        <v>45</v>
      </c>
      <c r="AE159" s="36" t="s">
        <v>1111</v>
      </c>
      <c r="AF159" s="36">
        <v>55</v>
      </c>
      <c r="AG159" s="36">
        <v>34</v>
      </c>
      <c r="AH159" s="36">
        <v>37</v>
      </c>
      <c r="AI159" s="36" t="s">
        <v>1111</v>
      </c>
      <c r="AJ159" s="36" t="s">
        <v>1111</v>
      </c>
      <c r="AK159" s="36" t="s">
        <v>1111</v>
      </c>
      <c r="AL159" s="36" t="s">
        <v>1111</v>
      </c>
      <c r="AM159" s="36">
        <v>37</v>
      </c>
      <c r="AN159" s="36">
        <v>57</v>
      </c>
      <c r="AO159" s="36">
        <v>110</v>
      </c>
      <c r="AP159" s="36">
        <v>171</v>
      </c>
      <c r="AQ159" s="36">
        <v>209</v>
      </c>
      <c r="AR159" s="36">
        <v>297</v>
      </c>
      <c r="AS159" s="36">
        <v>204</v>
      </c>
      <c r="AT159" s="36">
        <v>272</v>
      </c>
      <c r="AU159" s="36">
        <v>274</v>
      </c>
      <c r="AV159" s="36">
        <v>159</v>
      </c>
      <c r="AW159" s="36">
        <v>150</v>
      </c>
    </row>
    <row r="160" spans="1:49" x14ac:dyDescent="0.35">
      <c r="A160" s="35" t="s">
        <v>566</v>
      </c>
      <c r="B160" s="36">
        <v>174</v>
      </c>
      <c r="C160" s="36">
        <v>150</v>
      </c>
      <c r="D160" s="36">
        <v>204</v>
      </c>
      <c r="E160" s="36">
        <v>377</v>
      </c>
      <c r="F160" s="36">
        <v>463</v>
      </c>
      <c r="G160" s="36">
        <v>472</v>
      </c>
      <c r="H160" s="36">
        <v>609</v>
      </c>
      <c r="I160" s="36">
        <v>379</v>
      </c>
      <c r="J160" s="36">
        <v>392</v>
      </c>
      <c r="K160" s="36">
        <v>353</v>
      </c>
      <c r="L160" s="36">
        <v>210</v>
      </c>
      <c r="M160" s="36">
        <v>220</v>
      </c>
      <c r="N160" s="36">
        <v>148</v>
      </c>
      <c r="O160" s="36">
        <v>101</v>
      </c>
      <c r="P160" s="36">
        <v>184</v>
      </c>
      <c r="Q160" s="36">
        <v>303</v>
      </c>
      <c r="R160" s="36">
        <v>410</v>
      </c>
      <c r="S160" s="36">
        <v>430</v>
      </c>
      <c r="T160" s="36">
        <v>554</v>
      </c>
      <c r="U160" s="36">
        <v>327</v>
      </c>
      <c r="V160" s="36">
        <v>366</v>
      </c>
      <c r="W160" s="36">
        <v>315</v>
      </c>
      <c r="X160" s="36">
        <v>180</v>
      </c>
      <c r="Y160" s="36">
        <v>203</v>
      </c>
      <c r="Z160" s="36" t="s">
        <v>1111</v>
      </c>
      <c r="AA160" s="36">
        <v>49</v>
      </c>
      <c r="AB160" s="36" t="s">
        <v>1111</v>
      </c>
      <c r="AC160" s="36">
        <v>74</v>
      </c>
      <c r="AD160" s="36">
        <v>53</v>
      </c>
      <c r="AE160" s="36">
        <v>42</v>
      </c>
      <c r="AF160" s="36">
        <v>55</v>
      </c>
      <c r="AG160" s="36">
        <v>52</v>
      </c>
      <c r="AH160" s="36" t="s">
        <v>1111</v>
      </c>
      <c r="AI160" s="36">
        <v>38</v>
      </c>
      <c r="AJ160" s="36">
        <v>30</v>
      </c>
      <c r="AK160" s="36" t="s">
        <v>1111</v>
      </c>
      <c r="AL160" s="36" t="s">
        <v>1111</v>
      </c>
      <c r="AM160" s="36">
        <v>52</v>
      </c>
      <c r="AN160" s="36">
        <v>115</v>
      </c>
      <c r="AO160" s="36">
        <v>160</v>
      </c>
      <c r="AP160" s="36">
        <v>231</v>
      </c>
      <c r="AQ160" s="36">
        <v>275</v>
      </c>
      <c r="AR160" s="36">
        <v>427</v>
      </c>
      <c r="AS160" s="36">
        <v>249</v>
      </c>
      <c r="AT160" s="36">
        <v>288</v>
      </c>
      <c r="AU160" s="36">
        <v>272</v>
      </c>
      <c r="AV160" s="36">
        <v>162</v>
      </c>
      <c r="AW160" s="36">
        <v>183</v>
      </c>
    </row>
    <row r="161" spans="1:49" x14ac:dyDescent="0.35">
      <c r="A161" s="35" t="s">
        <v>567</v>
      </c>
      <c r="B161" s="36">
        <v>131</v>
      </c>
      <c r="C161" s="36">
        <v>126</v>
      </c>
      <c r="D161" s="36">
        <v>131</v>
      </c>
      <c r="E161" s="36">
        <v>889</v>
      </c>
      <c r="F161" s="36">
        <v>504</v>
      </c>
      <c r="G161" s="36">
        <v>307</v>
      </c>
      <c r="H161" s="36">
        <v>420</v>
      </c>
      <c r="I161" s="36">
        <v>258</v>
      </c>
      <c r="J161" s="36">
        <v>212</v>
      </c>
      <c r="K161" s="36">
        <v>201</v>
      </c>
      <c r="L161" s="36">
        <v>88</v>
      </c>
      <c r="M161" s="36">
        <v>80</v>
      </c>
      <c r="N161" s="36">
        <v>113</v>
      </c>
      <c r="O161" s="36">
        <v>90</v>
      </c>
      <c r="P161" s="36">
        <v>108</v>
      </c>
      <c r="Q161" s="36">
        <v>668</v>
      </c>
      <c r="R161" s="36">
        <v>438</v>
      </c>
      <c r="S161" s="36">
        <v>269</v>
      </c>
      <c r="T161" s="36">
        <v>369</v>
      </c>
      <c r="U161" s="36">
        <v>244</v>
      </c>
      <c r="V161" s="36">
        <v>195</v>
      </c>
      <c r="W161" s="36">
        <v>182</v>
      </c>
      <c r="X161" s="36">
        <v>79</v>
      </c>
      <c r="Y161" s="36">
        <v>78</v>
      </c>
      <c r="Z161" s="36" t="s">
        <v>1111</v>
      </c>
      <c r="AA161" s="36">
        <v>36</v>
      </c>
      <c r="AB161" s="36" t="s">
        <v>1111</v>
      </c>
      <c r="AC161" s="36">
        <v>221</v>
      </c>
      <c r="AD161" s="36">
        <v>66</v>
      </c>
      <c r="AE161" s="36">
        <v>38</v>
      </c>
      <c r="AF161" s="36">
        <v>51</v>
      </c>
      <c r="AG161" s="36" t="s">
        <v>1111</v>
      </c>
      <c r="AH161" s="36" t="s">
        <v>1111</v>
      </c>
      <c r="AI161" s="36" t="s">
        <v>1111</v>
      </c>
      <c r="AJ161" s="36" t="s">
        <v>1111</v>
      </c>
      <c r="AK161" s="36" t="s">
        <v>1111</v>
      </c>
      <c r="AL161" s="36" t="s">
        <v>1111</v>
      </c>
      <c r="AM161" s="36">
        <v>30</v>
      </c>
      <c r="AN161" s="36">
        <v>55</v>
      </c>
      <c r="AO161" s="36">
        <v>321</v>
      </c>
      <c r="AP161" s="36">
        <v>266</v>
      </c>
      <c r="AQ161" s="36">
        <v>185</v>
      </c>
      <c r="AR161" s="36">
        <v>259</v>
      </c>
      <c r="AS161" s="36">
        <v>191</v>
      </c>
      <c r="AT161" s="36">
        <v>167</v>
      </c>
      <c r="AU161" s="36">
        <v>157</v>
      </c>
      <c r="AV161" s="36">
        <v>66</v>
      </c>
      <c r="AW161" s="36">
        <v>68</v>
      </c>
    </row>
    <row r="162" spans="1:49" x14ac:dyDescent="0.35">
      <c r="A162" s="35" t="s">
        <v>568</v>
      </c>
      <c r="B162" s="36">
        <v>188</v>
      </c>
      <c r="C162" s="36">
        <v>162</v>
      </c>
      <c r="D162" s="36">
        <v>167</v>
      </c>
      <c r="E162" s="36">
        <v>494</v>
      </c>
      <c r="F162" s="36">
        <v>620</v>
      </c>
      <c r="G162" s="36">
        <v>516</v>
      </c>
      <c r="H162" s="36">
        <v>627</v>
      </c>
      <c r="I162" s="36">
        <v>360</v>
      </c>
      <c r="J162" s="36">
        <v>379</v>
      </c>
      <c r="K162" s="36">
        <v>344</v>
      </c>
      <c r="L162" s="36">
        <v>174</v>
      </c>
      <c r="M162" s="36">
        <v>241</v>
      </c>
      <c r="N162" s="36">
        <v>133</v>
      </c>
      <c r="O162" s="36">
        <v>133</v>
      </c>
      <c r="P162" s="36">
        <v>137</v>
      </c>
      <c r="Q162" s="36">
        <v>423</v>
      </c>
      <c r="R162" s="36">
        <v>544</v>
      </c>
      <c r="S162" s="36">
        <v>465</v>
      </c>
      <c r="T162" s="36">
        <v>573</v>
      </c>
      <c r="U162" s="36">
        <v>323</v>
      </c>
      <c r="V162" s="36">
        <v>353</v>
      </c>
      <c r="W162" s="36">
        <v>302</v>
      </c>
      <c r="X162" s="36">
        <v>160</v>
      </c>
      <c r="Y162" s="36">
        <v>219</v>
      </c>
      <c r="Z162" s="36">
        <v>55</v>
      </c>
      <c r="AA162" s="36" t="s">
        <v>1111</v>
      </c>
      <c r="AB162" s="36">
        <v>30</v>
      </c>
      <c r="AC162" s="36">
        <v>71</v>
      </c>
      <c r="AD162" s="36">
        <v>76</v>
      </c>
      <c r="AE162" s="36">
        <v>51</v>
      </c>
      <c r="AF162" s="36">
        <v>54</v>
      </c>
      <c r="AG162" s="36">
        <v>37</v>
      </c>
      <c r="AH162" s="36" t="s">
        <v>1111</v>
      </c>
      <c r="AI162" s="36">
        <v>42</v>
      </c>
      <c r="AJ162" s="36" t="s">
        <v>1111</v>
      </c>
      <c r="AK162" s="36" t="s">
        <v>1111</v>
      </c>
      <c r="AL162" s="36" t="s">
        <v>1111</v>
      </c>
      <c r="AM162" s="36">
        <v>42</v>
      </c>
      <c r="AN162" s="36">
        <v>65</v>
      </c>
      <c r="AO162" s="36">
        <v>156</v>
      </c>
      <c r="AP162" s="36">
        <v>261</v>
      </c>
      <c r="AQ162" s="36">
        <v>244</v>
      </c>
      <c r="AR162" s="36">
        <v>344</v>
      </c>
      <c r="AS162" s="36">
        <v>199</v>
      </c>
      <c r="AT162" s="36">
        <v>247</v>
      </c>
      <c r="AU162" s="36">
        <v>230</v>
      </c>
      <c r="AV162" s="36">
        <v>120</v>
      </c>
      <c r="AW162" s="36">
        <v>173</v>
      </c>
    </row>
    <row r="163" spans="1:49" x14ac:dyDescent="0.35">
      <c r="A163" s="35" t="s">
        <v>569</v>
      </c>
      <c r="B163" s="36" t="s">
        <v>1111</v>
      </c>
      <c r="C163" s="36" t="s">
        <v>1111</v>
      </c>
      <c r="D163" s="36" t="s">
        <v>1111</v>
      </c>
      <c r="E163" s="36">
        <v>45</v>
      </c>
      <c r="F163" s="36">
        <v>54</v>
      </c>
      <c r="G163" s="36">
        <v>59</v>
      </c>
      <c r="H163" s="36">
        <v>76</v>
      </c>
      <c r="I163" s="36">
        <v>64</v>
      </c>
      <c r="J163" s="36">
        <v>86</v>
      </c>
      <c r="K163" s="36">
        <v>51</v>
      </c>
      <c r="L163" s="36" t="s">
        <v>1111</v>
      </c>
      <c r="M163" s="36">
        <v>39</v>
      </c>
      <c r="N163" s="36" t="s">
        <v>1111</v>
      </c>
      <c r="O163" s="36" t="s">
        <v>1111</v>
      </c>
      <c r="P163" s="36" t="s">
        <v>1111</v>
      </c>
      <c r="Q163" s="36">
        <v>39</v>
      </c>
      <c r="R163" s="36">
        <v>50</v>
      </c>
      <c r="S163" s="36">
        <v>53</v>
      </c>
      <c r="T163" s="36">
        <v>68</v>
      </c>
      <c r="U163" s="36">
        <v>57</v>
      </c>
      <c r="V163" s="36">
        <v>76</v>
      </c>
      <c r="W163" s="36">
        <v>48</v>
      </c>
      <c r="X163" s="36" t="s">
        <v>1111</v>
      </c>
      <c r="Y163" s="36">
        <v>37</v>
      </c>
      <c r="Z163" s="36" t="s">
        <v>1111</v>
      </c>
      <c r="AA163" s="36" t="s">
        <v>1111</v>
      </c>
      <c r="AB163" s="36" t="s">
        <v>1111</v>
      </c>
      <c r="AC163" s="36" t="s">
        <v>1111</v>
      </c>
      <c r="AD163" s="36" t="s">
        <v>1111</v>
      </c>
      <c r="AE163" s="36" t="s">
        <v>1111</v>
      </c>
      <c r="AF163" s="36" t="s">
        <v>1111</v>
      </c>
      <c r="AG163" s="36" t="s">
        <v>1111</v>
      </c>
      <c r="AH163" s="36" t="s">
        <v>1111</v>
      </c>
      <c r="AI163" s="36" t="s">
        <v>1111</v>
      </c>
      <c r="AJ163" s="36" t="s">
        <v>1111</v>
      </c>
      <c r="AK163" s="36" t="s">
        <v>1111</v>
      </c>
      <c r="AL163" s="36" t="s">
        <v>1111</v>
      </c>
      <c r="AM163" s="36" t="s">
        <v>1111</v>
      </c>
      <c r="AN163" s="36" t="s">
        <v>1111</v>
      </c>
      <c r="AO163" s="36" t="s">
        <v>1111</v>
      </c>
      <c r="AP163" s="36" t="s">
        <v>1111</v>
      </c>
      <c r="AQ163" s="36">
        <v>31</v>
      </c>
      <c r="AR163" s="36" t="s">
        <v>1111</v>
      </c>
      <c r="AS163" s="36">
        <v>34</v>
      </c>
      <c r="AT163" s="36">
        <v>37</v>
      </c>
      <c r="AU163" s="36">
        <v>35</v>
      </c>
      <c r="AV163" s="36" t="s">
        <v>1111</v>
      </c>
      <c r="AW163" s="36" t="s">
        <v>1111</v>
      </c>
    </row>
    <row r="164" spans="1:49" x14ac:dyDescent="0.35">
      <c r="A164" s="35" t="s">
        <v>570</v>
      </c>
      <c r="B164" s="36">
        <v>31</v>
      </c>
      <c r="C164" s="36">
        <v>31</v>
      </c>
      <c r="D164" s="36" t="s">
        <v>1111</v>
      </c>
      <c r="E164" s="36">
        <v>41</v>
      </c>
      <c r="F164" s="36">
        <v>80</v>
      </c>
      <c r="G164" s="36">
        <v>79</v>
      </c>
      <c r="H164" s="36">
        <v>104</v>
      </c>
      <c r="I164" s="36">
        <v>62</v>
      </c>
      <c r="J164" s="36">
        <v>74</v>
      </c>
      <c r="K164" s="36">
        <v>79</v>
      </c>
      <c r="L164" s="36">
        <v>42</v>
      </c>
      <c r="M164" s="36" t="s">
        <v>1111</v>
      </c>
      <c r="N164" s="36" t="s">
        <v>1111</v>
      </c>
      <c r="O164" s="36" t="s">
        <v>1111</v>
      </c>
      <c r="P164" s="36" t="s">
        <v>1111</v>
      </c>
      <c r="Q164" s="36">
        <v>33</v>
      </c>
      <c r="R164" s="36">
        <v>75</v>
      </c>
      <c r="S164" s="36">
        <v>69</v>
      </c>
      <c r="T164" s="36">
        <v>96</v>
      </c>
      <c r="U164" s="36">
        <v>61</v>
      </c>
      <c r="V164" s="36">
        <v>69</v>
      </c>
      <c r="W164" s="36">
        <v>75</v>
      </c>
      <c r="X164" s="36">
        <v>37</v>
      </c>
      <c r="Y164" s="36" t="s">
        <v>1111</v>
      </c>
      <c r="Z164" s="36" t="s">
        <v>1111</v>
      </c>
      <c r="AA164" s="36" t="s">
        <v>1111</v>
      </c>
      <c r="AB164" s="36" t="s">
        <v>1111</v>
      </c>
      <c r="AC164" s="36" t="s">
        <v>1111</v>
      </c>
      <c r="AD164" s="36" t="s">
        <v>1111</v>
      </c>
      <c r="AE164" s="36" t="s">
        <v>1111</v>
      </c>
      <c r="AF164" s="36" t="s">
        <v>1111</v>
      </c>
      <c r="AG164" s="36" t="s">
        <v>1111</v>
      </c>
      <c r="AH164" s="36" t="s">
        <v>1111</v>
      </c>
      <c r="AI164" s="36" t="s">
        <v>1111</v>
      </c>
      <c r="AJ164" s="36" t="s">
        <v>1111</v>
      </c>
      <c r="AK164" s="36" t="s">
        <v>1111</v>
      </c>
      <c r="AL164" s="36" t="s">
        <v>1111</v>
      </c>
      <c r="AM164" s="36" t="s">
        <v>1111</v>
      </c>
      <c r="AN164" s="36" t="s">
        <v>1111</v>
      </c>
      <c r="AO164" s="36" t="s">
        <v>1111</v>
      </c>
      <c r="AP164" s="36">
        <v>43</v>
      </c>
      <c r="AQ164" s="36">
        <v>49</v>
      </c>
      <c r="AR164" s="36">
        <v>66</v>
      </c>
      <c r="AS164" s="36">
        <v>46</v>
      </c>
      <c r="AT164" s="36">
        <v>54</v>
      </c>
      <c r="AU164" s="36">
        <v>63</v>
      </c>
      <c r="AV164" s="36" t="s">
        <v>1111</v>
      </c>
      <c r="AW164" s="36" t="s">
        <v>1111</v>
      </c>
    </row>
    <row r="165" spans="1:49" x14ac:dyDescent="0.35">
      <c r="A165" s="35" t="s">
        <v>571</v>
      </c>
      <c r="B165" s="36" t="s">
        <v>1111</v>
      </c>
      <c r="C165" s="36" t="s">
        <v>1111</v>
      </c>
      <c r="D165" s="36" t="s">
        <v>1111</v>
      </c>
      <c r="E165" s="36" t="s">
        <v>1111</v>
      </c>
      <c r="F165" s="36" t="s">
        <v>1111</v>
      </c>
      <c r="G165" s="36" t="s">
        <v>1111</v>
      </c>
      <c r="H165" s="36" t="s">
        <v>1111</v>
      </c>
      <c r="I165" s="36" t="s">
        <v>1111</v>
      </c>
      <c r="J165" s="36" t="s">
        <v>1111</v>
      </c>
      <c r="K165" s="36" t="s">
        <v>1111</v>
      </c>
      <c r="L165" s="36" t="s">
        <v>1111</v>
      </c>
      <c r="M165" s="36" t="s">
        <v>1111</v>
      </c>
      <c r="N165" s="36" t="s">
        <v>1111</v>
      </c>
      <c r="O165" s="36" t="s">
        <v>1111</v>
      </c>
      <c r="P165" s="36" t="s">
        <v>1111</v>
      </c>
      <c r="Q165" s="36" t="s">
        <v>1111</v>
      </c>
      <c r="R165" s="36" t="s">
        <v>1111</v>
      </c>
      <c r="S165" s="36" t="s">
        <v>1111</v>
      </c>
      <c r="T165" s="36" t="s">
        <v>1111</v>
      </c>
      <c r="U165" s="36" t="s">
        <v>1111</v>
      </c>
      <c r="V165" s="36" t="s">
        <v>1111</v>
      </c>
      <c r="W165" s="36" t="s">
        <v>1111</v>
      </c>
      <c r="X165" s="36" t="s">
        <v>1111</v>
      </c>
      <c r="Y165" s="36" t="s">
        <v>1111</v>
      </c>
      <c r="Z165" s="36" t="s">
        <v>1111</v>
      </c>
      <c r="AA165" s="36" t="s">
        <v>1111</v>
      </c>
      <c r="AB165" s="36" t="s">
        <v>1111</v>
      </c>
      <c r="AC165" s="36" t="s">
        <v>1111</v>
      </c>
      <c r="AD165" s="36" t="s">
        <v>1111</v>
      </c>
      <c r="AE165" s="36" t="s">
        <v>1111</v>
      </c>
      <c r="AF165" s="36" t="s">
        <v>1111</v>
      </c>
      <c r="AG165" s="36" t="s">
        <v>1111</v>
      </c>
      <c r="AH165" s="36" t="s">
        <v>1111</v>
      </c>
      <c r="AI165" s="36" t="s">
        <v>1111</v>
      </c>
      <c r="AJ165" s="36" t="s">
        <v>1111</v>
      </c>
      <c r="AK165" s="36" t="s">
        <v>1111</v>
      </c>
      <c r="AL165" s="36" t="s">
        <v>1111</v>
      </c>
      <c r="AM165" s="36" t="s">
        <v>1111</v>
      </c>
      <c r="AN165" s="36" t="s">
        <v>1111</v>
      </c>
      <c r="AO165" s="36" t="s">
        <v>1111</v>
      </c>
      <c r="AP165" s="36" t="s">
        <v>1111</v>
      </c>
      <c r="AQ165" s="36" t="s">
        <v>1111</v>
      </c>
      <c r="AR165" s="36" t="s">
        <v>1111</v>
      </c>
      <c r="AS165" s="36" t="s">
        <v>1111</v>
      </c>
      <c r="AT165" s="36" t="s">
        <v>1111</v>
      </c>
      <c r="AU165" s="36" t="s">
        <v>1111</v>
      </c>
      <c r="AV165" s="36" t="s">
        <v>1111</v>
      </c>
      <c r="AW165" s="36" t="s">
        <v>1111</v>
      </c>
    </row>
    <row r="166" spans="1:49" x14ac:dyDescent="0.35">
      <c r="A166" s="35" t="s">
        <v>572</v>
      </c>
      <c r="B166" s="36">
        <v>1285</v>
      </c>
      <c r="C166" s="36">
        <v>1546</v>
      </c>
      <c r="D166" s="36">
        <v>1558</v>
      </c>
      <c r="E166" s="36">
        <v>4321</v>
      </c>
      <c r="F166" s="36">
        <v>4518</v>
      </c>
      <c r="G166" s="36">
        <v>4282</v>
      </c>
      <c r="H166" s="36">
        <v>4719</v>
      </c>
      <c r="I166" s="36">
        <v>2460</v>
      </c>
      <c r="J166" s="36">
        <v>2093</v>
      </c>
      <c r="K166" s="36">
        <v>1513</v>
      </c>
      <c r="L166" s="36">
        <v>999</v>
      </c>
      <c r="M166" s="36">
        <v>1355</v>
      </c>
      <c r="N166" s="36">
        <v>1056</v>
      </c>
      <c r="O166" s="36">
        <v>1341</v>
      </c>
      <c r="P166" s="36">
        <v>1354</v>
      </c>
      <c r="Q166" s="36">
        <v>3586</v>
      </c>
      <c r="R166" s="36">
        <v>3948</v>
      </c>
      <c r="S166" s="36">
        <v>3730</v>
      </c>
      <c r="T166" s="36">
        <v>4183</v>
      </c>
      <c r="U166" s="36">
        <v>2204</v>
      </c>
      <c r="V166" s="36">
        <v>1836</v>
      </c>
      <c r="W166" s="36">
        <v>1341</v>
      </c>
      <c r="X166" s="36">
        <v>896</v>
      </c>
      <c r="Y166" s="36">
        <v>1193</v>
      </c>
      <c r="Z166" s="36">
        <v>229</v>
      </c>
      <c r="AA166" s="36">
        <v>205</v>
      </c>
      <c r="AB166" s="36">
        <v>204</v>
      </c>
      <c r="AC166" s="36">
        <v>735</v>
      </c>
      <c r="AD166" s="36">
        <v>570</v>
      </c>
      <c r="AE166" s="36">
        <v>552</v>
      </c>
      <c r="AF166" s="36">
        <v>536</v>
      </c>
      <c r="AG166" s="36">
        <v>256</v>
      </c>
      <c r="AH166" s="36">
        <v>257</v>
      </c>
      <c r="AI166" s="36">
        <v>172</v>
      </c>
      <c r="AJ166" s="36">
        <v>103</v>
      </c>
      <c r="AK166" s="36">
        <v>162</v>
      </c>
      <c r="AL166" s="36" t="s">
        <v>1111</v>
      </c>
      <c r="AM166" s="36">
        <v>310</v>
      </c>
      <c r="AN166" s="36">
        <v>506</v>
      </c>
      <c r="AO166" s="36">
        <v>1197</v>
      </c>
      <c r="AP166" s="36">
        <v>1543</v>
      </c>
      <c r="AQ166" s="36">
        <v>1758</v>
      </c>
      <c r="AR166" s="36">
        <v>2436</v>
      </c>
      <c r="AS166" s="36">
        <v>1460</v>
      </c>
      <c r="AT166" s="36">
        <v>1363</v>
      </c>
      <c r="AU166" s="36">
        <v>1047</v>
      </c>
      <c r="AV166" s="36">
        <v>706</v>
      </c>
      <c r="AW166" s="36">
        <v>897</v>
      </c>
    </row>
    <row r="167" spans="1:49" x14ac:dyDescent="0.35">
      <c r="A167" s="35" t="s">
        <v>573</v>
      </c>
      <c r="B167" s="36">
        <v>211</v>
      </c>
      <c r="C167" s="36">
        <v>268</v>
      </c>
      <c r="D167" s="36">
        <v>399</v>
      </c>
      <c r="E167" s="36">
        <v>471</v>
      </c>
      <c r="F167" s="36">
        <v>582</v>
      </c>
      <c r="G167" s="36">
        <v>613</v>
      </c>
      <c r="H167" s="36">
        <v>772</v>
      </c>
      <c r="I167" s="36">
        <v>453</v>
      </c>
      <c r="J167" s="36">
        <v>472</v>
      </c>
      <c r="K167" s="36">
        <v>309</v>
      </c>
      <c r="L167" s="36">
        <v>159</v>
      </c>
      <c r="M167" s="36">
        <v>151</v>
      </c>
      <c r="N167" s="36">
        <v>189</v>
      </c>
      <c r="O167" s="36">
        <v>227</v>
      </c>
      <c r="P167" s="36">
        <v>302</v>
      </c>
      <c r="Q167" s="36">
        <v>426</v>
      </c>
      <c r="R167" s="36">
        <v>524</v>
      </c>
      <c r="S167" s="36">
        <v>564</v>
      </c>
      <c r="T167" s="36">
        <v>696</v>
      </c>
      <c r="U167" s="36">
        <v>418</v>
      </c>
      <c r="V167" s="36">
        <v>420</v>
      </c>
      <c r="W167" s="36">
        <v>288</v>
      </c>
      <c r="X167" s="36">
        <v>143</v>
      </c>
      <c r="Y167" s="36">
        <v>134</v>
      </c>
      <c r="Z167" s="36" t="s">
        <v>1111</v>
      </c>
      <c r="AA167" s="36">
        <v>41</v>
      </c>
      <c r="AB167" s="36">
        <v>97</v>
      </c>
      <c r="AC167" s="36">
        <v>45</v>
      </c>
      <c r="AD167" s="36">
        <v>58</v>
      </c>
      <c r="AE167" s="36">
        <v>49</v>
      </c>
      <c r="AF167" s="36">
        <v>76</v>
      </c>
      <c r="AG167" s="36">
        <v>35</v>
      </c>
      <c r="AH167" s="36">
        <v>52</v>
      </c>
      <c r="AI167" s="36" t="s">
        <v>1111</v>
      </c>
      <c r="AJ167" s="36" t="s">
        <v>1111</v>
      </c>
      <c r="AK167" s="36" t="s">
        <v>1111</v>
      </c>
      <c r="AL167" s="36" t="s">
        <v>1111</v>
      </c>
      <c r="AM167" s="36">
        <v>64</v>
      </c>
      <c r="AN167" s="36">
        <v>148</v>
      </c>
      <c r="AO167" s="36">
        <v>211</v>
      </c>
      <c r="AP167" s="36">
        <v>237</v>
      </c>
      <c r="AQ167" s="36">
        <v>319</v>
      </c>
      <c r="AR167" s="36">
        <v>396</v>
      </c>
      <c r="AS167" s="36">
        <v>292</v>
      </c>
      <c r="AT167" s="36">
        <v>309</v>
      </c>
      <c r="AU167" s="36">
        <v>229</v>
      </c>
      <c r="AV167" s="36">
        <v>117</v>
      </c>
      <c r="AW167" s="36">
        <v>109</v>
      </c>
    </row>
    <row r="168" spans="1:49" x14ac:dyDescent="0.35">
      <c r="A168" s="35" t="s">
        <v>574</v>
      </c>
      <c r="B168" s="36">
        <v>74</v>
      </c>
      <c r="C168" s="36">
        <v>115</v>
      </c>
      <c r="D168" s="36">
        <v>100</v>
      </c>
      <c r="E168" s="36">
        <v>269</v>
      </c>
      <c r="F168" s="36">
        <v>269</v>
      </c>
      <c r="G168" s="36">
        <v>273</v>
      </c>
      <c r="H168" s="36">
        <v>424</v>
      </c>
      <c r="I168" s="36">
        <v>254</v>
      </c>
      <c r="J168" s="36">
        <v>237</v>
      </c>
      <c r="K168" s="36">
        <v>168</v>
      </c>
      <c r="L168" s="36">
        <v>66</v>
      </c>
      <c r="M168" s="36">
        <v>88</v>
      </c>
      <c r="N168" s="36">
        <v>62</v>
      </c>
      <c r="O168" s="36">
        <v>113</v>
      </c>
      <c r="P168" s="36">
        <v>92</v>
      </c>
      <c r="Q168" s="36">
        <v>238</v>
      </c>
      <c r="R168" s="36">
        <v>238</v>
      </c>
      <c r="S168" s="36">
        <v>249</v>
      </c>
      <c r="T168" s="36">
        <v>409</v>
      </c>
      <c r="U168" s="36">
        <v>239</v>
      </c>
      <c r="V168" s="36">
        <v>208</v>
      </c>
      <c r="W168" s="36">
        <v>155</v>
      </c>
      <c r="X168" s="36">
        <v>60</v>
      </c>
      <c r="Y168" s="36">
        <v>83</v>
      </c>
      <c r="Z168" s="36" t="s">
        <v>1111</v>
      </c>
      <c r="AA168" s="36" t="s">
        <v>1111</v>
      </c>
      <c r="AB168" s="36" t="s">
        <v>1111</v>
      </c>
      <c r="AC168" s="36">
        <v>31</v>
      </c>
      <c r="AD168" s="36">
        <v>31</v>
      </c>
      <c r="AE168" s="36" t="s">
        <v>1111</v>
      </c>
      <c r="AF168" s="36" t="s">
        <v>1111</v>
      </c>
      <c r="AG168" s="36" t="s">
        <v>1111</v>
      </c>
      <c r="AH168" s="36" t="s">
        <v>1111</v>
      </c>
      <c r="AI168" s="36" t="s">
        <v>1111</v>
      </c>
      <c r="AJ168" s="36" t="s">
        <v>1111</v>
      </c>
      <c r="AK168" s="36" t="s">
        <v>1111</v>
      </c>
      <c r="AL168" s="36" t="s">
        <v>1111</v>
      </c>
      <c r="AM168" s="36">
        <v>32</v>
      </c>
      <c r="AN168" s="36">
        <v>49</v>
      </c>
      <c r="AO168" s="36">
        <v>111</v>
      </c>
      <c r="AP168" s="36">
        <v>103</v>
      </c>
      <c r="AQ168" s="36">
        <v>119</v>
      </c>
      <c r="AR168" s="36">
        <v>241</v>
      </c>
      <c r="AS168" s="36">
        <v>184</v>
      </c>
      <c r="AT168" s="36">
        <v>156</v>
      </c>
      <c r="AU168" s="36">
        <v>125</v>
      </c>
      <c r="AV168" s="36">
        <v>58</v>
      </c>
      <c r="AW168" s="36">
        <v>65</v>
      </c>
    </row>
    <row r="169" spans="1:49" x14ac:dyDescent="0.35">
      <c r="A169" s="35" t="s">
        <v>575</v>
      </c>
      <c r="B169" s="36">
        <v>337</v>
      </c>
      <c r="C169" s="36">
        <v>300</v>
      </c>
      <c r="D169" s="36">
        <v>313</v>
      </c>
      <c r="E169" s="36">
        <v>838</v>
      </c>
      <c r="F169" s="36">
        <v>1104</v>
      </c>
      <c r="G169" s="36">
        <v>965</v>
      </c>
      <c r="H169" s="36">
        <v>1186</v>
      </c>
      <c r="I169" s="36">
        <v>620</v>
      </c>
      <c r="J169" s="36">
        <v>476</v>
      </c>
      <c r="K169" s="36">
        <v>340</v>
      </c>
      <c r="L169" s="36">
        <v>236</v>
      </c>
      <c r="M169" s="36">
        <v>371</v>
      </c>
      <c r="N169" s="36">
        <v>295</v>
      </c>
      <c r="O169" s="36">
        <v>276</v>
      </c>
      <c r="P169" s="36">
        <v>279</v>
      </c>
      <c r="Q169" s="36">
        <v>746</v>
      </c>
      <c r="R169" s="36">
        <v>977</v>
      </c>
      <c r="S169" s="36">
        <v>871</v>
      </c>
      <c r="T169" s="36">
        <v>1070</v>
      </c>
      <c r="U169" s="36">
        <v>571</v>
      </c>
      <c r="V169" s="36">
        <v>425</v>
      </c>
      <c r="W169" s="36">
        <v>298</v>
      </c>
      <c r="X169" s="36">
        <v>214</v>
      </c>
      <c r="Y169" s="36">
        <v>333</v>
      </c>
      <c r="Z169" s="36">
        <v>42</v>
      </c>
      <c r="AA169" s="36" t="s">
        <v>1111</v>
      </c>
      <c r="AB169" s="36">
        <v>34</v>
      </c>
      <c r="AC169" s="36">
        <v>92</v>
      </c>
      <c r="AD169" s="36">
        <v>127</v>
      </c>
      <c r="AE169" s="36">
        <v>94</v>
      </c>
      <c r="AF169" s="36">
        <v>116</v>
      </c>
      <c r="AG169" s="36">
        <v>49</v>
      </c>
      <c r="AH169" s="36">
        <v>51</v>
      </c>
      <c r="AI169" s="36">
        <v>42</v>
      </c>
      <c r="AJ169" s="36" t="s">
        <v>1111</v>
      </c>
      <c r="AK169" s="36">
        <v>38</v>
      </c>
      <c r="AL169" s="36" t="s">
        <v>1111</v>
      </c>
      <c r="AM169" s="36">
        <v>85</v>
      </c>
      <c r="AN169" s="36">
        <v>147</v>
      </c>
      <c r="AO169" s="36">
        <v>375</v>
      </c>
      <c r="AP169" s="36">
        <v>509</v>
      </c>
      <c r="AQ169" s="36">
        <v>548</v>
      </c>
      <c r="AR169" s="36">
        <v>688</v>
      </c>
      <c r="AS169" s="36">
        <v>418</v>
      </c>
      <c r="AT169" s="36">
        <v>323</v>
      </c>
      <c r="AU169" s="36">
        <v>233</v>
      </c>
      <c r="AV169" s="36">
        <v>185</v>
      </c>
      <c r="AW169" s="36">
        <v>241</v>
      </c>
    </row>
    <row r="170" spans="1:49" x14ac:dyDescent="0.35">
      <c r="A170" s="35" t="s">
        <v>576</v>
      </c>
      <c r="B170" s="36">
        <v>36</v>
      </c>
      <c r="C170" s="36">
        <v>30</v>
      </c>
      <c r="D170" s="36">
        <v>37</v>
      </c>
      <c r="E170" s="36">
        <v>84</v>
      </c>
      <c r="F170" s="36">
        <v>58</v>
      </c>
      <c r="G170" s="36">
        <v>70</v>
      </c>
      <c r="H170" s="36">
        <v>86</v>
      </c>
      <c r="I170" s="36">
        <v>41</v>
      </c>
      <c r="J170" s="36">
        <v>32</v>
      </c>
      <c r="K170" s="36" t="s">
        <v>1111</v>
      </c>
      <c r="L170" s="36" t="s">
        <v>1111</v>
      </c>
      <c r="M170" s="36" t="s">
        <v>1111</v>
      </c>
      <c r="N170" s="36">
        <v>31</v>
      </c>
      <c r="O170" s="36" t="s">
        <v>1111</v>
      </c>
      <c r="P170" s="36">
        <v>31</v>
      </c>
      <c r="Q170" s="36">
        <v>68</v>
      </c>
      <c r="R170" s="36">
        <v>52</v>
      </c>
      <c r="S170" s="36">
        <v>60</v>
      </c>
      <c r="T170" s="36">
        <v>75</v>
      </c>
      <c r="U170" s="36">
        <v>35</v>
      </c>
      <c r="V170" s="36">
        <v>31</v>
      </c>
      <c r="W170" s="36" t="s">
        <v>1111</v>
      </c>
      <c r="X170" s="36" t="s">
        <v>1111</v>
      </c>
      <c r="Y170" s="36" t="s">
        <v>1111</v>
      </c>
      <c r="Z170" s="36" t="s">
        <v>1111</v>
      </c>
      <c r="AA170" s="36" t="s">
        <v>1111</v>
      </c>
      <c r="AB170" s="36" t="s">
        <v>1111</v>
      </c>
      <c r="AC170" s="36" t="s">
        <v>1111</v>
      </c>
      <c r="AD170" s="36" t="s">
        <v>1111</v>
      </c>
      <c r="AE170" s="36" t="s">
        <v>1111</v>
      </c>
      <c r="AF170" s="36" t="s">
        <v>1111</v>
      </c>
      <c r="AG170" s="36" t="s">
        <v>1111</v>
      </c>
      <c r="AH170" s="36" t="s">
        <v>1111</v>
      </c>
      <c r="AI170" s="36" t="s">
        <v>1111</v>
      </c>
      <c r="AJ170" s="36" t="s">
        <v>1111</v>
      </c>
      <c r="AK170" s="36" t="s">
        <v>1111</v>
      </c>
      <c r="AL170" s="36" t="s">
        <v>1111</v>
      </c>
      <c r="AM170" s="36" t="s">
        <v>1111</v>
      </c>
      <c r="AN170" s="36" t="s">
        <v>1111</v>
      </c>
      <c r="AO170" s="36" t="s">
        <v>1111</v>
      </c>
      <c r="AP170" s="36" t="s">
        <v>1111</v>
      </c>
      <c r="AQ170" s="36">
        <v>31</v>
      </c>
      <c r="AR170" s="36">
        <v>48</v>
      </c>
      <c r="AS170" s="36" t="s">
        <v>1111</v>
      </c>
      <c r="AT170" s="36" t="s">
        <v>1111</v>
      </c>
      <c r="AU170" s="36" t="s">
        <v>1111</v>
      </c>
      <c r="AV170" s="36" t="s">
        <v>1111</v>
      </c>
      <c r="AW170" s="36" t="s">
        <v>1111</v>
      </c>
    </row>
    <row r="171" spans="1:49" x14ac:dyDescent="0.35">
      <c r="A171" s="35" t="s">
        <v>577</v>
      </c>
      <c r="B171" s="36">
        <v>74</v>
      </c>
      <c r="C171" s="36">
        <v>105</v>
      </c>
      <c r="D171" s="36">
        <v>111</v>
      </c>
      <c r="E171" s="36">
        <v>253</v>
      </c>
      <c r="F171" s="36">
        <v>248</v>
      </c>
      <c r="G171" s="36">
        <v>263</v>
      </c>
      <c r="H171" s="36">
        <v>377</v>
      </c>
      <c r="I171" s="36">
        <v>203</v>
      </c>
      <c r="J171" s="36">
        <v>159</v>
      </c>
      <c r="K171" s="36">
        <v>161</v>
      </c>
      <c r="L171" s="36">
        <v>95</v>
      </c>
      <c r="M171" s="36">
        <v>183</v>
      </c>
      <c r="N171" s="36">
        <v>63</v>
      </c>
      <c r="O171" s="36">
        <v>98</v>
      </c>
      <c r="P171" s="36">
        <v>92</v>
      </c>
      <c r="Q171" s="36">
        <v>227</v>
      </c>
      <c r="R171" s="36">
        <v>227</v>
      </c>
      <c r="S171" s="36">
        <v>235</v>
      </c>
      <c r="T171" s="36">
        <v>351</v>
      </c>
      <c r="U171" s="36">
        <v>183</v>
      </c>
      <c r="V171" s="36">
        <v>146</v>
      </c>
      <c r="W171" s="36">
        <v>137</v>
      </c>
      <c r="X171" s="36">
        <v>74</v>
      </c>
      <c r="Y171" s="36">
        <v>141</v>
      </c>
      <c r="Z171" s="36" t="s">
        <v>1111</v>
      </c>
      <c r="AA171" s="36" t="s">
        <v>1111</v>
      </c>
      <c r="AB171" s="36" t="s">
        <v>1111</v>
      </c>
      <c r="AC171" s="36" t="s">
        <v>1111</v>
      </c>
      <c r="AD171" s="36" t="s">
        <v>1111</v>
      </c>
      <c r="AE171" s="36" t="s">
        <v>1111</v>
      </c>
      <c r="AF171" s="36" t="s">
        <v>1111</v>
      </c>
      <c r="AG171" s="36" t="s">
        <v>1111</v>
      </c>
      <c r="AH171" s="36" t="s">
        <v>1111</v>
      </c>
      <c r="AI171" s="36" t="s">
        <v>1111</v>
      </c>
      <c r="AJ171" s="36" t="s">
        <v>1111</v>
      </c>
      <c r="AK171" s="36">
        <v>42</v>
      </c>
      <c r="AL171" s="36" t="s">
        <v>1111</v>
      </c>
      <c r="AM171" s="36" t="s">
        <v>1111</v>
      </c>
      <c r="AN171" s="36">
        <v>35</v>
      </c>
      <c r="AO171" s="36">
        <v>88</v>
      </c>
      <c r="AP171" s="36">
        <v>98</v>
      </c>
      <c r="AQ171" s="36">
        <v>118</v>
      </c>
      <c r="AR171" s="36">
        <v>188</v>
      </c>
      <c r="AS171" s="36">
        <v>117</v>
      </c>
      <c r="AT171" s="36">
        <v>102</v>
      </c>
      <c r="AU171" s="36">
        <v>101</v>
      </c>
      <c r="AV171" s="36">
        <v>54</v>
      </c>
      <c r="AW171" s="36">
        <v>101</v>
      </c>
    </row>
    <row r="172" spans="1:49" x14ac:dyDescent="0.35">
      <c r="A172" s="35" t="s">
        <v>578</v>
      </c>
      <c r="B172" s="36" t="s">
        <v>1111</v>
      </c>
      <c r="C172" s="36" t="s">
        <v>1111</v>
      </c>
      <c r="D172" s="36" t="s">
        <v>1111</v>
      </c>
      <c r="E172" s="36" t="s">
        <v>1111</v>
      </c>
      <c r="F172" s="36" t="s">
        <v>1111</v>
      </c>
      <c r="G172" s="36">
        <v>31</v>
      </c>
      <c r="H172" s="36">
        <v>62</v>
      </c>
      <c r="I172" s="36">
        <v>48</v>
      </c>
      <c r="J172" s="36">
        <v>43</v>
      </c>
      <c r="K172" s="36">
        <v>41</v>
      </c>
      <c r="L172" s="36" t="s">
        <v>1111</v>
      </c>
      <c r="M172" s="36" t="s">
        <v>1111</v>
      </c>
      <c r="N172" s="36" t="s">
        <v>1111</v>
      </c>
      <c r="O172" s="36" t="s">
        <v>1111</v>
      </c>
      <c r="P172" s="36" t="s">
        <v>1111</v>
      </c>
      <c r="Q172" s="36" t="s">
        <v>1111</v>
      </c>
      <c r="R172" s="36" t="s">
        <v>1111</v>
      </c>
      <c r="S172" s="36">
        <v>31</v>
      </c>
      <c r="T172" s="36">
        <v>57</v>
      </c>
      <c r="U172" s="36">
        <v>45</v>
      </c>
      <c r="V172" s="36">
        <v>41</v>
      </c>
      <c r="W172" s="36">
        <v>34</v>
      </c>
      <c r="X172" s="36" t="s">
        <v>1111</v>
      </c>
      <c r="Y172" s="36" t="s">
        <v>1111</v>
      </c>
      <c r="Z172" s="36" t="s">
        <v>1111</v>
      </c>
      <c r="AA172" s="36" t="s">
        <v>1111</v>
      </c>
      <c r="AB172" s="36" t="s">
        <v>1111</v>
      </c>
      <c r="AC172" s="36" t="s">
        <v>1111</v>
      </c>
      <c r="AD172" s="36" t="s">
        <v>1111</v>
      </c>
      <c r="AE172" s="36" t="s">
        <v>1111</v>
      </c>
      <c r="AF172" s="36" t="s">
        <v>1111</v>
      </c>
      <c r="AG172" s="36" t="s">
        <v>1111</v>
      </c>
      <c r="AH172" s="36" t="s">
        <v>1111</v>
      </c>
      <c r="AI172" s="36" t="s">
        <v>1111</v>
      </c>
      <c r="AJ172" s="36" t="s">
        <v>1111</v>
      </c>
      <c r="AK172" s="36" t="s">
        <v>1111</v>
      </c>
      <c r="AL172" s="36" t="s">
        <v>1111</v>
      </c>
      <c r="AM172" s="36" t="s">
        <v>1111</v>
      </c>
      <c r="AN172" s="36" t="s">
        <v>1111</v>
      </c>
      <c r="AO172" s="36" t="s">
        <v>1111</v>
      </c>
      <c r="AP172" s="36" t="s">
        <v>1111</v>
      </c>
      <c r="AQ172" s="36" t="s">
        <v>1111</v>
      </c>
      <c r="AR172" s="36">
        <v>30</v>
      </c>
      <c r="AS172" s="36">
        <v>33</v>
      </c>
      <c r="AT172" s="36" t="s">
        <v>1111</v>
      </c>
      <c r="AU172" s="36" t="s">
        <v>1111</v>
      </c>
      <c r="AV172" s="36" t="s">
        <v>1111</v>
      </c>
      <c r="AW172" s="36" t="s">
        <v>1111</v>
      </c>
    </row>
    <row r="173" spans="1:49" x14ac:dyDescent="0.35">
      <c r="A173" s="35" t="s">
        <v>579</v>
      </c>
      <c r="B173" s="36">
        <v>503</v>
      </c>
      <c r="C173" s="36">
        <v>610</v>
      </c>
      <c r="D173" s="36">
        <v>648</v>
      </c>
      <c r="E173" s="36">
        <v>1924</v>
      </c>
      <c r="F173" s="36">
        <v>2231</v>
      </c>
      <c r="G173" s="36">
        <v>2104</v>
      </c>
      <c r="H173" s="36">
        <v>2582</v>
      </c>
      <c r="I173" s="36">
        <v>1505</v>
      </c>
      <c r="J173" s="36">
        <v>1311</v>
      </c>
      <c r="K173" s="36">
        <v>1011</v>
      </c>
      <c r="L173" s="36">
        <v>666</v>
      </c>
      <c r="M173" s="36">
        <v>955</v>
      </c>
      <c r="N173" s="36">
        <v>432</v>
      </c>
      <c r="O173" s="36">
        <v>545</v>
      </c>
      <c r="P173" s="36">
        <v>567</v>
      </c>
      <c r="Q173" s="36">
        <v>1692</v>
      </c>
      <c r="R173" s="36">
        <v>1948</v>
      </c>
      <c r="S173" s="36">
        <v>1878</v>
      </c>
      <c r="T173" s="36">
        <v>2345</v>
      </c>
      <c r="U173" s="36">
        <v>1360</v>
      </c>
      <c r="V173" s="36">
        <v>1191</v>
      </c>
      <c r="W173" s="36">
        <v>896</v>
      </c>
      <c r="X173" s="36">
        <v>590</v>
      </c>
      <c r="Y173" s="36">
        <v>830</v>
      </c>
      <c r="Z173" s="36">
        <v>71</v>
      </c>
      <c r="AA173" s="36">
        <v>65</v>
      </c>
      <c r="AB173" s="36">
        <v>81</v>
      </c>
      <c r="AC173" s="36">
        <v>232</v>
      </c>
      <c r="AD173" s="36">
        <v>283</v>
      </c>
      <c r="AE173" s="36">
        <v>226</v>
      </c>
      <c r="AF173" s="36">
        <v>237</v>
      </c>
      <c r="AG173" s="36">
        <v>145</v>
      </c>
      <c r="AH173" s="36">
        <v>120</v>
      </c>
      <c r="AI173" s="36">
        <v>115</v>
      </c>
      <c r="AJ173" s="36">
        <v>76</v>
      </c>
      <c r="AK173" s="36">
        <v>125</v>
      </c>
      <c r="AL173" s="36" t="s">
        <v>1111</v>
      </c>
      <c r="AM173" s="36">
        <v>119</v>
      </c>
      <c r="AN173" s="36">
        <v>196</v>
      </c>
      <c r="AO173" s="36">
        <v>622</v>
      </c>
      <c r="AP173" s="36">
        <v>784</v>
      </c>
      <c r="AQ173" s="36">
        <v>935</v>
      </c>
      <c r="AR173" s="36">
        <v>1355</v>
      </c>
      <c r="AS173" s="36">
        <v>934</v>
      </c>
      <c r="AT173" s="36">
        <v>879</v>
      </c>
      <c r="AU173" s="36">
        <v>682</v>
      </c>
      <c r="AV173" s="36">
        <v>449</v>
      </c>
      <c r="AW173" s="36">
        <v>614</v>
      </c>
    </row>
    <row r="174" spans="1:49" x14ac:dyDescent="0.35">
      <c r="A174" s="35" t="s">
        <v>580</v>
      </c>
      <c r="B174" s="36" t="s">
        <v>1111</v>
      </c>
      <c r="C174" s="36" t="s">
        <v>1111</v>
      </c>
      <c r="D174" s="36" t="s">
        <v>1111</v>
      </c>
      <c r="E174" s="36" t="s">
        <v>1111</v>
      </c>
      <c r="F174" s="36" t="s">
        <v>1111</v>
      </c>
      <c r="G174" s="36" t="s">
        <v>1111</v>
      </c>
      <c r="H174" s="36" t="s">
        <v>1111</v>
      </c>
      <c r="I174" s="36" t="s">
        <v>1111</v>
      </c>
      <c r="J174" s="36" t="s">
        <v>1111</v>
      </c>
      <c r="K174" s="36" t="s">
        <v>1111</v>
      </c>
      <c r="L174" s="36" t="s">
        <v>1111</v>
      </c>
      <c r="M174" s="36" t="s">
        <v>1111</v>
      </c>
      <c r="N174" s="36" t="s">
        <v>1111</v>
      </c>
      <c r="O174" s="36" t="s">
        <v>1111</v>
      </c>
      <c r="P174" s="36" t="s">
        <v>1111</v>
      </c>
      <c r="Q174" s="36" t="s">
        <v>1111</v>
      </c>
      <c r="R174" s="36" t="s">
        <v>1111</v>
      </c>
      <c r="S174" s="36" t="s">
        <v>1111</v>
      </c>
      <c r="T174" s="36" t="s">
        <v>1111</v>
      </c>
      <c r="U174" s="36" t="s">
        <v>1111</v>
      </c>
      <c r="V174" s="36" t="s">
        <v>1111</v>
      </c>
      <c r="W174" s="36" t="s">
        <v>1111</v>
      </c>
      <c r="X174" s="36" t="s">
        <v>1111</v>
      </c>
      <c r="Y174" s="36" t="s">
        <v>1111</v>
      </c>
      <c r="Z174" s="36" t="s">
        <v>1111</v>
      </c>
      <c r="AA174" s="36" t="s">
        <v>1111</v>
      </c>
      <c r="AB174" s="36" t="s">
        <v>1111</v>
      </c>
      <c r="AC174" s="36" t="s">
        <v>1111</v>
      </c>
      <c r="AD174" s="36" t="s">
        <v>1111</v>
      </c>
      <c r="AE174" s="36" t="s">
        <v>1111</v>
      </c>
      <c r="AF174" s="36" t="s">
        <v>1111</v>
      </c>
      <c r="AG174" s="36" t="s">
        <v>1111</v>
      </c>
      <c r="AH174" s="36" t="s">
        <v>1111</v>
      </c>
      <c r="AI174" s="36" t="s">
        <v>1111</v>
      </c>
      <c r="AJ174" s="36" t="s">
        <v>1111</v>
      </c>
      <c r="AK174" s="36" t="s">
        <v>1111</v>
      </c>
      <c r="AL174" s="36" t="s">
        <v>1111</v>
      </c>
      <c r="AM174" s="36" t="s">
        <v>1111</v>
      </c>
      <c r="AN174" s="36" t="s">
        <v>1111</v>
      </c>
      <c r="AO174" s="36" t="s">
        <v>1111</v>
      </c>
      <c r="AP174" s="36" t="s">
        <v>1111</v>
      </c>
      <c r="AQ174" s="36" t="s">
        <v>1111</v>
      </c>
      <c r="AR174" s="36" t="s">
        <v>1111</v>
      </c>
      <c r="AS174" s="36" t="s">
        <v>1111</v>
      </c>
      <c r="AT174" s="36" t="s">
        <v>1111</v>
      </c>
      <c r="AU174" s="36" t="s">
        <v>1111</v>
      </c>
      <c r="AV174" s="36" t="s">
        <v>1111</v>
      </c>
      <c r="AW174" s="36" t="s">
        <v>1111</v>
      </c>
    </row>
    <row r="175" spans="1:49" x14ac:dyDescent="0.35">
      <c r="A175" s="35" t="s">
        <v>581</v>
      </c>
      <c r="B175" s="36">
        <v>714</v>
      </c>
      <c r="C175" s="36">
        <v>674</v>
      </c>
      <c r="D175" s="36">
        <v>729</v>
      </c>
      <c r="E175" s="36">
        <v>1144</v>
      </c>
      <c r="F175" s="36">
        <v>1049</v>
      </c>
      <c r="G175" s="36">
        <v>1339</v>
      </c>
      <c r="H175" s="36">
        <v>1867</v>
      </c>
      <c r="I175" s="36">
        <v>930</v>
      </c>
      <c r="J175" s="36">
        <v>677</v>
      </c>
      <c r="K175" s="36">
        <v>483</v>
      </c>
      <c r="L175" s="36">
        <v>294</v>
      </c>
      <c r="M175" s="36">
        <v>362</v>
      </c>
      <c r="N175" s="36">
        <v>619</v>
      </c>
      <c r="O175" s="36">
        <v>592</v>
      </c>
      <c r="P175" s="36">
        <v>660</v>
      </c>
      <c r="Q175" s="36">
        <v>956</v>
      </c>
      <c r="R175" s="36">
        <v>930</v>
      </c>
      <c r="S175" s="36">
        <v>1193</v>
      </c>
      <c r="T175" s="36">
        <v>1712</v>
      </c>
      <c r="U175" s="36">
        <v>865</v>
      </c>
      <c r="V175" s="36">
        <v>630</v>
      </c>
      <c r="W175" s="36">
        <v>429</v>
      </c>
      <c r="X175" s="36">
        <v>263</v>
      </c>
      <c r="Y175" s="36">
        <v>317</v>
      </c>
      <c r="Z175" s="36">
        <v>95</v>
      </c>
      <c r="AA175" s="36">
        <v>82</v>
      </c>
      <c r="AB175" s="36">
        <v>69</v>
      </c>
      <c r="AC175" s="36">
        <v>188</v>
      </c>
      <c r="AD175" s="36">
        <v>119</v>
      </c>
      <c r="AE175" s="36">
        <v>146</v>
      </c>
      <c r="AF175" s="36">
        <v>155</v>
      </c>
      <c r="AG175" s="36">
        <v>65</v>
      </c>
      <c r="AH175" s="36">
        <v>47</v>
      </c>
      <c r="AI175" s="36">
        <v>54</v>
      </c>
      <c r="AJ175" s="36">
        <v>31</v>
      </c>
      <c r="AK175" s="36">
        <v>45</v>
      </c>
      <c r="AL175" s="36" t="s">
        <v>1111</v>
      </c>
      <c r="AM175" s="36">
        <v>197</v>
      </c>
      <c r="AN175" s="36">
        <v>355</v>
      </c>
      <c r="AO175" s="36">
        <v>551</v>
      </c>
      <c r="AP175" s="36">
        <v>532</v>
      </c>
      <c r="AQ175" s="36">
        <v>795</v>
      </c>
      <c r="AR175" s="36">
        <v>1160</v>
      </c>
      <c r="AS175" s="36">
        <v>610</v>
      </c>
      <c r="AT175" s="36">
        <v>511</v>
      </c>
      <c r="AU175" s="36">
        <v>369</v>
      </c>
      <c r="AV175" s="36">
        <v>237</v>
      </c>
      <c r="AW175" s="36">
        <v>236</v>
      </c>
    </row>
    <row r="176" spans="1:49" x14ac:dyDescent="0.35">
      <c r="A176" s="35" t="s">
        <v>582</v>
      </c>
      <c r="B176" s="36">
        <v>380</v>
      </c>
      <c r="C176" s="36">
        <v>300</v>
      </c>
      <c r="D176" s="36">
        <v>336</v>
      </c>
      <c r="E176" s="36">
        <v>515</v>
      </c>
      <c r="F176" s="36">
        <v>453</v>
      </c>
      <c r="G176" s="36">
        <v>555</v>
      </c>
      <c r="H176" s="36">
        <v>890</v>
      </c>
      <c r="I176" s="36">
        <v>471</v>
      </c>
      <c r="J176" s="36">
        <v>397</v>
      </c>
      <c r="K176" s="36">
        <v>301</v>
      </c>
      <c r="L176" s="36">
        <v>235</v>
      </c>
      <c r="M176" s="36">
        <v>190</v>
      </c>
      <c r="N176" s="36">
        <v>347</v>
      </c>
      <c r="O176" s="36">
        <v>283</v>
      </c>
      <c r="P176" s="36">
        <v>302</v>
      </c>
      <c r="Q176" s="36">
        <v>424</v>
      </c>
      <c r="R176" s="36">
        <v>415</v>
      </c>
      <c r="S176" s="36">
        <v>500</v>
      </c>
      <c r="T176" s="36">
        <v>812</v>
      </c>
      <c r="U176" s="36">
        <v>434</v>
      </c>
      <c r="V176" s="36">
        <v>367</v>
      </c>
      <c r="W176" s="36">
        <v>280</v>
      </c>
      <c r="X176" s="36">
        <v>216</v>
      </c>
      <c r="Y176" s="36">
        <v>173</v>
      </c>
      <c r="Z176" s="36">
        <v>33</v>
      </c>
      <c r="AA176" s="36" t="s">
        <v>1111</v>
      </c>
      <c r="AB176" s="36">
        <v>34</v>
      </c>
      <c r="AC176" s="36">
        <v>91</v>
      </c>
      <c r="AD176" s="36">
        <v>38</v>
      </c>
      <c r="AE176" s="36">
        <v>55</v>
      </c>
      <c r="AF176" s="36">
        <v>78</v>
      </c>
      <c r="AG176" s="36">
        <v>37</v>
      </c>
      <c r="AH176" s="36">
        <v>30</v>
      </c>
      <c r="AI176" s="36" t="s">
        <v>1111</v>
      </c>
      <c r="AJ176" s="36" t="s">
        <v>1111</v>
      </c>
      <c r="AK176" s="36" t="s">
        <v>1111</v>
      </c>
      <c r="AL176" s="36">
        <v>31</v>
      </c>
      <c r="AM176" s="36">
        <v>128</v>
      </c>
      <c r="AN176" s="36">
        <v>207</v>
      </c>
      <c r="AO176" s="36">
        <v>279</v>
      </c>
      <c r="AP176" s="36">
        <v>275</v>
      </c>
      <c r="AQ176" s="36">
        <v>364</v>
      </c>
      <c r="AR176" s="36">
        <v>610</v>
      </c>
      <c r="AS176" s="36">
        <v>348</v>
      </c>
      <c r="AT176" s="36">
        <v>310</v>
      </c>
      <c r="AU176" s="36">
        <v>250</v>
      </c>
      <c r="AV176" s="36">
        <v>177</v>
      </c>
      <c r="AW176" s="36">
        <v>173</v>
      </c>
    </row>
    <row r="177" spans="1:49" x14ac:dyDescent="0.35">
      <c r="A177" s="35" t="s">
        <v>583</v>
      </c>
      <c r="B177" s="36">
        <v>112</v>
      </c>
      <c r="C177" s="36">
        <v>134</v>
      </c>
      <c r="D177" s="36">
        <v>148</v>
      </c>
      <c r="E177" s="36">
        <v>364</v>
      </c>
      <c r="F177" s="36">
        <v>347</v>
      </c>
      <c r="G177" s="36">
        <v>383</v>
      </c>
      <c r="H177" s="36">
        <v>636</v>
      </c>
      <c r="I177" s="36">
        <v>382</v>
      </c>
      <c r="J177" s="36">
        <v>319</v>
      </c>
      <c r="K177" s="36">
        <v>211</v>
      </c>
      <c r="L177" s="36">
        <v>126</v>
      </c>
      <c r="M177" s="36">
        <v>150</v>
      </c>
      <c r="N177" s="36">
        <v>101</v>
      </c>
      <c r="O177" s="36">
        <v>121</v>
      </c>
      <c r="P177" s="36">
        <v>140</v>
      </c>
      <c r="Q177" s="36">
        <v>332</v>
      </c>
      <c r="R177" s="36">
        <v>324</v>
      </c>
      <c r="S177" s="36">
        <v>336</v>
      </c>
      <c r="T177" s="36">
        <v>589</v>
      </c>
      <c r="U177" s="36">
        <v>344</v>
      </c>
      <c r="V177" s="36">
        <v>300</v>
      </c>
      <c r="W177" s="36">
        <v>196</v>
      </c>
      <c r="X177" s="36">
        <v>117</v>
      </c>
      <c r="Y177" s="36">
        <v>132</v>
      </c>
      <c r="Z177" s="36" t="s">
        <v>1111</v>
      </c>
      <c r="AA177" s="36" t="s">
        <v>1111</v>
      </c>
      <c r="AB177" s="36" t="s">
        <v>1111</v>
      </c>
      <c r="AC177" s="36">
        <v>32</v>
      </c>
      <c r="AD177" s="36" t="s">
        <v>1111</v>
      </c>
      <c r="AE177" s="36">
        <v>47</v>
      </c>
      <c r="AF177" s="36">
        <v>47</v>
      </c>
      <c r="AG177" s="36">
        <v>38</v>
      </c>
      <c r="AH177" s="36" t="s">
        <v>1111</v>
      </c>
      <c r="AI177" s="36" t="s">
        <v>1111</v>
      </c>
      <c r="AJ177" s="36" t="s">
        <v>1111</v>
      </c>
      <c r="AK177" s="36" t="s">
        <v>1111</v>
      </c>
      <c r="AL177" s="36" t="s">
        <v>1111</v>
      </c>
      <c r="AM177" s="36">
        <v>33</v>
      </c>
      <c r="AN177" s="36">
        <v>77</v>
      </c>
      <c r="AO177" s="36">
        <v>138</v>
      </c>
      <c r="AP177" s="36">
        <v>167</v>
      </c>
      <c r="AQ177" s="36">
        <v>198</v>
      </c>
      <c r="AR177" s="36">
        <v>349</v>
      </c>
      <c r="AS177" s="36">
        <v>245</v>
      </c>
      <c r="AT177" s="36">
        <v>237</v>
      </c>
      <c r="AU177" s="36">
        <v>178</v>
      </c>
      <c r="AV177" s="36">
        <v>95</v>
      </c>
      <c r="AW177" s="36">
        <v>109</v>
      </c>
    </row>
    <row r="178" spans="1:49" x14ac:dyDescent="0.35">
      <c r="A178" s="35" t="s">
        <v>584</v>
      </c>
      <c r="B178" s="36">
        <v>1459</v>
      </c>
      <c r="C178" s="36">
        <v>1634</v>
      </c>
      <c r="D178" s="36">
        <v>1769</v>
      </c>
      <c r="E178" s="36">
        <v>4581</v>
      </c>
      <c r="F178" s="36">
        <v>5033</v>
      </c>
      <c r="G178" s="36">
        <v>4780</v>
      </c>
      <c r="H178" s="36">
        <v>5890</v>
      </c>
      <c r="I178" s="36">
        <v>2919</v>
      </c>
      <c r="J178" s="36">
        <v>2377</v>
      </c>
      <c r="K178" s="36">
        <v>1890</v>
      </c>
      <c r="L178" s="36">
        <v>1307</v>
      </c>
      <c r="M178" s="36">
        <v>1836</v>
      </c>
      <c r="N178" s="36">
        <v>1183</v>
      </c>
      <c r="O178" s="36">
        <v>1416</v>
      </c>
      <c r="P178" s="36">
        <v>1539</v>
      </c>
      <c r="Q178" s="36">
        <v>4000</v>
      </c>
      <c r="R178" s="36">
        <v>4342</v>
      </c>
      <c r="S178" s="36">
        <v>4210</v>
      </c>
      <c r="T178" s="36">
        <v>5243</v>
      </c>
      <c r="U178" s="36">
        <v>2620</v>
      </c>
      <c r="V178" s="36">
        <v>2074</v>
      </c>
      <c r="W178" s="36">
        <v>1622</v>
      </c>
      <c r="X178" s="36">
        <v>1136</v>
      </c>
      <c r="Y178" s="36">
        <v>1582</v>
      </c>
      <c r="Z178" s="36">
        <v>276</v>
      </c>
      <c r="AA178" s="36">
        <v>218</v>
      </c>
      <c r="AB178" s="36">
        <v>230</v>
      </c>
      <c r="AC178" s="36">
        <v>581</v>
      </c>
      <c r="AD178" s="36">
        <v>691</v>
      </c>
      <c r="AE178" s="36">
        <v>570</v>
      </c>
      <c r="AF178" s="36">
        <v>647</v>
      </c>
      <c r="AG178" s="36">
        <v>299</v>
      </c>
      <c r="AH178" s="36">
        <v>303</v>
      </c>
      <c r="AI178" s="36">
        <v>268</v>
      </c>
      <c r="AJ178" s="36">
        <v>171</v>
      </c>
      <c r="AK178" s="36">
        <v>254</v>
      </c>
      <c r="AL178" s="36" t="s">
        <v>1111</v>
      </c>
      <c r="AM178" s="36">
        <v>389</v>
      </c>
      <c r="AN178" s="36">
        <v>683</v>
      </c>
      <c r="AO178" s="36">
        <v>1644</v>
      </c>
      <c r="AP178" s="36">
        <v>1921</v>
      </c>
      <c r="AQ178" s="36">
        <v>2222</v>
      </c>
      <c r="AR178" s="36">
        <v>3165</v>
      </c>
      <c r="AS178" s="36">
        <v>1783</v>
      </c>
      <c r="AT178" s="36">
        <v>1574</v>
      </c>
      <c r="AU178" s="36">
        <v>1294</v>
      </c>
      <c r="AV178" s="36">
        <v>886</v>
      </c>
      <c r="AW178" s="36">
        <v>1269</v>
      </c>
    </row>
    <row r="179" spans="1:49" x14ac:dyDescent="0.35">
      <c r="A179" s="35" t="s">
        <v>585</v>
      </c>
      <c r="B179" s="36">
        <v>747</v>
      </c>
      <c r="C179" s="36">
        <v>579</v>
      </c>
      <c r="D179" s="36">
        <v>515</v>
      </c>
      <c r="E179" s="36">
        <v>1006</v>
      </c>
      <c r="F179" s="36">
        <v>1100</v>
      </c>
      <c r="G179" s="36">
        <v>1284</v>
      </c>
      <c r="H179" s="36">
        <v>1631</v>
      </c>
      <c r="I179" s="36">
        <v>784</v>
      </c>
      <c r="J179" s="36">
        <v>623</v>
      </c>
      <c r="K179" s="36">
        <v>470</v>
      </c>
      <c r="L179" s="36">
        <v>284</v>
      </c>
      <c r="M179" s="36">
        <v>441</v>
      </c>
      <c r="N179" s="36">
        <v>641</v>
      </c>
      <c r="O179" s="36">
        <v>538</v>
      </c>
      <c r="P179" s="36">
        <v>476</v>
      </c>
      <c r="Q179" s="36">
        <v>861</v>
      </c>
      <c r="R179" s="36">
        <v>993</v>
      </c>
      <c r="S179" s="36">
        <v>1187</v>
      </c>
      <c r="T179" s="36">
        <v>1523</v>
      </c>
      <c r="U179" s="36">
        <v>734</v>
      </c>
      <c r="V179" s="36">
        <v>574</v>
      </c>
      <c r="W179" s="36">
        <v>426</v>
      </c>
      <c r="X179" s="36">
        <v>256</v>
      </c>
      <c r="Y179" s="36">
        <v>390</v>
      </c>
      <c r="Z179" s="36">
        <v>106</v>
      </c>
      <c r="AA179" s="36">
        <v>41</v>
      </c>
      <c r="AB179" s="36">
        <v>39</v>
      </c>
      <c r="AC179" s="36">
        <v>145</v>
      </c>
      <c r="AD179" s="36">
        <v>107</v>
      </c>
      <c r="AE179" s="36">
        <v>97</v>
      </c>
      <c r="AF179" s="36">
        <v>108</v>
      </c>
      <c r="AG179" s="36">
        <v>50</v>
      </c>
      <c r="AH179" s="36">
        <v>49</v>
      </c>
      <c r="AI179" s="36">
        <v>44</v>
      </c>
      <c r="AJ179" s="36" t="s">
        <v>1111</v>
      </c>
      <c r="AK179" s="36">
        <v>51</v>
      </c>
      <c r="AL179" s="36" t="s">
        <v>1111</v>
      </c>
      <c r="AM179" s="36">
        <v>259</v>
      </c>
      <c r="AN179" s="36">
        <v>322</v>
      </c>
      <c r="AO179" s="36">
        <v>517</v>
      </c>
      <c r="AP179" s="36">
        <v>675</v>
      </c>
      <c r="AQ179" s="36">
        <v>844</v>
      </c>
      <c r="AR179" s="36">
        <v>1120</v>
      </c>
      <c r="AS179" s="36">
        <v>578</v>
      </c>
      <c r="AT179" s="36">
        <v>490</v>
      </c>
      <c r="AU179" s="36">
        <v>370</v>
      </c>
      <c r="AV179" s="36">
        <v>213</v>
      </c>
      <c r="AW179" s="36">
        <v>313</v>
      </c>
    </row>
    <row r="180" spans="1:49" x14ac:dyDescent="0.35">
      <c r="A180" s="35" t="s">
        <v>586</v>
      </c>
      <c r="B180" s="36">
        <v>506</v>
      </c>
      <c r="C180" s="36">
        <v>479</v>
      </c>
      <c r="D180" s="36">
        <v>485</v>
      </c>
      <c r="E180" s="36">
        <v>961</v>
      </c>
      <c r="F180" s="36">
        <v>1129</v>
      </c>
      <c r="G180" s="36">
        <v>1200</v>
      </c>
      <c r="H180" s="36">
        <v>1605</v>
      </c>
      <c r="I180" s="36">
        <v>842</v>
      </c>
      <c r="J180" s="36">
        <v>755</v>
      </c>
      <c r="K180" s="36">
        <v>620</v>
      </c>
      <c r="L180" s="36">
        <v>426</v>
      </c>
      <c r="M180" s="36">
        <v>435</v>
      </c>
      <c r="N180" s="36">
        <v>465</v>
      </c>
      <c r="O180" s="36">
        <v>449</v>
      </c>
      <c r="P180" s="36">
        <v>439</v>
      </c>
      <c r="Q180" s="36">
        <v>856</v>
      </c>
      <c r="R180" s="36">
        <v>1011</v>
      </c>
      <c r="S180" s="36">
        <v>1110</v>
      </c>
      <c r="T180" s="36">
        <v>1496</v>
      </c>
      <c r="U180" s="36">
        <v>767</v>
      </c>
      <c r="V180" s="36">
        <v>687</v>
      </c>
      <c r="W180" s="36">
        <v>573</v>
      </c>
      <c r="X180" s="36">
        <v>378</v>
      </c>
      <c r="Y180" s="36">
        <v>399</v>
      </c>
      <c r="Z180" s="36">
        <v>41</v>
      </c>
      <c r="AA180" s="36">
        <v>30</v>
      </c>
      <c r="AB180" s="36">
        <v>46</v>
      </c>
      <c r="AC180" s="36">
        <v>105</v>
      </c>
      <c r="AD180" s="36">
        <v>118</v>
      </c>
      <c r="AE180" s="36">
        <v>90</v>
      </c>
      <c r="AF180" s="36">
        <v>109</v>
      </c>
      <c r="AG180" s="36">
        <v>75</v>
      </c>
      <c r="AH180" s="36">
        <v>68</v>
      </c>
      <c r="AI180" s="36">
        <v>47</v>
      </c>
      <c r="AJ180" s="36">
        <v>48</v>
      </c>
      <c r="AK180" s="36">
        <v>36</v>
      </c>
      <c r="AL180" s="36" t="s">
        <v>1111</v>
      </c>
      <c r="AM180" s="36">
        <v>163</v>
      </c>
      <c r="AN180" s="36">
        <v>253</v>
      </c>
      <c r="AO180" s="36">
        <v>409</v>
      </c>
      <c r="AP180" s="36">
        <v>519</v>
      </c>
      <c r="AQ180" s="36">
        <v>670</v>
      </c>
      <c r="AR180" s="36">
        <v>943</v>
      </c>
      <c r="AS180" s="36">
        <v>569</v>
      </c>
      <c r="AT180" s="36">
        <v>569</v>
      </c>
      <c r="AU180" s="36">
        <v>456</v>
      </c>
      <c r="AV180" s="36">
        <v>317</v>
      </c>
      <c r="AW180" s="36">
        <v>324</v>
      </c>
    </row>
    <row r="181" spans="1:49" x14ac:dyDescent="0.35">
      <c r="A181" s="35" t="s">
        <v>587</v>
      </c>
      <c r="B181" s="36">
        <v>425</v>
      </c>
      <c r="C181" s="36">
        <v>390</v>
      </c>
      <c r="D181" s="36">
        <v>487</v>
      </c>
      <c r="E181" s="36">
        <v>1001</v>
      </c>
      <c r="F181" s="36">
        <v>1114</v>
      </c>
      <c r="G181" s="36">
        <v>1030</v>
      </c>
      <c r="H181" s="36">
        <v>1709</v>
      </c>
      <c r="I181" s="36">
        <v>922</v>
      </c>
      <c r="J181" s="36">
        <v>754</v>
      </c>
      <c r="K181" s="36">
        <v>606</v>
      </c>
      <c r="L181" s="36">
        <v>353</v>
      </c>
      <c r="M181" s="36">
        <v>334</v>
      </c>
      <c r="N181" s="36">
        <v>310</v>
      </c>
      <c r="O181" s="36">
        <v>318</v>
      </c>
      <c r="P181" s="36">
        <v>424</v>
      </c>
      <c r="Q181" s="36">
        <v>869</v>
      </c>
      <c r="R181" s="36">
        <v>987</v>
      </c>
      <c r="S181" s="36">
        <v>922</v>
      </c>
      <c r="T181" s="36">
        <v>1525</v>
      </c>
      <c r="U181" s="36">
        <v>854</v>
      </c>
      <c r="V181" s="36">
        <v>688</v>
      </c>
      <c r="W181" s="36">
        <v>544</v>
      </c>
      <c r="X181" s="36">
        <v>315</v>
      </c>
      <c r="Y181" s="36">
        <v>301</v>
      </c>
      <c r="Z181" s="36">
        <v>115</v>
      </c>
      <c r="AA181" s="36">
        <v>72</v>
      </c>
      <c r="AB181" s="36">
        <v>63</v>
      </c>
      <c r="AC181" s="36">
        <v>132</v>
      </c>
      <c r="AD181" s="36">
        <v>127</v>
      </c>
      <c r="AE181" s="36">
        <v>108</v>
      </c>
      <c r="AF181" s="36">
        <v>184</v>
      </c>
      <c r="AG181" s="36">
        <v>68</v>
      </c>
      <c r="AH181" s="36">
        <v>66</v>
      </c>
      <c r="AI181" s="36">
        <v>62</v>
      </c>
      <c r="AJ181" s="36">
        <v>38</v>
      </c>
      <c r="AK181" s="36">
        <v>33</v>
      </c>
      <c r="AL181" s="36" t="s">
        <v>1111</v>
      </c>
      <c r="AM181" s="36">
        <v>94</v>
      </c>
      <c r="AN181" s="36">
        <v>190</v>
      </c>
      <c r="AO181" s="36">
        <v>391</v>
      </c>
      <c r="AP181" s="36">
        <v>471</v>
      </c>
      <c r="AQ181" s="36">
        <v>494</v>
      </c>
      <c r="AR181" s="36">
        <v>881</v>
      </c>
      <c r="AS181" s="36">
        <v>566</v>
      </c>
      <c r="AT181" s="36">
        <v>476</v>
      </c>
      <c r="AU181" s="36">
        <v>387</v>
      </c>
      <c r="AV181" s="36">
        <v>240</v>
      </c>
      <c r="AW181" s="36">
        <v>212</v>
      </c>
    </row>
    <row r="182" spans="1:49" x14ac:dyDescent="0.35">
      <c r="A182" s="35" t="s">
        <v>588</v>
      </c>
      <c r="B182" s="36">
        <v>224</v>
      </c>
      <c r="C182" s="36">
        <v>235</v>
      </c>
      <c r="D182" s="36">
        <v>250</v>
      </c>
      <c r="E182" s="36">
        <v>626</v>
      </c>
      <c r="F182" s="36">
        <v>829</v>
      </c>
      <c r="G182" s="36">
        <v>789</v>
      </c>
      <c r="H182" s="36">
        <v>931</v>
      </c>
      <c r="I182" s="36">
        <v>512</v>
      </c>
      <c r="J182" s="36">
        <v>450</v>
      </c>
      <c r="K182" s="36">
        <v>323</v>
      </c>
      <c r="L182" s="36">
        <v>191</v>
      </c>
      <c r="M182" s="36">
        <v>185</v>
      </c>
      <c r="N182" s="36">
        <v>205</v>
      </c>
      <c r="O182" s="36">
        <v>212</v>
      </c>
      <c r="P182" s="36">
        <v>222</v>
      </c>
      <c r="Q182" s="36">
        <v>564</v>
      </c>
      <c r="R182" s="36">
        <v>763</v>
      </c>
      <c r="S182" s="36">
        <v>732</v>
      </c>
      <c r="T182" s="36">
        <v>872</v>
      </c>
      <c r="U182" s="36">
        <v>488</v>
      </c>
      <c r="V182" s="36">
        <v>415</v>
      </c>
      <c r="W182" s="36">
        <v>293</v>
      </c>
      <c r="X182" s="36">
        <v>175</v>
      </c>
      <c r="Y182" s="36">
        <v>173</v>
      </c>
      <c r="Z182" s="36" t="s">
        <v>1111</v>
      </c>
      <c r="AA182" s="36" t="s">
        <v>1111</v>
      </c>
      <c r="AB182" s="36" t="s">
        <v>1111</v>
      </c>
      <c r="AC182" s="36">
        <v>62</v>
      </c>
      <c r="AD182" s="36">
        <v>66</v>
      </c>
      <c r="AE182" s="36">
        <v>57</v>
      </c>
      <c r="AF182" s="36">
        <v>59</v>
      </c>
      <c r="AG182" s="36" t="s">
        <v>1111</v>
      </c>
      <c r="AH182" s="36">
        <v>35</v>
      </c>
      <c r="AI182" s="36">
        <v>30</v>
      </c>
      <c r="AJ182" s="36" t="s">
        <v>1111</v>
      </c>
      <c r="AK182" s="36" t="s">
        <v>1111</v>
      </c>
      <c r="AL182" s="36" t="s">
        <v>1111</v>
      </c>
      <c r="AM182" s="36">
        <v>68</v>
      </c>
      <c r="AN182" s="36">
        <v>120</v>
      </c>
      <c r="AO182" s="36">
        <v>268</v>
      </c>
      <c r="AP182" s="36">
        <v>391</v>
      </c>
      <c r="AQ182" s="36">
        <v>443</v>
      </c>
      <c r="AR182" s="36">
        <v>563</v>
      </c>
      <c r="AS182" s="36">
        <v>333</v>
      </c>
      <c r="AT182" s="36">
        <v>322</v>
      </c>
      <c r="AU182" s="36">
        <v>254</v>
      </c>
      <c r="AV182" s="36">
        <v>143</v>
      </c>
      <c r="AW182" s="36">
        <v>142</v>
      </c>
    </row>
    <row r="183" spans="1:49" x14ac:dyDescent="0.35">
      <c r="A183" s="35" t="s">
        <v>589</v>
      </c>
      <c r="B183" s="36" t="s">
        <v>1111</v>
      </c>
      <c r="C183" s="36" t="s">
        <v>1111</v>
      </c>
      <c r="D183" s="36" t="s">
        <v>1111</v>
      </c>
      <c r="E183" s="36" t="s">
        <v>1111</v>
      </c>
      <c r="F183" s="36" t="s">
        <v>1111</v>
      </c>
      <c r="G183" s="36" t="s">
        <v>1111</v>
      </c>
      <c r="H183" s="36" t="s">
        <v>1111</v>
      </c>
      <c r="I183" s="36" t="s">
        <v>1111</v>
      </c>
      <c r="J183" s="36" t="s">
        <v>1111</v>
      </c>
      <c r="K183" s="36" t="s">
        <v>1111</v>
      </c>
      <c r="L183" s="36" t="s">
        <v>1111</v>
      </c>
      <c r="M183" s="36" t="s">
        <v>1111</v>
      </c>
      <c r="N183" s="36" t="s">
        <v>1111</v>
      </c>
      <c r="O183" s="36" t="s">
        <v>1111</v>
      </c>
      <c r="P183" s="36" t="s">
        <v>1111</v>
      </c>
      <c r="Q183" s="36" t="s">
        <v>1111</v>
      </c>
      <c r="R183" s="36" t="s">
        <v>1111</v>
      </c>
      <c r="S183" s="36" t="s">
        <v>1111</v>
      </c>
      <c r="T183" s="36" t="s">
        <v>1111</v>
      </c>
      <c r="U183" s="36" t="s">
        <v>1111</v>
      </c>
      <c r="V183" s="36" t="s">
        <v>1111</v>
      </c>
      <c r="W183" s="36" t="s">
        <v>1111</v>
      </c>
      <c r="X183" s="36" t="s">
        <v>1111</v>
      </c>
      <c r="Y183" s="36" t="s">
        <v>1111</v>
      </c>
      <c r="Z183" s="36" t="s">
        <v>1111</v>
      </c>
      <c r="AA183" s="36" t="s">
        <v>1111</v>
      </c>
      <c r="AB183" s="36" t="s">
        <v>1111</v>
      </c>
      <c r="AC183" s="36" t="s">
        <v>1111</v>
      </c>
      <c r="AD183" s="36" t="s">
        <v>1111</v>
      </c>
      <c r="AE183" s="36" t="s">
        <v>1111</v>
      </c>
      <c r="AF183" s="36" t="s">
        <v>1111</v>
      </c>
      <c r="AG183" s="36" t="s">
        <v>1111</v>
      </c>
      <c r="AH183" s="36" t="s">
        <v>1111</v>
      </c>
      <c r="AI183" s="36" t="s">
        <v>1111</v>
      </c>
      <c r="AJ183" s="36" t="s">
        <v>1111</v>
      </c>
      <c r="AK183" s="36" t="s">
        <v>1111</v>
      </c>
      <c r="AL183" s="36" t="s">
        <v>1111</v>
      </c>
      <c r="AM183" s="36" t="s">
        <v>1111</v>
      </c>
      <c r="AN183" s="36" t="s">
        <v>1111</v>
      </c>
      <c r="AO183" s="36" t="s">
        <v>1111</v>
      </c>
      <c r="AP183" s="36" t="s">
        <v>1111</v>
      </c>
      <c r="AQ183" s="36" t="s">
        <v>1111</v>
      </c>
      <c r="AR183" s="36" t="s">
        <v>1111</v>
      </c>
      <c r="AS183" s="36" t="s">
        <v>1111</v>
      </c>
      <c r="AT183" s="36" t="s">
        <v>1111</v>
      </c>
      <c r="AU183" s="36" t="s">
        <v>1111</v>
      </c>
      <c r="AV183" s="36" t="s">
        <v>1111</v>
      </c>
      <c r="AW183" s="36" t="s">
        <v>1111</v>
      </c>
    </row>
    <row r="184" spans="1:49" x14ac:dyDescent="0.35">
      <c r="A184" s="35" t="s">
        <v>590</v>
      </c>
      <c r="B184" s="36">
        <v>168</v>
      </c>
      <c r="C184" s="36">
        <v>138</v>
      </c>
      <c r="D184" s="36">
        <v>167</v>
      </c>
      <c r="E184" s="36">
        <v>375</v>
      </c>
      <c r="F184" s="36">
        <v>434</v>
      </c>
      <c r="G184" s="36">
        <v>438</v>
      </c>
      <c r="H184" s="36">
        <v>657</v>
      </c>
      <c r="I184" s="36">
        <v>309</v>
      </c>
      <c r="J184" s="36">
        <v>287</v>
      </c>
      <c r="K184" s="36">
        <v>220</v>
      </c>
      <c r="L184" s="36">
        <v>123</v>
      </c>
      <c r="M184" s="36">
        <v>144</v>
      </c>
      <c r="N184" s="36">
        <v>144</v>
      </c>
      <c r="O184" s="36">
        <v>128</v>
      </c>
      <c r="P184" s="36">
        <v>139</v>
      </c>
      <c r="Q184" s="36">
        <v>323</v>
      </c>
      <c r="R184" s="36">
        <v>371</v>
      </c>
      <c r="S184" s="36">
        <v>397</v>
      </c>
      <c r="T184" s="36">
        <v>597</v>
      </c>
      <c r="U184" s="36">
        <v>279</v>
      </c>
      <c r="V184" s="36">
        <v>260</v>
      </c>
      <c r="W184" s="36">
        <v>197</v>
      </c>
      <c r="X184" s="36">
        <v>110</v>
      </c>
      <c r="Y184" s="36">
        <v>129</v>
      </c>
      <c r="Z184" s="36" t="s">
        <v>1111</v>
      </c>
      <c r="AA184" s="36" t="s">
        <v>1111</v>
      </c>
      <c r="AB184" s="36" t="s">
        <v>1111</v>
      </c>
      <c r="AC184" s="36">
        <v>52</v>
      </c>
      <c r="AD184" s="36">
        <v>63</v>
      </c>
      <c r="AE184" s="36">
        <v>41</v>
      </c>
      <c r="AF184" s="36">
        <v>60</v>
      </c>
      <c r="AG184" s="36">
        <v>30</v>
      </c>
      <c r="AH184" s="36" t="s">
        <v>1111</v>
      </c>
      <c r="AI184" s="36" t="s">
        <v>1111</v>
      </c>
      <c r="AJ184" s="36" t="s">
        <v>1111</v>
      </c>
      <c r="AK184" s="36" t="s">
        <v>1111</v>
      </c>
      <c r="AL184" s="36" t="s">
        <v>1111</v>
      </c>
      <c r="AM184" s="36">
        <v>36</v>
      </c>
      <c r="AN184" s="36">
        <v>58</v>
      </c>
      <c r="AO184" s="36">
        <v>138</v>
      </c>
      <c r="AP184" s="36">
        <v>157</v>
      </c>
      <c r="AQ184" s="36">
        <v>218</v>
      </c>
      <c r="AR184" s="36">
        <v>345</v>
      </c>
      <c r="AS184" s="36">
        <v>199</v>
      </c>
      <c r="AT184" s="36">
        <v>185</v>
      </c>
      <c r="AU184" s="36">
        <v>142</v>
      </c>
      <c r="AV184" s="36">
        <v>97</v>
      </c>
      <c r="AW184" s="36">
        <v>92</v>
      </c>
    </row>
    <row r="185" spans="1:49" x14ac:dyDescent="0.35">
      <c r="A185" s="35" t="s">
        <v>591</v>
      </c>
      <c r="B185" s="36">
        <v>248</v>
      </c>
      <c r="C185" s="36">
        <v>287</v>
      </c>
      <c r="D185" s="36">
        <v>318</v>
      </c>
      <c r="E185" s="36">
        <v>592</v>
      </c>
      <c r="F185" s="36">
        <v>662</v>
      </c>
      <c r="G185" s="36">
        <v>638</v>
      </c>
      <c r="H185" s="36">
        <v>891</v>
      </c>
      <c r="I185" s="36">
        <v>563</v>
      </c>
      <c r="J185" s="36">
        <v>470</v>
      </c>
      <c r="K185" s="36">
        <v>369</v>
      </c>
      <c r="L185" s="36">
        <v>218</v>
      </c>
      <c r="M185" s="36">
        <v>168</v>
      </c>
      <c r="N185" s="36">
        <v>204</v>
      </c>
      <c r="O185" s="36">
        <v>261</v>
      </c>
      <c r="P185" s="36">
        <v>284</v>
      </c>
      <c r="Q185" s="36">
        <v>521</v>
      </c>
      <c r="R185" s="36">
        <v>598</v>
      </c>
      <c r="S185" s="36">
        <v>589</v>
      </c>
      <c r="T185" s="36">
        <v>824</v>
      </c>
      <c r="U185" s="36">
        <v>517</v>
      </c>
      <c r="V185" s="36">
        <v>441</v>
      </c>
      <c r="W185" s="36">
        <v>336</v>
      </c>
      <c r="X185" s="36">
        <v>198</v>
      </c>
      <c r="Y185" s="36">
        <v>156</v>
      </c>
      <c r="Z185" s="36">
        <v>44</v>
      </c>
      <c r="AA185" s="36" t="s">
        <v>1111</v>
      </c>
      <c r="AB185" s="36">
        <v>34</v>
      </c>
      <c r="AC185" s="36">
        <v>71</v>
      </c>
      <c r="AD185" s="36">
        <v>64</v>
      </c>
      <c r="AE185" s="36">
        <v>49</v>
      </c>
      <c r="AF185" s="36">
        <v>67</v>
      </c>
      <c r="AG185" s="36">
        <v>46</v>
      </c>
      <c r="AH185" s="36" t="s">
        <v>1111</v>
      </c>
      <c r="AI185" s="36">
        <v>33</v>
      </c>
      <c r="AJ185" s="36" t="s">
        <v>1111</v>
      </c>
      <c r="AK185" s="36" t="s">
        <v>1111</v>
      </c>
      <c r="AL185" s="36" t="s">
        <v>1111</v>
      </c>
      <c r="AM185" s="36">
        <v>79</v>
      </c>
      <c r="AN185" s="36">
        <v>141</v>
      </c>
      <c r="AO185" s="36">
        <v>251</v>
      </c>
      <c r="AP185" s="36">
        <v>306</v>
      </c>
      <c r="AQ185" s="36">
        <v>333</v>
      </c>
      <c r="AR185" s="36">
        <v>501</v>
      </c>
      <c r="AS185" s="36">
        <v>376</v>
      </c>
      <c r="AT185" s="36">
        <v>343</v>
      </c>
      <c r="AU185" s="36">
        <v>283</v>
      </c>
      <c r="AV185" s="36">
        <v>160</v>
      </c>
      <c r="AW185" s="36">
        <v>118</v>
      </c>
    </row>
    <row r="186" spans="1:49" x14ac:dyDescent="0.35">
      <c r="A186" s="35" t="s">
        <v>592</v>
      </c>
      <c r="B186" s="36" t="s">
        <v>1111</v>
      </c>
      <c r="C186" s="36" t="s">
        <v>1111</v>
      </c>
      <c r="D186" s="36" t="s">
        <v>1111</v>
      </c>
      <c r="E186" s="36" t="s">
        <v>1111</v>
      </c>
      <c r="F186" s="36" t="s">
        <v>1111</v>
      </c>
      <c r="G186" s="36" t="s">
        <v>1111</v>
      </c>
      <c r="H186" s="36" t="s">
        <v>1111</v>
      </c>
      <c r="I186" s="36" t="s">
        <v>1111</v>
      </c>
      <c r="J186" s="36" t="s">
        <v>1111</v>
      </c>
      <c r="K186" s="36" t="s">
        <v>1111</v>
      </c>
      <c r="L186" s="36" t="s">
        <v>1111</v>
      </c>
      <c r="M186" s="36" t="s">
        <v>1111</v>
      </c>
      <c r="N186" s="36" t="s">
        <v>1111</v>
      </c>
      <c r="O186" s="36" t="s">
        <v>1111</v>
      </c>
      <c r="P186" s="36" t="s">
        <v>1111</v>
      </c>
      <c r="Q186" s="36" t="s">
        <v>1111</v>
      </c>
      <c r="R186" s="36" t="s">
        <v>1111</v>
      </c>
      <c r="S186" s="36" t="s">
        <v>1111</v>
      </c>
      <c r="T186" s="36" t="s">
        <v>1111</v>
      </c>
      <c r="U186" s="36" t="s">
        <v>1111</v>
      </c>
      <c r="V186" s="36" t="s">
        <v>1111</v>
      </c>
      <c r="W186" s="36" t="s">
        <v>1111</v>
      </c>
      <c r="X186" s="36" t="s">
        <v>1111</v>
      </c>
      <c r="Y186" s="36" t="s">
        <v>1111</v>
      </c>
      <c r="Z186" s="36" t="s">
        <v>1111</v>
      </c>
      <c r="AA186" s="36" t="s">
        <v>1111</v>
      </c>
      <c r="AB186" s="36" t="s">
        <v>1111</v>
      </c>
      <c r="AC186" s="36" t="s">
        <v>1111</v>
      </c>
      <c r="AD186" s="36" t="s">
        <v>1111</v>
      </c>
      <c r="AE186" s="36" t="s">
        <v>1111</v>
      </c>
      <c r="AF186" s="36" t="s">
        <v>1111</v>
      </c>
      <c r="AG186" s="36" t="s">
        <v>1111</v>
      </c>
      <c r="AH186" s="36" t="s">
        <v>1111</v>
      </c>
      <c r="AI186" s="36" t="s">
        <v>1111</v>
      </c>
      <c r="AJ186" s="36" t="s">
        <v>1111</v>
      </c>
      <c r="AK186" s="36" t="s">
        <v>1111</v>
      </c>
      <c r="AL186" s="36" t="s">
        <v>1111</v>
      </c>
      <c r="AM186" s="36" t="s">
        <v>1111</v>
      </c>
      <c r="AN186" s="36" t="s">
        <v>1111</v>
      </c>
      <c r="AO186" s="36" t="s">
        <v>1111</v>
      </c>
      <c r="AP186" s="36" t="s">
        <v>1111</v>
      </c>
      <c r="AQ186" s="36" t="s">
        <v>1111</v>
      </c>
      <c r="AR186" s="36" t="s">
        <v>1111</v>
      </c>
      <c r="AS186" s="36" t="s">
        <v>1111</v>
      </c>
      <c r="AT186" s="36" t="s">
        <v>1111</v>
      </c>
      <c r="AU186" s="36" t="s">
        <v>1111</v>
      </c>
      <c r="AV186" s="36" t="s">
        <v>1111</v>
      </c>
      <c r="AW186" s="36" t="s">
        <v>1111</v>
      </c>
    </row>
    <row r="187" spans="1:49" x14ac:dyDescent="0.35">
      <c r="A187" s="35" t="s">
        <v>593</v>
      </c>
      <c r="B187" s="36" t="s">
        <v>1111</v>
      </c>
      <c r="C187" s="36" t="s">
        <v>1111</v>
      </c>
      <c r="D187" s="36" t="s">
        <v>1111</v>
      </c>
      <c r="E187" s="36" t="s">
        <v>1111</v>
      </c>
      <c r="F187" s="36" t="s">
        <v>1111</v>
      </c>
      <c r="G187" s="36" t="s">
        <v>1111</v>
      </c>
      <c r="H187" s="36" t="s">
        <v>1111</v>
      </c>
      <c r="I187" s="36" t="s">
        <v>1111</v>
      </c>
      <c r="J187" s="36" t="s">
        <v>1111</v>
      </c>
      <c r="K187" s="36" t="s">
        <v>1111</v>
      </c>
      <c r="L187" s="36" t="s">
        <v>1111</v>
      </c>
      <c r="M187" s="36" t="s">
        <v>1111</v>
      </c>
      <c r="N187" s="36" t="s">
        <v>1111</v>
      </c>
      <c r="O187" s="36" t="s">
        <v>1111</v>
      </c>
      <c r="P187" s="36" t="s">
        <v>1111</v>
      </c>
      <c r="Q187" s="36" t="s">
        <v>1111</v>
      </c>
      <c r="R187" s="36" t="s">
        <v>1111</v>
      </c>
      <c r="S187" s="36" t="s">
        <v>1111</v>
      </c>
      <c r="T187" s="36" t="s">
        <v>1111</v>
      </c>
      <c r="U187" s="36" t="s">
        <v>1111</v>
      </c>
      <c r="V187" s="36" t="s">
        <v>1111</v>
      </c>
      <c r="W187" s="36" t="s">
        <v>1111</v>
      </c>
      <c r="X187" s="36" t="s">
        <v>1111</v>
      </c>
      <c r="Y187" s="36" t="s">
        <v>1111</v>
      </c>
      <c r="Z187" s="36" t="s">
        <v>1111</v>
      </c>
      <c r="AA187" s="36" t="s">
        <v>1111</v>
      </c>
      <c r="AB187" s="36" t="s">
        <v>1111</v>
      </c>
      <c r="AC187" s="36" t="s">
        <v>1111</v>
      </c>
      <c r="AD187" s="36" t="s">
        <v>1111</v>
      </c>
      <c r="AE187" s="36" t="s">
        <v>1111</v>
      </c>
      <c r="AF187" s="36" t="s">
        <v>1111</v>
      </c>
      <c r="AG187" s="36" t="s">
        <v>1111</v>
      </c>
      <c r="AH187" s="36" t="s">
        <v>1111</v>
      </c>
      <c r="AI187" s="36" t="s">
        <v>1111</v>
      </c>
      <c r="AJ187" s="36" t="s">
        <v>1111</v>
      </c>
      <c r="AK187" s="36" t="s">
        <v>1111</v>
      </c>
      <c r="AL187" s="36" t="s">
        <v>1111</v>
      </c>
      <c r="AM187" s="36" t="s">
        <v>1111</v>
      </c>
      <c r="AN187" s="36" t="s">
        <v>1111</v>
      </c>
      <c r="AO187" s="36" t="s">
        <v>1111</v>
      </c>
      <c r="AP187" s="36" t="s">
        <v>1111</v>
      </c>
      <c r="AQ187" s="36" t="s">
        <v>1111</v>
      </c>
      <c r="AR187" s="36" t="s">
        <v>1111</v>
      </c>
      <c r="AS187" s="36" t="s">
        <v>1111</v>
      </c>
      <c r="AT187" s="36" t="s">
        <v>1111</v>
      </c>
      <c r="AU187" s="36" t="s">
        <v>1111</v>
      </c>
      <c r="AV187" s="36" t="s">
        <v>1111</v>
      </c>
      <c r="AW187" s="36" t="s">
        <v>1111</v>
      </c>
    </row>
    <row r="188" spans="1:49" x14ac:dyDescent="0.35">
      <c r="A188" s="35" t="s">
        <v>594</v>
      </c>
      <c r="B188" s="36">
        <v>294</v>
      </c>
      <c r="C188" s="36">
        <v>346</v>
      </c>
      <c r="D188" s="36">
        <v>335</v>
      </c>
      <c r="E188" s="36">
        <v>681</v>
      </c>
      <c r="F188" s="36">
        <v>781</v>
      </c>
      <c r="G188" s="36">
        <v>827</v>
      </c>
      <c r="H188" s="36">
        <v>1107</v>
      </c>
      <c r="I188" s="36">
        <v>590</v>
      </c>
      <c r="J188" s="36">
        <v>541</v>
      </c>
      <c r="K188" s="36">
        <v>470</v>
      </c>
      <c r="L188" s="36">
        <v>252</v>
      </c>
      <c r="M188" s="36">
        <v>238</v>
      </c>
      <c r="N188" s="36">
        <v>274</v>
      </c>
      <c r="O188" s="36">
        <v>326</v>
      </c>
      <c r="P188" s="36">
        <v>307</v>
      </c>
      <c r="Q188" s="36">
        <v>599</v>
      </c>
      <c r="R188" s="36">
        <v>697</v>
      </c>
      <c r="S188" s="36">
        <v>751</v>
      </c>
      <c r="T188" s="36">
        <v>1030</v>
      </c>
      <c r="U188" s="36">
        <v>536</v>
      </c>
      <c r="V188" s="36">
        <v>506</v>
      </c>
      <c r="W188" s="36">
        <v>418</v>
      </c>
      <c r="X188" s="36">
        <v>227</v>
      </c>
      <c r="Y188" s="36">
        <v>202</v>
      </c>
      <c r="Z188" s="36" t="s">
        <v>1111</v>
      </c>
      <c r="AA188" s="36" t="s">
        <v>1111</v>
      </c>
      <c r="AB188" s="36" t="s">
        <v>1111</v>
      </c>
      <c r="AC188" s="36">
        <v>82</v>
      </c>
      <c r="AD188" s="36">
        <v>84</v>
      </c>
      <c r="AE188" s="36">
        <v>76</v>
      </c>
      <c r="AF188" s="36">
        <v>77</v>
      </c>
      <c r="AG188" s="36">
        <v>54</v>
      </c>
      <c r="AH188" s="36">
        <v>35</v>
      </c>
      <c r="AI188" s="36">
        <v>52</v>
      </c>
      <c r="AJ188" s="36" t="s">
        <v>1111</v>
      </c>
      <c r="AK188" s="36">
        <v>36</v>
      </c>
      <c r="AL188" s="36" t="s">
        <v>1111</v>
      </c>
      <c r="AM188" s="36">
        <v>91</v>
      </c>
      <c r="AN188" s="36">
        <v>162</v>
      </c>
      <c r="AO188" s="36">
        <v>311</v>
      </c>
      <c r="AP188" s="36">
        <v>355</v>
      </c>
      <c r="AQ188" s="36">
        <v>424</v>
      </c>
      <c r="AR188" s="36">
        <v>660</v>
      </c>
      <c r="AS188" s="36">
        <v>385</v>
      </c>
      <c r="AT188" s="36">
        <v>420</v>
      </c>
      <c r="AU188" s="36">
        <v>336</v>
      </c>
      <c r="AV188" s="36">
        <v>187</v>
      </c>
      <c r="AW188" s="36">
        <v>166</v>
      </c>
    </row>
    <row r="189" spans="1:49" x14ac:dyDescent="0.35">
      <c r="A189" s="35" t="s">
        <v>595</v>
      </c>
      <c r="B189" s="36">
        <v>46</v>
      </c>
      <c r="C189" s="36">
        <v>52</v>
      </c>
      <c r="D189" s="36">
        <v>80</v>
      </c>
      <c r="E189" s="36">
        <v>179</v>
      </c>
      <c r="F189" s="36">
        <v>155</v>
      </c>
      <c r="G189" s="36">
        <v>165</v>
      </c>
      <c r="H189" s="36">
        <v>298</v>
      </c>
      <c r="I189" s="36">
        <v>169</v>
      </c>
      <c r="J189" s="36">
        <v>132</v>
      </c>
      <c r="K189" s="36">
        <v>78</v>
      </c>
      <c r="L189" s="36">
        <v>53</v>
      </c>
      <c r="M189" s="36">
        <v>66</v>
      </c>
      <c r="N189" s="36">
        <v>43</v>
      </c>
      <c r="O189" s="36">
        <v>42</v>
      </c>
      <c r="P189" s="36">
        <v>73</v>
      </c>
      <c r="Q189" s="36">
        <v>157</v>
      </c>
      <c r="R189" s="36">
        <v>138</v>
      </c>
      <c r="S189" s="36">
        <v>153</v>
      </c>
      <c r="T189" s="36">
        <v>281</v>
      </c>
      <c r="U189" s="36">
        <v>157</v>
      </c>
      <c r="V189" s="36">
        <v>119</v>
      </c>
      <c r="W189" s="36">
        <v>71</v>
      </c>
      <c r="X189" s="36">
        <v>48</v>
      </c>
      <c r="Y189" s="36">
        <v>60</v>
      </c>
      <c r="Z189" s="36" t="s">
        <v>1111</v>
      </c>
      <c r="AA189" s="36" t="s">
        <v>1111</v>
      </c>
      <c r="AB189" s="36" t="s">
        <v>1111</v>
      </c>
      <c r="AC189" s="36" t="s">
        <v>1111</v>
      </c>
      <c r="AD189" s="36" t="s">
        <v>1111</v>
      </c>
      <c r="AE189" s="36" t="s">
        <v>1111</v>
      </c>
      <c r="AF189" s="36" t="s">
        <v>1111</v>
      </c>
      <c r="AG189" s="36" t="s">
        <v>1111</v>
      </c>
      <c r="AH189" s="36" t="s">
        <v>1111</v>
      </c>
      <c r="AI189" s="36" t="s">
        <v>1111</v>
      </c>
      <c r="AJ189" s="36" t="s">
        <v>1111</v>
      </c>
      <c r="AK189" s="36" t="s">
        <v>1111</v>
      </c>
      <c r="AL189" s="36" t="s">
        <v>1111</v>
      </c>
      <c r="AM189" s="36" t="s">
        <v>1111</v>
      </c>
      <c r="AN189" s="36">
        <v>39</v>
      </c>
      <c r="AO189" s="36">
        <v>75</v>
      </c>
      <c r="AP189" s="36">
        <v>73</v>
      </c>
      <c r="AQ189" s="36">
        <v>80</v>
      </c>
      <c r="AR189" s="36">
        <v>179</v>
      </c>
      <c r="AS189" s="36">
        <v>114</v>
      </c>
      <c r="AT189" s="36">
        <v>99</v>
      </c>
      <c r="AU189" s="36">
        <v>53</v>
      </c>
      <c r="AV189" s="36">
        <v>39</v>
      </c>
      <c r="AW189" s="36">
        <v>45</v>
      </c>
    </row>
    <row r="190" spans="1:49" x14ac:dyDescent="0.35">
      <c r="A190" s="35" t="s">
        <v>596</v>
      </c>
      <c r="B190" s="36">
        <v>217</v>
      </c>
      <c r="C190" s="36">
        <v>235</v>
      </c>
      <c r="D190" s="36">
        <v>385</v>
      </c>
      <c r="E190" s="36">
        <v>743</v>
      </c>
      <c r="F190" s="36">
        <v>783</v>
      </c>
      <c r="G190" s="36">
        <v>857</v>
      </c>
      <c r="H190" s="36">
        <v>1286</v>
      </c>
      <c r="I190" s="36">
        <v>712</v>
      </c>
      <c r="J190" s="36">
        <v>551</v>
      </c>
      <c r="K190" s="36">
        <v>433</v>
      </c>
      <c r="L190" s="36">
        <v>284</v>
      </c>
      <c r="M190" s="36">
        <v>348</v>
      </c>
      <c r="N190" s="36">
        <v>194</v>
      </c>
      <c r="O190" s="36">
        <v>215</v>
      </c>
      <c r="P190" s="36">
        <v>334</v>
      </c>
      <c r="Q190" s="36">
        <v>657</v>
      </c>
      <c r="R190" s="36">
        <v>684</v>
      </c>
      <c r="S190" s="36">
        <v>771</v>
      </c>
      <c r="T190" s="36">
        <v>1185</v>
      </c>
      <c r="U190" s="36">
        <v>657</v>
      </c>
      <c r="V190" s="36">
        <v>495</v>
      </c>
      <c r="W190" s="36">
        <v>387</v>
      </c>
      <c r="X190" s="36">
        <v>241</v>
      </c>
      <c r="Y190" s="36">
        <v>296</v>
      </c>
      <c r="Z190" s="36" t="s">
        <v>1111</v>
      </c>
      <c r="AA190" s="36" t="s">
        <v>1111</v>
      </c>
      <c r="AB190" s="36">
        <v>51</v>
      </c>
      <c r="AC190" s="36">
        <v>86</v>
      </c>
      <c r="AD190" s="36">
        <v>99</v>
      </c>
      <c r="AE190" s="36">
        <v>86</v>
      </c>
      <c r="AF190" s="36">
        <v>101</v>
      </c>
      <c r="AG190" s="36">
        <v>55</v>
      </c>
      <c r="AH190" s="36">
        <v>56</v>
      </c>
      <c r="AI190" s="36">
        <v>46</v>
      </c>
      <c r="AJ190" s="36">
        <v>43</v>
      </c>
      <c r="AK190" s="36">
        <v>52</v>
      </c>
      <c r="AL190" s="36" t="s">
        <v>1111</v>
      </c>
      <c r="AM190" s="36">
        <v>40</v>
      </c>
      <c r="AN190" s="36">
        <v>110</v>
      </c>
      <c r="AO190" s="36">
        <v>250</v>
      </c>
      <c r="AP190" s="36">
        <v>257</v>
      </c>
      <c r="AQ190" s="36">
        <v>353</v>
      </c>
      <c r="AR190" s="36">
        <v>599</v>
      </c>
      <c r="AS190" s="36">
        <v>417</v>
      </c>
      <c r="AT190" s="36">
        <v>345</v>
      </c>
      <c r="AU190" s="36">
        <v>257</v>
      </c>
      <c r="AV190" s="36">
        <v>173</v>
      </c>
      <c r="AW190" s="36">
        <v>197</v>
      </c>
    </row>
    <row r="191" spans="1:49" x14ac:dyDescent="0.35">
      <c r="A191" s="35" t="s">
        <v>597</v>
      </c>
      <c r="B191" s="36" t="s">
        <v>1111</v>
      </c>
      <c r="C191" s="36" t="s">
        <v>1111</v>
      </c>
      <c r="D191" s="36" t="s">
        <v>1111</v>
      </c>
      <c r="E191" s="36" t="s">
        <v>1111</v>
      </c>
      <c r="F191" s="36" t="s">
        <v>1111</v>
      </c>
      <c r="G191" s="36" t="s">
        <v>1111</v>
      </c>
      <c r="H191" s="36" t="s">
        <v>1111</v>
      </c>
      <c r="I191" s="36" t="s">
        <v>1111</v>
      </c>
      <c r="J191" s="36" t="s">
        <v>1111</v>
      </c>
      <c r="K191" s="36" t="s">
        <v>1111</v>
      </c>
      <c r="L191" s="36" t="s">
        <v>1111</v>
      </c>
      <c r="M191" s="36" t="s">
        <v>1111</v>
      </c>
      <c r="N191" s="36" t="s">
        <v>1111</v>
      </c>
      <c r="O191" s="36" t="s">
        <v>1111</v>
      </c>
      <c r="P191" s="36" t="s">
        <v>1111</v>
      </c>
      <c r="Q191" s="36" t="s">
        <v>1111</v>
      </c>
      <c r="R191" s="36" t="s">
        <v>1111</v>
      </c>
      <c r="S191" s="36" t="s">
        <v>1111</v>
      </c>
      <c r="T191" s="36" t="s">
        <v>1111</v>
      </c>
      <c r="U191" s="36" t="s">
        <v>1111</v>
      </c>
      <c r="V191" s="36" t="s">
        <v>1111</v>
      </c>
      <c r="W191" s="36" t="s">
        <v>1111</v>
      </c>
      <c r="X191" s="36" t="s">
        <v>1111</v>
      </c>
      <c r="Y191" s="36" t="s">
        <v>1111</v>
      </c>
      <c r="Z191" s="36" t="s">
        <v>1111</v>
      </c>
      <c r="AA191" s="36" t="s">
        <v>1111</v>
      </c>
      <c r="AB191" s="36" t="s">
        <v>1111</v>
      </c>
      <c r="AC191" s="36" t="s">
        <v>1111</v>
      </c>
      <c r="AD191" s="36" t="s">
        <v>1111</v>
      </c>
      <c r="AE191" s="36" t="s">
        <v>1111</v>
      </c>
      <c r="AF191" s="36" t="s">
        <v>1111</v>
      </c>
      <c r="AG191" s="36" t="s">
        <v>1111</v>
      </c>
      <c r="AH191" s="36" t="s">
        <v>1111</v>
      </c>
      <c r="AI191" s="36" t="s">
        <v>1111</v>
      </c>
      <c r="AJ191" s="36" t="s">
        <v>1111</v>
      </c>
      <c r="AK191" s="36" t="s">
        <v>1111</v>
      </c>
      <c r="AL191" s="36" t="s">
        <v>1111</v>
      </c>
      <c r="AM191" s="36" t="s">
        <v>1111</v>
      </c>
      <c r="AN191" s="36" t="s">
        <v>1111</v>
      </c>
      <c r="AO191" s="36" t="s">
        <v>1111</v>
      </c>
      <c r="AP191" s="36" t="s">
        <v>1111</v>
      </c>
      <c r="AQ191" s="36" t="s">
        <v>1111</v>
      </c>
      <c r="AR191" s="36" t="s">
        <v>1111</v>
      </c>
      <c r="AS191" s="36" t="s">
        <v>1111</v>
      </c>
      <c r="AT191" s="36" t="s">
        <v>1111</v>
      </c>
      <c r="AU191" s="36" t="s">
        <v>1111</v>
      </c>
      <c r="AV191" s="36" t="s">
        <v>1111</v>
      </c>
      <c r="AW191" s="36" t="s">
        <v>1111</v>
      </c>
    </row>
    <row r="192" spans="1:49" x14ac:dyDescent="0.35">
      <c r="A192" s="35" t="s">
        <v>598</v>
      </c>
      <c r="B192" s="36">
        <v>661</v>
      </c>
      <c r="C192" s="36">
        <v>612</v>
      </c>
      <c r="D192" s="36">
        <v>711</v>
      </c>
      <c r="E192" s="36">
        <v>1553</v>
      </c>
      <c r="F192" s="36">
        <v>1779</v>
      </c>
      <c r="G192" s="36">
        <v>1864</v>
      </c>
      <c r="H192" s="36">
        <v>2323</v>
      </c>
      <c r="I192" s="36">
        <v>1122</v>
      </c>
      <c r="J192" s="36">
        <v>1035</v>
      </c>
      <c r="K192" s="36">
        <v>887</v>
      </c>
      <c r="L192" s="36">
        <v>613</v>
      </c>
      <c r="M192" s="36">
        <v>895</v>
      </c>
      <c r="N192" s="36">
        <v>580</v>
      </c>
      <c r="O192" s="36">
        <v>561</v>
      </c>
      <c r="P192" s="36">
        <v>655</v>
      </c>
      <c r="Q192" s="36">
        <v>1384</v>
      </c>
      <c r="R192" s="36">
        <v>1589</v>
      </c>
      <c r="S192" s="36">
        <v>1714</v>
      </c>
      <c r="T192" s="36">
        <v>2140</v>
      </c>
      <c r="U192" s="36">
        <v>1063</v>
      </c>
      <c r="V192" s="36">
        <v>974</v>
      </c>
      <c r="W192" s="36">
        <v>821</v>
      </c>
      <c r="X192" s="36">
        <v>546</v>
      </c>
      <c r="Y192" s="36">
        <v>825</v>
      </c>
      <c r="Z192" s="36">
        <v>81</v>
      </c>
      <c r="AA192" s="36">
        <v>51</v>
      </c>
      <c r="AB192" s="36">
        <v>56</v>
      </c>
      <c r="AC192" s="36">
        <v>169</v>
      </c>
      <c r="AD192" s="36">
        <v>190</v>
      </c>
      <c r="AE192" s="36">
        <v>150</v>
      </c>
      <c r="AF192" s="36">
        <v>183</v>
      </c>
      <c r="AG192" s="36">
        <v>59</v>
      </c>
      <c r="AH192" s="36">
        <v>61</v>
      </c>
      <c r="AI192" s="36">
        <v>66</v>
      </c>
      <c r="AJ192" s="36">
        <v>67</v>
      </c>
      <c r="AK192" s="36">
        <v>70</v>
      </c>
      <c r="AL192" s="36" t="s">
        <v>1111</v>
      </c>
      <c r="AM192" s="36">
        <v>171</v>
      </c>
      <c r="AN192" s="36">
        <v>308</v>
      </c>
      <c r="AO192" s="36">
        <v>667</v>
      </c>
      <c r="AP192" s="36">
        <v>832</v>
      </c>
      <c r="AQ192" s="36">
        <v>1007</v>
      </c>
      <c r="AR192" s="36">
        <v>1427</v>
      </c>
      <c r="AS192" s="36">
        <v>786</v>
      </c>
      <c r="AT192" s="36">
        <v>792</v>
      </c>
      <c r="AU192" s="36">
        <v>670</v>
      </c>
      <c r="AV192" s="36">
        <v>435</v>
      </c>
      <c r="AW192" s="36">
        <v>644</v>
      </c>
    </row>
    <row r="193" spans="1:49" x14ac:dyDescent="0.35">
      <c r="A193" s="35" t="s">
        <v>599</v>
      </c>
      <c r="B193" s="36">
        <v>142</v>
      </c>
      <c r="C193" s="36">
        <v>115</v>
      </c>
      <c r="D193" s="36">
        <v>126</v>
      </c>
      <c r="E193" s="36">
        <v>341</v>
      </c>
      <c r="F193" s="36">
        <v>346</v>
      </c>
      <c r="G193" s="36">
        <v>366</v>
      </c>
      <c r="H193" s="36">
        <v>471</v>
      </c>
      <c r="I193" s="36">
        <v>257</v>
      </c>
      <c r="J193" s="36">
        <v>227</v>
      </c>
      <c r="K193" s="36">
        <v>203</v>
      </c>
      <c r="L193" s="36">
        <v>132</v>
      </c>
      <c r="M193" s="36">
        <v>141</v>
      </c>
      <c r="N193" s="36">
        <v>128</v>
      </c>
      <c r="O193" s="36">
        <v>110</v>
      </c>
      <c r="P193" s="36">
        <v>116</v>
      </c>
      <c r="Q193" s="36">
        <v>289</v>
      </c>
      <c r="R193" s="36">
        <v>322</v>
      </c>
      <c r="S193" s="36">
        <v>334</v>
      </c>
      <c r="T193" s="36">
        <v>440</v>
      </c>
      <c r="U193" s="36">
        <v>230</v>
      </c>
      <c r="V193" s="36">
        <v>203</v>
      </c>
      <c r="W193" s="36">
        <v>175</v>
      </c>
      <c r="X193" s="36">
        <v>115</v>
      </c>
      <c r="Y193" s="36">
        <v>120</v>
      </c>
      <c r="Z193" s="36" t="s">
        <v>1111</v>
      </c>
      <c r="AA193" s="36" t="s">
        <v>1111</v>
      </c>
      <c r="AB193" s="36" t="s">
        <v>1111</v>
      </c>
      <c r="AC193" s="36">
        <v>52</v>
      </c>
      <c r="AD193" s="36" t="s">
        <v>1111</v>
      </c>
      <c r="AE193" s="36">
        <v>32</v>
      </c>
      <c r="AF193" s="36">
        <v>31</v>
      </c>
      <c r="AG193" s="36" t="s">
        <v>1111</v>
      </c>
      <c r="AH193" s="36" t="s">
        <v>1111</v>
      </c>
      <c r="AI193" s="36" t="s">
        <v>1111</v>
      </c>
      <c r="AJ193" s="36" t="s">
        <v>1111</v>
      </c>
      <c r="AK193" s="36" t="s">
        <v>1111</v>
      </c>
      <c r="AL193" s="36" t="s">
        <v>1111</v>
      </c>
      <c r="AM193" s="36">
        <v>31</v>
      </c>
      <c r="AN193" s="36">
        <v>70</v>
      </c>
      <c r="AO193" s="36">
        <v>141</v>
      </c>
      <c r="AP193" s="36">
        <v>181</v>
      </c>
      <c r="AQ193" s="36">
        <v>210</v>
      </c>
      <c r="AR193" s="36">
        <v>298</v>
      </c>
      <c r="AS193" s="36">
        <v>173</v>
      </c>
      <c r="AT193" s="36">
        <v>168</v>
      </c>
      <c r="AU193" s="36">
        <v>143</v>
      </c>
      <c r="AV193" s="36">
        <v>96</v>
      </c>
      <c r="AW193" s="36">
        <v>86</v>
      </c>
    </row>
    <row r="194" spans="1:49" x14ac:dyDescent="0.35">
      <c r="A194" s="35" t="s">
        <v>600</v>
      </c>
      <c r="B194" s="36">
        <v>196</v>
      </c>
      <c r="C194" s="36">
        <v>275</v>
      </c>
      <c r="D194" s="36">
        <v>313</v>
      </c>
      <c r="E194" s="36">
        <v>642</v>
      </c>
      <c r="F194" s="36">
        <v>797</v>
      </c>
      <c r="G194" s="36">
        <v>826</v>
      </c>
      <c r="H194" s="36">
        <v>1133</v>
      </c>
      <c r="I194" s="36">
        <v>589</v>
      </c>
      <c r="J194" s="36">
        <v>476</v>
      </c>
      <c r="K194" s="36">
        <v>378</v>
      </c>
      <c r="L194" s="36">
        <v>249</v>
      </c>
      <c r="M194" s="36">
        <v>298</v>
      </c>
      <c r="N194" s="36">
        <v>152</v>
      </c>
      <c r="O194" s="36">
        <v>249</v>
      </c>
      <c r="P194" s="36">
        <v>279</v>
      </c>
      <c r="Q194" s="36">
        <v>564</v>
      </c>
      <c r="R194" s="36">
        <v>714</v>
      </c>
      <c r="S194" s="36">
        <v>743</v>
      </c>
      <c r="T194" s="36">
        <v>1048</v>
      </c>
      <c r="U194" s="36">
        <v>530</v>
      </c>
      <c r="V194" s="36">
        <v>424</v>
      </c>
      <c r="W194" s="36">
        <v>329</v>
      </c>
      <c r="X194" s="36">
        <v>208</v>
      </c>
      <c r="Y194" s="36">
        <v>264</v>
      </c>
      <c r="Z194" s="36">
        <v>44</v>
      </c>
      <c r="AA194" s="36" t="s">
        <v>1111</v>
      </c>
      <c r="AB194" s="36">
        <v>34</v>
      </c>
      <c r="AC194" s="36">
        <v>78</v>
      </c>
      <c r="AD194" s="36">
        <v>83</v>
      </c>
      <c r="AE194" s="36">
        <v>83</v>
      </c>
      <c r="AF194" s="36">
        <v>85</v>
      </c>
      <c r="AG194" s="36">
        <v>59</v>
      </c>
      <c r="AH194" s="36">
        <v>52</v>
      </c>
      <c r="AI194" s="36">
        <v>49</v>
      </c>
      <c r="AJ194" s="36">
        <v>41</v>
      </c>
      <c r="AK194" s="36">
        <v>34</v>
      </c>
      <c r="AL194" s="36" t="s">
        <v>1111</v>
      </c>
      <c r="AM194" s="36">
        <v>44</v>
      </c>
      <c r="AN194" s="36">
        <v>90</v>
      </c>
      <c r="AO194" s="36">
        <v>156</v>
      </c>
      <c r="AP194" s="36">
        <v>195</v>
      </c>
      <c r="AQ194" s="36">
        <v>240</v>
      </c>
      <c r="AR194" s="36">
        <v>371</v>
      </c>
      <c r="AS194" s="36">
        <v>280</v>
      </c>
      <c r="AT194" s="36">
        <v>240</v>
      </c>
      <c r="AU194" s="36">
        <v>162</v>
      </c>
      <c r="AV194" s="36">
        <v>106</v>
      </c>
      <c r="AW194" s="36">
        <v>150</v>
      </c>
    </row>
    <row r="195" spans="1:49" x14ac:dyDescent="0.35">
      <c r="A195" s="35" t="s">
        <v>601</v>
      </c>
      <c r="B195" s="36">
        <v>236</v>
      </c>
      <c r="C195" s="36">
        <v>214</v>
      </c>
      <c r="D195" s="36">
        <v>234</v>
      </c>
      <c r="E195" s="36">
        <v>437</v>
      </c>
      <c r="F195" s="36">
        <v>508</v>
      </c>
      <c r="G195" s="36">
        <v>573</v>
      </c>
      <c r="H195" s="36">
        <v>736</v>
      </c>
      <c r="I195" s="36">
        <v>381</v>
      </c>
      <c r="J195" s="36">
        <v>370</v>
      </c>
      <c r="K195" s="36">
        <v>259</v>
      </c>
      <c r="L195" s="36">
        <v>169</v>
      </c>
      <c r="M195" s="36">
        <v>170</v>
      </c>
      <c r="N195" s="36">
        <v>217</v>
      </c>
      <c r="O195" s="36">
        <v>201</v>
      </c>
      <c r="P195" s="36">
        <v>210</v>
      </c>
      <c r="Q195" s="36">
        <v>377</v>
      </c>
      <c r="R195" s="36">
        <v>452</v>
      </c>
      <c r="S195" s="36">
        <v>516</v>
      </c>
      <c r="T195" s="36">
        <v>680</v>
      </c>
      <c r="U195" s="36">
        <v>354</v>
      </c>
      <c r="V195" s="36">
        <v>350</v>
      </c>
      <c r="W195" s="36">
        <v>246</v>
      </c>
      <c r="X195" s="36">
        <v>148</v>
      </c>
      <c r="Y195" s="36">
        <v>159</v>
      </c>
      <c r="Z195" s="36" t="s">
        <v>1111</v>
      </c>
      <c r="AA195" s="36" t="s">
        <v>1111</v>
      </c>
      <c r="AB195" s="36" t="s">
        <v>1111</v>
      </c>
      <c r="AC195" s="36">
        <v>60</v>
      </c>
      <c r="AD195" s="36">
        <v>56</v>
      </c>
      <c r="AE195" s="36">
        <v>57</v>
      </c>
      <c r="AF195" s="36">
        <v>56</v>
      </c>
      <c r="AG195" s="36" t="s">
        <v>1111</v>
      </c>
      <c r="AH195" s="36" t="s">
        <v>1111</v>
      </c>
      <c r="AI195" s="36" t="s">
        <v>1111</v>
      </c>
      <c r="AJ195" s="36" t="s">
        <v>1111</v>
      </c>
      <c r="AK195" s="36" t="s">
        <v>1111</v>
      </c>
      <c r="AL195" s="36" t="s">
        <v>1111</v>
      </c>
      <c r="AM195" s="36">
        <v>88</v>
      </c>
      <c r="AN195" s="36">
        <v>122</v>
      </c>
      <c r="AO195" s="36">
        <v>193</v>
      </c>
      <c r="AP195" s="36">
        <v>254</v>
      </c>
      <c r="AQ195" s="36">
        <v>342</v>
      </c>
      <c r="AR195" s="36">
        <v>479</v>
      </c>
      <c r="AS195" s="36">
        <v>260</v>
      </c>
      <c r="AT195" s="36">
        <v>292</v>
      </c>
      <c r="AU195" s="36">
        <v>216</v>
      </c>
      <c r="AV195" s="36">
        <v>140</v>
      </c>
      <c r="AW195" s="36">
        <v>132</v>
      </c>
    </row>
    <row r="196" spans="1:49" x14ac:dyDescent="0.35">
      <c r="A196" s="35" t="s">
        <v>602</v>
      </c>
      <c r="B196" s="36">
        <v>96</v>
      </c>
      <c r="C196" s="36">
        <v>103</v>
      </c>
      <c r="D196" s="36">
        <v>117</v>
      </c>
      <c r="E196" s="36">
        <v>251</v>
      </c>
      <c r="F196" s="36">
        <v>269</v>
      </c>
      <c r="G196" s="36">
        <v>309</v>
      </c>
      <c r="H196" s="36">
        <v>443</v>
      </c>
      <c r="I196" s="36">
        <v>240</v>
      </c>
      <c r="J196" s="36">
        <v>240</v>
      </c>
      <c r="K196" s="36">
        <v>216</v>
      </c>
      <c r="L196" s="36">
        <v>113</v>
      </c>
      <c r="M196" s="36">
        <v>145</v>
      </c>
      <c r="N196" s="36">
        <v>80</v>
      </c>
      <c r="O196" s="36">
        <v>99</v>
      </c>
      <c r="P196" s="36">
        <v>110</v>
      </c>
      <c r="Q196" s="36">
        <v>229</v>
      </c>
      <c r="R196" s="36">
        <v>250</v>
      </c>
      <c r="S196" s="36">
        <v>278</v>
      </c>
      <c r="T196" s="36">
        <v>404</v>
      </c>
      <c r="U196" s="36">
        <v>223</v>
      </c>
      <c r="V196" s="36">
        <v>222</v>
      </c>
      <c r="W196" s="36">
        <v>193</v>
      </c>
      <c r="X196" s="36">
        <v>103</v>
      </c>
      <c r="Y196" s="36">
        <v>136</v>
      </c>
      <c r="Z196" s="36" t="s">
        <v>1111</v>
      </c>
      <c r="AA196" s="36" t="s">
        <v>1111</v>
      </c>
      <c r="AB196" s="36" t="s">
        <v>1111</v>
      </c>
      <c r="AC196" s="36" t="s">
        <v>1111</v>
      </c>
      <c r="AD196" s="36" t="s">
        <v>1111</v>
      </c>
      <c r="AE196" s="36">
        <v>31</v>
      </c>
      <c r="AF196" s="36">
        <v>39</v>
      </c>
      <c r="AG196" s="36" t="s">
        <v>1111</v>
      </c>
      <c r="AH196" s="36" t="s">
        <v>1111</v>
      </c>
      <c r="AI196" s="36" t="s">
        <v>1111</v>
      </c>
      <c r="AJ196" s="36" t="s">
        <v>1111</v>
      </c>
      <c r="AK196" s="36" t="s">
        <v>1111</v>
      </c>
      <c r="AL196" s="36" t="s">
        <v>1111</v>
      </c>
      <c r="AM196" s="36" t="s">
        <v>1111</v>
      </c>
      <c r="AN196" s="36">
        <v>49</v>
      </c>
      <c r="AO196" s="36">
        <v>91</v>
      </c>
      <c r="AP196" s="36">
        <v>114</v>
      </c>
      <c r="AQ196" s="36">
        <v>153</v>
      </c>
      <c r="AR196" s="36">
        <v>239</v>
      </c>
      <c r="AS196" s="36">
        <v>154</v>
      </c>
      <c r="AT196" s="36">
        <v>166</v>
      </c>
      <c r="AU196" s="36">
        <v>162</v>
      </c>
      <c r="AV196" s="36">
        <v>85</v>
      </c>
      <c r="AW196" s="36">
        <v>107</v>
      </c>
    </row>
    <row r="197" spans="1:49" x14ac:dyDescent="0.35">
      <c r="A197" s="35" t="s">
        <v>603</v>
      </c>
      <c r="B197" s="36">
        <v>360</v>
      </c>
      <c r="C197" s="36">
        <v>440</v>
      </c>
      <c r="D197" s="36">
        <v>539</v>
      </c>
      <c r="E197" s="36">
        <v>1161</v>
      </c>
      <c r="F197" s="36">
        <v>1172</v>
      </c>
      <c r="G197" s="36">
        <v>1215</v>
      </c>
      <c r="H197" s="36">
        <v>1942</v>
      </c>
      <c r="I197" s="36">
        <v>927</v>
      </c>
      <c r="J197" s="36">
        <v>730</v>
      </c>
      <c r="K197" s="36">
        <v>561</v>
      </c>
      <c r="L197" s="36">
        <v>339</v>
      </c>
      <c r="M197" s="36">
        <v>693</v>
      </c>
      <c r="N197" s="36">
        <v>322</v>
      </c>
      <c r="O197" s="36">
        <v>414</v>
      </c>
      <c r="P197" s="36">
        <v>503</v>
      </c>
      <c r="Q197" s="36">
        <v>1036</v>
      </c>
      <c r="R197" s="36">
        <v>1074</v>
      </c>
      <c r="S197" s="36">
        <v>1119</v>
      </c>
      <c r="T197" s="36">
        <v>1792</v>
      </c>
      <c r="U197" s="36">
        <v>866</v>
      </c>
      <c r="V197" s="36">
        <v>694</v>
      </c>
      <c r="W197" s="36">
        <v>509</v>
      </c>
      <c r="X197" s="36">
        <v>305</v>
      </c>
      <c r="Y197" s="36">
        <v>592</v>
      </c>
      <c r="Z197" s="36">
        <v>38</v>
      </c>
      <c r="AA197" s="36" t="s">
        <v>1111</v>
      </c>
      <c r="AB197" s="36">
        <v>36</v>
      </c>
      <c r="AC197" s="36">
        <v>125</v>
      </c>
      <c r="AD197" s="36">
        <v>98</v>
      </c>
      <c r="AE197" s="36">
        <v>96</v>
      </c>
      <c r="AF197" s="36">
        <v>150</v>
      </c>
      <c r="AG197" s="36">
        <v>61</v>
      </c>
      <c r="AH197" s="36">
        <v>36</v>
      </c>
      <c r="AI197" s="36">
        <v>52</v>
      </c>
      <c r="AJ197" s="36">
        <v>34</v>
      </c>
      <c r="AK197" s="36">
        <v>101</v>
      </c>
      <c r="AL197" s="36" t="s">
        <v>1111</v>
      </c>
      <c r="AM197" s="36">
        <v>115</v>
      </c>
      <c r="AN197" s="36">
        <v>256</v>
      </c>
      <c r="AO197" s="36">
        <v>466</v>
      </c>
      <c r="AP197" s="36">
        <v>474</v>
      </c>
      <c r="AQ197" s="36">
        <v>610</v>
      </c>
      <c r="AR197" s="36">
        <v>1052</v>
      </c>
      <c r="AS197" s="36">
        <v>633</v>
      </c>
      <c r="AT197" s="36">
        <v>543</v>
      </c>
      <c r="AU197" s="36">
        <v>407</v>
      </c>
      <c r="AV197" s="36">
        <v>254</v>
      </c>
      <c r="AW197" s="36">
        <v>473</v>
      </c>
    </row>
    <row r="198" spans="1:49" x14ac:dyDescent="0.35">
      <c r="A198" s="35" t="s">
        <v>604</v>
      </c>
      <c r="B198" s="36" t="s">
        <v>1111</v>
      </c>
      <c r="C198" s="36" t="s">
        <v>1111</v>
      </c>
      <c r="D198" s="36" t="s">
        <v>1111</v>
      </c>
      <c r="E198" s="36" t="s">
        <v>1111</v>
      </c>
      <c r="F198" s="36" t="s">
        <v>1111</v>
      </c>
      <c r="G198" s="36" t="s">
        <v>1111</v>
      </c>
      <c r="H198" s="36">
        <v>50</v>
      </c>
      <c r="I198" s="36">
        <v>58</v>
      </c>
      <c r="J198" s="36">
        <v>44</v>
      </c>
      <c r="K198" s="36">
        <v>38</v>
      </c>
      <c r="L198" s="36" t="s">
        <v>1111</v>
      </c>
      <c r="M198" s="36">
        <v>30</v>
      </c>
      <c r="N198" s="36" t="s">
        <v>1111</v>
      </c>
      <c r="O198" s="36" t="s">
        <v>1111</v>
      </c>
      <c r="P198" s="36" t="s">
        <v>1111</v>
      </c>
      <c r="Q198" s="36" t="s">
        <v>1111</v>
      </c>
      <c r="R198" s="36" t="s">
        <v>1111</v>
      </c>
      <c r="S198" s="36" t="s">
        <v>1111</v>
      </c>
      <c r="T198" s="36">
        <v>48</v>
      </c>
      <c r="U198" s="36">
        <v>50</v>
      </c>
      <c r="V198" s="36">
        <v>39</v>
      </c>
      <c r="W198" s="36">
        <v>36</v>
      </c>
      <c r="X198" s="36" t="s">
        <v>1111</v>
      </c>
      <c r="Y198" s="36" t="s">
        <v>1111</v>
      </c>
      <c r="Z198" s="36" t="s">
        <v>1111</v>
      </c>
      <c r="AA198" s="36" t="s">
        <v>1111</v>
      </c>
      <c r="AB198" s="36" t="s">
        <v>1111</v>
      </c>
      <c r="AC198" s="36" t="s">
        <v>1111</v>
      </c>
      <c r="AD198" s="36" t="s">
        <v>1111</v>
      </c>
      <c r="AE198" s="36" t="s">
        <v>1111</v>
      </c>
      <c r="AF198" s="36" t="s">
        <v>1111</v>
      </c>
      <c r="AG198" s="36" t="s">
        <v>1111</v>
      </c>
      <c r="AH198" s="36" t="s">
        <v>1111</v>
      </c>
      <c r="AI198" s="36" t="s">
        <v>1111</v>
      </c>
      <c r="AJ198" s="36" t="s">
        <v>1111</v>
      </c>
      <c r="AK198" s="36" t="s">
        <v>1111</v>
      </c>
      <c r="AL198" s="36" t="s">
        <v>1111</v>
      </c>
      <c r="AM198" s="36" t="s">
        <v>1111</v>
      </c>
      <c r="AN198" s="36" t="s">
        <v>1111</v>
      </c>
      <c r="AO198" s="36" t="s">
        <v>1111</v>
      </c>
      <c r="AP198" s="36" t="s">
        <v>1111</v>
      </c>
      <c r="AQ198" s="36" t="s">
        <v>1111</v>
      </c>
      <c r="AR198" s="36">
        <v>39</v>
      </c>
      <c r="AS198" s="36">
        <v>30</v>
      </c>
      <c r="AT198" s="36">
        <v>33</v>
      </c>
      <c r="AU198" s="36" t="s">
        <v>1111</v>
      </c>
      <c r="AV198" s="36" t="s">
        <v>1111</v>
      </c>
      <c r="AW198" s="36" t="s">
        <v>1111</v>
      </c>
    </row>
    <row r="199" spans="1:49" x14ac:dyDescent="0.35">
      <c r="A199" s="35" t="s">
        <v>605</v>
      </c>
      <c r="B199" s="36" t="s">
        <v>1111</v>
      </c>
      <c r="C199" s="36" t="s">
        <v>1111</v>
      </c>
      <c r="D199" s="36" t="s">
        <v>1111</v>
      </c>
      <c r="E199" s="36" t="s">
        <v>1111</v>
      </c>
      <c r="F199" s="36" t="s">
        <v>1111</v>
      </c>
      <c r="G199" s="36" t="s">
        <v>1111</v>
      </c>
      <c r="H199" s="36" t="s">
        <v>1111</v>
      </c>
      <c r="I199" s="36" t="s">
        <v>1111</v>
      </c>
      <c r="J199" s="36" t="s">
        <v>1111</v>
      </c>
      <c r="K199" s="36" t="s">
        <v>1111</v>
      </c>
      <c r="L199" s="36" t="s">
        <v>1111</v>
      </c>
      <c r="M199" s="36" t="s">
        <v>1111</v>
      </c>
      <c r="N199" s="36" t="s">
        <v>1111</v>
      </c>
      <c r="O199" s="36" t="s">
        <v>1111</v>
      </c>
      <c r="P199" s="36" t="s">
        <v>1111</v>
      </c>
      <c r="Q199" s="36" t="s">
        <v>1111</v>
      </c>
      <c r="R199" s="36" t="s">
        <v>1111</v>
      </c>
      <c r="S199" s="36" t="s">
        <v>1111</v>
      </c>
      <c r="T199" s="36" t="s">
        <v>1111</v>
      </c>
      <c r="U199" s="36" t="s">
        <v>1111</v>
      </c>
      <c r="V199" s="36" t="s">
        <v>1111</v>
      </c>
      <c r="W199" s="36" t="s">
        <v>1111</v>
      </c>
      <c r="X199" s="36" t="s">
        <v>1111</v>
      </c>
      <c r="Y199" s="36" t="s">
        <v>1111</v>
      </c>
      <c r="Z199" s="36" t="s">
        <v>1111</v>
      </c>
      <c r="AA199" s="36" t="s">
        <v>1111</v>
      </c>
      <c r="AB199" s="36" t="s">
        <v>1111</v>
      </c>
      <c r="AC199" s="36" t="s">
        <v>1111</v>
      </c>
      <c r="AD199" s="36" t="s">
        <v>1111</v>
      </c>
      <c r="AE199" s="36" t="s">
        <v>1111</v>
      </c>
      <c r="AF199" s="36" t="s">
        <v>1111</v>
      </c>
      <c r="AG199" s="36" t="s">
        <v>1111</v>
      </c>
      <c r="AH199" s="36" t="s">
        <v>1111</v>
      </c>
      <c r="AI199" s="36" t="s">
        <v>1111</v>
      </c>
      <c r="AJ199" s="36" t="s">
        <v>1111</v>
      </c>
      <c r="AK199" s="36" t="s">
        <v>1111</v>
      </c>
      <c r="AL199" s="36" t="s">
        <v>1111</v>
      </c>
      <c r="AM199" s="36" t="s">
        <v>1111</v>
      </c>
      <c r="AN199" s="36" t="s">
        <v>1111</v>
      </c>
      <c r="AO199" s="36" t="s">
        <v>1111</v>
      </c>
      <c r="AP199" s="36" t="s">
        <v>1111</v>
      </c>
      <c r="AQ199" s="36" t="s">
        <v>1111</v>
      </c>
      <c r="AR199" s="36" t="s">
        <v>1111</v>
      </c>
      <c r="AS199" s="36" t="s">
        <v>1111</v>
      </c>
      <c r="AT199" s="36" t="s">
        <v>1111</v>
      </c>
      <c r="AU199" s="36" t="s">
        <v>1111</v>
      </c>
      <c r="AV199" s="36" t="s">
        <v>1111</v>
      </c>
      <c r="AW199" s="36" t="s">
        <v>1111</v>
      </c>
    </row>
    <row r="200" spans="1:49" x14ac:dyDescent="0.35">
      <c r="A200" s="35" t="s">
        <v>606</v>
      </c>
      <c r="B200" s="36">
        <v>499</v>
      </c>
      <c r="C200" s="36">
        <v>584</v>
      </c>
      <c r="D200" s="36">
        <v>540</v>
      </c>
      <c r="E200" s="36">
        <v>1697</v>
      </c>
      <c r="F200" s="36">
        <v>1981</v>
      </c>
      <c r="G200" s="36">
        <v>1712</v>
      </c>
      <c r="H200" s="36">
        <v>1993</v>
      </c>
      <c r="I200" s="36">
        <v>1026</v>
      </c>
      <c r="J200" s="36">
        <v>849</v>
      </c>
      <c r="K200" s="36">
        <v>598</v>
      </c>
      <c r="L200" s="36">
        <v>396</v>
      </c>
      <c r="M200" s="36">
        <v>464</v>
      </c>
      <c r="N200" s="36">
        <v>417</v>
      </c>
      <c r="O200" s="36">
        <v>522</v>
      </c>
      <c r="P200" s="36">
        <v>479</v>
      </c>
      <c r="Q200" s="36">
        <v>1464</v>
      </c>
      <c r="R200" s="36">
        <v>1769</v>
      </c>
      <c r="S200" s="36">
        <v>1524</v>
      </c>
      <c r="T200" s="36">
        <v>1813</v>
      </c>
      <c r="U200" s="36">
        <v>940</v>
      </c>
      <c r="V200" s="36">
        <v>780</v>
      </c>
      <c r="W200" s="36">
        <v>562</v>
      </c>
      <c r="X200" s="36">
        <v>356</v>
      </c>
      <c r="Y200" s="36">
        <v>428</v>
      </c>
      <c r="Z200" s="36">
        <v>82</v>
      </c>
      <c r="AA200" s="36">
        <v>62</v>
      </c>
      <c r="AB200" s="36">
        <v>61</v>
      </c>
      <c r="AC200" s="36">
        <v>233</v>
      </c>
      <c r="AD200" s="36">
        <v>212</v>
      </c>
      <c r="AE200" s="36">
        <v>188</v>
      </c>
      <c r="AF200" s="36">
        <v>180</v>
      </c>
      <c r="AG200" s="36">
        <v>86</v>
      </c>
      <c r="AH200" s="36">
        <v>69</v>
      </c>
      <c r="AI200" s="36">
        <v>36</v>
      </c>
      <c r="AJ200" s="36">
        <v>40</v>
      </c>
      <c r="AK200" s="36">
        <v>36</v>
      </c>
      <c r="AL200" s="36" t="s">
        <v>1111</v>
      </c>
      <c r="AM200" s="36">
        <v>137</v>
      </c>
      <c r="AN200" s="36">
        <v>196</v>
      </c>
      <c r="AO200" s="36">
        <v>551</v>
      </c>
      <c r="AP200" s="36">
        <v>813</v>
      </c>
      <c r="AQ200" s="36">
        <v>771</v>
      </c>
      <c r="AR200" s="36">
        <v>1064</v>
      </c>
      <c r="AS200" s="36">
        <v>629</v>
      </c>
      <c r="AT200" s="36">
        <v>618</v>
      </c>
      <c r="AU200" s="36">
        <v>436</v>
      </c>
      <c r="AV200" s="36">
        <v>290</v>
      </c>
      <c r="AW200" s="36">
        <v>334</v>
      </c>
    </row>
    <row r="201" spans="1:49" x14ac:dyDescent="0.35">
      <c r="A201" s="35" t="s">
        <v>607</v>
      </c>
      <c r="B201" s="36">
        <v>47</v>
      </c>
      <c r="C201" s="36">
        <v>75</v>
      </c>
      <c r="D201" s="36">
        <v>100</v>
      </c>
      <c r="E201" s="36">
        <v>191</v>
      </c>
      <c r="F201" s="36">
        <v>194</v>
      </c>
      <c r="G201" s="36">
        <v>208</v>
      </c>
      <c r="H201" s="36">
        <v>318</v>
      </c>
      <c r="I201" s="36">
        <v>173</v>
      </c>
      <c r="J201" s="36">
        <v>164</v>
      </c>
      <c r="K201" s="36">
        <v>102</v>
      </c>
      <c r="L201" s="36">
        <v>83</v>
      </c>
      <c r="M201" s="36">
        <v>85</v>
      </c>
      <c r="N201" s="36">
        <v>42</v>
      </c>
      <c r="O201" s="36">
        <v>70</v>
      </c>
      <c r="P201" s="36">
        <v>88</v>
      </c>
      <c r="Q201" s="36">
        <v>172</v>
      </c>
      <c r="R201" s="36">
        <v>177</v>
      </c>
      <c r="S201" s="36">
        <v>186</v>
      </c>
      <c r="T201" s="36">
        <v>301</v>
      </c>
      <c r="U201" s="36">
        <v>160</v>
      </c>
      <c r="V201" s="36">
        <v>148</v>
      </c>
      <c r="W201" s="36">
        <v>100</v>
      </c>
      <c r="X201" s="36">
        <v>74</v>
      </c>
      <c r="Y201" s="36">
        <v>73</v>
      </c>
      <c r="Z201" s="36" t="s">
        <v>1111</v>
      </c>
      <c r="AA201" s="36" t="s">
        <v>1111</v>
      </c>
      <c r="AB201" s="36" t="s">
        <v>1111</v>
      </c>
      <c r="AC201" s="36" t="s">
        <v>1111</v>
      </c>
      <c r="AD201" s="36" t="s">
        <v>1111</v>
      </c>
      <c r="AE201" s="36" t="s">
        <v>1111</v>
      </c>
      <c r="AF201" s="36" t="s">
        <v>1111</v>
      </c>
      <c r="AG201" s="36" t="s">
        <v>1111</v>
      </c>
      <c r="AH201" s="36" t="s">
        <v>1111</v>
      </c>
      <c r="AI201" s="36" t="s">
        <v>1111</v>
      </c>
      <c r="AJ201" s="36" t="s">
        <v>1111</v>
      </c>
      <c r="AK201" s="36" t="s">
        <v>1111</v>
      </c>
      <c r="AL201" s="36" t="s">
        <v>1111</v>
      </c>
      <c r="AM201" s="36" t="s">
        <v>1111</v>
      </c>
      <c r="AN201" s="36">
        <v>36</v>
      </c>
      <c r="AO201" s="36">
        <v>62</v>
      </c>
      <c r="AP201" s="36">
        <v>74</v>
      </c>
      <c r="AQ201" s="36">
        <v>103</v>
      </c>
      <c r="AR201" s="36">
        <v>179</v>
      </c>
      <c r="AS201" s="36">
        <v>118</v>
      </c>
      <c r="AT201" s="36">
        <v>122</v>
      </c>
      <c r="AU201" s="36">
        <v>86</v>
      </c>
      <c r="AV201" s="36">
        <v>69</v>
      </c>
      <c r="AW201" s="36">
        <v>54</v>
      </c>
    </row>
    <row r="202" spans="1:49" x14ac:dyDescent="0.35">
      <c r="A202" s="35" t="s">
        <v>608</v>
      </c>
      <c r="B202" s="36">
        <v>256</v>
      </c>
      <c r="C202" s="36">
        <v>339</v>
      </c>
      <c r="D202" s="36">
        <v>433</v>
      </c>
      <c r="E202" s="36">
        <v>796</v>
      </c>
      <c r="F202" s="36">
        <v>772</v>
      </c>
      <c r="G202" s="36">
        <v>891</v>
      </c>
      <c r="H202" s="36">
        <v>1361</v>
      </c>
      <c r="I202" s="36">
        <v>627</v>
      </c>
      <c r="J202" s="36">
        <v>478</v>
      </c>
      <c r="K202" s="36">
        <v>341</v>
      </c>
      <c r="L202" s="36">
        <v>243</v>
      </c>
      <c r="M202" s="36">
        <v>205</v>
      </c>
      <c r="N202" s="36">
        <v>224</v>
      </c>
      <c r="O202" s="36">
        <v>292</v>
      </c>
      <c r="P202" s="36">
        <v>393</v>
      </c>
      <c r="Q202" s="36">
        <v>709</v>
      </c>
      <c r="R202" s="36">
        <v>704</v>
      </c>
      <c r="S202" s="36">
        <v>784</v>
      </c>
      <c r="T202" s="36">
        <v>1234</v>
      </c>
      <c r="U202" s="36">
        <v>589</v>
      </c>
      <c r="V202" s="36">
        <v>424</v>
      </c>
      <c r="W202" s="36">
        <v>304</v>
      </c>
      <c r="X202" s="36">
        <v>218</v>
      </c>
      <c r="Y202" s="36">
        <v>181</v>
      </c>
      <c r="Z202" s="36">
        <v>32</v>
      </c>
      <c r="AA202" s="36">
        <v>47</v>
      </c>
      <c r="AB202" s="36">
        <v>40</v>
      </c>
      <c r="AC202" s="36">
        <v>87</v>
      </c>
      <c r="AD202" s="36">
        <v>68</v>
      </c>
      <c r="AE202" s="36">
        <v>107</v>
      </c>
      <c r="AF202" s="36">
        <v>127</v>
      </c>
      <c r="AG202" s="36">
        <v>38</v>
      </c>
      <c r="AH202" s="36">
        <v>54</v>
      </c>
      <c r="AI202" s="36">
        <v>37</v>
      </c>
      <c r="AJ202" s="36" t="s">
        <v>1111</v>
      </c>
      <c r="AK202" s="36" t="s">
        <v>1111</v>
      </c>
      <c r="AL202" s="36" t="s">
        <v>1111</v>
      </c>
      <c r="AM202" s="36">
        <v>68</v>
      </c>
      <c r="AN202" s="36">
        <v>160</v>
      </c>
      <c r="AO202" s="36">
        <v>287</v>
      </c>
      <c r="AP202" s="36">
        <v>297</v>
      </c>
      <c r="AQ202" s="36">
        <v>368</v>
      </c>
      <c r="AR202" s="36">
        <v>633</v>
      </c>
      <c r="AS202" s="36">
        <v>387</v>
      </c>
      <c r="AT202" s="36">
        <v>317</v>
      </c>
      <c r="AU202" s="36">
        <v>233</v>
      </c>
      <c r="AV202" s="36">
        <v>178</v>
      </c>
      <c r="AW202" s="36">
        <v>143</v>
      </c>
    </row>
    <row r="203" spans="1:49" x14ac:dyDescent="0.35">
      <c r="A203" s="35" t="s">
        <v>609</v>
      </c>
      <c r="B203" s="36" t="s">
        <v>1111</v>
      </c>
      <c r="C203" s="36" t="s">
        <v>1111</v>
      </c>
      <c r="D203" s="36" t="s">
        <v>1111</v>
      </c>
      <c r="E203" s="36" t="s">
        <v>1111</v>
      </c>
      <c r="F203" s="36" t="s">
        <v>1111</v>
      </c>
      <c r="G203" s="36" t="s">
        <v>1111</v>
      </c>
      <c r="H203" s="36" t="s">
        <v>1111</v>
      </c>
      <c r="I203" s="36" t="s">
        <v>1111</v>
      </c>
      <c r="J203" s="36" t="s">
        <v>1111</v>
      </c>
      <c r="K203" s="36" t="s">
        <v>1111</v>
      </c>
      <c r="L203" s="36" t="s">
        <v>1111</v>
      </c>
      <c r="M203" s="36" t="s">
        <v>1111</v>
      </c>
      <c r="N203" s="36" t="s">
        <v>1111</v>
      </c>
      <c r="O203" s="36" t="s">
        <v>1111</v>
      </c>
      <c r="P203" s="36" t="s">
        <v>1111</v>
      </c>
      <c r="Q203" s="36" t="s">
        <v>1111</v>
      </c>
      <c r="R203" s="36" t="s">
        <v>1111</v>
      </c>
      <c r="S203" s="36" t="s">
        <v>1111</v>
      </c>
      <c r="T203" s="36" t="s">
        <v>1111</v>
      </c>
      <c r="U203" s="36" t="s">
        <v>1111</v>
      </c>
      <c r="V203" s="36" t="s">
        <v>1111</v>
      </c>
      <c r="W203" s="36" t="s">
        <v>1111</v>
      </c>
      <c r="X203" s="36" t="s">
        <v>1111</v>
      </c>
      <c r="Y203" s="36" t="s">
        <v>1111</v>
      </c>
      <c r="Z203" s="36" t="s">
        <v>1111</v>
      </c>
      <c r="AA203" s="36" t="s">
        <v>1111</v>
      </c>
      <c r="AB203" s="36" t="s">
        <v>1111</v>
      </c>
      <c r="AC203" s="36" t="s">
        <v>1111</v>
      </c>
      <c r="AD203" s="36" t="s">
        <v>1111</v>
      </c>
      <c r="AE203" s="36" t="s">
        <v>1111</v>
      </c>
      <c r="AF203" s="36" t="s">
        <v>1111</v>
      </c>
      <c r="AG203" s="36" t="s">
        <v>1111</v>
      </c>
      <c r="AH203" s="36" t="s">
        <v>1111</v>
      </c>
      <c r="AI203" s="36" t="s">
        <v>1111</v>
      </c>
      <c r="AJ203" s="36" t="s">
        <v>1111</v>
      </c>
      <c r="AK203" s="36" t="s">
        <v>1111</v>
      </c>
      <c r="AL203" s="36" t="s">
        <v>1111</v>
      </c>
      <c r="AM203" s="36" t="s">
        <v>1111</v>
      </c>
      <c r="AN203" s="36" t="s">
        <v>1111</v>
      </c>
      <c r="AO203" s="36" t="s">
        <v>1111</v>
      </c>
      <c r="AP203" s="36" t="s">
        <v>1111</v>
      </c>
      <c r="AQ203" s="36" t="s">
        <v>1111</v>
      </c>
      <c r="AR203" s="36" t="s">
        <v>1111</v>
      </c>
      <c r="AS203" s="36" t="s">
        <v>1111</v>
      </c>
      <c r="AT203" s="36" t="s">
        <v>1111</v>
      </c>
      <c r="AU203" s="36" t="s">
        <v>1111</v>
      </c>
      <c r="AV203" s="36" t="s">
        <v>1111</v>
      </c>
      <c r="AW203" s="36" t="s">
        <v>1111</v>
      </c>
    </row>
    <row r="204" spans="1:49" x14ac:dyDescent="0.35">
      <c r="A204" s="35" t="s">
        <v>610</v>
      </c>
      <c r="B204" s="36">
        <v>135</v>
      </c>
      <c r="C204" s="36">
        <v>162</v>
      </c>
      <c r="D204" s="36">
        <v>162</v>
      </c>
      <c r="E204" s="36">
        <v>264</v>
      </c>
      <c r="F204" s="36">
        <v>338</v>
      </c>
      <c r="G204" s="36">
        <v>334</v>
      </c>
      <c r="H204" s="36">
        <v>437</v>
      </c>
      <c r="I204" s="36">
        <v>178</v>
      </c>
      <c r="J204" s="36">
        <v>182</v>
      </c>
      <c r="K204" s="36">
        <v>155</v>
      </c>
      <c r="L204" s="36">
        <v>106</v>
      </c>
      <c r="M204" s="36">
        <v>129</v>
      </c>
      <c r="N204" s="36">
        <v>112</v>
      </c>
      <c r="O204" s="36">
        <v>146</v>
      </c>
      <c r="P204" s="36">
        <v>153</v>
      </c>
      <c r="Q204" s="36">
        <v>233</v>
      </c>
      <c r="R204" s="36">
        <v>300</v>
      </c>
      <c r="S204" s="36">
        <v>311</v>
      </c>
      <c r="T204" s="36">
        <v>396</v>
      </c>
      <c r="U204" s="36">
        <v>164</v>
      </c>
      <c r="V204" s="36">
        <v>169</v>
      </c>
      <c r="W204" s="36">
        <v>139</v>
      </c>
      <c r="X204" s="36">
        <v>95</v>
      </c>
      <c r="Y204" s="36">
        <v>106</v>
      </c>
      <c r="Z204" s="36" t="s">
        <v>1111</v>
      </c>
      <c r="AA204" s="36" t="s">
        <v>1111</v>
      </c>
      <c r="AB204" s="36" t="s">
        <v>1111</v>
      </c>
      <c r="AC204" s="36">
        <v>31</v>
      </c>
      <c r="AD204" s="36">
        <v>38</v>
      </c>
      <c r="AE204" s="36" t="s">
        <v>1111</v>
      </c>
      <c r="AF204" s="36">
        <v>41</v>
      </c>
      <c r="AG204" s="36" t="s">
        <v>1111</v>
      </c>
      <c r="AH204" s="36" t="s">
        <v>1111</v>
      </c>
      <c r="AI204" s="36" t="s">
        <v>1111</v>
      </c>
      <c r="AJ204" s="36" t="s">
        <v>1111</v>
      </c>
      <c r="AK204" s="36" t="s">
        <v>1111</v>
      </c>
      <c r="AL204" s="36" t="s">
        <v>1111</v>
      </c>
      <c r="AM204" s="36">
        <v>52</v>
      </c>
      <c r="AN204" s="36">
        <v>64</v>
      </c>
      <c r="AO204" s="36">
        <v>110</v>
      </c>
      <c r="AP204" s="36">
        <v>151</v>
      </c>
      <c r="AQ204" s="36">
        <v>167</v>
      </c>
      <c r="AR204" s="36">
        <v>251</v>
      </c>
      <c r="AS204" s="36">
        <v>113</v>
      </c>
      <c r="AT204" s="36">
        <v>142</v>
      </c>
      <c r="AU204" s="36">
        <v>124</v>
      </c>
      <c r="AV204" s="36">
        <v>66</v>
      </c>
      <c r="AW204" s="36">
        <v>82</v>
      </c>
    </row>
    <row r="205" spans="1:49" x14ac:dyDescent="0.35">
      <c r="A205" s="35" t="s">
        <v>611</v>
      </c>
      <c r="B205" s="36">
        <v>419</v>
      </c>
      <c r="C205" s="36">
        <v>391</v>
      </c>
      <c r="D205" s="36">
        <v>416</v>
      </c>
      <c r="E205" s="36">
        <v>769</v>
      </c>
      <c r="F205" s="36">
        <v>750</v>
      </c>
      <c r="G205" s="36">
        <v>937</v>
      </c>
      <c r="H205" s="36">
        <v>1165</v>
      </c>
      <c r="I205" s="36">
        <v>507</v>
      </c>
      <c r="J205" s="36">
        <v>397</v>
      </c>
      <c r="K205" s="36">
        <v>302</v>
      </c>
      <c r="L205" s="36">
        <v>175</v>
      </c>
      <c r="M205" s="36">
        <v>196</v>
      </c>
      <c r="N205" s="36">
        <v>371</v>
      </c>
      <c r="O205" s="36">
        <v>352</v>
      </c>
      <c r="P205" s="36">
        <v>374</v>
      </c>
      <c r="Q205" s="36">
        <v>660</v>
      </c>
      <c r="R205" s="36">
        <v>657</v>
      </c>
      <c r="S205" s="36">
        <v>853</v>
      </c>
      <c r="T205" s="36">
        <v>1069</v>
      </c>
      <c r="U205" s="36">
        <v>469</v>
      </c>
      <c r="V205" s="36">
        <v>366</v>
      </c>
      <c r="W205" s="36">
        <v>278</v>
      </c>
      <c r="X205" s="36">
        <v>166</v>
      </c>
      <c r="Y205" s="36">
        <v>172</v>
      </c>
      <c r="Z205" s="36">
        <v>48</v>
      </c>
      <c r="AA205" s="36">
        <v>39</v>
      </c>
      <c r="AB205" s="36">
        <v>42</v>
      </c>
      <c r="AC205" s="36">
        <v>109</v>
      </c>
      <c r="AD205" s="36">
        <v>93</v>
      </c>
      <c r="AE205" s="36">
        <v>84</v>
      </c>
      <c r="AF205" s="36">
        <v>96</v>
      </c>
      <c r="AG205" s="36">
        <v>38</v>
      </c>
      <c r="AH205" s="36">
        <v>31</v>
      </c>
      <c r="AI205" s="36" t="s">
        <v>1111</v>
      </c>
      <c r="AJ205" s="36" t="s">
        <v>1111</v>
      </c>
      <c r="AK205" s="36" t="s">
        <v>1111</v>
      </c>
      <c r="AL205" s="36" t="s">
        <v>1111</v>
      </c>
      <c r="AM205" s="36">
        <v>181</v>
      </c>
      <c r="AN205" s="36">
        <v>249</v>
      </c>
      <c r="AO205" s="36">
        <v>361</v>
      </c>
      <c r="AP205" s="36">
        <v>369</v>
      </c>
      <c r="AQ205" s="36">
        <v>550</v>
      </c>
      <c r="AR205" s="36">
        <v>765</v>
      </c>
      <c r="AS205" s="36">
        <v>366</v>
      </c>
      <c r="AT205" s="36">
        <v>301</v>
      </c>
      <c r="AU205" s="36">
        <v>233</v>
      </c>
      <c r="AV205" s="36">
        <v>157</v>
      </c>
      <c r="AW205" s="36">
        <v>152</v>
      </c>
    </row>
    <row r="206" spans="1:49" x14ac:dyDescent="0.35">
      <c r="A206" s="35" t="s">
        <v>612</v>
      </c>
      <c r="B206" s="36">
        <v>980</v>
      </c>
      <c r="C206" s="36">
        <v>963</v>
      </c>
      <c r="D206" s="36">
        <v>859</v>
      </c>
      <c r="E206" s="36">
        <v>1449</v>
      </c>
      <c r="F206" s="36">
        <v>1772</v>
      </c>
      <c r="G206" s="36">
        <v>2085</v>
      </c>
      <c r="H206" s="36">
        <v>2178</v>
      </c>
      <c r="I206" s="36">
        <v>1096</v>
      </c>
      <c r="J206" s="36">
        <v>968</v>
      </c>
      <c r="K206" s="36">
        <v>843</v>
      </c>
      <c r="L206" s="36">
        <v>599</v>
      </c>
      <c r="M206" s="36">
        <v>697</v>
      </c>
      <c r="N206" s="36">
        <v>886</v>
      </c>
      <c r="O206" s="36">
        <v>885</v>
      </c>
      <c r="P206" s="36">
        <v>797</v>
      </c>
      <c r="Q206" s="36">
        <v>1278</v>
      </c>
      <c r="R206" s="36">
        <v>1622</v>
      </c>
      <c r="S206" s="36">
        <v>1949</v>
      </c>
      <c r="T206" s="36">
        <v>2023</v>
      </c>
      <c r="U206" s="36">
        <v>1020</v>
      </c>
      <c r="V206" s="36">
        <v>897</v>
      </c>
      <c r="W206" s="36">
        <v>766</v>
      </c>
      <c r="X206" s="36">
        <v>554</v>
      </c>
      <c r="Y206" s="36">
        <v>632</v>
      </c>
      <c r="Z206" s="36">
        <v>94</v>
      </c>
      <c r="AA206" s="36">
        <v>78</v>
      </c>
      <c r="AB206" s="36">
        <v>62</v>
      </c>
      <c r="AC206" s="36">
        <v>171</v>
      </c>
      <c r="AD206" s="36">
        <v>150</v>
      </c>
      <c r="AE206" s="36">
        <v>136</v>
      </c>
      <c r="AF206" s="36">
        <v>155</v>
      </c>
      <c r="AG206" s="36">
        <v>76</v>
      </c>
      <c r="AH206" s="36">
        <v>71</v>
      </c>
      <c r="AI206" s="36">
        <v>77</v>
      </c>
      <c r="AJ206" s="36">
        <v>45</v>
      </c>
      <c r="AK206" s="36">
        <v>65</v>
      </c>
      <c r="AL206" s="36" t="s">
        <v>1111</v>
      </c>
      <c r="AM206" s="36">
        <v>350</v>
      </c>
      <c r="AN206" s="36">
        <v>480</v>
      </c>
      <c r="AO206" s="36">
        <v>741</v>
      </c>
      <c r="AP206" s="36">
        <v>955</v>
      </c>
      <c r="AQ206" s="36">
        <v>1338</v>
      </c>
      <c r="AR206" s="36">
        <v>1426</v>
      </c>
      <c r="AS206" s="36">
        <v>766</v>
      </c>
      <c r="AT206" s="36">
        <v>755</v>
      </c>
      <c r="AU206" s="36">
        <v>655</v>
      </c>
      <c r="AV206" s="36">
        <v>466</v>
      </c>
      <c r="AW206" s="36">
        <v>565</v>
      </c>
    </row>
    <row r="207" spans="1:49" x14ac:dyDescent="0.35">
      <c r="A207" s="35" t="s">
        <v>613</v>
      </c>
      <c r="B207" s="36">
        <v>60</v>
      </c>
      <c r="C207" s="36">
        <v>46</v>
      </c>
      <c r="D207" s="36">
        <v>78</v>
      </c>
      <c r="E207" s="36">
        <v>185</v>
      </c>
      <c r="F207" s="36">
        <v>219</v>
      </c>
      <c r="G207" s="36">
        <v>219</v>
      </c>
      <c r="H207" s="36">
        <v>284</v>
      </c>
      <c r="I207" s="36">
        <v>199</v>
      </c>
      <c r="J207" s="36">
        <v>183</v>
      </c>
      <c r="K207" s="36">
        <v>121</v>
      </c>
      <c r="L207" s="36">
        <v>73</v>
      </c>
      <c r="M207" s="36">
        <v>65</v>
      </c>
      <c r="N207" s="36">
        <v>52</v>
      </c>
      <c r="O207" s="36">
        <v>46</v>
      </c>
      <c r="P207" s="36">
        <v>73</v>
      </c>
      <c r="Q207" s="36">
        <v>162</v>
      </c>
      <c r="R207" s="36">
        <v>190</v>
      </c>
      <c r="S207" s="36">
        <v>198</v>
      </c>
      <c r="T207" s="36">
        <v>257</v>
      </c>
      <c r="U207" s="36">
        <v>174</v>
      </c>
      <c r="V207" s="36">
        <v>173</v>
      </c>
      <c r="W207" s="36">
        <v>110</v>
      </c>
      <c r="X207" s="36">
        <v>71</v>
      </c>
      <c r="Y207" s="36">
        <v>59</v>
      </c>
      <c r="Z207" s="36" t="s">
        <v>1111</v>
      </c>
      <c r="AA207" s="36" t="s">
        <v>1111</v>
      </c>
      <c r="AB207" s="36" t="s">
        <v>1111</v>
      </c>
      <c r="AC207" s="36" t="s">
        <v>1111</v>
      </c>
      <c r="AD207" s="36" t="s">
        <v>1111</v>
      </c>
      <c r="AE207" s="36" t="s">
        <v>1111</v>
      </c>
      <c r="AF207" s="36" t="s">
        <v>1111</v>
      </c>
      <c r="AG207" s="36" t="s">
        <v>1111</v>
      </c>
      <c r="AH207" s="36" t="s">
        <v>1111</v>
      </c>
      <c r="AI207" s="36" t="s">
        <v>1111</v>
      </c>
      <c r="AJ207" s="36" t="s">
        <v>1111</v>
      </c>
      <c r="AK207" s="36" t="s">
        <v>1111</v>
      </c>
      <c r="AL207" s="36" t="s">
        <v>1111</v>
      </c>
      <c r="AM207" s="36" t="s">
        <v>1111</v>
      </c>
      <c r="AN207" s="36" t="s">
        <v>1111</v>
      </c>
      <c r="AO207" s="36">
        <v>68</v>
      </c>
      <c r="AP207" s="36">
        <v>75</v>
      </c>
      <c r="AQ207" s="36">
        <v>98</v>
      </c>
      <c r="AR207" s="36">
        <v>140</v>
      </c>
      <c r="AS207" s="36">
        <v>111</v>
      </c>
      <c r="AT207" s="36">
        <v>130</v>
      </c>
      <c r="AU207" s="36">
        <v>88</v>
      </c>
      <c r="AV207" s="36">
        <v>54</v>
      </c>
      <c r="AW207" s="36">
        <v>46</v>
      </c>
    </row>
    <row r="208" spans="1:49" x14ac:dyDescent="0.35">
      <c r="A208" s="35" t="s">
        <v>614</v>
      </c>
      <c r="B208" s="36">
        <v>188</v>
      </c>
      <c r="C208" s="36">
        <v>156</v>
      </c>
      <c r="D208" s="36">
        <v>177</v>
      </c>
      <c r="E208" s="36">
        <v>310</v>
      </c>
      <c r="F208" s="36">
        <v>391</v>
      </c>
      <c r="G208" s="36">
        <v>391</v>
      </c>
      <c r="H208" s="36">
        <v>470</v>
      </c>
      <c r="I208" s="36">
        <v>259</v>
      </c>
      <c r="J208" s="36">
        <v>214</v>
      </c>
      <c r="K208" s="36">
        <v>173</v>
      </c>
      <c r="L208" s="36">
        <v>101</v>
      </c>
      <c r="M208" s="36">
        <v>73</v>
      </c>
      <c r="N208" s="36">
        <v>180</v>
      </c>
      <c r="O208" s="36">
        <v>142</v>
      </c>
      <c r="P208" s="36">
        <v>165</v>
      </c>
      <c r="Q208" s="36">
        <v>278</v>
      </c>
      <c r="R208" s="36">
        <v>361</v>
      </c>
      <c r="S208" s="36">
        <v>360</v>
      </c>
      <c r="T208" s="36">
        <v>435</v>
      </c>
      <c r="U208" s="36">
        <v>252</v>
      </c>
      <c r="V208" s="36">
        <v>199</v>
      </c>
      <c r="W208" s="36">
        <v>165</v>
      </c>
      <c r="X208" s="36">
        <v>91</v>
      </c>
      <c r="Y208" s="36">
        <v>69</v>
      </c>
      <c r="Z208" s="36" t="s">
        <v>1111</v>
      </c>
      <c r="AA208" s="36" t="s">
        <v>1111</v>
      </c>
      <c r="AB208" s="36" t="s">
        <v>1111</v>
      </c>
      <c r="AC208" s="36">
        <v>32</v>
      </c>
      <c r="AD208" s="36">
        <v>30</v>
      </c>
      <c r="AE208" s="36">
        <v>31</v>
      </c>
      <c r="AF208" s="36">
        <v>35</v>
      </c>
      <c r="AG208" s="36" t="s">
        <v>1111</v>
      </c>
      <c r="AH208" s="36" t="s">
        <v>1111</v>
      </c>
      <c r="AI208" s="36" t="s">
        <v>1111</v>
      </c>
      <c r="AJ208" s="36" t="s">
        <v>1111</v>
      </c>
      <c r="AK208" s="36" t="s">
        <v>1111</v>
      </c>
      <c r="AL208" s="36" t="s">
        <v>1111</v>
      </c>
      <c r="AM208" s="36">
        <v>45</v>
      </c>
      <c r="AN208" s="36">
        <v>96</v>
      </c>
      <c r="AO208" s="36">
        <v>150</v>
      </c>
      <c r="AP208" s="36">
        <v>198</v>
      </c>
      <c r="AQ208" s="36">
        <v>242</v>
      </c>
      <c r="AR208" s="36">
        <v>283</v>
      </c>
      <c r="AS208" s="36">
        <v>187</v>
      </c>
      <c r="AT208" s="36">
        <v>178</v>
      </c>
      <c r="AU208" s="36">
        <v>150</v>
      </c>
      <c r="AV208" s="36">
        <v>85</v>
      </c>
      <c r="AW208" s="36">
        <v>68</v>
      </c>
    </row>
    <row r="209" spans="1:49" x14ac:dyDescent="0.35">
      <c r="A209" s="35" t="s">
        <v>615</v>
      </c>
      <c r="B209" s="36">
        <v>326</v>
      </c>
      <c r="C209" s="36">
        <v>309</v>
      </c>
      <c r="D209" s="36">
        <v>317</v>
      </c>
      <c r="E209" s="36">
        <v>571</v>
      </c>
      <c r="F209" s="36">
        <v>640</v>
      </c>
      <c r="G209" s="36">
        <v>663</v>
      </c>
      <c r="H209" s="36">
        <v>928</v>
      </c>
      <c r="I209" s="36">
        <v>488</v>
      </c>
      <c r="J209" s="36">
        <v>394</v>
      </c>
      <c r="K209" s="36">
        <v>348</v>
      </c>
      <c r="L209" s="36">
        <v>212</v>
      </c>
      <c r="M209" s="36">
        <v>294</v>
      </c>
      <c r="N209" s="36">
        <v>291</v>
      </c>
      <c r="O209" s="36">
        <v>295</v>
      </c>
      <c r="P209" s="36">
        <v>290</v>
      </c>
      <c r="Q209" s="36">
        <v>496</v>
      </c>
      <c r="R209" s="36">
        <v>578</v>
      </c>
      <c r="S209" s="36">
        <v>605</v>
      </c>
      <c r="T209" s="36">
        <v>843</v>
      </c>
      <c r="U209" s="36">
        <v>446</v>
      </c>
      <c r="V209" s="36">
        <v>341</v>
      </c>
      <c r="W209" s="36">
        <v>306</v>
      </c>
      <c r="X209" s="36">
        <v>194</v>
      </c>
      <c r="Y209" s="36">
        <v>255</v>
      </c>
      <c r="Z209" s="36">
        <v>35</v>
      </c>
      <c r="AA209" s="36" t="s">
        <v>1111</v>
      </c>
      <c r="AB209" s="36" t="s">
        <v>1111</v>
      </c>
      <c r="AC209" s="36">
        <v>75</v>
      </c>
      <c r="AD209" s="36">
        <v>62</v>
      </c>
      <c r="AE209" s="36">
        <v>58</v>
      </c>
      <c r="AF209" s="36">
        <v>85</v>
      </c>
      <c r="AG209" s="36">
        <v>42</v>
      </c>
      <c r="AH209" s="36">
        <v>53</v>
      </c>
      <c r="AI209" s="36">
        <v>42</v>
      </c>
      <c r="AJ209" s="36" t="s">
        <v>1111</v>
      </c>
      <c r="AK209" s="36">
        <v>39</v>
      </c>
      <c r="AL209" s="36" t="s">
        <v>1111</v>
      </c>
      <c r="AM209" s="36">
        <v>109</v>
      </c>
      <c r="AN209" s="36">
        <v>164</v>
      </c>
      <c r="AO209" s="36">
        <v>249</v>
      </c>
      <c r="AP209" s="36">
        <v>300</v>
      </c>
      <c r="AQ209" s="36">
        <v>398</v>
      </c>
      <c r="AR209" s="36">
        <v>566</v>
      </c>
      <c r="AS209" s="36">
        <v>321</v>
      </c>
      <c r="AT209" s="36">
        <v>272</v>
      </c>
      <c r="AU209" s="36">
        <v>249</v>
      </c>
      <c r="AV209" s="36">
        <v>174</v>
      </c>
      <c r="AW209" s="36">
        <v>204</v>
      </c>
    </row>
    <row r="210" spans="1:49" x14ac:dyDescent="0.35">
      <c r="A210" s="35" t="s">
        <v>616</v>
      </c>
      <c r="B210" s="36">
        <v>215</v>
      </c>
      <c r="C210" s="36">
        <v>233</v>
      </c>
      <c r="D210" s="36">
        <v>273</v>
      </c>
      <c r="E210" s="36">
        <v>570</v>
      </c>
      <c r="F210" s="36">
        <v>573</v>
      </c>
      <c r="G210" s="36">
        <v>676</v>
      </c>
      <c r="H210" s="36">
        <v>933</v>
      </c>
      <c r="I210" s="36">
        <v>497</v>
      </c>
      <c r="J210" s="36">
        <v>425</v>
      </c>
      <c r="K210" s="36">
        <v>318</v>
      </c>
      <c r="L210" s="36">
        <v>217</v>
      </c>
      <c r="M210" s="36">
        <v>211</v>
      </c>
      <c r="N210" s="36">
        <v>188</v>
      </c>
      <c r="O210" s="36">
        <v>214</v>
      </c>
      <c r="P210" s="36">
        <v>264</v>
      </c>
      <c r="Q210" s="36">
        <v>516</v>
      </c>
      <c r="R210" s="36">
        <v>523</v>
      </c>
      <c r="S210" s="36">
        <v>629</v>
      </c>
      <c r="T210" s="36">
        <v>860</v>
      </c>
      <c r="U210" s="36">
        <v>452</v>
      </c>
      <c r="V210" s="36">
        <v>405</v>
      </c>
      <c r="W210" s="36">
        <v>298</v>
      </c>
      <c r="X210" s="36">
        <v>187</v>
      </c>
      <c r="Y210" s="36">
        <v>198</v>
      </c>
      <c r="Z210" s="36" t="s">
        <v>1111</v>
      </c>
      <c r="AA210" s="36" t="s">
        <v>1111</v>
      </c>
      <c r="AB210" s="36" t="s">
        <v>1111</v>
      </c>
      <c r="AC210" s="36">
        <v>54</v>
      </c>
      <c r="AD210" s="36">
        <v>50</v>
      </c>
      <c r="AE210" s="36">
        <v>47</v>
      </c>
      <c r="AF210" s="36">
        <v>73</v>
      </c>
      <c r="AG210" s="36">
        <v>45</v>
      </c>
      <c r="AH210" s="36" t="s">
        <v>1111</v>
      </c>
      <c r="AI210" s="36" t="s">
        <v>1111</v>
      </c>
      <c r="AJ210" s="36">
        <v>30</v>
      </c>
      <c r="AK210" s="36" t="s">
        <v>1111</v>
      </c>
      <c r="AL210" s="36" t="s">
        <v>1111</v>
      </c>
      <c r="AM210" s="36">
        <v>51</v>
      </c>
      <c r="AN210" s="36">
        <v>115</v>
      </c>
      <c r="AO210" s="36">
        <v>231</v>
      </c>
      <c r="AP210" s="36">
        <v>238</v>
      </c>
      <c r="AQ210" s="36">
        <v>351</v>
      </c>
      <c r="AR210" s="36">
        <v>541</v>
      </c>
      <c r="AS210" s="36">
        <v>324</v>
      </c>
      <c r="AT210" s="36">
        <v>320</v>
      </c>
      <c r="AU210" s="36">
        <v>246</v>
      </c>
      <c r="AV210" s="36">
        <v>141</v>
      </c>
      <c r="AW210" s="36">
        <v>153</v>
      </c>
    </row>
    <row r="211" spans="1:49" x14ac:dyDescent="0.35">
      <c r="A211" s="35" t="s">
        <v>617</v>
      </c>
      <c r="B211" s="36" t="s">
        <v>1111</v>
      </c>
      <c r="C211" s="36" t="s">
        <v>1111</v>
      </c>
      <c r="D211" s="36" t="s">
        <v>1111</v>
      </c>
      <c r="E211" s="36" t="s">
        <v>1111</v>
      </c>
      <c r="F211" s="36" t="s">
        <v>1111</v>
      </c>
      <c r="G211" s="36" t="s">
        <v>1111</v>
      </c>
      <c r="H211" s="36">
        <v>61</v>
      </c>
      <c r="I211" s="36">
        <v>35</v>
      </c>
      <c r="J211" s="36" t="s">
        <v>1111</v>
      </c>
      <c r="K211" s="36" t="s">
        <v>1111</v>
      </c>
      <c r="L211" s="36" t="s">
        <v>1111</v>
      </c>
      <c r="M211" s="36" t="s">
        <v>1111</v>
      </c>
      <c r="N211" s="36" t="s">
        <v>1111</v>
      </c>
      <c r="O211" s="36" t="s">
        <v>1111</v>
      </c>
      <c r="P211" s="36" t="s">
        <v>1111</v>
      </c>
      <c r="Q211" s="36" t="s">
        <v>1111</v>
      </c>
      <c r="R211" s="36" t="s">
        <v>1111</v>
      </c>
      <c r="S211" s="36" t="s">
        <v>1111</v>
      </c>
      <c r="T211" s="36">
        <v>51</v>
      </c>
      <c r="U211" s="36" t="s">
        <v>1111</v>
      </c>
      <c r="V211" s="36" t="s">
        <v>1111</v>
      </c>
      <c r="W211" s="36" t="s">
        <v>1111</v>
      </c>
      <c r="X211" s="36" t="s">
        <v>1111</v>
      </c>
      <c r="Y211" s="36" t="s">
        <v>1111</v>
      </c>
      <c r="Z211" s="36" t="s">
        <v>1111</v>
      </c>
      <c r="AA211" s="36" t="s">
        <v>1111</v>
      </c>
      <c r="AB211" s="36" t="s">
        <v>1111</v>
      </c>
      <c r="AC211" s="36" t="s">
        <v>1111</v>
      </c>
      <c r="AD211" s="36" t="s">
        <v>1111</v>
      </c>
      <c r="AE211" s="36" t="s">
        <v>1111</v>
      </c>
      <c r="AF211" s="36" t="s">
        <v>1111</v>
      </c>
      <c r="AG211" s="36" t="s">
        <v>1111</v>
      </c>
      <c r="AH211" s="36" t="s">
        <v>1111</v>
      </c>
      <c r="AI211" s="36" t="s">
        <v>1111</v>
      </c>
      <c r="AJ211" s="36" t="s">
        <v>1111</v>
      </c>
      <c r="AK211" s="36" t="s">
        <v>1111</v>
      </c>
      <c r="AL211" s="36" t="s">
        <v>1111</v>
      </c>
      <c r="AM211" s="36" t="s">
        <v>1111</v>
      </c>
      <c r="AN211" s="36" t="s">
        <v>1111</v>
      </c>
      <c r="AO211" s="36" t="s">
        <v>1111</v>
      </c>
      <c r="AP211" s="36" t="s">
        <v>1111</v>
      </c>
      <c r="AQ211" s="36" t="s">
        <v>1111</v>
      </c>
      <c r="AR211" s="36">
        <v>32</v>
      </c>
      <c r="AS211" s="36" t="s">
        <v>1111</v>
      </c>
      <c r="AT211" s="36" t="s">
        <v>1111</v>
      </c>
      <c r="AU211" s="36" t="s">
        <v>1111</v>
      </c>
      <c r="AV211" s="36" t="s">
        <v>1111</v>
      </c>
      <c r="AW211" s="36" t="s">
        <v>1111</v>
      </c>
    </row>
    <row r="212" spans="1:49" x14ac:dyDescent="0.35">
      <c r="A212" s="35" t="s">
        <v>618</v>
      </c>
      <c r="B212" s="36" t="s">
        <v>1111</v>
      </c>
      <c r="C212" s="36" t="s">
        <v>1111</v>
      </c>
      <c r="D212" s="36" t="s">
        <v>1111</v>
      </c>
      <c r="E212" s="36" t="s">
        <v>1111</v>
      </c>
      <c r="F212" s="36" t="s">
        <v>1111</v>
      </c>
      <c r="G212" s="36" t="s">
        <v>1111</v>
      </c>
      <c r="H212" s="36">
        <v>47</v>
      </c>
      <c r="I212" s="36" t="s">
        <v>1111</v>
      </c>
      <c r="J212" s="36" t="s">
        <v>1111</v>
      </c>
      <c r="K212" s="36">
        <v>32</v>
      </c>
      <c r="L212" s="36" t="s">
        <v>1111</v>
      </c>
      <c r="M212" s="36" t="s">
        <v>1111</v>
      </c>
      <c r="N212" s="36" t="s">
        <v>1111</v>
      </c>
      <c r="O212" s="36" t="s">
        <v>1111</v>
      </c>
      <c r="P212" s="36" t="s">
        <v>1111</v>
      </c>
      <c r="Q212" s="36" t="s">
        <v>1111</v>
      </c>
      <c r="R212" s="36" t="s">
        <v>1111</v>
      </c>
      <c r="S212" s="36" t="s">
        <v>1111</v>
      </c>
      <c r="T212" s="36">
        <v>36</v>
      </c>
      <c r="U212" s="36" t="s">
        <v>1111</v>
      </c>
      <c r="V212" s="36" t="s">
        <v>1111</v>
      </c>
      <c r="W212" s="36" t="s">
        <v>1111</v>
      </c>
      <c r="X212" s="36" t="s">
        <v>1111</v>
      </c>
      <c r="Y212" s="36" t="s">
        <v>1111</v>
      </c>
      <c r="Z212" s="36" t="s">
        <v>1111</v>
      </c>
      <c r="AA212" s="36" t="s">
        <v>1111</v>
      </c>
      <c r="AB212" s="36" t="s">
        <v>1111</v>
      </c>
      <c r="AC212" s="36" t="s">
        <v>1111</v>
      </c>
      <c r="AD212" s="36" t="s">
        <v>1111</v>
      </c>
      <c r="AE212" s="36" t="s">
        <v>1111</v>
      </c>
      <c r="AF212" s="36" t="s">
        <v>1111</v>
      </c>
      <c r="AG212" s="36" t="s">
        <v>1111</v>
      </c>
      <c r="AH212" s="36" t="s">
        <v>1111</v>
      </c>
      <c r="AI212" s="36" t="s">
        <v>1111</v>
      </c>
      <c r="AJ212" s="36" t="s">
        <v>1111</v>
      </c>
      <c r="AK212" s="36" t="s">
        <v>1111</v>
      </c>
      <c r="AL212" s="36" t="s">
        <v>1111</v>
      </c>
      <c r="AM212" s="36" t="s">
        <v>1111</v>
      </c>
      <c r="AN212" s="36" t="s">
        <v>1111</v>
      </c>
      <c r="AO212" s="36" t="s">
        <v>1111</v>
      </c>
      <c r="AP212" s="36" t="s">
        <v>1111</v>
      </c>
      <c r="AQ212" s="36" t="s">
        <v>1111</v>
      </c>
      <c r="AR212" s="36" t="s">
        <v>1111</v>
      </c>
      <c r="AS212" s="36" t="s">
        <v>1111</v>
      </c>
      <c r="AT212" s="36" t="s">
        <v>1111</v>
      </c>
      <c r="AU212" s="36" t="s">
        <v>1111</v>
      </c>
      <c r="AV212" s="36" t="s">
        <v>1111</v>
      </c>
      <c r="AW212" s="36" t="s">
        <v>1111</v>
      </c>
    </row>
    <row r="213" spans="1:49" x14ac:dyDescent="0.35">
      <c r="A213" s="35" t="s">
        <v>619</v>
      </c>
      <c r="B213" s="36">
        <v>416</v>
      </c>
      <c r="C213" s="36">
        <v>495</v>
      </c>
      <c r="D213" s="36">
        <v>518</v>
      </c>
      <c r="E213" s="36">
        <v>1257</v>
      </c>
      <c r="F213" s="36">
        <v>1607</v>
      </c>
      <c r="G213" s="36">
        <v>1522</v>
      </c>
      <c r="H213" s="36">
        <v>1960</v>
      </c>
      <c r="I213" s="36">
        <v>978</v>
      </c>
      <c r="J213" s="36">
        <v>821</v>
      </c>
      <c r="K213" s="36">
        <v>768</v>
      </c>
      <c r="L213" s="36">
        <v>523</v>
      </c>
      <c r="M213" s="36">
        <v>644</v>
      </c>
      <c r="N213" s="36">
        <v>378</v>
      </c>
      <c r="O213" s="36">
        <v>422</v>
      </c>
      <c r="P213" s="36">
        <v>476</v>
      </c>
      <c r="Q213" s="36">
        <v>1091</v>
      </c>
      <c r="R213" s="36">
        <v>1471</v>
      </c>
      <c r="S213" s="36">
        <v>1381</v>
      </c>
      <c r="T213" s="36">
        <v>1816</v>
      </c>
      <c r="U213" s="36">
        <v>902</v>
      </c>
      <c r="V213" s="36">
        <v>748</v>
      </c>
      <c r="W213" s="36">
        <v>685</v>
      </c>
      <c r="X213" s="36">
        <v>475</v>
      </c>
      <c r="Y213" s="36">
        <v>574</v>
      </c>
      <c r="Z213" s="36">
        <v>38</v>
      </c>
      <c r="AA213" s="36">
        <v>73</v>
      </c>
      <c r="AB213" s="36">
        <v>42</v>
      </c>
      <c r="AC213" s="36">
        <v>166</v>
      </c>
      <c r="AD213" s="36">
        <v>136</v>
      </c>
      <c r="AE213" s="36">
        <v>141</v>
      </c>
      <c r="AF213" s="36">
        <v>144</v>
      </c>
      <c r="AG213" s="36">
        <v>76</v>
      </c>
      <c r="AH213" s="36">
        <v>73</v>
      </c>
      <c r="AI213" s="36">
        <v>83</v>
      </c>
      <c r="AJ213" s="36">
        <v>48</v>
      </c>
      <c r="AK213" s="36">
        <v>70</v>
      </c>
      <c r="AL213" s="36" t="s">
        <v>1111</v>
      </c>
      <c r="AM213" s="36">
        <v>132</v>
      </c>
      <c r="AN213" s="36">
        <v>246</v>
      </c>
      <c r="AO213" s="36">
        <v>489</v>
      </c>
      <c r="AP213" s="36">
        <v>751</v>
      </c>
      <c r="AQ213" s="36">
        <v>780</v>
      </c>
      <c r="AR213" s="36">
        <v>1121</v>
      </c>
      <c r="AS213" s="36">
        <v>659</v>
      </c>
      <c r="AT213" s="36">
        <v>597</v>
      </c>
      <c r="AU213" s="36">
        <v>547</v>
      </c>
      <c r="AV213" s="36">
        <v>415</v>
      </c>
      <c r="AW213" s="36">
        <v>467</v>
      </c>
    </row>
    <row r="214" spans="1:49" x14ac:dyDescent="0.35">
      <c r="A214" s="35" t="s">
        <v>620</v>
      </c>
      <c r="B214" s="36">
        <v>82</v>
      </c>
      <c r="C214" s="36">
        <v>104</v>
      </c>
      <c r="D214" s="36">
        <v>134</v>
      </c>
      <c r="E214" s="36">
        <v>263</v>
      </c>
      <c r="F214" s="36">
        <v>237</v>
      </c>
      <c r="G214" s="36">
        <v>273</v>
      </c>
      <c r="H214" s="36">
        <v>402</v>
      </c>
      <c r="I214" s="36">
        <v>173</v>
      </c>
      <c r="J214" s="36">
        <v>135</v>
      </c>
      <c r="K214" s="36">
        <v>104</v>
      </c>
      <c r="L214" s="36">
        <v>50</v>
      </c>
      <c r="M214" s="36">
        <v>67</v>
      </c>
      <c r="N214" s="36">
        <v>62</v>
      </c>
      <c r="O214" s="36">
        <v>89</v>
      </c>
      <c r="P214" s="36">
        <v>110</v>
      </c>
      <c r="Q214" s="36">
        <v>232</v>
      </c>
      <c r="R214" s="36">
        <v>213</v>
      </c>
      <c r="S214" s="36">
        <v>250</v>
      </c>
      <c r="T214" s="36">
        <v>355</v>
      </c>
      <c r="U214" s="36">
        <v>158</v>
      </c>
      <c r="V214" s="36">
        <v>124</v>
      </c>
      <c r="W214" s="36">
        <v>93</v>
      </c>
      <c r="X214" s="36">
        <v>44</v>
      </c>
      <c r="Y214" s="36">
        <v>62</v>
      </c>
      <c r="Z214" s="36" t="s">
        <v>1111</v>
      </c>
      <c r="AA214" s="36" t="s">
        <v>1111</v>
      </c>
      <c r="AB214" s="36" t="s">
        <v>1111</v>
      </c>
      <c r="AC214" s="36">
        <v>31</v>
      </c>
      <c r="AD214" s="36" t="s">
        <v>1111</v>
      </c>
      <c r="AE214" s="36" t="s">
        <v>1111</v>
      </c>
      <c r="AF214" s="36">
        <v>47</v>
      </c>
      <c r="AG214" s="36" t="s">
        <v>1111</v>
      </c>
      <c r="AH214" s="36" t="s">
        <v>1111</v>
      </c>
      <c r="AI214" s="36" t="s">
        <v>1111</v>
      </c>
      <c r="AJ214" s="36" t="s">
        <v>1111</v>
      </c>
      <c r="AK214" s="36" t="s">
        <v>1111</v>
      </c>
      <c r="AL214" s="36" t="s">
        <v>1111</v>
      </c>
      <c r="AM214" s="36" t="s">
        <v>1111</v>
      </c>
      <c r="AN214" s="36">
        <v>35</v>
      </c>
      <c r="AO214" s="36">
        <v>68</v>
      </c>
      <c r="AP214" s="36">
        <v>62</v>
      </c>
      <c r="AQ214" s="36">
        <v>77</v>
      </c>
      <c r="AR214" s="36">
        <v>121</v>
      </c>
      <c r="AS214" s="36">
        <v>79</v>
      </c>
      <c r="AT214" s="36">
        <v>64</v>
      </c>
      <c r="AU214" s="36">
        <v>51</v>
      </c>
      <c r="AV214" s="36" t="s">
        <v>1111</v>
      </c>
      <c r="AW214" s="36">
        <v>36</v>
      </c>
    </row>
    <row r="215" spans="1:49" x14ac:dyDescent="0.35">
      <c r="A215" s="35" t="s">
        <v>621</v>
      </c>
      <c r="B215" s="36" t="s">
        <v>1111</v>
      </c>
      <c r="C215" s="36" t="s">
        <v>1111</v>
      </c>
      <c r="D215" s="36">
        <v>30</v>
      </c>
      <c r="E215" s="36">
        <v>59</v>
      </c>
      <c r="F215" s="36">
        <v>84</v>
      </c>
      <c r="G215" s="36">
        <v>74</v>
      </c>
      <c r="H215" s="36">
        <v>147</v>
      </c>
      <c r="I215" s="36">
        <v>94</v>
      </c>
      <c r="J215" s="36">
        <v>80</v>
      </c>
      <c r="K215" s="36">
        <v>48</v>
      </c>
      <c r="L215" s="36">
        <v>37</v>
      </c>
      <c r="M215" s="36">
        <v>33</v>
      </c>
      <c r="N215" s="36" t="s">
        <v>1111</v>
      </c>
      <c r="O215" s="36" t="s">
        <v>1111</v>
      </c>
      <c r="P215" s="36" t="s">
        <v>1111</v>
      </c>
      <c r="Q215" s="36">
        <v>52</v>
      </c>
      <c r="R215" s="36">
        <v>78</v>
      </c>
      <c r="S215" s="36">
        <v>69</v>
      </c>
      <c r="T215" s="36">
        <v>140</v>
      </c>
      <c r="U215" s="36">
        <v>85</v>
      </c>
      <c r="V215" s="36">
        <v>77</v>
      </c>
      <c r="W215" s="36">
        <v>40</v>
      </c>
      <c r="X215" s="36">
        <v>36</v>
      </c>
      <c r="Y215" s="36" t="s">
        <v>1111</v>
      </c>
      <c r="Z215" s="36" t="s">
        <v>1111</v>
      </c>
      <c r="AA215" s="36" t="s">
        <v>1111</v>
      </c>
      <c r="AB215" s="36" t="s">
        <v>1111</v>
      </c>
      <c r="AC215" s="36" t="s">
        <v>1111</v>
      </c>
      <c r="AD215" s="36" t="s">
        <v>1111</v>
      </c>
      <c r="AE215" s="36" t="s">
        <v>1111</v>
      </c>
      <c r="AF215" s="36" t="s">
        <v>1111</v>
      </c>
      <c r="AG215" s="36" t="s">
        <v>1111</v>
      </c>
      <c r="AH215" s="36" t="s">
        <v>1111</v>
      </c>
      <c r="AI215" s="36" t="s">
        <v>1111</v>
      </c>
      <c r="AJ215" s="36" t="s">
        <v>1111</v>
      </c>
      <c r="AK215" s="36" t="s">
        <v>1111</v>
      </c>
      <c r="AL215" s="36" t="s">
        <v>1111</v>
      </c>
      <c r="AM215" s="36" t="s">
        <v>1111</v>
      </c>
      <c r="AN215" s="36" t="s">
        <v>1111</v>
      </c>
      <c r="AO215" s="36" t="s">
        <v>1111</v>
      </c>
      <c r="AP215" s="36">
        <v>33</v>
      </c>
      <c r="AQ215" s="36">
        <v>33</v>
      </c>
      <c r="AR215" s="36">
        <v>89</v>
      </c>
      <c r="AS215" s="36">
        <v>63</v>
      </c>
      <c r="AT215" s="36">
        <v>65</v>
      </c>
      <c r="AU215" s="36">
        <v>39</v>
      </c>
      <c r="AV215" s="36">
        <v>31</v>
      </c>
      <c r="AW215" s="36" t="s">
        <v>1111</v>
      </c>
    </row>
    <row r="216" spans="1:49" x14ac:dyDescent="0.35">
      <c r="A216" s="35" t="s">
        <v>622</v>
      </c>
      <c r="B216" s="36">
        <v>997</v>
      </c>
      <c r="C216" s="36">
        <v>804</v>
      </c>
      <c r="D216" s="36">
        <v>949</v>
      </c>
      <c r="E216" s="36">
        <v>1670</v>
      </c>
      <c r="F216" s="36">
        <v>1857</v>
      </c>
      <c r="G216" s="36">
        <v>1958</v>
      </c>
      <c r="H216" s="36">
        <v>2433</v>
      </c>
      <c r="I216" s="36">
        <v>1179</v>
      </c>
      <c r="J216" s="36">
        <v>920</v>
      </c>
      <c r="K216" s="36">
        <v>735</v>
      </c>
      <c r="L216" s="36">
        <v>509</v>
      </c>
      <c r="M216" s="36">
        <v>763</v>
      </c>
      <c r="N216" s="36">
        <v>927</v>
      </c>
      <c r="O216" s="36">
        <v>754</v>
      </c>
      <c r="P216" s="36">
        <v>869</v>
      </c>
      <c r="Q216" s="36">
        <v>1412</v>
      </c>
      <c r="R216" s="36">
        <v>1646</v>
      </c>
      <c r="S216" s="36">
        <v>1790</v>
      </c>
      <c r="T216" s="36">
        <v>2234</v>
      </c>
      <c r="U216" s="36">
        <v>1075</v>
      </c>
      <c r="V216" s="36">
        <v>836</v>
      </c>
      <c r="W216" s="36">
        <v>656</v>
      </c>
      <c r="X216" s="36">
        <v>439</v>
      </c>
      <c r="Y216" s="36">
        <v>634</v>
      </c>
      <c r="Z216" s="36">
        <v>70</v>
      </c>
      <c r="AA216" s="36">
        <v>50</v>
      </c>
      <c r="AB216" s="36">
        <v>80</v>
      </c>
      <c r="AC216" s="36">
        <v>258</v>
      </c>
      <c r="AD216" s="36">
        <v>211</v>
      </c>
      <c r="AE216" s="36">
        <v>168</v>
      </c>
      <c r="AF216" s="36">
        <v>199</v>
      </c>
      <c r="AG216" s="36">
        <v>104</v>
      </c>
      <c r="AH216" s="36">
        <v>84</v>
      </c>
      <c r="AI216" s="36">
        <v>79</v>
      </c>
      <c r="AJ216" s="36">
        <v>70</v>
      </c>
      <c r="AK216" s="36">
        <v>129</v>
      </c>
      <c r="AL216" s="36" t="s">
        <v>1111</v>
      </c>
      <c r="AM216" s="36">
        <v>335</v>
      </c>
      <c r="AN216" s="36">
        <v>553</v>
      </c>
      <c r="AO216" s="36">
        <v>773</v>
      </c>
      <c r="AP216" s="36">
        <v>995</v>
      </c>
      <c r="AQ216" s="36">
        <v>1183</v>
      </c>
      <c r="AR216" s="36">
        <v>1637</v>
      </c>
      <c r="AS216" s="36">
        <v>877</v>
      </c>
      <c r="AT216" s="36">
        <v>709</v>
      </c>
      <c r="AU216" s="36">
        <v>556</v>
      </c>
      <c r="AV216" s="36">
        <v>380</v>
      </c>
      <c r="AW216" s="36">
        <v>518</v>
      </c>
    </row>
    <row r="217" spans="1:49" x14ac:dyDescent="0.35">
      <c r="A217" s="35" t="s">
        <v>623</v>
      </c>
      <c r="B217" s="36">
        <v>234</v>
      </c>
      <c r="C217" s="36">
        <v>244</v>
      </c>
      <c r="D217" s="36">
        <v>258</v>
      </c>
      <c r="E217" s="36">
        <v>566</v>
      </c>
      <c r="F217" s="36">
        <v>647</v>
      </c>
      <c r="G217" s="36">
        <v>644</v>
      </c>
      <c r="H217" s="36">
        <v>956</v>
      </c>
      <c r="I217" s="36">
        <v>443</v>
      </c>
      <c r="J217" s="36">
        <v>329</v>
      </c>
      <c r="K217" s="36">
        <v>273</v>
      </c>
      <c r="L217" s="36">
        <v>161</v>
      </c>
      <c r="M217" s="36">
        <v>240</v>
      </c>
      <c r="N217" s="36">
        <v>200</v>
      </c>
      <c r="O217" s="36">
        <v>222</v>
      </c>
      <c r="P217" s="36">
        <v>247</v>
      </c>
      <c r="Q217" s="36">
        <v>500</v>
      </c>
      <c r="R217" s="36">
        <v>581</v>
      </c>
      <c r="S217" s="36">
        <v>571</v>
      </c>
      <c r="T217" s="36">
        <v>890</v>
      </c>
      <c r="U217" s="36">
        <v>407</v>
      </c>
      <c r="V217" s="36">
        <v>303</v>
      </c>
      <c r="W217" s="36">
        <v>245</v>
      </c>
      <c r="X217" s="36">
        <v>150</v>
      </c>
      <c r="Y217" s="36">
        <v>220</v>
      </c>
      <c r="Z217" s="36">
        <v>34</v>
      </c>
      <c r="AA217" s="36" t="s">
        <v>1111</v>
      </c>
      <c r="AB217" s="36" t="s">
        <v>1111</v>
      </c>
      <c r="AC217" s="36">
        <v>66</v>
      </c>
      <c r="AD217" s="36">
        <v>66</v>
      </c>
      <c r="AE217" s="36">
        <v>73</v>
      </c>
      <c r="AF217" s="36">
        <v>66</v>
      </c>
      <c r="AG217" s="36">
        <v>36</v>
      </c>
      <c r="AH217" s="36" t="s">
        <v>1111</v>
      </c>
      <c r="AI217" s="36" t="s">
        <v>1111</v>
      </c>
      <c r="AJ217" s="36" t="s">
        <v>1111</v>
      </c>
      <c r="AK217" s="36" t="s">
        <v>1111</v>
      </c>
      <c r="AL217" s="36" t="s">
        <v>1111</v>
      </c>
      <c r="AM217" s="36">
        <v>61</v>
      </c>
      <c r="AN217" s="36">
        <v>127</v>
      </c>
      <c r="AO217" s="36">
        <v>214</v>
      </c>
      <c r="AP217" s="36">
        <v>278</v>
      </c>
      <c r="AQ217" s="36">
        <v>322</v>
      </c>
      <c r="AR217" s="36">
        <v>539</v>
      </c>
      <c r="AS217" s="36">
        <v>267</v>
      </c>
      <c r="AT217" s="36">
        <v>236</v>
      </c>
      <c r="AU217" s="36">
        <v>193</v>
      </c>
      <c r="AV217" s="36">
        <v>112</v>
      </c>
      <c r="AW217" s="36">
        <v>160</v>
      </c>
    </row>
    <row r="218" spans="1:49" x14ac:dyDescent="0.35">
      <c r="A218" s="35" t="s">
        <v>624</v>
      </c>
      <c r="B218" s="36">
        <v>103</v>
      </c>
      <c r="C218" s="36">
        <v>164</v>
      </c>
      <c r="D218" s="36">
        <v>142</v>
      </c>
      <c r="E218" s="36">
        <v>349</v>
      </c>
      <c r="F218" s="36">
        <v>395</v>
      </c>
      <c r="G218" s="36">
        <v>417</v>
      </c>
      <c r="H218" s="36">
        <v>614</v>
      </c>
      <c r="I218" s="36">
        <v>330</v>
      </c>
      <c r="J218" s="36">
        <v>294</v>
      </c>
      <c r="K218" s="36">
        <v>232</v>
      </c>
      <c r="L218" s="36">
        <v>147</v>
      </c>
      <c r="M218" s="36">
        <v>177</v>
      </c>
      <c r="N218" s="36">
        <v>95</v>
      </c>
      <c r="O218" s="36">
        <v>151</v>
      </c>
      <c r="P218" s="36">
        <v>123</v>
      </c>
      <c r="Q218" s="36">
        <v>320</v>
      </c>
      <c r="R218" s="36">
        <v>362</v>
      </c>
      <c r="S218" s="36">
        <v>381</v>
      </c>
      <c r="T218" s="36">
        <v>574</v>
      </c>
      <c r="U218" s="36">
        <v>311</v>
      </c>
      <c r="V218" s="36">
        <v>281</v>
      </c>
      <c r="W218" s="36">
        <v>220</v>
      </c>
      <c r="X218" s="36">
        <v>138</v>
      </c>
      <c r="Y218" s="36">
        <v>167</v>
      </c>
      <c r="Z218" s="36" t="s">
        <v>1111</v>
      </c>
      <c r="AA218" s="36" t="s">
        <v>1111</v>
      </c>
      <c r="AB218" s="36" t="s">
        <v>1111</v>
      </c>
      <c r="AC218" s="36" t="s">
        <v>1111</v>
      </c>
      <c r="AD218" s="36">
        <v>33</v>
      </c>
      <c r="AE218" s="36">
        <v>36</v>
      </c>
      <c r="AF218" s="36">
        <v>40</v>
      </c>
      <c r="AG218" s="36" t="s">
        <v>1111</v>
      </c>
      <c r="AH218" s="36" t="s">
        <v>1111</v>
      </c>
      <c r="AI218" s="36" t="s">
        <v>1111</v>
      </c>
      <c r="AJ218" s="36" t="s">
        <v>1111</v>
      </c>
      <c r="AK218" s="36" t="s">
        <v>1111</v>
      </c>
      <c r="AL218" s="36" t="s">
        <v>1111</v>
      </c>
      <c r="AM218" s="36" t="s">
        <v>1111</v>
      </c>
      <c r="AN218" s="36">
        <v>53</v>
      </c>
      <c r="AO218" s="36">
        <v>128</v>
      </c>
      <c r="AP218" s="36">
        <v>159</v>
      </c>
      <c r="AQ218" s="36">
        <v>204</v>
      </c>
      <c r="AR218" s="36">
        <v>344</v>
      </c>
      <c r="AS218" s="36">
        <v>231</v>
      </c>
      <c r="AT218" s="36">
        <v>223</v>
      </c>
      <c r="AU218" s="36">
        <v>187</v>
      </c>
      <c r="AV218" s="36">
        <v>103</v>
      </c>
      <c r="AW218" s="36">
        <v>156</v>
      </c>
    </row>
    <row r="219" spans="1:49" x14ac:dyDescent="0.35">
      <c r="A219" s="35" t="s">
        <v>625</v>
      </c>
      <c r="B219" s="36">
        <v>434</v>
      </c>
      <c r="C219" s="36">
        <v>372</v>
      </c>
      <c r="D219" s="36">
        <v>326</v>
      </c>
      <c r="E219" s="36">
        <v>726</v>
      </c>
      <c r="F219" s="36">
        <v>848</v>
      </c>
      <c r="G219" s="36">
        <v>976</v>
      </c>
      <c r="H219" s="36">
        <v>1028</v>
      </c>
      <c r="I219" s="36">
        <v>497</v>
      </c>
      <c r="J219" s="36">
        <v>382</v>
      </c>
      <c r="K219" s="36">
        <v>325</v>
      </c>
      <c r="L219" s="36">
        <v>257</v>
      </c>
      <c r="M219" s="36">
        <v>247</v>
      </c>
      <c r="N219" s="36">
        <v>381</v>
      </c>
      <c r="O219" s="36">
        <v>347</v>
      </c>
      <c r="P219" s="36">
        <v>297</v>
      </c>
      <c r="Q219" s="36">
        <v>619</v>
      </c>
      <c r="R219" s="36">
        <v>765</v>
      </c>
      <c r="S219" s="36">
        <v>890</v>
      </c>
      <c r="T219" s="36">
        <v>931</v>
      </c>
      <c r="U219" s="36">
        <v>446</v>
      </c>
      <c r="V219" s="36">
        <v>349</v>
      </c>
      <c r="W219" s="36">
        <v>296</v>
      </c>
      <c r="X219" s="36">
        <v>231</v>
      </c>
      <c r="Y219" s="36">
        <v>229</v>
      </c>
      <c r="Z219" s="36">
        <v>53</v>
      </c>
      <c r="AA219" s="36" t="s">
        <v>1111</v>
      </c>
      <c r="AB219" s="36" t="s">
        <v>1111</v>
      </c>
      <c r="AC219" s="36">
        <v>107</v>
      </c>
      <c r="AD219" s="36">
        <v>83</v>
      </c>
      <c r="AE219" s="36">
        <v>86</v>
      </c>
      <c r="AF219" s="36">
        <v>97</v>
      </c>
      <c r="AG219" s="36">
        <v>51</v>
      </c>
      <c r="AH219" s="36">
        <v>33</v>
      </c>
      <c r="AI219" s="36" t="s">
        <v>1111</v>
      </c>
      <c r="AJ219" s="36" t="s">
        <v>1111</v>
      </c>
      <c r="AK219" s="36" t="s">
        <v>1111</v>
      </c>
      <c r="AL219" s="36" t="s">
        <v>1111</v>
      </c>
      <c r="AM219" s="36">
        <v>170</v>
      </c>
      <c r="AN219" s="36">
        <v>177</v>
      </c>
      <c r="AO219" s="36">
        <v>306</v>
      </c>
      <c r="AP219" s="36">
        <v>479</v>
      </c>
      <c r="AQ219" s="36">
        <v>584</v>
      </c>
      <c r="AR219" s="36">
        <v>632</v>
      </c>
      <c r="AS219" s="36">
        <v>345</v>
      </c>
      <c r="AT219" s="36">
        <v>299</v>
      </c>
      <c r="AU219" s="36">
        <v>223</v>
      </c>
      <c r="AV219" s="36">
        <v>195</v>
      </c>
      <c r="AW219" s="36">
        <v>201</v>
      </c>
    </row>
    <row r="220" spans="1:49" x14ac:dyDescent="0.35">
      <c r="A220" s="35" t="s">
        <v>626</v>
      </c>
      <c r="B220" s="36">
        <v>52</v>
      </c>
      <c r="C220" s="36">
        <v>67</v>
      </c>
      <c r="D220" s="36">
        <v>45</v>
      </c>
      <c r="E220" s="36">
        <v>209</v>
      </c>
      <c r="F220" s="36">
        <v>205</v>
      </c>
      <c r="G220" s="36">
        <v>213</v>
      </c>
      <c r="H220" s="36">
        <v>304</v>
      </c>
      <c r="I220" s="36">
        <v>148</v>
      </c>
      <c r="J220" s="36">
        <v>142</v>
      </c>
      <c r="K220" s="36">
        <v>110</v>
      </c>
      <c r="L220" s="36">
        <v>80</v>
      </c>
      <c r="M220" s="36">
        <v>69</v>
      </c>
      <c r="N220" s="36">
        <v>49</v>
      </c>
      <c r="O220" s="36">
        <v>62</v>
      </c>
      <c r="P220" s="36">
        <v>42</v>
      </c>
      <c r="Q220" s="36">
        <v>186</v>
      </c>
      <c r="R220" s="36">
        <v>189</v>
      </c>
      <c r="S220" s="36">
        <v>194</v>
      </c>
      <c r="T220" s="36">
        <v>276</v>
      </c>
      <c r="U220" s="36">
        <v>143</v>
      </c>
      <c r="V220" s="36">
        <v>131</v>
      </c>
      <c r="W220" s="36">
        <v>100</v>
      </c>
      <c r="X220" s="36">
        <v>76</v>
      </c>
      <c r="Y220" s="36">
        <v>63</v>
      </c>
      <c r="Z220" s="36" t="s">
        <v>1111</v>
      </c>
      <c r="AA220" s="36" t="s">
        <v>1111</v>
      </c>
      <c r="AB220" s="36" t="s">
        <v>1111</v>
      </c>
      <c r="AC220" s="36" t="s">
        <v>1111</v>
      </c>
      <c r="AD220" s="36" t="s">
        <v>1111</v>
      </c>
      <c r="AE220" s="36" t="s">
        <v>1111</v>
      </c>
      <c r="AF220" s="36" t="s">
        <v>1111</v>
      </c>
      <c r="AG220" s="36" t="s">
        <v>1111</v>
      </c>
      <c r="AH220" s="36" t="s">
        <v>1111</v>
      </c>
      <c r="AI220" s="36" t="s">
        <v>1111</v>
      </c>
      <c r="AJ220" s="36" t="s">
        <v>1111</v>
      </c>
      <c r="AK220" s="36" t="s">
        <v>1111</v>
      </c>
      <c r="AL220" s="36" t="s">
        <v>1111</v>
      </c>
      <c r="AM220" s="36" t="s">
        <v>1111</v>
      </c>
      <c r="AN220" s="36" t="s">
        <v>1111</v>
      </c>
      <c r="AO220" s="36">
        <v>90</v>
      </c>
      <c r="AP220" s="36">
        <v>105</v>
      </c>
      <c r="AQ220" s="36">
        <v>99</v>
      </c>
      <c r="AR220" s="36">
        <v>150</v>
      </c>
      <c r="AS220" s="36">
        <v>98</v>
      </c>
      <c r="AT220" s="36">
        <v>95</v>
      </c>
      <c r="AU220" s="36">
        <v>88</v>
      </c>
      <c r="AV220" s="36">
        <v>65</v>
      </c>
      <c r="AW220" s="36">
        <v>55</v>
      </c>
    </row>
    <row r="221" spans="1:49" x14ac:dyDescent="0.35">
      <c r="A221" s="35" t="s">
        <v>627</v>
      </c>
      <c r="B221" s="36" t="s">
        <v>1111</v>
      </c>
      <c r="C221" s="36" t="s">
        <v>1111</v>
      </c>
      <c r="D221" s="36" t="s">
        <v>1111</v>
      </c>
      <c r="E221" s="36" t="s">
        <v>1111</v>
      </c>
      <c r="F221" s="36" t="s">
        <v>1111</v>
      </c>
      <c r="G221" s="36" t="s">
        <v>1111</v>
      </c>
      <c r="H221" s="36">
        <v>39</v>
      </c>
      <c r="I221" s="36" t="s">
        <v>1111</v>
      </c>
      <c r="J221" s="36" t="s">
        <v>1111</v>
      </c>
      <c r="K221" s="36" t="s">
        <v>1111</v>
      </c>
      <c r="L221" s="36" t="s">
        <v>1111</v>
      </c>
      <c r="M221" s="36" t="s">
        <v>1111</v>
      </c>
      <c r="N221" s="36" t="s">
        <v>1111</v>
      </c>
      <c r="O221" s="36" t="s">
        <v>1111</v>
      </c>
      <c r="P221" s="36" t="s">
        <v>1111</v>
      </c>
      <c r="Q221" s="36" t="s">
        <v>1111</v>
      </c>
      <c r="R221" s="36" t="s">
        <v>1111</v>
      </c>
      <c r="S221" s="36" t="s">
        <v>1111</v>
      </c>
      <c r="T221" s="36">
        <v>36</v>
      </c>
      <c r="U221" s="36" t="s">
        <v>1111</v>
      </c>
      <c r="V221" s="36" t="s">
        <v>1111</v>
      </c>
      <c r="W221" s="36" t="s">
        <v>1111</v>
      </c>
      <c r="X221" s="36" t="s">
        <v>1111</v>
      </c>
      <c r="Y221" s="36" t="s">
        <v>1111</v>
      </c>
      <c r="Z221" s="36" t="s">
        <v>1111</v>
      </c>
      <c r="AA221" s="36" t="s">
        <v>1111</v>
      </c>
      <c r="AB221" s="36" t="s">
        <v>1111</v>
      </c>
      <c r="AC221" s="36" t="s">
        <v>1111</v>
      </c>
      <c r="AD221" s="36" t="s">
        <v>1111</v>
      </c>
      <c r="AE221" s="36" t="s">
        <v>1111</v>
      </c>
      <c r="AF221" s="36" t="s">
        <v>1111</v>
      </c>
      <c r="AG221" s="36" t="s">
        <v>1111</v>
      </c>
      <c r="AH221" s="36" t="s">
        <v>1111</v>
      </c>
      <c r="AI221" s="36" t="s">
        <v>1111</v>
      </c>
      <c r="AJ221" s="36" t="s">
        <v>1111</v>
      </c>
      <c r="AK221" s="36" t="s">
        <v>1111</v>
      </c>
      <c r="AL221" s="36" t="s">
        <v>1111</v>
      </c>
      <c r="AM221" s="36" t="s">
        <v>1111</v>
      </c>
      <c r="AN221" s="36" t="s">
        <v>1111</v>
      </c>
      <c r="AO221" s="36" t="s">
        <v>1111</v>
      </c>
      <c r="AP221" s="36" t="s">
        <v>1111</v>
      </c>
      <c r="AQ221" s="36" t="s">
        <v>1111</v>
      </c>
      <c r="AR221" s="36" t="s">
        <v>1111</v>
      </c>
      <c r="AS221" s="36" t="s">
        <v>1111</v>
      </c>
      <c r="AT221" s="36" t="s">
        <v>1111</v>
      </c>
      <c r="AU221" s="36" t="s">
        <v>1111</v>
      </c>
      <c r="AV221" s="36" t="s">
        <v>1111</v>
      </c>
      <c r="AW221" s="36" t="s">
        <v>1111</v>
      </c>
    </row>
    <row r="222" spans="1:49" x14ac:dyDescent="0.35">
      <c r="A222" s="35" t="s">
        <v>628</v>
      </c>
      <c r="B222" s="36">
        <v>407</v>
      </c>
      <c r="C222" s="36">
        <v>356</v>
      </c>
      <c r="D222" s="36">
        <v>418</v>
      </c>
      <c r="E222" s="36">
        <v>999</v>
      </c>
      <c r="F222" s="36">
        <v>1083</v>
      </c>
      <c r="G222" s="36">
        <v>1110</v>
      </c>
      <c r="H222" s="36">
        <v>1620</v>
      </c>
      <c r="I222" s="36">
        <v>816</v>
      </c>
      <c r="J222" s="36">
        <v>683</v>
      </c>
      <c r="K222" s="36">
        <v>558</v>
      </c>
      <c r="L222" s="36">
        <v>276</v>
      </c>
      <c r="M222" s="36">
        <v>351</v>
      </c>
      <c r="N222" s="36">
        <v>354</v>
      </c>
      <c r="O222" s="36">
        <v>320</v>
      </c>
      <c r="P222" s="36">
        <v>384</v>
      </c>
      <c r="Q222" s="36">
        <v>900</v>
      </c>
      <c r="R222" s="36">
        <v>961</v>
      </c>
      <c r="S222" s="36">
        <v>1006</v>
      </c>
      <c r="T222" s="36">
        <v>1502</v>
      </c>
      <c r="U222" s="36">
        <v>773</v>
      </c>
      <c r="V222" s="36">
        <v>633</v>
      </c>
      <c r="W222" s="36">
        <v>502</v>
      </c>
      <c r="X222" s="36">
        <v>258</v>
      </c>
      <c r="Y222" s="36">
        <v>314</v>
      </c>
      <c r="Z222" s="36">
        <v>53</v>
      </c>
      <c r="AA222" s="36">
        <v>36</v>
      </c>
      <c r="AB222" s="36">
        <v>34</v>
      </c>
      <c r="AC222" s="36">
        <v>99</v>
      </c>
      <c r="AD222" s="36">
        <v>122</v>
      </c>
      <c r="AE222" s="36">
        <v>104</v>
      </c>
      <c r="AF222" s="36">
        <v>118</v>
      </c>
      <c r="AG222" s="36">
        <v>43</v>
      </c>
      <c r="AH222" s="36">
        <v>50</v>
      </c>
      <c r="AI222" s="36">
        <v>56</v>
      </c>
      <c r="AJ222" s="36" t="s">
        <v>1111</v>
      </c>
      <c r="AK222" s="36">
        <v>37</v>
      </c>
      <c r="AL222" s="36" t="s">
        <v>1111</v>
      </c>
      <c r="AM222" s="36">
        <v>74</v>
      </c>
      <c r="AN222" s="36">
        <v>171</v>
      </c>
      <c r="AO222" s="36">
        <v>365</v>
      </c>
      <c r="AP222" s="36">
        <v>406</v>
      </c>
      <c r="AQ222" s="36">
        <v>515</v>
      </c>
      <c r="AR222" s="36">
        <v>899</v>
      </c>
      <c r="AS222" s="36">
        <v>543</v>
      </c>
      <c r="AT222" s="36">
        <v>498</v>
      </c>
      <c r="AU222" s="36">
        <v>415</v>
      </c>
      <c r="AV222" s="36">
        <v>226</v>
      </c>
      <c r="AW222" s="36">
        <v>247</v>
      </c>
    </row>
    <row r="223" spans="1:49" x14ac:dyDescent="0.35">
      <c r="A223" s="35" t="s">
        <v>629</v>
      </c>
      <c r="B223" s="36">
        <v>166</v>
      </c>
      <c r="C223" s="36">
        <v>138</v>
      </c>
      <c r="D223" s="36">
        <v>174</v>
      </c>
      <c r="E223" s="36">
        <v>340</v>
      </c>
      <c r="F223" s="36">
        <v>300</v>
      </c>
      <c r="G223" s="36">
        <v>360</v>
      </c>
      <c r="H223" s="36">
        <v>490</v>
      </c>
      <c r="I223" s="36">
        <v>357</v>
      </c>
      <c r="J223" s="36">
        <v>311</v>
      </c>
      <c r="K223" s="36">
        <v>230</v>
      </c>
      <c r="L223" s="36">
        <v>125</v>
      </c>
      <c r="M223" s="36">
        <v>105</v>
      </c>
      <c r="N223" s="36">
        <v>157</v>
      </c>
      <c r="O223" s="36">
        <v>130</v>
      </c>
      <c r="P223" s="36">
        <v>160</v>
      </c>
      <c r="Q223" s="36">
        <v>288</v>
      </c>
      <c r="R223" s="36">
        <v>269</v>
      </c>
      <c r="S223" s="36">
        <v>325</v>
      </c>
      <c r="T223" s="36">
        <v>449</v>
      </c>
      <c r="U223" s="36">
        <v>328</v>
      </c>
      <c r="V223" s="36">
        <v>293</v>
      </c>
      <c r="W223" s="36">
        <v>202</v>
      </c>
      <c r="X223" s="36">
        <v>114</v>
      </c>
      <c r="Y223" s="36">
        <v>99</v>
      </c>
      <c r="Z223" s="36" t="s">
        <v>1111</v>
      </c>
      <c r="AA223" s="36" t="s">
        <v>1111</v>
      </c>
      <c r="AB223" s="36" t="s">
        <v>1111</v>
      </c>
      <c r="AC223" s="36">
        <v>52</v>
      </c>
      <c r="AD223" s="36">
        <v>31</v>
      </c>
      <c r="AE223" s="36">
        <v>35</v>
      </c>
      <c r="AF223" s="36">
        <v>41</v>
      </c>
      <c r="AG223" s="36" t="s">
        <v>1111</v>
      </c>
      <c r="AH223" s="36" t="s">
        <v>1111</v>
      </c>
      <c r="AI223" s="36" t="s">
        <v>1111</v>
      </c>
      <c r="AJ223" s="36" t="s">
        <v>1111</v>
      </c>
      <c r="AK223" s="36" t="s">
        <v>1111</v>
      </c>
      <c r="AL223" s="36" t="s">
        <v>1111</v>
      </c>
      <c r="AM223" s="36">
        <v>48</v>
      </c>
      <c r="AN223" s="36">
        <v>85</v>
      </c>
      <c r="AO223" s="36">
        <v>158</v>
      </c>
      <c r="AP223" s="36">
        <v>171</v>
      </c>
      <c r="AQ223" s="36">
        <v>203</v>
      </c>
      <c r="AR223" s="36">
        <v>317</v>
      </c>
      <c r="AS223" s="36">
        <v>242</v>
      </c>
      <c r="AT223" s="36">
        <v>255</v>
      </c>
      <c r="AU223" s="36">
        <v>196</v>
      </c>
      <c r="AV223" s="36">
        <v>102</v>
      </c>
      <c r="AW223" s="36">
        <v>84</v>
      </c>
    </row>
    <row r="224" spans="1:49" x14ac:dyDescent="0.35">
      <c r="A224" s="35" t="s">
        <v>630</v>
      </c>
      <c r="B224" s="36">
        <v>63</v>
      </c>
      <c r="C224" s="36">
        <v>80</v>
      </c>
      <c r="D224" s="36">
        <v>106</v>
      </c>
      <c r="E224" s="36">
        <v>207</v>
      </c>
      <c r="F224" s="36">
        <v>208</v>
      </c>
      <c r="G224" s="36">
        <v>210</v>
      </c>
      <c r="H224" s="36">
        <v>288</v>
      </c>
      <c r="I224" s="36">
        <v>161</v>
      </c>
      <c r="J224" s="36">
        <v>134</v>
      </c>
      <c r="K224" s="36">
        <v>135</v>
      </c>
      <c r="L224" s="36">
        <v>91</v>
      </c>
      <c r="M224" s="36">
        <v>126</v>
      </c>
      <c r="N224" s="36">
        <v>53</v>
      </c>
      <c r="O224" s="36">
        <v>72</v>
      </c>
      <c r="P224" s="36">
        <v>97</v>
      </c>
      <c r="Q224" s="36">
        <v>180</v>
      </c>
      <c r="R224" s="36">
        <v>196</v>
      </c>
      <c r="S224" s="36">
        <v>190</v>
      </c>
      <c r="T224" s="36">
        <v>269</v>
      </c>
      <c r="U224" s="36">
        <v>147</v>
      </c>
      <c r="V224" s="36">
        <v>125</v>
      </c>
      <c r="W224" s="36">
        <v>124</v>
      </c>
      <c r="X224" s="36">
        <v>78</v>
      </c>
      <c r="Y224" s="36">
        <v>113</v>
      </c>
      <c r="Z224" s="36" t="s">
        <v>1111</v>
      </c>
      <c r="AA224" s="36" t="s">
        <v>1111</v>
      </c>
      <c r="AB224" s="36" t="s">
        <v>1111</v>
      </c>
      <c r="AC224" s="36" t="s">
        <v>1111</v>
      </c>
      <c r="AD224" s="36" t="s">
        <v>1111</v>
      </c>
      <c r="AE224" s="36" t="s">
        <v>1111</v>
      </c>
      <c r="AF224" s="36" t="s">
        <v>1111</v>
      </c>
      <c r="AG224" s="36" t="s">
        <v>1111</v>
      </c>
      <c r="AH224" s="36" t="s">
        <v>1111</v>
      </c>
      <c r="AI224" s="36" t="s">
        <v>1111</v>
      </c>
      <c r="AJ224" s="36" t="s">
        <v>1111</v>
      </c>
      <c r="AK224" s="36" t="s">
        <v>1111</v>
      </c>
      <c r="AL224" s="36" t="s">
        <v>1111</v>
      </c>
      <c r="AM224" s="36" t="s">
        <v>1111</v>
      </c>
      <c r="AN224" s="36">
        <v>38</v>
      </c>
      <c r="AO224" s="36">
        <v>78</v>
      </c>
      <c r="AP224" s="36">
        <v>104</v>
      </c>
      <c r="AQ224" s="36">
        <v>102</v>
      </c>
      <c r="AR224" s="36">
        <v>163</v>
      </c>
      <c r="AS224" s="36">
        <v>106</v>
      </c>
      <c r="AT224" s="36">
        <v>100</v>
      </c>
      <c r="AU224" s="36">
        <v>96</v>
      </c>
      <c r="AV224" s="36">
        <v>73</v>
      </c>
      <c r="AW224" s="36">
        <v>95</v>
      </c>
    </row>
    <row r="225" spans="1:49" x14ac:dyDescent="0.35">
      <c r="A225" s="35" t="s">
        <v>631</v>
      </c>
      <c r="B225" s="36">
        <v>479</v>
      </c>
      <c r="C225" s="36">
        <v>487</v>
      </c>
      <c r="D225" s="36">
        <v>543</v>
      </c>
      <c r="E225" s="36">
        <v>862</v>
      </c>
      <c r="F225" s="36">
        <v>1044</v>
      </c>
      <c r="G225" s="36">
        <v>1112</v>
      </c>
      <c r="H225" s="36">
        <v>1326</v>
      </c>
      <c r="I225" s="36">
        <v>582</v>
      </c>
      <c r="J225" s="36">
        <v>493</v>
      </c>
      <c r="K225" s="36">
        <v>355</v>
      </c>
      <c r="L225" s="36">
        <v>254</v>
      </c>
      <c r="M225" s="36">
        <v>220</v>
      </c>
      <c r="N225" s="36">
        <v>444</v>
      </c>
      <c r="O225" s="36">
        <v>455</v>
      </c>
      <c r="P225" s="36">
        <v>487</v>
      </c>
      <c r="Q225" s="36">
        <v>776</v>
      </c>
      <c r="R225" s="36">
        <v>967</v>
      </c>
      <c r="S225" s="36">
        <v>1034</v>
      </c>
      <c r="T225" s="36">
        <v>1232</v>
      </c>
      <c r="U225" s="36">
        <v>542</v>
      </c>
      <c r="V225" s="36">
        <v>454</v>
      </c>
      <c r="W225" s="36">
        <v>333</v>
      </c>
      <c r="X225" s="36">
        <v>215</v>
      </c>
      <c r="Y225" s="36">
        <v>207</v>
      </c>
      <c r="Z225" s="36">
        <v>35</v>
      </c>
      <c r="AA225" s="36">
        <v>32</v>
      </c>
      <c r="AB225" s="36">
        <v>56</v>
      </c>
      <c r="AC225" s="36">
        <v>86</v>
      </c>
      <c r="AD225" s="36">
        <v>77</v>
      </c>
      <c r="AE225" s="36">
        <v>78</v>
      </c>
      <c r="AF225" s="36">
        <v>94</v>
      </c>
      <c r="AG225" s="36">
        <v>40</v>
      </c>
      <c r="AH225" s="36">
        <v>39</v>
      </c>
      <c r="AI225" s="36" t="s">
        <v>1111</v>
      </c>
      <c r="AJ225" s="36">
        <v>39</v>
      </c>
      <c r="AK225" s="36" t="s">
        <v>1111</v>
      </c>
      <c r="AL225" s="36" t="s">
        <v>1111</v>
      </c>
      <c r="AM225" s="36">
        <v>159</v>
      </c>
      <c r="AN225" s="36">
        <v>296</v>
      </c>
      <c r="AO225" s="36">
        <v>413</v>
      </c>
      <c r="AP225" s="36">
        <v>565</v>
      </c>
      <c r="AQ225" s="36">
        <v>680</v>
      </c>
      <c r="AR225" s="36">
        <v>867</v>
      </c>
      <c r="AS225" s="36">
        <v>417</v>
      </c>
      <c r="AT225" s="36">
        <v>383</v>
      </c>
      <c r="AU225" s="36">
        <v>291</v>
      </c>
      <c r="AV225" s="36">
        <v>198</v>
      </c>
      <c r="AW225" s="36">
        <v>180</v>
      </c>
    </row>
    <row r="226" spans="1:49" x14ac:dyDescent="0.35">
      <c r="A226" s="35" t="s">
        <v>632</v>
      </c>
      <c r="B226" s="36">
        <v>2385</v>
      </c>
      <c r="C226" s="36">
        <v>2189</v>
      </c>
      <c r="D226" s="36">
        <v>2178</v>
      </c>
      <c r="E226" s="36">
        <v>4296</v>
      </c>
      <c r="F226" s="36">
        <v>4630</v>
      </c>
      <c r="G226" s="36">
        <v>5222</v>
      </c>
      <c r="H226" s="36">
        <v>5802</v>
      </c>
      <c r="I226" s="36">
        <v>2616</v>
      </c>
      <c r="J226" s="36">
        <v>1971</v>
      </c>
      <c r="K226" s="36">
        <v>1648</v>
      </c>
      <c r="L226" s="36">
        <v>1228</v>
      </c>
      <c r="M226" s="36">
        <v>1801</v>
      </c>
      <c r="N226" s="36">
        <v>2115</v>
      </c>
      <c r="O226" s="36">
        <v>1980</v>
      </c>
      <c r="P226" s="36">
        <v>1966</v>
      </c>
      <c r="Q226" s="36">
        <v>3643</v>
      </c>
      <c r="R226" s="36">
        <v>4048</v>
      </c>
      <c r="S226" s="36">
        <v>4681</v>
      </c>
      <c r="T226" s="36">
        <v>5302</v>
      </c>
      <c r="U226" s="36">
        <v>2361</v>
      </c>
      <c r="V226" s="36">
        <v>1763</v>
      </c>
      <c r="W226" s="36">
        <v>1481</v>
      </c>
      <c r="X226" s="36">
        <v>1088</v>
      </c>
      <c r="Y226" s="36">
        <v>1593</v>
      </c>
      <c r="Z226" s="36">
        <v>270</v>
      </c>
      <c r="AA226" s="36">
        <v>209</v>
      </c>
      <c r="AB226" s="36">
        <v>212</v>
      </c>
      <c r="AC226" s="36">
        <v>653</v>
      </c>
      <c r="AD226" s="36">
        <v>582</v>
      </c>
      <c r="AE226" s="36">
        <v>541</v>
      </c>
      <c r="AF226" s="36">
        <v>500</v>
      </c>
      <c r="AG226" s="36">
        <v>255</v>
      </c>
      <c r="AH226" s="36">
        <v>208</v>
      </c>
      <c r="AI226" s="36">
        <v>167</v>
      </c>
      <c r="AJ226" s="36">
        <v>140</v>
      </c>
      <c r="AK226" s="36">
        <v>208</v>
      </c>
      <c r="AL226" s="36">
        <v>60</v>
      </c>
      <c r="AM226" s="36">
        <v>783</v>
      </c>
      <c r="AN226" s="36">
        <v>1240</v>
      </c>
      <c r="AO226" s="36">
        <v>2118</v>
      </c>
      <c r="AP226" s="36">
        <v>2357</v>
      </c>
      <c r="AQ226" s="36">
        <v>3188</v>
      </c>
      <c r="AR226" s="36">
        <v>3858</v>
      </c>
      <c r="AS226" s="36">
        <v>1863</v>
      </c>
      <c r="AT226" s="36">
        <v>1471</v>
      </c>
      <c r="AU226" s="36">
        <v>1252</v>
      </c>
      <c r="AV226" s="36">
        <v>913</v>
      </c>
      <c r="AW226" s="36">
        <v>1290</v>
      </c>
    </row>
    <row r="227" spans="1:49" x14ac:dyDescent="0.35">
      <c r="A227" s="35" t="s">
        <v>633</v>
      </c>
      <c r="B227" s="36" t="s">
        <v>1111</v>
      </c>
      <c r="C227" s="36" t="s">
        <v>1111</v>
      </c>
      <c r="D227" s="36" t="s">
        <v>1111</v>
      </c>
      <c r="E227" s="36" t="s">
        <v>1111</v>
      </c>
      <c r="F227" s="36" t="s">
        <v>1111</v>
      </c>
      <c r="G227" s="36" t="s">
        <v>1111</v>
      </c>
      <c r="H227" s="36" t="s">
        <v>1111</v>
      </c>
      <c r="I227" s="36" t="s">
        <v>1111</v>
      </c>
      <c r="J227" s="36" t="s">
        <v>1111</v>
      </c>
      <c r="K227" s="36" t="s">
        <v>1111</v>
      </c>
      <c r="L227" s="36" t="s">
        <v>1111</v>
      </c>
      <c r="M227" s="36" t="s">
        <v>1111</v>
      </c>
      <c r="N227" s="36" t="s">
        <v>1111</v>
      </c>
      <c r="O227" s="36" t="s">
        <v>1111</v>
      </c>
      <c r="P227" s="36" t="s">
        <v>1111</v>
      </c>
      <c r="Q227" s="36" t="s">
        <v>1111</v>
      </c>
      <c r="R227" s="36" t="s">
        <v>1111</v>
      </c>
      <c r="S227" s="36" t="s">
        <v>1111</v>
      </c>
      <c r="T227" s="36" t="s">
        <v>1111</v>
      </c>
      <c r="U227" s="36" t="s">
        <v>1111</v>
      </c>
      <c r="V227" s="36" t="s">
        <v>1111</v>
      </c>
      <c r="W227" s="36" t="s">
        <v>1111</v>
      </c>
      <c r="X227" s="36" t="s">
        <v>1111</v>
      </c>
      <c r="Y227" s="36" t="s">
        <v>1111</v>
      </c>
      <c r="Z227" s="36" t="s">
        <v>1111</v>
      </c>
      <c r="AA227" s="36" t="s">
        <v>1111</v>
      </c>
      <c r="AB227" s="36" t="s">
        <v>1111</v>
      </c>
      <c r="AC227" s="36" t="s">
        <v>1111</v>
      </c>
      <c r="AD227" s="36" t="s">
        <v>1111</v>
      </c>
      <c r="AE227" s="36" t="s">
        <v>1111</v>
      </c>
      <c r="AF227" s="36" t="s">
        <v>1111</v>
      </c>
      <c r="AG227" s="36" t="s">
        <v>1111</v>
      </c>
      <c r="AH227" s="36" t="s">
        <v>1111</v>
      </c>
      <c r="AI227" s="36" t="s">
        <v>1111</v>
      </c>
      <c r="AJ227" s="36" t="s">
        <v>1111</v>
      </c>
      <c r="AK227" s="36" t="s">
        <v>1111</v>
      </c>
      <c r="AL227" s="36" t="s">
        <v>1111</v>
      </c>
      <c r="AM227" s="36" t="s">
        <v>1111</v>
      </c>
      <c r="AN227" s="36" t="s">
        <v>1111</v>
      </c>
      <c r="AO227" s="36" t="s">
        <v>1111</v>
      </c>
      <c r="AP227" s="36" t="s">
        <v>1111</v>
      </c>
      <c r="AQ227" s="36" t="s">
        <v>1111</v>
      </c>
      <c r="AR227" s="36" t="s">
        <v>1111</v>
      </c>
      <c r="AS227" s="36" t="s">
        <v>1111</v>
      </c>
      <c r="AT227" s="36" t="s">
        <v>1111</v>
      </c>
      <c r="AU227" s="36" t="s">
        <v>1111</v>
      </c>
      <c r="AV227" s="36" t="s">
        <v>1111</v>
      </c>
      <c r="AW227" s="36" t="s">
        <v>1111</v>
      </c>
    </row>
    <row r="228" spans="1:49" x14ac:dyDescent="0.35">
      <c r="A228" s="35" t="s">
        <v>634</v>
      </c>
      <c r="B228" s="36">
        <v>394</v>
      </c>
      <c r="C228" s="36">
        <v>529</v>
      </c>
      <c r="D228" s="36">
        <v>564</v>
      </c>
      <c r="E228" s="36">
        <v>1778</v>
      </c>
      <c r="F228" s="36">
        <v>1760</v>
      </c>
      <c r="G228" s="36">
        <v>1728</v>
      </c>
      <c r="H228" s="36">
        <v>2167</v>
      </c>
      <c r="I228" s="36">
        <v>1014</v>
      </c>
      <c r="J228" s="36">
        <v>804</v>
      </c>
      <c r="K228" s="36">
        <v>754</v>
      </c>
      <c r="L228" s="36">
        <v>458</v>
      </c>
      <c r="M228" s="36">
        <v>512</v>
      </c>
      <c r="N228" s="36">
        <v>331</v>
      </c>
      <c r="O228" s="36">
        <v>466</v>
      </c>
      <c r="P228" s="36">
        <v>502</v>
      </c>
      <c r="Q228" s="36">
        <v>1532</v>
      </c>
      <c r="R228" s="36">
        <v>1544</v>
      </c>
      <c r="S228" s="36">
        <v>1546</v>
      </c>
      <c r="T228" s="36">
        <v>1963</v>
      </c>
      <c r="U228" s="36">
        <v>953</v>
      </c>
      <c r="V228" s="36">
        <v>753</v>
      </c>
      <c r="W228" s="36">
        <v>689</v>
      </c>
      <c r="X228" s="36">
        <v>434</v>
      </c>
      <c r="Y228" s="36">
        <v>474</v>
      </c>
      <c r="Z228" s="36">
        <v>63</v>
      </c>
      <c r="AA228" s="36">
        <v>63</v>
      </c>
      <c r="AB228" s="36">
        <v>62</v>
      </c>
      <c r="AC228" s="36">
        <v>246</v>
      </c>
      <c r="AD228" s="36">
        <v>216</v>
      </c>
      <c r="AE228" s="36">
        <v>182</v>
      </c>
      <c r="AF228" s="36">
        <v>204</v>
      </c>
      <c r="AG228" s="36">
        <v>61</v>
      </c>
      <c r="AH228" s="36">
        <v>51</v>
      </c>
      <c r="AI228" s="36">
        <v>65</v>
      </c>
      <c r="AJ228" s="36" t="s">
        <v>1111</v>
      </c>
      <c r="AK228" s="36">
        <v>38</v>
      </c>
      <c r="AL228" s="36" t="s">
        <v>1111</v>
      </c>
      <c r="AM228" s="36">
        <v>86</v>
      </c>
      <c r="AN228" s="36">
        <v>176</v>
      </c>
      <c r="AO228" s="36">
        <v>440</v>
      </c>
      <c r="AP228" s="36">
        <v>529</v>
      </c>
      <c r="AQ228" s="36">
        <v>720</v>
      </c>
      <c r="AR228" s="36">
        <v>1066</v>
      </c>
      <c r="AS228" s="36">
        <v>651</v>
      </c>
      <c r="AT228" s="36">
        <v>548</v>
      </c>
      <c r="AU228" s="36">
        <v>518</v>
      </c>
      <c r="AV228" s="36">
        <v>337</v>
      </c>
      <c r="AW228" s="36">
        <v>392</v>
      </c>
    </row>
    <row r="229" spans="1:49" x14ac:dyDescent="0.35">
      <c r="A229" s="35" t="s">
        <v>635</v>
      </c>
      <c r="B229" s="36">
        <v>297</v>
      </c>
      <c r="C229" s="36">
        <v>264</v>
      </c>
      <c r="D229" s="36">
        <v>240</v>
      </c>
      <c r="E229" s="36">
        <v>462</v>
      </c>
      <c r="F229" s="36">
        <v>647</v>
      </c>
      <c r="G229" s="36">
        <v>673</v>
      </c>
      <c r="H229" s="36">
        <v>642</v>
      </c>
      <c r="I229" s="36">
        <v>232</v>
      </c>
      <c r="J229" s="36">
        <v>176</v>
      </c>
      <c r="K229" s="36">
        <v>151</v>
      </c>
      <c r="L229" s="36">
        <v>119</v>
      </c>
      <c r="M229" s="36">
        <v>124</v>
      </c>
      <c r="N229" s="36">
        <v>261</v>
      </c>
      <c r="O229" s="36">
        <v>234</v>
      </c>
      <c r="P229" s="36">
        <v>213</v>
      </c>
      <c r="Q229" s="36">
        <v>390</v>
      </c>
      <c r="R229" s="36">
        <v>567</v>
      </c>
      <c r="S229" s="36">
        <v>618</v>
      </c>
      <c r="T229" s="36">
        <v>581</v>
      </c>
      <c r="U229" s="36">
        <v>217</v>
      </c>
      <c r="V229" s="36">
        <v>159</v>
      </c>
      <c r="W229" s="36">
        <v>134</v>
      </c>
      <c r="X229" s="36">
        <v>107</v>
      </c>
      <c r="Y229" s="36">
        <v>113</v>
      </c>
      <c r="Z229" s="36">
        <v>36</v>
      </c>
      <c r="AA229" s="36">
        <v>30</v>
      </c>
      <c r="AB229" s="36" t="s">
        <v>1111</v>
      </c>
      <c r="AC229" s="36">
        <v>72</v>
      </c>
      <c r="AD229" s="36">
        <v>80</v>
      </c>
      <c r="AE229" s="36">
        <v>55</v>
      </c>
      <c r="AF229" s="36">
        <v>61</v>
      </c>
      <c r="AG229" s="36" t="s">
        <v>1111</v>
      </c>
      <c r="AH229" s="36" t="s">
        <v>1111</v>
      </c>
      <c r="AI229" s="36" t="s">
        <v>1111</v>
      </c>
      <c r="AJ229" s="36" t="s">
        <v>1111</v>
      </c>
      <c r="AK229" s="36" t="s">
        <v>1111</v>
      </c>
      <c r="AL229" s="36" t="s">
        <v>1111</v>
      </c>
      <c r="AM229" s="36">
        <v>123</v>
      </c>
      <c r="AN229" s="36">
        <v>123</v>
      </c>
      <c r="AO229" s="36">
        <v>210</v>
      </c>
      <c r="AP229" s="36">
        <v>298</v>
      </c>
      <c r="AQ229" s="36">
        <v>436</v>
      </c>
      <c r="AR229" s="36">
        <v>380</v>
      </c>
      <c r="AS229" s="36">
        <v>166</v>
      </c>
      <c r="AT229" s="36">
        <v>136</v>
      </c>
      <c r="AU229" s="36">
        <v>89</v>
      </c>
      <c r="AV229" s="36">
        <v>94</v>
      </c>
      <c r="AW229" s="36">
        <v>100</v>
      </c>
    </row>
    <row r="230" spans="1:49" x14ac:dyDescent="0.35">
      <c r="A230" s="35" t="s">
        <v>636</v>
      </c>
      <c r="B230" s="36" t="s">
        <v>1111</v>
      </c>
      <c r="C230" s="36" t="s">
        <v>1111</v>
      </c>
      <c r="D230" s="36" t="s">
        <v>1111</v>
      </c>
      <c r="E230" s="36" t="s">
        <v>1111</v>
      </c>
      <c r="F230" s="36" t="s">
        <v>1111</v>
      </c>
      <c r="G230" s="36">
        <v>41</v>
      </c>
      <c r="H230" s="36">
        <v>57</v>
      </c>
      <c r="I230" s="36">
        <v>32</v>
      </c>
      <c r="J230" s="36">
        <v>32</v>
      </c>
      <c r="K230" s="36" t="s">
        <v>1111</v>
      </c>
      <c r="L230" s="36" t="s">
        <v>1111</v>
      </c>
      <c r="M230" s="36">
        <v>30</v>
      </c>
      <c r="N230" s="36" t="s">
        <v>1111</v>
      </c>
      <c r="O230" s="36" t="s">
        <v>1111</v>
      </c>
      <c r="P230" s="36" t="s">
        <v>1111</v>
      </c>
      <c r="Q230" s="36" t="s">
        <v>1111</v>
      </c>
      <c r="R230" s="36" t="s">
        <v>1111</v>
      </c>
      <c r="S230" s="36">
        <v>34</v>
      </c>
      <c r="T230" s="36">
        <v>52</v>
      </c>
      <c r="U230" s="36">
        <v>31</v>
      </c>
      <c r="V230" s="36" t="s">
        <v>1111</v>
      </c>
      <c r="W230" s="36" t="s">
        <v>1111</v>
      </c>
      <c r="X230" s="36" t="s">
        <v>1111</v>
      </c>
      <c r="Y230" s="36" t="s">
        <v>1111</v>
      </c>
      <c r="Z230" s="36" t="s">
        <v>1111</v>
      </c>
      <c r="AA230" s="36" t="s">
        <v>1111</v>
      </c>
      <c r="AB230" s="36" t="s">
        <v>1111</v>
      </c>
      <c r="AC230" s="36" t="s">
        <v>1111</v>
      </c>
      <c r="AD230" s="36" t="s">
        <v>1111</v>
      </c>
      <c r="AE230" s="36" t="s">
        <v>1111</v>
      </c>
      <c r="AF230" s="36" t="s">
        <v>1111</v>
      </c>
      <c r="AG230" s="36" t="s">
        <v>1111</v>
      </c>
      <c r="AH230" s="36" t="s">
        <v>1111</v>
      </c>
      <c r="AI230" s="36" t="s">
        <v>1111</v>
      </c>
      <c r="AJ230" s="36" t="s">
        <v>1111</v>
      </c>
      <c r="AK230" s="36" t="s">
        <v>1111</v>
      </c>
      <c r="AL230" s="36" t="s">
        <v>1111</v>
      </c>
      <c r="AM230" s="36" t="s">
        <v>1111</v>
      </c>
      <c r="AN230" s="36" t="s">
        <v>1111</v>
      </c>
      <c r="AO230" s="36" t="s">
        <v>1111</v>
      </c>
      <c r="AP230" s="36" t="s">
        <v>1111</v>
      </c>
      <c r="AQ230" s="36" t="s">
        <v>1111</v>
      </c>
      <c r="AR230" s="36">
        <v>31</v>
      </c>
      <c r="AS230" s="36" t="s">
        <v>1111</v>
      </c>
      <c r="AT230" s="36" t="s">
        <v>1111</v>
      </c>
      <c r="AU230" s="36" t="s">
        <v>1111</v>
      </c>
      <c r="AV230" s="36" t="s">
        <v>1111</v>
      </c>
      <c r="AW230" s="36" t="s">
        <v>1111</v>
      </c>
    </row>
    <row r="231" spans="1:49" x14ac:dyDescent="0.35">
      <c r="A231" s="35" t="s">
        <v>637</v>
      </c>
      <c r="B231" s="36">
        <v>261</v>
      </c>
      <c r="C231" s="36">
        <v>324</v>
      </c>
      <c r="D231" s="36">
        <v>352</v>
      </c>
      <c r="E231" s="36">
        <v>1014</v>
      </c>
      <c r="F231" s="36">
        <v>1078</v>
      </c>
      <c r="G231" s="36">
        <v>1107</v>
      </c>
      <c r="H231" s="36">
        <v>1454</v>
      </c>
      <c r="I231" s="36">
        <v>842</v>
      </c>
      <c r="J231" s="36">
        <v>754</v>
      </c>
      <c r="K231" s="36">
        <v>646</v>
      </c>
      <c r="L231" s="36">
        <v>398</v>
      </c>
      <c r="M231" s="36">
        <v>452</v>
      </c>
      <c r="N231" s="36">
        <v>233</v>
      </c>
      <c r="O231" s="36">
        <v>288</v>
      </c>
      <c r="P231" s="36">
        <v>321</v>
      </c>
      <c r="Q231" s="36">
        <v>901</v>
      </c>
      <c r="R231" s="36">
        <v>984</v>
      </c>
      <c r="S231" s="36">
        <v>1025</v>
      </c>
      <c r="T231" s="36">
        <v>1355</v>
      </c>
      <c r="U231" s="36">
        <v>782</v>
      </c>
      <c r="V231" s="36">
        <v>699</v>
      </c>
      <c r="W231" s="36">
        <v>592</v>
      </c>
      <c r="X231" s="36">
        <v>369</v>
      </c>
      <c r="Y231" s="36">
        <v>425</v>
      </c>
      <c r="Z231" s="36" t="s">
        <v>1111</v>
      </c>
      <c r="AA231" s="36">
        <v>36</v>
      </c>
      <c r="AB231" s="36">
        <v>31</v>
      </c>
      <c r="AC231" s="36">
        <v>113</v>
      </c>
      <c r="AD231" s="36">
        <v>94</v>
      </c>
      <c r="AE231" s="36">
        <v>82</v>
      </c>
      <c r="AF231" s="36">
        <v>99</v>
      </c>
      <c r="AG231" s="36">
        <v>60</v>
      </c>
      <c r="AH231" s="36">
        <v>55</v>
      </c>
      <c r="AI231" s="36">
        <v>54</v>
      </c>
      <c r="AJ231" s="36" t="s">
        <v>1111</v>
      </c>
      <c r="AK231" s="36" t="s">
        <v>1111</v>
      </c>
      <c r="AL231" s="36" t="s">
        <v>1111</v>
      </c>
      <c r="AM231" s="36">
        <v>61</v>
      </c>
      <c r="AN231" s="36">
        <v>133</v>
      </c>
      <c r="AO231" s="36">
        <v>360</v>
      </c>
      <c r="AP231" s="36">
        <v>441</v>
      </c>
      <c r="AQ231" s="36">
        <v>545</v>
      </c>
      <c r="AR231" s="36">
        <v>801</v>
      </c>
      <c r="AS231" s="36">
        <v>561</v>
      </c>
      <c r="AT231" s="36">
        <v>522</v>
      </c>
      <c r="AU231" s="36">
        <v>481</v>
      </c>
      <c r="AV231" s="36">
        <v>301</v>
      </c>
      <c r="AW231" s="36">
        <v>379</v>
      </c>
    </row>
    <row r="232" spans="1:49" x14ac:dyDescent="0.35">
      <c r="A232" s="35" t="s">
        <v>638</v>
      </c>
      <c r="B232" s="36">
        <v>302</v>
      </c>
      <c r="C232" s="36">
        <v>340</v>
      </c>
      <c r="D232" s="36">
        <v>359</v>
      </c>
      <c r="E232" s="36">
        <v>709</v>
      </c>
      <c r="F232" s="36">
        <v>700</v>
      </c>
      <c r="G232" s="36">
        <v>830</v>
      </c>
      <c r="H232" s="36">
        <v>1236</v>
      </c>
      <c r="I232" s="36">
        <v>649</v>
      </c>
      <c r="J232" s="36">
        <v>575</v>
      </c>
      <c r="K232" s="36">
        <v>508</v>
      </c>
      <c r="L232" s="36">
        <v>299</v>
      </c>
      <c r="M232" s="36">
        <v>365</v>
      </c>
      <c r="N232" s="36">
        <v>281</v>
      </c>
      <c r="O232" s="36">
        <v>324</v>
      </c>
      <c r="P232" s="36">
        <v>335</v>
      </c>
      <c r="Q232" s="36">
        <v>607</v>
      </c>
      <c r="R232" s="36">
        <v>642</v>
      </c>
      <c r="S232" s="36">
        <v>776</v>
      </c>
      <c r="T232" s="36">
        <v>1134</v>
      </c>
      <c r="U232" s="36">
        <v>611</v>
      </c>
      <c r="V232" s="36">
        <v>530</v>
      </c>
      <c r="W232" s="36">
        <v>458</v>
      </c>
      <c r="X232" s="36">
        <v>278</v>
      </c>
      <c r="Y232" s="36">
        <v>331</v>
      </c>
      <c r="Z232" s="36" t="s">
        <v>1111</v>
      </c>
      <c r="AA232" s="36" t="s">
        <v>1111</v>
      </c>
      <c r="AB232" s="36" t="s">
        <v>1111</v>
      </c>
      <c r="AC232" s="36">
        <v>102</v>
      </c>
      <c r="AD232" s="36">
        <v>58</v>
      </c>
      <c r="AE232" s="36">
        <v>54</v>
      </c>
      <c r="AF232" s="36">
        <v>102</v>
      </c>
      <c r="AG232" s="36">
        <v>38</v>
      </c>
      <c r="AH232" s="36">
        <v>45</v>
      </c>
      <c r="AI232" s="36">
        <v>50</v>
      </c>
      <c r="AJ232" s="36" t="s">
        <v>1111</v>
      </c>
      <c r="AK232" s="36">
        <v>34</v>
      </c>
      <c r="AL232" s="36" t="s">
        <v>1111</v>
      </c>
      <c r="AM232" s="36">
        <v>117</v>
      </c>
      <c r="AN232" s="36">
        <v>188</v>
      </c>
      <c r="AO232" s="36">
        <v>326</v>
      </c>
      <c r="AP232" s="36">
        <v>372</v>
      </c>
      <c r="AQ232" s="36">
        <v>466</v>
      </c>
      <c r="AR232" s="36">
        <v>755</v>
      </c>
      <c r="AS232" s="36">
        <v>456</v>
      </c>
      <c r="AT232" s="36">
        <v>422</v>
      </c>
      <c r="AU232" s="36">
        <v>396</v>
      </c>
      <c r="AV232" s="36">
        <v>262</v>
      </c>
      <c r="AW232" s="36">
        <v>284</v>
      </c>
    </row>
    <row r="233" spans="1:49" x14ac:dyDescent="0.35">
      <c r="A233" s="35" t="s">
        <v>639</v>
      </c>
      <c r="B233" s="36">
        <v>291</v>
      </c>
      <c r="C233" s="36">
        <v>290</v>
      </c>
      <c r="D233" s="36">
        <v>296</v>
      </c>
      <c r="E233" s="36">
        <v>549</v>
      </c>
      <c r="F233" s="36">
        <v>647</v>
      </c>
      <c r="G233" s="36">
        <v>768</v>
      </c>
      <c r="H233" s="36">
        <v>951</v>
      </c>
      <c r="I233" s="36">
        <v>482</v>
      </c>
      <c r="J233" s="36">
        <v>447</v>
      </c>
      <c r="K233" s="36">
        <v>365</v>
      </c>
      <c r="L233" s="36">
        <v>271</v>
      </c>
      <c r="M233" s="36">
        <v>315</v>
      </c>
      <c r="N233" s="36">
        <v>257</v>
      </c>
      <c r="O233" s="36">
        <v>277</v>
      </c>
      <c r="P233" s="36">
        <v>269</v>
      </c>
      <c r="Q233" s="36">
        <v>486</v>
      </c>
      <c r="R233" s="36">
        <v>582</v>
      </c>
      <c r="S233" s="36">
        <v>702</v>
      </c>
      <c r="T233" s="36">
        <v>872</v>
      </c>
      <c r="U233" s="36">
        <v>449</v>
      </c>
      <c r="V233" s="36">
        <v>414</v>
      </c>
      <c r="W233" s="36">
        <v>340</v>
      </c>
      <c r="X233" s="36">
        <v>236</v>
      </c>
      <c r="Y233" s="36">
        <v>260</v>
      </c>
      <c r="Z233" s="36">
        <v>34</v>
      </c>
      <c r="AA233" s="36" t="s">
        <v>1111</v>
      </c>
      <c r="AB233" s="36" t="s">
        <v>1111</v>
      </c>
      <c r="AC233" s="36">
        <v>63</v>
      </c>
      <c r="AD233" s="36">
        <v>65</v>
      </c>
      <c r="AE233" s="36">
        <v>66</v>
      </c>
      <c r="AF233" s="36">
        <v>79</v>
      </c>
      <c r="AG233" s="36">
        <v>33</v>
      </c>
      <c r="AH233" s="36">
        <v>33</v>
      </c>
      <c r="AI233" s="36" t="s">
        <v>1111</v>
      </c>
      <c r="AJ233" s="36">
        <v>35</v>
      </c>
      <c r="AK233" s="36">
        <v>55</v>
      </c>
      <c r="AL233" s="36" t="s">
        <v>1111</v>
      </c>
      <c r="AM233" s="36">
        <v>103</v>
      </c>
      <c r="AN233" s="36">
        <v>136</v>
      </c>
      <c r="AO233" s="36">
        <v>228</v>
      </c>
      <c r="AP233" s="36">
        <v>311</v>
      </c>
      <c r="AQ233" s="36">
        <v>436</v>
      </c>
      <c r="AR233" s="36">
        <v>611</v>
      </c>
      <c r="AS233" s="36">
        <v>315</v>
      </c>
      <c r="AT233" s="36">
        <v>327</v>
      </c>
      <c r="AU233" s="36">
        <v>282</v>
      </c>
      <c r="AV233" s="36">
        <v>197</v>
      </c>
      <c r="AW233" s="36">
        <v>194</v>
      </c>
    </row>
    <row r="234" spans="1:49" x14ac:dyDescent="0.35">
      <c r="A234" s="35" t="s">
        <v>640</v>
      </c>
      <c r="B234" s="36">
        <v>395</v>
      </c>
      <c r="C234" s="36">
        <v>410</v>
      </c>
      <c r="D234" s="36">
        <v>420</v>
      </c>
      <c r="E234" s="36">
        <v>821</v>
      </c>
      <c r="F234" s="36">
        <v>765</v>
      </c>
      <c r="G234" s="36">
        <v>948</v>
      </c>
      <c r="H234" s="36">
        <v>1330</v>
      </c>
      <c r="I234" s="36">
        <v>580</v>
      </c>
      <c r="J234" s="36">
        <v>450</v>
      </c>
      <c r="K234" s="36">
        <v>342</v>
      </c>
      <c r="L234" s="36">
        <v>266</v>
      </c>
      <c r="M234" s="36">
        <v>216</v>
      </c>
      <c r="N234" s="36">
        <v>370</v>
      </c>
      <c r="O234" s="36">
        <v>370</v>
      </c>
      <c r="P234" s="36">
        <v>392</v>
      </c>
      <c r="Q234" s="36">
        <v>686</v>
      </c>
      <c r="R234" s="36">
        <v>691</v>
      </c>
      <c r="S234" s="36">
        <v>863</v>
      </c>
      <c r="T234" s="36">
        <v>1217</v>
      </c>
      <c r="U234" s="36">
        <v>526</v>
      </c>
      <c r="V234" s="36">
        <v>416</v>
      </c>
      <c r="W234" s="36">
        <v>321</v>
      </c>
      <c r="X234" s="36">
        <v>226</v>
      </c>
      <c r="Y234" s="36">
        <v>198</v>
      </c>
      <c r="Z234" s="36" t="s">
        <v>1111</v>
      </c>
      <c r="AA234" s="36">
        <v>40</v>
      </c>
      <c r="AB234" s="36" t="s">
        <v>1111</v>
      </c>
      <c r="AC234" s="36">
        <v>135</v>
      </c>
      <c r="AD234" s="36">
        <v>74</v>
      </c>
      <c r="AE234" s="36">
        <v>85</v>
      </c>
      <c r="AF234" s="36">
        <v>113</v>
      </c>
      <c r="AG234" s="36">
        <v>54</v>
      </c>
      <c r="AH234" s="36">
        <v>34</v>
      </c>
      <c r="AI234" s="36" t="s">
        <v>1111</v>
      </c>
      <c r="AJ234" s="36">
        <v>40</v>
      </c>
      <c r="AK234" s="36" t="s">
        <v>1111</v>
      </c>
      <c r="AL234" s="36" t="s">
        <v>1111</v>
      </c>
      <c r="AM234" s="36">
        <v>158</v>
      </c>
      <c r="AN234" s="36">
        <v>229</v>
      </c>
      <c r="AO234" s="36">
        <v>407</v>
      </c>
      <c r="AP234" s="36">
        <v>407</v>
      </c>
      <c r="AQ234" s="36">
        <v>559</v>
      </c>
      <c r="AR234" s="36">
        <v>838</v>
      </c>
      <c r="AS234" s="36">
        <v>419</v>
      </c>
      <c r="AT234" s="36">
        <v>334</v>
      </c>
      <c r="AU234" s="36">
        <v>245</v>
      </c>
      <c r="AV234" s="36">
        <v>187</v>
      </c>
      <c r="AW234" s="36">
        <v>174</v>
      </c>
    </row>
    <row r="235" spans="1:49" x14ac:dyDescent="0.35">
      <c r="A235" s="35" t="s">
        <v>641</v>
      </c>
      <c r="B235" s="36">
        <v>403</v>
      </c>
      <c r="C235" s="36">
        <v>495</v>
      </c>
      <c r="D235" s="36">
        <v>556</v>
      </c>
      <c r="E235" s="36">
        <v>1210</v>
      </c>
      <c r="F235" s="36">
        <v>1224</v>
      </c>
      <c r="G235" s="36">
        <v>1337</v>
      </c>
      <c r="H235" s="36">
        <v>2076</v>
      </c>
      <c r="I235" s="36">
        <v>1071</v>
      </c>
      <c r="J235" s="36">
        <v>807</v>
      </c>
      <c r="K235" s="36">
        <v>709</v>
      </c>
      <c r="L235" s="36">
        <v>464</v>
      </c>
      <c r="M235" s="36">
        <v>508</v>
      </c>
      <c r="N235" s="36">
        <v>353</v>
      </c>
      <c r="O235" s="36">
        <v>457</v>
      </c>
      <c r="P235" s="36">
        <v>501</v>
      </c>
      <c r="Q235" s="36">
        <v>1075</v>
      </c>
      <c r="R235" s="36">
        <v>1084</v>
      </c>
      <c r="S235" s="36">
        <v>1214</v>
      </c>
      <c r="T235" s="36">
        <v>1891</v>
      </c>
      <c r="U235" s="36">
        <v>979</v>
      </c>
      <c r="V235" s="36">
        <v>723</v>
      </c>
      <c r="W235" s="36">
        <v>635</v>
      </c>
      <c r="X235" s="36">
        <v>404</v>
      </c>
      <c r="Y235" s="36">
        <v>472</v>
      </c>
      <c r="Z235" s="36">
        <v>50</v>
      </c>
      <c r="AA235" s="36">
        <v>38</v>
      </c>
      <c r="AB235" s="36">
        <v>55</v>
      </c>
      <c r="AC235" s="36">
        <v>135</v>
      </c>
      <c r="AD235" s="36">
        <v>140</v>
      </c>
      <c r="AE235" s="36">
        <v>123</v>
      </c>
      <c r="AF235" s="36">
        <v>185</v>
      </c>
      <c r="AG235" s="36">
        <v>92</v>
      </c>
      <c r="AH235" s="36">
        <v>84</v>
      </c>
      <c r="AI235" s="36">
        <v>74</v>
      </c>
      <c r="AJ235" s="36">
        <v>60</v>
      </c>
      <c r="AK235" s="36">
        <v>36</v>
      </c>
      <c r="AL235" s="36" t="s">
        <v>1111</v>
      </c>
      <c r="AM235" s="36">
        <v>113</v>
      </c>
      <c r="AN235" s="36">
        <v>221</v>
      </c>
      <c r="AO235" s="36">
        <v>446</v>
      </c>
      <c r="AP235" s="36">
        <v>468</v>
      </c>
      <c r="AQ235" s="36">
        <v>549</v>
      </c>
      <c r="AR235" s="36">
        <v>1009</v>
      </c>
      <c r="AS235" s="36">
        <v>642</v>
      </c>
      <c r="AT235" s="36">
        <v>541</v>
      </c>
      <c r="AU235" s="36">
        <v>477</v>
      </c>
      <c r="AV235" s="36">
        <v>319</v>
      </c>
      <c r="AW235" s="36">
        <v>388</v>
      </c>
    </row>
    <row r="236" spans="1:49" x14ac:dyDescent="0.35">
      <c r="A236" s="35" t="s">
        <v>642</v>
      </c>
      <c r="B236" s="36">
        <v>390</v>
      </c>
      <c r="C236" s="36">
        <v>448</v>
      </c>
      <c r="D236" s="36">
        <v>576</v>
      </c>
      <c r="E236" s="36">
        <v>1518</v>
      </c>
      <c r="F236" s="36">
        <v>1644</v>
      </c>
      <c r="G236" s="36">
        <v>1633</v>
      </c>
      <c r="H236" s="36">
        <v>2202</v>
      </c>
      <c r="I236" s="36">
        <v>1191</v>
      </c>
      <c r="J236" s="36">
        <v>981</v>
      </c>
      <c r="K236" s="36">
        <v>805</v>
      </c>
      <c r="L236" s="36">
        <v>539</v>
      </c>
      <c r="M236" s="36">
        <v>763</v>
      </c>
      <c r="N236" s="36">
        <v>338</v>
      </c>
      <c r="O236" s="36">
        <v>403</v>
      </c>
      <c r="P236" s="36">
        <v>519</v>
      </c>
      <c r="Q236" s="36">
        <v>1310</v>
      </c>
      <c r="R236" s="36">
        <v>1468</v>
      </c>
      <c r="S236" s="36">
        <v>1471</v>
      </c>
      <c r="T236" s="36">
        <v>1970</v>
      </c>
      <c r="U236" s="36">
        <v>1105</v>
      </c>
      <c r="V236" s="36">
        <v>901</v>
      </c>
      <c r="W236" s="36">
        <v>744</v>
      </c>
      <c r="X236" s="36">
        <v>494</v>
      </c>
      <c r="Y236" s="36">
        <v>681</v>
      </c>
      <c r="Z236" s="36">
        <v>52</v>
      </c>
      <c r="AA236" s="36">
        <v>45</v>
      </c>
      <c r="AB236" s="36">
        <v>57</v>
      </c>
      <c r="AC236" s="36">
        <v>208</v>
      </c>
      <c r="AD236" s="36">
        <v>176</v>
      </c>
      <c r="AE236" s="36">
        <v>162</v>
      </c>
      <c r="AF236" s="36">
        <v>232</v>
      </c>
      <c r="AG236" s="36">
        <v>86</v>
      </c>
      <c r="AH236" s="36">
        <v>80</v>
      </c>
      <c r="AI236" s="36">
        <v>61</v>
      </c>
      <c r="AJ236" s="36">
        <v>45</v>
      </c>
      <c r="AK236" s="36">
        <v>82</v>
      </c>
      <c r="AL236" s="36" t="s">
        <v>1111</v>
      </c>
      <c r="AM236" s="36">
        <v>78</v>
      </c>
      <c r="AN236" s="36">
        <v>180</v>
      </c>
      <c r="AO236" s="36">
        <v>420</v>
      </c>
      <c r="AP236" s="36">
        <v>518</v>
      </c>
      <c r="AQ236" s="36">
        <v>657</v>
      </c>
      <c r="AR236" s="36">
        <v>1054</v>
      </c>
      <c r="AS236" s="36">
        <v>666</v>
      </c>
      <c r="AT236" s="36">
        <v>652</v>
      </c>
      <c r="AU236" s="36">
        <v>559</v>
      </c>
      <c r="AV236" s="36">
        <v>364</v>
      </c>
      <c r="AW236" s="36">
        <v>500</v>
      </c>
    </row>
    <row r="237" spans="1:49" x14ac:dyDescent="0.35">
      <c r="A237" s="35" t="s">
        <v>643</v>
      </c>
      <c r="B237" s="36">
        <v>314</v>
      </c>
      <c r="C237" s="36">
        <v>334</v>
      </c>
      <c r="D237" s="36">
        <v>509</v>
      </c>
      <c r="E237" s="36">
        <v>934</v>
      </c>
      <c r="F237" s="36">
        <v>902</v>
      </c>
      <c r="G237" s="36">
        <v>1120</v>
      </c>
      <c r="H237" s="36">
        <v>1465</v>
      </c>
      <c r="I237" s="36">
        <v>690</v>
      </c>
      <c r="J237" s="36">
        <v>569</v>
      </c>
      <c r="K237" s="36">
        <v>506</v>
      </c>
      <c r="L237" s="36">
        <v>322</v>
      </c>
      <c r="M237" s="36">
        <v>333</v>
      </c>
      <c r="N237" s="36">
        <v>269</v>
      </c>
      <c r="O237" s="36">
        <v>309</v>
      </c>
      <c r="P237" s="36">
        <v>464</v>
      </c>
      <c r="Q237" s="36">
        <v>834</v>
      </c>
      <c r="R237" s="36">
        <v>817</v>
      </c>
      <c r="S237" s="36">
        <v>1034</v>
      </c>
      <c r="T237" s="36">
        <v>1348</v>
      </c>
      <c r="U237" s="36">
        <v>653</v>
      </c>
      <c r="V237" s="36">
        <v>517</v>
      </c>
      <c r="W237" s="36">
        <v>469</v>
      </c>
      <c r="X237" s="36">
        <v>297</v>
      </c>
      <c r="Y237" s="36">
        <v>302</v>
      </c>
      <c r="Z237" s="36">
        <v>45</v>
      </c>
      <c r="AA237" s="36" t="s">
        <v>1111</v>
      </c>
      <c r="AB237" s="36">
        <v>45</v>
      </c>
      <c r="AC237" s="36">
        <v>100</v>
      </c>
      <c r="AD237" s="36">
        <v>85</v>
      </c>
      <c r="AE237" s="36">
        <v>86</v>
      </c>
      <c r="AF237" s="36">
        <v>117</v>
      </c>
      <c r="AG237" s="36">
        <v>37</v>
      </c>
      <c r="AH237" s="36">
        <v>52</v>
      </c>
      <c r="AI237" s="36">
        <v>37</v>
      </c>
      <c r="AJ237" s="36" t="s">
        <v>1111</v>
      </c>
      <c r="AK237" s="36">
        <v>31</v>
      </c>
      <c r="AL237" s="36" t="s">
        <v>1111</v>
      </c>
      <c r="AM237" s="36">
        <v>68</v>
      </c>
      <c r="AN237" s="36">
        <v>193</v>
      </c>
      <c r="AO237" s="36">
        <v>367</v>
      </c>
      <c r="AP237" s="36">
        <v>340</v>
      </c>
      <c r="AQ237" s="36">
        <v>492</v>
      </c>
      <c r="AR237" s="36">
        <v>782</v>
      </c>
      <c r="AS237" s="36">
        <v>442</v>
      </c>
      <c r="AT237" s="36">
        <v>391</v>
      </c>
      <c r="AU237" s="36">
        <v>336</v>
      </c>
      <c r="AV237" s="36">
        <v>240</v>
      </c>
      <c r="AW237" s="36">
        <v>234</v>
      </c>
    </row>
    <row r="238" spans="1:49" x14ac:dyDescent="0.35">
      <c r="A238" s="35" t="s">
        <v>644</v>
      </c>
      <c r="B238" s="36" t="s">
        <v>1111</v>
      </c>
      <c r="C238" s="36" t="s">
        <v>1111</v>
      </c>
      <c r="D238" s="36" t="s">
        <v>1111</v>
      </c>
      <c r="E238" s="36" t="s">
        <v>1111</v>
      </c>
      <c r="F238" s="36" t="s">
        <v>1111</v>
      </c>
      <c r="G238" s="36" t="s">
        <v>1111</v>
      </c>
      <c r="H238" s="36" t="s">
        <v>1111</v>
      </c>
      <c r="I238" s="36" t="s">
        <v>1111</v>
      </c>
      <c r="J238" s="36" t="s">
        <v>1111</v>
      </c>
      <c r="K238" s="36" t="s">
        <v>1111</v>
      </c>
      <c r="L238" s="36" t="s">
        <v>1111</v>
      </c>
      <c r="M238" s="36" t="s">
        <v>1111</v>
      </c>
      <c r="N238" s="36" t="s">
        <v>1111</v>
      </c>
      <c r="O238" s="36" t="s">
        <v>1111</v>
      </c>
      <c r="P238" s="36" t="s">
        <v>1111</v>
      </c>
      <c r="Q238" s="36" t="s">
        <v>1111</v>
      </c>
      <c r="R238" s="36" t="s">
        <v>1111</v>
      </c>
      <c r="S238" s="36" t="s">
        <v>1111</v>
      </c>
      <c r="T238" s="36" t="s">
        <v>1111</v>
      </c>
      <c r="U238" s="36" t="s">
        <v>1111</v>
      </c>
      <c r="V238" s="36" t="s">
        <v>1111</v>
      </c>
      <c r="W238" s="36" t="s">
        <v>1111</v>
      </c>
      <c r="X238" s="36" t="s">
        <v>1111</v>
      </c>
      <c r="Y238" s="36" t="s">
        <v>1111</v>
      </c>
      <c r="Z238" s="36" t="s">
        <v>1111</v>
      </c>
      <c r="AA238" s="36" t="s">
        <v>1111</v>
      </c>
      <c r="AB238" s="36" t="s">
        <v>1111</v>
      </c>
      <c r="AC238" s="36" t="s">
        <v>1111</v>
      </c>
      <c r="AD238" s="36" t="s">
        <v>1111</v>
      </c>
      <c r="AE238" s="36" t="s">
        <v>1111</v>
      </c>
      <c r="AF238" s="36" t="s">
        <v>1111</v>
      </c>
      <c r="AG238" s="36" t="s">
        <v>1111</v>
      </c>
      <c r="AH238" s="36" t="s">
        <v>1111</v>
      </c>
      <c r="AI238" s="36" t="s">
        <v>1111</v>
      </c>
      <c r="AJ238" s="36" t="s">
        <v>1111</v>
      </c>
      <c r="AK238" s="36" t="s">
        <v>1111</v>
      </c>
      <c r="AL238" s="36" t="s">
        <v>1111</v>
      </c>
      <c r="AM238" s="36" t="s">
        <v>1111</v>
      </c>
      <c r="AN238" s="36" t="s">
        <v>1111</v>
      </c>
      <c r="AO238" s="36" t="s">
        <v>1111</v>
      </c>
      <c r="AP238" s="36" t="s">
        <v>1111</v>
      </c>
      <c r="AQ238" s="36" t="s">
        <v>1111</v>
      </c>
      <c r="AR238" s="36" t="s">
        <v>1111</v>
      </c>
      <c r="AS238" s="36" t="s">
        <v>1111</v>
      </c>
      <c r="AT238" s="36" t="s">
        <v>1111</v>
      </c>
      <c r="AU238" s="36" t="s">
        <v>1111</v>
      </c>
      <c r="AV238" s="36" t="s">
        <v>1111</v>
      </c>
      <c r="AW238" s="36" t="s">
        <v>1111</v>
      </c>
    </row>
    <row r="239" spans="1:49" x14ac:dyDescent="0.35">
      <c r="A239" s="35" t="s">
        <v>645</v>
      </c>
      <c r="B239" s="36">
        <v>1598</v>
      </c>
      <c r="C239" s="36">
        <v>1412</v>
      </c>
      <c r="D239" s="36">
        <v>1240</v>
      </c>
      <c r="E239" s="36">
        <v>2406</v>
      </c>
      <c r="F239" s="36">
        <v>3160</v>
      </c>
      <c r="G239" s="36">
        <v>3105</v>
      </c>
      <c r="H239" s="36">
        <v>2952</v>
      </c>
      <c r="I239" s="36">
        <v>1266</v>
      </c>
      <c r="J239" s="36">
        <v>1122</v>
      </c>
      <c r="K239" s="36">
        <v>828</v>
      </c>
      <c r="L239" s="36">
        <v>638</v>
      </c>
      <c r="M239" s="36">
        <v>1061</v>
      </c>
      <c r="N239" s="36">
        <v>1445</v>
      </c>
      <c r="O239" s="36">
        <v>1293</v>
      </c>
      <c r="P239" s="36">
        <v>1111</v>
      </c>
      <c r="Q239" s="36">
        <v>1966</v>
      </c>
      <c r="R239" s="36">
        <v>2692</v>
      </c>
      <c r="S239" s="36">
        <v>2770</v>
      </c>
      <c r="T239" s="36">
        <v>2643</v>
      </c>
      <c r="U239" s="36">
        <v>1151</v>
      </c>
      <c r="V239" s="36">
        <v>967</v>
      </c>
      <c r="W239" s="36">
        <v>716</v>
      </c>
      <c r="X239" s="36">
        <v>548</v>
      </c>
      <c r="Y239" s="36">
        <v>915</v>
      </c>
      <c r="Z239" s="36">
        <v>153</v>
      </c>
      <c r="AA239" s="36">
        <v>119</v>
      </c>
      <c r="AB239" s="36">
        <v>129</v>
      </c>
      <c r="AC239" s="36">
        <v>440</v>
      </c>
      <c r="AD239" s="36">
        <v>468</v>
      </c>
      <c r="AE239" s="36">
        <v>335</v>
      </c>
      <c r="AF239" s="36">
        <v>309</v>
      </c>
      <c r="AG239" s="36">
        <v>115</v>
      </c>
      <c r="AH239" s="36">
        <v>155</v>
      </c>
      <c r="AI239" s="36">
        <v>112</v>
      </c>
      <c r="AJ239" s="36">
        <v>90</v>
      </c>
      <c r="AK239" s="36">
        <v>146</v>
      </c>
      <c r="AL239" s="36" t="s">
        <v>1111</v>
      </c>
      <c r="AM239" s="36">
        <v>598</v>
      </c>
      <c r="AN239" s="36">
        <v>741</v>
      </c>
      <c r="AO239" s="36">
        <v>1043</v>
      </c>
      <c r="AP239" s="36">
        <v>1481</v>
      </c>
      <c r="AQ239" s="36">
        <v>1939</v>
      </c>
      <c r="AR239" s="36">
        <v>1924</v>
      </c>
      <c r="AS239" s="36">
        <v>871</v>
      </c>
      <c r="AT239" s="36">
        <v>787</v>
      </c>
      <c r="AU239" s="36">
        <v>564</v>
      </c>
      <c r="AV239" s="36">
        <v>461</v>
      </c>
      <c r="AW239" s="36">
        <v>748</v>
      </c>
    </row>
    <row r="240" spans="1:49" x14ac:dyDescent="0.35">
      <c r="A240" s="35" t="s">
        <v>646</v>
      </c>
      <c r="B240" s="36" t="s">
        <v>1111</v>
      </c>
      <c r="C240" s="36" t="s">
        <v>1111</v>
      </c>
      <c r="D240" s="36" t="s">
        <v>1111</v>
      </c>
      <c r="E240" s="36" t="s">
        <v>1111</v>
      </c>
      <c r="F240" s="36" t="s">
        <v>1111</v>
      </c>
      <c r="G240" s="36" t="s">
        <v>1111</v>
      </c>
      <c r="H240" s="36" t="s">
        <v>1111</v>
      </c>
      <c r="I240" s="36" t="s">
        <v>1111</v>
      </c>
      <c r="J240" s="36" t="s">
        <v>1111</v>
      </c>
      <c r="K240" s="36" t="s">
        <v>1111</v>
      </c>
      <c r="L240" s="36" t="s">
        <v>1111</v>
      </c>
      <c r="M240" s="36" t="s">
        <v>1111</v>
      </c>
      <c r="N240" s="36" t="s">
        <v>1111</v>
      </c>
      <c r="O240" s="36" t="s">
        <v>1111</v>
      </c>
      <c r="P240" s="36" t="s">
        <v>1111</v>
      </c>
      <c r="Q240" s="36" t="s">
        <v>1111</v>
      </c>
      <c r="R240" s="36" t="s">
        <v>1111</v>
      </c>
      <c r="S240" s="36" t="s">
        <v>1111</v>
      </c>
      <c r="T240" s="36" t="s">
        <v>1111</v>
      </c>
      <c r="U240" s="36" t="s">
        <v>1111</v>
      </c>
      <c r="V240" s="36" t="s">
        <v>1111</v>
      </c>
      <c r="W240" s="36" t="s">
        <v>1111</v>
      </c>
      <c r="X240" s="36" t="s">
        <v>1111</v>
      </c>
      <c r="Y240" s="36" t="s">
        <v>1111</v>
      </c>
      <c r="Z240" s="36" t="s">
        <v>1111</v>
      </c>
      <c r="AA240" s="36" t="s">
        <v>1111</v>
      </c>
      <c r="AB240" s="36" t="s">
        <v>1111</v>
      </c>
      <c r="AC240" s="36" t="s">
        <v>1111</v>
      </c>
      <c r="AD240" s="36" t="s">
        <v>1111</v>
      </c>
      <c r="AE240" s="36" t="s">
        <v>1111</v>
      </c>
      <c r="AF240" s="36" t="s">
        <v>1111</v>
      </c>
      <c r="AG240" s="36" t="s">
        <v>1111</v>
      </c>
      <c r="AH240" s="36" t="s">
        <v>1111</v>
      </c>
      <c r="AI240" s="36" t="s">
        <v>1111</v>
      </c>
      <c r="AJ240" s="36" t="s">
        <v>1111</v>
      </c>
      <c r="AK240" s="36" t="s">
        <v>1111</v>
      </c>
      <c r="AL240" s="36" t="s">
        <v>1111</v>
      </c>
      <c r="AM240" s="36" t="s">
        <v>1111</v>
      </c>
      <c r="AN240" s="36" t="s">
        <v>1111</v>
      </c>
      <c r="AO240" s="36" t="s">
        <v>1111</v>
      </c>
      <c r="AP240" s="36" t="s">
        <v>1111</v>
      </c>
      <c r="AQ240" s="36" t="s">
        <v>1111</v>
      </c>
      <c r="AR240" s="36" t="s">
        <v>1111</v>
      </c>
      <c r="AS240" s="36" t="s">
        <v>1111</v>
      </c>
      <c r="AT240" s="36" t="s">
        <v>1111</v>
      </c>
      <c r="AU240" s="36" t="s">
        <v>1111</v>
      </c>
      <c r="AV240" s="36" t="s">
        <v>1111</v>
      </c>
      <c r="AW240" s="36" t="s">
        <v>1111</v>
      </c>
    </row>
    <row r="241" spans="1:49" x14ac:dyDescent="0.35">
      <c r="A241" s="35" t="s">
        <v>647</v>
      </c>
      <c r="B241" s="36">
        <v>237</v>
      </c>
      <c r="C241" s="36">
        <v>222</v>
      </c>
      <c r="D241" s="36">
        <v>288</v>
      </c>
      <c r="E241" s="36">
        <v>730</v>
      </c>
      <c r="F241" s="36">
        <v>936</v>
      </c>
      <c r="G241" s="36">
        <v>767</v>
      </c>
      <c r="H241" s="36">
        <v>991</v>
      </c>
      <c r="I241" s="36">
        <v>579</v>
      </c>
      <c r="J241" s="36">
        <v>469</v>
      </c>
      <c r="K241" s="36">
        <v>459</v>
      </c>
      <c r="L241" s="36">
        <v>335</v>
      </c>
      <c r="M241" s="36">
        <v>429</v>
      </c>
      <c r="N241" s="36">
        <v>218</v>
      </c>
      <c r="O241" s="36">
        <v>201</v>
      </c>
      <c r="P241" s="36">
        <v>265</v>
      </c>
      <c r="Q241" s="36">
        <v>644</v>
      </c>
      <c r="R241" s="36">
        <v>834</v>
      </c>
      <c r="S241" s="36">
        <v>690</v>
      </c>
      <c r="T241" s="36">
        <v>908</v>
      </c>
      <c r="U241" s="36">
        <v>542</v>
      </c>
      <c r="V241" s="36">
        <v>440</v>
      </c>
      <c r="W241" s="36">
        <v>403</v>
      </c>
      <c r="X241" s="36">
        <v>304</v>
      </c>
      <c r="Y241" s="36">
        <v>393</v>
      </c>
      <c r="Z241" s="36" t="s">
        <v>1111</v>
      </c>
      <c r="AA241" s="36" t="s">
        <v>1111</v>
      </c>
      <c r="AB241" s="36" t="s">
        <v>1111</v>
      </c>
      <c r="AC241" s="36">
        <v>86</v>
      </c>
      <c r="AD241" s="36">
        <v>102</v>
      </c>
      <c r="AE241" s="36">
        <v>77</v>
      </c>
      <c r="AF241" s="36">
        <v>83</v>
      </c>
      <c r="AG241" s="36">
        <v>37</v>
      </c>
      <c r="AH241" s="36" t="s">
        <v>1111</v>
      </c>
      <c r="AI241" s="36">
        <v>56</v>
      </c>
      <c r="AJ241" s="36">
        <v>31</v>
      </c>
      <c r="AK241" s="36">
        <v>36</v>
      </c>
      <c r="AL241" s="36" t="s">
        <v>1111</v>
      </c>
      <c r="AM241" s="36">
        <v>67</v>
      </c>
      <c r="AN241" s="36">
        <v>134</v>
      </c>
      <c r="AO241" s="36">
        <v>291</v>
      </c>
      <c r="AP241" s="36">
        <v>406</v>
      </c>
      <c r="AQ241" s="36">
        <v>403</v>
      </c>
      <c r="AR241" s="36">
        <v>587</v>
      </c>
      <c r="AS241" s="36">
        <v>415</v>
      </c>
      <c r="AT241" s="36">
        <v>379</v>
      </c>
      <c r="AU241" s="36">
        <v>340</v>
      </c>
      <c r="AV241" s="36">
        <v>260</v>
      </c>
      <c r="AW241" s="36">
        <v>351</v>
      </c>
    </row>
    <row r="242" spans="1:49" x14ac:dyDescent="0.35">
      <c r="A242" s="35" t="s">
        <v>648</v>
      </c>
      <c r="B242" s="36">
        <v>100</v>
      </c>
      <c r="C242" s="36">
        <v>118</v>
      </c>
      <c r="D242" s="36">
        <v>155</v>
      </c>
      <c r="E242" s="36">
        <v>288</v>
      </c>
      <c r="F242" s="36">
        <v>340</v>
      </c>
      <c r="G242" s="36">
        <v>338</v>
      </c>
      <c r="H242" s="36">
        <v>528</v>
      </c>
      <c r="I242" s="36">
        <v>364</v>
      </c>
      <c r="J242" s="36">
        <v>302</v>
      </c>
      <c r="K242" s="36">
        <v>279</v>
      </c>
      <c r="L242" s="36">
        <v>184</v>
      </c>
      <c r="M242" s="36">
        <v>316</v>
      </c>
      <c r="N242" s="36">
        <v>89</v>
      </c>
      <c r="O242" s="36">
        <v>112</v>
      </c>
      <c r="P242" s="36">
        <v>149</v>
      </c>
      <c r="Q242" s="36">
        <v>252</v>
      </c>
      <c r="R242" s="36">
        <v>304</v>
      </c>
      <c r="S242" s="36">
        <v>303</v>
      </c>
      <c r="T242" s="36">
        <v>487</v>
      </c>
      <c r="U242" s="36">
        <v>330</v>
      </c>
      <c r="V242" s="36">
        <v>284</v>
      </c>
      <c r="W242" s="36">
        <v>260</v>
      </c>
      <c r="X242" s="36">
        <v>162</v>
      </c>
      <c r="Y242" s="36">
        <v>288</v>
      </c>
      <c r="Z242" s="36" t="s">
        <v>1111</v>
      </c>
      <c r="AA242" s="36" t="s">
        <v>1111</v>
      </c>
      <c r="AB242" s="36" t="s">
        <v>1111</v>
      </c>
      <c r="AC242" s="36">
        <v>36</v>
      </c>
      <c r="AD242" s="36">
        <v>36</v>
      </c>
      <c r="AE242" s="36">
        <v>35</v>
      </c>
      <c r="AF242" s="36">
        <v>41</v>
      </c>
      <c r="AG242" s="36">
        <v>34</v>
      </c>
      <c r="AH242" s="36" t="s">
        <v>1111</v>
      </c>
      <c r="AI242" s="36" t="s">
        <v>1111</v>
      </c>
      <c r="AJ242" s="36" t="s">
        <v>1111</v>
      </c>
      <c r="AK242" s="36" t="s">
        <v>1111</v>
      </c>
      <c r="AL242" s="36" t="s">
        <v>1111</v>
      </c>
      <c r="AM242" s="36" t="s">
        <v>1111</v>
      </c>
      <c r="AN242" s="36">
        <v>60</v>
      </c>
      <c r="AO242" s="36">
        <v>110</v>
      </c>
      <c r="AP242" s="36">
        <v>143</v>
      </c>
      <c r="AQ242" s="36">
        <v>160</v>
      </c>
      <c r="AR242" s="36">
        <v>293</v>
      </c>
      <c r="AS242" s="36">
        <v>233</v>
      </c>
      <c r="AT242" s="36">
        <v>232</v>
      </c>
      <c r="AU242" s="36">
        <v>199</v>
      </c>
      <c r="AV242" s="36">
        <v>137</v>
      </c>
      <c r="AW242" s="36">
        <v>233</v>
      </c>
    </row>
    <row r="243" spans="1:49" x14ac:dyDescent="0.35">
      <c r="A243" s="35" t="s">
        <v>649</v>
      </c>
      <c r="B243" s="36" t="s">
        <v>1111</v>
      </c>
      <c r="C243" s="36" t="s">
        <v>1111</v>
      </c>
      <c r="D243" s="36" t="s">
        <v>1111</v>
      </c>
      <c r="E243" s="36" t="s">
        <v>1111</v>
      </c>
      <c r="F243" s="36" t="s">
        <v>1111</v>
      </c>
      <c r="G243" s="36" t="s">
        <v>1111</v>
      </c>
      <c r="H243" s="36" t="s">
        <v>1111</v>
      </c>
      <c r="I243" s="36" t="s">
        <v>1111</v>
      </c>
      <c r="J243" s="36" t="s">
        <v>1111</v>
      </c>
      <c r="K243" s="36" t="s">
        <v>1111</v>
      </c>
      <c r="L243" s="36" t="s">
        <v>1111</v>
      </c>
      <c r="M243" s="36" t="s">
        <v>1111</v>
      </c>
      <c r="N243" s="36" t="s">
        <v>1111</v>
      </c>
      <c r="O243" s="36" t="s">
        <v>1111</v>
      </c>
      <c r="P243" s="36" t="s">
        <v>1111</v>
      </c>
      <c r="Q243" s="36" t="s">
        <v>1111</v>
      </c>
      <c r="R243" s="36" t="s">
        <v>1111</v>
      </c>
      <c r="S243" s="36" t="s">
        <v>1111</v>
      </c>
      <c r="T243" s="36" t="s">
        <v>1111</v>
      </c>
      <c r="U243" s="36" t="s">
        <v>1111</v>
      </c>
      <c r="V243" s="36" t="s">
        <v>1111</v>
      </c>
      <c r="W243" s="36" t="s">
        <v>1111</v>
      </c>
      <c r="X243" s="36" t="s">
        <v>1111</v>
      </c>
      <c r="Y243" s="36" t="s">
        <v>1111</v>
      </c>
      <c r="Z243" s="36" t="s">
        <v>1111</v>
      </c>
      <c r="AA243" s="36" t="s">
        <v>1111</v>
      </c>
      <c r="AB243" s="36" t="s">
        <v>1111</v>
      </c>
      <c r="AC243" s="36" t="s">
        <v>1111</v>
      </c>
      <c r="AD243" s="36" t="s">
        <v>1111</v>
      </c>
      <c r="AE243" s="36" t="s">
        <v>1111</v>
      </c>
      <c r="AF243" s="36" t="s">
        <v>1111</v>
      </c>
      <c r="AG243" s="36" t="s">
        <v>1111</v>
      </c>
      <c r="AH243" s="36" t="s">
        <v>1111</v>
      </c>
      <c r="AI243" s="36" t="s">
        <v>1111</v>
      </c>
      <c r="AJ243" s="36" t="s">
        <v>1111</v>
      </c>
      <c r="AK243" s="36" t="s">
        <v>1111</v>
      </c>
      <c r="AL243" s="36" t="s">
        <v>1111</v>
      </c>
      <c r="AM243" s="36" t="s">
        <v>1111</v>
      </c>
      <c r="AN243" s="36" t="s">
        <v>1111</v>
      </c>
      <c r="AO243" s="36" t="s">
        <v>1111</v>
      </c>
      <c r="AP243" s="36" t="s">
        <v>1111</v>
      </c>
      <c r="AQ243" s="36" t="s">
        <v>1111</v>
      </c>
      <c r="AR243" s="36" t="s">
        <v>1111</v>
      </c>
      <c r="AS243" s="36" t="s">
        <v>1111</v>
      </c>
      <c r="AT243" s="36" t="s">
        <v>1111</v>
      </c>
      <c r="AU243" s="36" t="s">
        <v>1111</v>
      </c>
      <c r="AV243" s="36" t="s">
        <v>1111</v>
      </c>
      <c r="AW243" s="36" t="s">
        <v>1111</v>
      </c>
    </row>
    <row r="244" spans="1:49" x14ac:dyDescent="0.35">
      <c r="A244" s="35" t="s">
        <v>650</v>
      </c>
      <c r="B244" s="36">
        <v>325</v>
      </c>
      <c r="C244" s="36">
        <v>370</v>
      </c>
      <c r="D244" s="36">
        <v>438</v>
      </c>
      <c r="E244" s="36">
        <v>942</v>
      </c>
      <c r="F244" s="36">
        <v>955</v>
      </c>
      <c r="G244" s="36">
        <v>1059</v>
      </c>
      <c r="H244" s="36">
        <v>1374</v>
      </c>
      <c r="I244" s="36">
        <v>616</v>
      </c>
      <c r="J244" s="36">
        <v>490</v>
      </c>
      <c r="K244" s="36">
        <v>475</v>
      </c>
      <c r="L244" s="36">
        <v>293</v>
      </c>
      <c r="M244" s="36">
        <v>432</v>
      </c>
      <c r="N244" s="36">
        <v>278</v>
      </c>
      <c r="O244" s="36">
        <v>335</v>
      </c>
      <c r="P244" s="36">
        <v>393</v>
      </c>
      <c r="Q244" s="36">
        <v>825</v>
      </c>
      <c r="R244" s="36">
        <v>860</v>
      </c>
      <c r="S244" s="36">
        <v>973</v>
      </c>
      <c r="T244" s="36">
        <v>1258</v>
      </c>
      <c r="U244" s="36">
        <v>569</v>
      </c>
      <c r="V244" s="36">
        <v>447</v>
      </c>
      <c r="W244" s="36">
        <v>433</v>
      </c>
      <c r="X244" s="36">
        <v>279</v>
      </c>
      <c r="Y244" s="36">
        <v>394</v>
      </c>
      <c r="Z244" s="36">
        <v>47</v>
      </c>
      <c r="AA244" s="36">
        <v>35</v>
      </c>
      <c r="AB244" s="36">
        <v>45</v>
      </c>
      <c r="AC244" s="36">
        <v>117</v>
      </c>
      <c r="AD244" s="36">
        <v>95</v>
      </c>
      <c r="AE244" s="36">
        <v>86</v>
      </c>
      <c r="AF244" s="36">
        <v>116</v>
      </c>
      <c r="AG244" s="36">
        <v>47</v>
      </c>
      <c r="AH244" s="36">
        <v>43</v>
      </c>
      <c r="AI244" s="36">
        <v>42</v>
      </c>
      <c r="AJ244" s="36" t="s">
        <v>1111</v>
      </c>
      <c r="AK244" s="36">
        <v>38</v>
      </c>
      <c r="AL244" s="36" t="s">
        <v>1111</v>
      </c>
      <c r="AM244" s="36">
        <v>72</v>
      </c>
      <c r="AN244" s="36">
        <v>178</v>
      </c>
      <c r="AO244" s="36">
        <v>329</v>
      </c>
      <c r="AP244" s="36">
        <v>397</v>
      </c>
      <c r="AQ244" s="36">
        <v>502</v>
      </c>
      <c r="AR244" s="36">
        <v>760</v>
      </c>
      <c r="AS244" s="36">
        <v>390</v>
      </c>
      <c r="AT244" s="36">
        <v>344</v>
      </c>
      <c r="AU244" s="36">
        <v>348</v>
      </c>
      <c r="AV244" s="36">
        <v>235</v>
      </c>
      <c r="AW244" s="36">
        <v>311</v>
      </c>
    </row>
    <row r="245" spans="1:49" x14ac:dyDescent="0.35">
      <c r="A245" s="35" t="s">
        <v>651</v>
      </c>
      <c r="B245" s="36">
        <v>338</v>
      </c>
      <c r="C245" s="36">
        <v>390</v>
      </c>
      <c r="D245" s="36">
        <v>419</v>
      </c>
      <c r="E245" s="36">
        <v>880</v>
      </c>
      <c r="F245" s="36">
        <v>814</v>
      </c>
      <c r="G245" s="36">
        <v>998</v>
      </c>
      <c r="H245" s="36">
        <v>1409</v>
      </c>
      <c r="I245" s="36">
        <v>671</v>
      </c>
      <c r="J245" s="36">
        <v>573</v>
      </c>
      <c r="K245" s="36">
        <v>474</v>
      </c>
      <c r="L245" s="36">
        <v>272</v>
      </c>
      <c r="M245" s="36">
        <v>230</v>
      </c>
      <c r="N245" s="36">
        <v>317</v>
      </c>
      <c r="O245" s="36">
        <v>352</v>
      </c>
      <c r="P245" s="36">
        <v>376</v>
      </c>
      <c r="Q245" s="36">
        <v>773</v>
      </c>
      <c r="R245" s="36">
        <v>733</v>
      </c>
      <c r="S245" s="36">
        <v>908</v>
      </c>
      <c r="T245" s="36">
        <v>1283</v>
      </c>
      <c r="U245" s="36">
        <v>616</v>
      </c>
      <c r="V245" s="36">
        <v>512</v>
      </c>
      <c r="W245" s="36">
        <v>424</v>
      </c>
      <c r="X245" s="36">
        <v>250</v>
      </c>
      <c r="Y245" s="36">
        <v>210</v>
      </c>
      <c r="Z245" s="36" t="s">
        <v>1111</v>
      </c>
      <c r="AA245" s="36">
        <v>38</v>
      </c>
      <c r="AB245" s="36">
        <v>43</v>
      </c>
      <c r="AC245" s="36">
        <v>107</v>
      </c>
      <c r="AD245" s="36">
        <v>81</v>
      </c>
      <c r="AE245" s="36">
        <v>90</v>
      </c>
      <c r="AF245" s="36">
        <v>126</v>
      </c>
      <c r="AG245" s="36">
        <v>55</v>
      </c>
      <c r="AH245" s="36">
        <v>61</v>
      </c>
      <c r="AI245" s="36">
        <v>50</v>
      </c>
      <c r="AJ245" s="36" t="s">
        <v>1111</v>
      </c>
      <c r="AK245" s="36" t="s">
        <v>1111</v>
      </c>
      <c r="AL245" s="36" t="s">
        <v>1111</v>
      </c>
      <c r="AM245" s="36">
        <v>127</v>
      </c>
      <c r="AN245" s="36">
        <v>198</v>
      </c>
      <c r="AO245" s="36">
        <v>379</v>
      </c>
      <c r="AP245" s="36">
        <v>375</v>
      </c>
      <c r="AQ245" s="36">
        <v>543</v>
      </c>
      <c r="AR245" s="36">
        <v>828</v>
      </c>
      <c r="AS245" s="36">
        <v>440</v>
      </c>
      <c r="AT245" s="36">
        <v>391</v>
      </c>
      <c r="AU245" s="36">
        <v>353</v>
      </c>
      <c r="AV245" s="36">
        <v>209</v>
      </c>
      <c r="AW245" s="36">
        <v>182</v>
      </c>
    </row>
    <row r="246" spans="1:49" x14ac:dyDescent="0.35">
      <c r="A246" s="35" t="s">
        <v>652</v>
      </c>
      <c r="B246" s="36" t="s">
        <v>1111</v>
      </c>
      <c r="C246" s="36" t="s">
        <v>1111</v>
      </c>
      <c r="D246" s="36" t="s">
        <v>1111</v>
      </c>
      <c r="E246" s="36">
        <v>50</v>
      </c>
      <c r="F246" s="36">
        <v>44</v>
      </c>
      <c r="G246" s="36">
        <v>39</v>
      </c>
      <c r="H246" s="36">
        <v>50</v>
      </c>
      <c r="I246" s="36" t="s">
        <v>1111</v>
      </c>
      <c r="J246" s="36" t="s">
        <v>1111</v>
      </c>
      <c r="K246" s="36" t="s">
        <v>1111</v>
      </c>
      <c r="L246" s="36" t="s">
        <v>1111</v>
      </c>
      <c r="M246" s="36" t="s">
        <v>1111</v>
      </c>
      <c r="N246" s="36" t="s">
        <v>1111</v>
      </c>
      <c r="O246" s="36" t="s">
        <v>1111</v>
      </c>
      <c r="P246" s="36" t="s">
        <v>1111</v>
      </c>
      <c r="Q246" s="36" t="s">
        <v>1111</v>
      </c>
      <c r="R246" s="36">
        <v>33</v>
      </c>
      <c r="S246" s="36">
        <v>33</v>
      </c>
      <c r="T246" s="36">
        <v>41</v>
      </c>
      <c r="U246" s="36" t="s">
        <v>1111</v>
      </c>
      <c r="V246" s="36" t="s">
        <v>1111</v>
      </c>
      <c r="W246" s="36" t="s">
        <v>1111</v>
      </c>
      <c r="X246" s="36" t="s">
        <v>1111</v>
      </c>
      <c r="Y246" s="36" t="s">
        <v>1111</v>
      </c>
      <c r="Z246" s="36" t="s">
        <v>1111</v>
      </c>
      <c r="AA246" s="36" t="s">
        <v>1111</v>
      </c>
      <c r="AB246" s="36" t="s">
        <v>1111</v>
      </c>
      <c r="AC246" s="36" t="s">
        <v>1111</v>
      </c>
      <c r="AD246" s="36" t="s">
        <v>1111</v>
      </c>
      <c r="AE246" s="36" t="s">
        <v>1111</v>
      </c>
      <c r="AF246" s="36" t="s">
        <v>1111</v>
      </c>
      <c r="AG246" s="36" t="s">
        <v>1111</v>
      </c>
      <c r="AH246" s="36" t="s">
        <v>1111</v>
      </c>
      <c r="AI246" s="36" t="s">
        <v>1111</v>
      </c>
      <c r="AJ246" s="36" t="s">
        <v>1111</v>
      </c>
      <c r="AK246" s="36" t="s">
        <v>1111</v>
      </c>
      <c r="AL246" s="36" t="s">
        <v>1111</v>
      </c>
      <c r="AM246" s="36" t="s">
        <v>1111</v>
      </c>
      <c r="AN246" s="36" t="s">
        <v>1111</v>
      </c>
      <c r="AO246" s="36" t="s">
        <v>1111</v>
      </c>
      <c r="AP246" s="36" t="s">
        <v>1111</v>
      </c>
      <c r="AQ246" s="36" t="s">
        <v>1111</v>
      </c>
      <c r="AR246" s="36" t="s">
        <v>1111</v>
      </c>
      <c r="AS246" s="36" t="s">
        <v>1111</v>
      </c>
      <c r="AT246" s="36" t="s">
        <v>1111</v>
      </c>
      <c r="AU246" s="36" t="s">
        <v>1111</v>
      </c>
      <c r="AV246" s="36" t="s">
        <v>1111</v>
      </c>
      <c r="AW246" s="36" t="s">
        <v>1111</v>
      </c>
    </row>
    <row r="247" spans="1:49" x14ac:dyDescent="0.35">
      <c r="A247" s="35" t="s">
        <v>653</v>
      </c>
      <c r="B247" s="36">
        <v>873</v>
      </c>
      <c r="C247" s="36">
        <v>866</v>
      </c>
      <c r="D247" s="36">
        <v>1040</v>
      </c>
      <c r="E247" s="36">
        <v>2681</v>
      </c>
      <c r="F247" s="36">
        <v>2844</v>
      </c>
      <c r="G247" s="36">
        <v>2478</v>
      </c>
      <c r="H247" s="36">
        <v>3044</v>
      </c>
      <c r="I247" s="36">
        <v>1641</v>
      </c>
      <c r="J247" s="36">
        <v>1484</v>
      </c>
      <c r="K247" s="36">
        <v>1124</v>
      </c>
      <c r="L247" s="36">
        <v>724</v>
      </c>
      <c r="M247" s="36">
        <v>1035</v>
      </c>
      <c r="N247" s="36">
        <v>673</v>
      </c>
      <c r="O247" s="36">
        <v>734</v>
      </c>
      <c r="P247" s="36">
        <v>911</v>
      </c>
      <c r="Q247" s="36">
        <v>2299</v>
      </c>
      <c r="R247" s="36">
        <v>2523</v>
      </c>
      <c r="S247" s="36">
        <v>2192</v>
      </c>
      <c r="T247" s="36">
        <v>2754</v>
      </c>
      <c r="U247" s="36">
        <v>1503</v>
      </c>
      <c r="V247" s="36">
        <v>1356</v>
      </c>
      <c r="W247" s="36">
        <v>1023</v>
      </c>
      <c r="X247" s="36">
        <v>636</v>
      </c>
      <c r="Y247" s="36">
        <v>911</v>
      </c>
      <c r="Z247" s="36">
        <v>200</v>
      </c>
      <c r="AA247" s="36">
        <v>132</v>
      </c>
      <c r="AB247" s="36">
        <v>129</v>
      </c>
      <c r="AC247" s="36">
        <v>382</v>
      </c>
      <c r="AD247" s="36">
        <v>321</v>
      </c>
      <c r="AE247" s="36">
        <v>286</v>
      </c>
      <c r="AF247" s="36">
        <v>290</v>
      </c>
      <c r="AG247" s="36">
        <v>138</v>
      </c>
      <c r="AH247" s="36">
        <v>128</v>
      </c>
      <c r="AI247" s="36">
        <v>101</v>
      </c>
      <c r="AJ247" s="36">
        <v>88</v>
      </c>
      <c r="AK247" s="36">
        <v>124</v>
      </c>
      <c r="AL247" s="36" t="s">
        <v>1111</v>
      </c>
      <c r="AM247" s="36">
        <v>214</v>
      </c>
      <c r="AN247" s="36">
        <v>439</v>
      </c>
      <c r="AO247" s="36">
        <v>1015</v>
      </c>
      <c r="AP247" s="36">
        <v>1315</v>
      </c>
      <c r="AQ247" s="36">
        <v>1249</v>
      </c>
      <c r="AR247" s="36">
        <v>1772</v>
      </c>
      <c r="AS247" s="36">
        <v>1061</v>
      </c>
      <c r="AT247" s="36">
        <v>1052</v>
      </c>
      <c r="AU247" s="36">
        <v>858</v>
      </c>
      <c r="AV247" s="36">
        <v>549</v>
      </c>
      <c r="AW247" s="36">
        <v>734</v>
      </c>
    </row>
    <row r="248" spans="1:49" x14ac:dyDescent="0.35">
      <c r="A248" s="35" t="s">
        <v>654</v>
      </c>
      <c r="B248" s="36">
        <v>796</v>
      </c>
      <c r="C248" s="36">
        <v>828</v>
      </c>
      <c r="D248" s="36">
        <v>936</v>
      </c>
      <c r="E248" s="36">
        <v>2804</v>
      </c>
      <c r="F248" s="36">
        <v>2685</v>
      </c>
      <c r="G248" s="36">
        <v>2481</v>
      </c>
      <c r="H248" s="36">
        <v>2607</v>
      </c>
      <c r="I248" s="36">
        <v>1262</v>
      </c>
      <c r="J248" s="36">
        <v>1013</v>
      </c>
      <c r="K248" s="36">
        <v>812</v>
      </c>
      <c r="L248" s="36">
        <v>468</v>
      </c>
      <c r="M248" s="36">
        <v>509</v>
      </c>
      <c r="N248" s="36">
        <v>553</v>
      </c>
      <c r="O248" s="36">
        <v>688</v>
      </c>
      <c r="P248" s="36">
        <v>796</v>
      </c>
      <c r="Q248" s="36">
        <v>2283</v>
      </c>
      <c r="R248" s="36">
        <v>2254</v>
      </c>
      <c r="S248" s="36">
        <v>2109</v>
      </c>
      <c r="T248" s="36">
        <v>2244</v>
      </c>
      <c r="U248" s="36">
        <v>1100</v>
      </c>
      <c r="V248" s="36">
        <v>903</v>
      </c>
      <c r="W248" s="36">
        <v>699</v>
      </c>
      <c r="X248" s="36">
        <v>414</v>
      </c>
      <c r="Y248" s="36">
        <v>435</v>
      </c>
      <c r="Z248" s="36">
        <v>243</v>
      </c>
      <c r="AA248" s="36">
        <v>140</v>
      </c>
      <c r="AB248" s="36">
        <v>140</v>
      </c>
      <c r="AC248" s="36">
        <v>521</v>
      </c>
      <c r="AD248" s="36">
        <v>431</v>
      </c>
      <c r="AE248" s="36">
        <v>372</v>
      </c>
      <c r="AF248" s="36">
        <v>363</v>
      </c>
      <c r="AG248" s="36">
        <v>162</v>
      </c>
      <c r="AH248" s="36">
        <v>110</v>
      </c>
      <c r="AI248" s="36">
        <v>113</v>
      </c>
      <c r="AJ248" s="36">
        <v>54</v>
      </c>
      <c r="AK248" s="36">
        <v>74</v>
      </c>
      <c r="AL248" s="36" t="s">
        <v>1111</v>
      </c>
      <c r="AM248" s="36">
        <v>144</v>
      </c>
      <c r="AN248" s="36">
        <v>289</v>
      </c>
      <c r="AO248" s="36">
        <v>853</v>
      </c>
      <c r="AP248" s="36">
        <v>910</v>
      </c>
      <c r="AQ248" s="36">
        <v>988</v>
      </c>
      <c r="AR248" s="36">
        <v>1319</v>
      </c>
      <c r="AS248" s="36">
        <v>746</v>
      </c>
      <c r="AT248" s="36">
        <v>649</v>
      </c>
      <c r="AU248" s="36">
        <v>501</v>
      </c>
      <c r="AV248" s="36">
        <v>316</v>
      </c>
      <c r="AW248" s="36">
        <v>336</v>
      </c>
    </row>
    <row r="249" spans="1:49" x14ac:dyDescent="0.35">
      <c r="A249" s="35" t="s">
        <v>655</v>
      </c>
      <c r="B249" s="36">
        <v>1455</v>
      </c>
      <c r="C249" s="36">
        <v>1393</v>
      </c>
      <c r="D249" s="36">
        <v>1517</v>
      </c>
      <c r="E249" s="36">
        <v>5051</v>
      </c>
      <c r="F249" s="36">
        <v>5661</v>
      </c>
      <c r="G249" s="36">
        <v>4236</v>
      </c>
      <c r="H249" s="36">
        <v>4613</v>
      </c>
      <c r="I249" s="36">
        <v>2312</v>
      </c>
      <c r="J249" s="36">
        <v>1756</v>
      </c>
      <c r="K249" s="36">
        <v>1353</v>
      </c>
      <c r="L249" s="36">
        <v>834</v>
      </c>
      <c r="M249" s="36">
        <v>1111</v>
      </c>
      <c r="N249" s="36">
        <v>1030</v>
      </c>
      <c r="O249" s="36">
        <v>1129</v>
      </c>
      <c r="P249" s="36">
        <v>1264</v>
      </c>
      <c r="Q249" s="36">
        <v>4196</v>
      </c>
      <c r="R249" s="36">
        <v>4807</v>
      </c>
      <c r="S249" s="36">
        <v>3666</v>
      </c>
      <c r="T249" s="36">
        <v>4014</v>
      </c>
      <c r="U249" s="36">
        <v>2063</v>
      </c>
      <c r="V249" s="36">
        <v>1597</v>
      </c>
      <c r="W249" s="36">
        <v>1233</v>
      </c>
      <c r="X249" s="36">
        <v>751</v>
      </c>
      <c r="Y249" s="36">
        <v>987</v>
      </c>
      <c r="Z249" s="36">
        <v>425</v>
      </c>
      <c r="AA249" s="36">
        <v>264</v>
      </c>
      <c r="AB249" s="36">
        <v>253</v>
      </c>
      <c r="AC249" s="36">
        <v>855</v>
      </c>
      <c r="AD249" s="36">
        <v>854</v>
      </c>
      <c r="AE249" s="36">
        <v>570</v>
      </c>
      <c r="AF249" s="36">
        <v>599</v>
      </c>
      <c r="AG249" s="36">
        <v>249</v>
      </c>
      <c r="AH249" s="36">
        <v>159</v>
      </c>
      <c r="AI249" s="36">
        <v>120</v>
      </c>
      <c r="AJ249" s="36">
        <v>83</v>
      </c>
      <c r="AK249" s="36">
        <v>124</v>
      </c>
      <c r="AL249" s="36" t="s">
        <v>1111</v>
      </c>
      <c r="AM249" s="36">
        <v>203</v>
      </c>
      <c r="AN249" s="36">
        <v>465</v>
      </c>
      <c r="AO249" s="36">
        <v>1610</v>
      </c>
      <c r="AP249" s="36">
        <v>2049</v>
      </c>
      <c r="AQ249" s="36">
        <v>1777</v>
      </c>
      <c r="AR249" s="36">
        <v>2259</v>
      </c>
      <c r="AS249" s="36">
        <v>1350</v>
      </c>
      <c r="AT249" s="36">
        <v>1171</v>
      </c>
      <c r="AU249" s="36">
        <v>913</v>
      </c>
      <c r="AV249" s="36">
        <v>570</v>
      </c>
      <c r="AW249" s="36">
        <v>805</v>
      </c>
    </row>
    <row r="250" spans="1:49" x14ac:dyDescent="0.35">
      <c r="A250" s="35" t="s">
        <v>656</v>
      </c>
      <c r="B250" s="36">
        <v>1165</v>
      </c>
      <c r="C250" s="36">
        <v>1174</v>
      </c>
      <c r="D250" s="36">
        <v>1285</v>
      </c>
      <c r="E250" s="36">
        <v>3589</v>
      </c>
      <c r="F250" s="36">
        <v>3702</v>
      </c>
      <c r="G250" s="36">
        <v>3139</v>
      </c>
      <c r="H250" s="36">
        <v>3117</v>
      </c>
      <c r="I250" s="36">
        <v>1511</v>
      </c>
      <c r="J250" s="36">
        <v>1228</v>
      </c>
      <c r="K250" s="36">
        <v>869</v>
      </c>
      <c r="L250" s="36">
        <v>610</v>
      </c>
      <c r="M250" s="36">
        <v>1062</v>
      </c>
      <c r="N250" s="36">
        <v>846</v>
      </c>
      <c r="O250" s="36">
        <v>969</v>
      </c>
      <c r="P250" s="36">
        <v>1072</v>
      </c>
      <c r="Q250" s="36">
        <v>2937</v>
      </c>
      <c r="R250" s="36">
        <v>3107</v>
      </c>
      <c r="S250" s="36">
        <v>2740</v>
      </c>
      <c r="T250" s="36">
        <v>2756</v>
      </c>
      <c r="U250" s="36">
        <v>1324</v>
      </c>
      <c r="V250" s="36">
        <v>1103</v>
      </c>
      <c r="W250" s="36">
        <v>774</v>
      </c>
      <c r="X250" s="36">
        <v>538</v>
      </c>
      <c r="Y250" s="36">
        <v>928</v>
      </c>
      <c r="Z250" s="36">
        <v>319</v>
      </c>
      <c r="AA250" s="36">
        <v>205</v>
      </c>
      <c r="AB250" s="36">
        <v>213</v>
      </c>
      <c r="AC250" s="36">
        <v>652</v>
      </c>
      <c r="AD250" s="36">
        <v>595</v>
      </c>
      <c r="AE250" s="36">
        <v>399</v>
      </c>
      <c r="AF250" s="36">
        <v>361</v>
      </c>
      <c r="AG250" s="36">
        <v>187</v>
      </c>
      <c r="AH250" s="36">
        <v>125</v>
      </c>
      <c r="AI250" s="36">
        <v>95</v>
      </c>
      <c r="AJ250" s="36">
        <v>72</v>
      </c>
      <c r="AK250" s="36">
        <v>134</v>
      </c>
      <c r="AL250" s="36" t="s">
        <v>1111</v>
      </c>
      <c r="AM250" s="36">
        <v>188</v>
      </c>
      <c r="AN250" s="36">
        <v>367</v>
      </c>
      <c r="AO250" s="36">
        <v>1100</v>
      </c>
      <c r="AP250" s="36">
        <v>1256</v>
      </c>
      <c r="AQ250" s="36">
        <v>1298</v>
      </c>
      <c r="AR250" s="36">
        <v>1625</v>
      </c>
      <c r="AS250" s="36">
        <v>849</v>
      </c>
      <c r="AT250" s="36">
        <v>803</v>
      </c>
      <c r="AU250" s="36">
        <v>587</v>
      </c>
      <c r="AV250" s="36">
        <v>416</v>
      </c>
      <c r="AW250" s="36">
        <v>702</v>
      </c>
    </row>
    <row r="251" spans="1:49" x14ac:dyDescent="0.35">
      <c r="A251" s="35" t="s">
        <v>657</v>
      </c>
      <c r="B251" s="36">
        <v>948</v>
      </c>
      <c r="C251" s="36">
        <v>778</v>
      </c>
      <c r="D251" s="36">
        <v>768</v>
      </c>
      <c r="E251" s="36">
        <v>2340</v>
      </c>
      <c r="F251" s="36">
        <v>2695</v>
      </c>
      <c r="G251" s="36">
        <v>2342</v>
      </c>
      <c r="H251" s="36">
        <v>2590</v>
      </c>
      <c r="I251" s="36">
        <v>1407</v>
      </c>
      <c r="J251" s="36">
        <v>1139</v>
      </c>
      <c r="K251" s="36">
        <v>905</v>
      </c>
      <c r="L251" s="36">
        <v>549</v>
      </c>
      <c r="M251" s="36">
        <v>1096</v>
      </c>
      <c r="N251" s="36">
        <v>768</v>
      </c>
      <c r="O251" s="36">
        <v>663</v>
      </c>
      <c r="P251" s="36">
        <v>684</v>
      </c>
      <c r="Q251" s="36">
        <v>1999</v>
      </c>
      <c r="R251" s="36">
        <v>2327</v>
      </c>
      <c r="S251" s="36">
        <v>2090</v>
      </c>
      <c r="T251" s="36">
        <v>2352</v>
      </c>
      <c r="U251" s="36">
        <v>1280</v>
      </c>
      <c r="V251" s="36">
        <v>1048</v>
      </c>
      <c r="W251" s="36">
        <v>845</v>
      </c>
      <c r="X251" s="36">
        <v>506</v>
      </c>
      <c r="Y251" s="36">
        <v>995</v>
      </c>
      <c r="Z251" s="36">
        <v>180</v>
      </c>
      <c r="AA251" s="36">
        <v>115</v>
      </c>
      <c r="AB251" s="36">
        <v>84</v>
      </c>
      <c r="AC251" s="36">
        <v>341</v>
      </c>
      <c r="AD251" s="36">
        <v>368</v>
      </c>
      <c r="AE251" s="36">
        <v>252</v>
      </c>
      <c r="AF251" s="36">
        <v>238</v>
      </c>
      <c r="AG251" s="36">
        <v>127</v>
      </c>
      <c r="AH251" s="36">
        <v>91</v>
      </c>
      <c r="AI251" s="36">
        <v>60</v>
      </c>
      <c r="AJ251" s="36">
        <v>43</v>
      </c>
      <c r="AK251" s="36">
        <v>101</v>
      </c>
      <c r="AL251" s="36" t="s">
        <v>1111</v>
      </c>
      <c r="AM251" s="36">
        <v>177</v>
      </c>
      <c r="AN251" s="36">
        <v>358</v>
      </c>
      <c r="AO251" s="36">
        <v>867</v>
      </c>
      <c r="AP251" s="36">
        <v>1145</v>
      </c>
      <c r="AQ251" s="36">
        <v>1162</v>
      </c>
      <c r="AR251" s="36">
        <v>1490</v>
      </c>
      <c r="AS251" s="36">
        <v>940</v>
      </c>
      <c r="AT251" s="36">
        <v>835</v>
      </c>
      <c r="AU251" s="36">
        <v>668</v>
      </c>
      <c r="AV251" s="36">
        <v>439</v>
      </c>
      <c r="AW251" s="36">
        <v>817</v>
      </c>
    </row>
    <row r="252" spans="1:49" x14ac:dyDescent="0.35">
      <c r="A252" s="35" t="s">
        <v>658</v>
      </c>
      <c r="B252" s="36">
        <v>318</v>
      </c>
      <c r="C252" s="36">
        <v>366</v>
      </c>
      <c r="D252" s="36">
        <v>344</v>
      </c>
      <c r="E252" s="36">
        <v>1027</v>
      </c>
      <c r="F252" s="36">
        <v>1227</v>
      </c>
      <c r="G252" s="36">
        <v>1070</v>
      </c>
      <c r="H252" s="36">
        <v>1155</v>
      </c>
      <c r="I252" s="36">
        <v>490</v>
      </c>
      <c r="J252" s="36">
        <v>360</v>
      </c>
      <c r="K252" s="36">
        <v>258</v>
      </c>
      <c r="L252" s="36">
        <v>173</v>
      </c>
      <c r="M252" s="36">
        <v>172</v>
      </c>
      <c r="N252" s="36">
        <v>241</v>
      </c>
      <c r="O252" s="36">
        <v>302</v>
      </c>
      <c r="P252" s="36">
        <v>283</v>
      </c>
      <c r="Q252" s="36">
        <v>847</v>
      </c>
      <c r="R252" s="36">
        <v>1047</v>
      </c>
      <c r="S252" s="36">
        <v>939</v>
      </c>
      <c r="T252" s="36">
        <v>1019</v>
      </c>
      <c r="U252" s="36">
        <v>444</v>
      </c>
      <c r="V252" s="36">
        <v>322</v>
      </c>
      <c r="W252" s="36">
        <v>245</v>
      </c>
      <c r="X252" s="36">
        <v>154</v>
      </c>
      <c r="Y252" s="36">
        <v>159</v>
      </c>
      <c r="Z252" s="36">
        <v>77</v>
      </c>
      <c r="AA252" s="36">
        <v>64</v>
      </c>
      <c r="AB252" s="36">
        <v>61</v>
      </c>
      <c r="AC252" s="36">
        <v>180</v>
      </c>
      <c r="AD252" s="36">
        <v>180</v>
      </c>
      <c r="AE252" s="36">
        <v>131</v>
      </c>
      <c r="AF252" s="36">
        <v>136</v>
      </c>
      <c r="AG252" s="36">
        <v>46</v>
      </c>
      <c r="AH252" s="36">
        <v>38</v>
      </c>
      <c r="AI252" s="36" t="s">
        <v>1111</v>
      </c>
      <c r="AJ252" s="36" t="s">
        <v>1111</v>
      </c>
      <c r="AK252" s="36" t="s">
        <v>1111</v>
      </c>
      <c r="AL252" s="36" t="s">
        <v>1111</v>
      </c>
      <c r="AM252" s="36">
        <v>62</v>
      </c>
      <c r="AN252" s="36">
        <v>104</v>
      </c>
      <c r="AO252" s="36">
        <v>270</v>
      </c>
      <c r="AP252" s="36">
        <v>387</v>
      </c>
      <c r="AQ252" s="36">
        <v>437</v>
      </c>
      <c r="AR252" s="36">
        <v>526</v>
      </c>
      <c r="AS252" s="36">
        <v>272</v>
      </c>
      <c r="AT252" s="36">
        <v>230</v>
      </c>
      <c r="AU252" s="36">
        <v>169</v>
      </c>
      <c r="AV252" s="36">
        <v>109</v>
      </c>
      <c r="AW252" s="36">
        <v>110</v>
      </c>
    </row>
    <row r="253" spans="1:49" x14ac:dyDescent="0.35">
      <c r="A253" s="35" t="s">
        <v>659</v>
      </c>
      <c r="B253" s="36">
        <v>159</v>
      </c>
      <c r="C253" s="36">
        <v>138</v>
      </c>
      <c r="D253" s="36">
        <v>188</v>
      </c>
      <c r="E253" s="36">
        <v>1155</v>
      </c>
      <c r="F253" s="36">
        <v>740</v>
      </c>
      <c r="G253" s="36">
        <v>490</v>
      </c>
      <c r="H253" s="36">
        <v>439</v>
      </c>
      <c r="I253" s="36">
        <v>210</v>
      </c>
      <c r="J253" s="36">
        <v>133</v>
      </c>
      <c r="K253" s="36">
        <v>82</v>
      </c>
      <c r="L253" s="36">
        <v>45</v>
      </c>
      <c r="M253" s="36">
        <v>65</v>
      </c>
      <c r="N253" s="36">
        <v>105</v>
      </c>
      <c r="O253" s="36">
        <v>97</v>
      </c>
      <c r="P253" s="36">
        <v>143</v>
      </c>
      <c r="Q253" s="36">
        <v>903</v>
      </c>
      <c r="R253" s="36">
        <v>606</v>
      </c>
      <c r="S253" s="36">
        <v>398</v>
      </c>
      <c r="T253" s="36">
        <v>376</v>
      </c>
      <c r="U253" s="36">
        <v>165</v>
      </c>
      <c r="V253" s="36">
        <v>110</v>
      </c>
      <c r="W253" s="36">
        <v>74</v>
      </c>
      <c r="X253" s="36">
        <v>38</v>
      </c>
      <c r="Y253" s="36">
        <v>57</v>
      </c>
      <c r="Z253" s="36">
        <v>54</v>
      </c>
      <c r="AA253" s="36">
        <v>41</v>
      </c>
      <c r="AB253" s="36">
        <v>45</v>
      </c>
      <c r="AC253" s="36">
        <v>252</v>
      </c>
      <c r="AD253" s="36">
        <v>134</v>
      </c>
      <c r="AE253" s="36">
        <v>92</v>
      </c>
      <c r="AF253" s="36">
        <v>63</v>
      </c>
      <c r="AG253" s="36">
        <v>45</v>
      </c>
      <c r="AH253" s="36" t="s">
        <v>1111</v>
      </c>
      <c r="AI253" s="36" t="s">
        <v>1111</v>
      </c>
      <c r="AJ253" s="36" t="s">
        <v>1111</v>
      </c>
      <c r="AK253" s="36" t="s">
        <v>1111</v>
      </c>
      <c r="AL253" s="36" t="s">
        <v>1111</v>
      </c>
      <c r="AM253" s="36" t="s">
        <v>1111</v>
      </c>
      <c r="AN253" s="36">
        <v>30</v>
      </c>
      <c r="AO253" s="36">
        <v>319</v>
      </c>
      <c r="AP253" s="36">
        <v>284</v>
      </c>
      <c r="AQ253" s="36">
        <v>157</v>
      </c>
      <c r="AR253" s="36">
        <v>179</v>
      </c>
      <c r="AS253" s="36">
        <v>107</v>
      </c>
      <c r="AT253" s="36">
        <v>75</v>
      </c>
      <c r="AU253" s="36">
        <v>38</v>
      </c>
      <c r="AV253" s="36">
        <v>32</v>
      </c>
      <c r="AW253" s="36">
        <v>38</v>
      </c>
    </row>
    <row r="254" spans="1:49" x14ac:dyDescent="0.35">
      <c r="A254" s="35" t="s">
        <v>660</v>
      </c>
      <c r="B254" s="36">
        <v>610</v>
      </c>
      <c r="C254" s="36">
        <v>489</v>
      </c>
      <c r="D254" s="36">
        <v>860</v>
      </c>
      <c r="E254" s="36">
        <v>3102</v>
      </c>
      <c r="F254" s="36">
        <v>2149</v>
      </c>
      <c r="G254" s="36">
        <v>1653</v>
      </c>
      <c r="H254" s="36">
        <v>2077</v>
      </c>
      <c r="I254" s="36">
        <v>1120</v>
      </c>
      <c r="J254" s="36">
        <v>972</v>
      </c>
      <c r="K254" s="36">
        <v>771</v>
      </c>
      <c r="L254" s="36">
        <v>569</v>
      </c>
      <c r="M254" s="36">
        <v>995</v>
      </c>
      <c r="N254" s="36">
        <v>467</v>
      </c>
      <c r="O254" s="36">
        <v>414</v>
      </c>
      <c r="P254" s="36">
        <v>660</v>
      </c>
      <c r="Q254" s="36">
        <v>2447</v>
      </c>
      <c r="R254" s="36">
        <v>1793</v>
      </c>
      <c r="S254" s="36">
        <v>1421</v>
      </c>
      <c r="T254" s="36">
        <v>1825</v>
      </c>
      <c r="U254" s="36">
        <v>982</v>
      </c>
      <c r="V254" s="36">
        <v>863</v>
      </c>
      <c r="W254" s="36">
        <v>678</v>
      </c>
      <c r="X254" s="36">
        <v>497</v>
      </c>
      <c r="Y254" s="36">
        <v>883</v>
      </c>
      <c r="Z254" s="36">
        <v>143</v>
      </c>
      <c r="AA254" s="36">
        <v>75</v>
      </c>
      <c r="AB254" s="36">
        <v>200</v>
      </c>
      <c r="AC254" s="36">
        <v>655</v>
      </c>
      <c r="AD254" s="36">
        <v>356</v>
      </c>
      <c r="AE254" s="36">
        <v>232</v>
      </c>
      <c r="AF254" s="36">
        <v>252</v>
      </c>
      <c r="AG254" s="36">
        <v>138</v>
      </c>
      <c r="AH254" s="36">
        <v>109</v>
      </c>
      <c r="AI254" s="36">
        <v>93</v>
      </c>
      <c r="AJ254" s="36">
        <v>72</v>
      </c>
      <c r="AK254" s="36">
        <v>112</v>
      </c>
      <c r="AL254" s="36" t="s">
        <v>1111</v>
      </c>
      <c r="AM254" s="36">
        <v>86</v>
      </c>
      <c r="AN254" s="36">
        <v>240</v>
      </c>
      <c r="AO254" s="36">
        <v>957</v>
      </c>
      <c r="AP254" s="36">
        <v>836</v>
      </c>
      <c r="AQ254" s="36">
        <v>694</v>
      </c>
      <c r="AR254" s="36">
        <v>1077</v>
      </c>
      <c r="AS254" s="36">
        <v>631</v>
      </c>
      <c r="AT254" s="36">
        <v>648</v>
      </c>
      <c r="AU254" s="36">
        <v>521</v>
      </c>
      <c r="AV254" s="36">
        <v>373</v>
      </c>
      <c r="AW254" s="36">
        <v>650</v>
      </c>
    </row>
    <row r="255" spans="1:49" x14ac:dyDescent="0.35">
      <c r="A255" s="35" t="s">
        <v>661</v>
      </c>
      <c r="B255" s="36">
        <v>948</v>
      </c>
      <c r="C255" s="36">
        <v>976</v>
      </c>
      <c r="D255" s="36">
        <v>1138</v>
      </c>
      <c r="E255" s="36">
        <v>3900</v>
      </c>
      <c r="F255" s="36">
        <v>2957</v>
      </c>
      <c r="G255" s="36">
        <v>2639</v>
      </c>
      <c r="H255" s="36">
        <v>2536</v>
      </c>
      <c r="I255" s="36">
        <v>1062</v>
      </c>
      <c r="J255" s="36">
        <v>704</v>
      </c>
      <c r="K255" s="36">
        <v>466</v>
      </c>
      <c r="L255" s="36">
        <v>311</v>
      </c>
      <c r="M255" s="36">
        <v>348</v>
      </c>
      <c r="N255" s="36">
        <v>630</v>
      </c>
      <c r="O255" s="36">
        <v>787</v>
      </c>
      <c r="P255" s="36">
        <v>908</v>
      </c>
      <c r="Q255" s="36">
        <v>3073</v>
      </c>
      <c r="R255" s="36">
        <v>2427</v>
      </c>
      <c r="S255" s="36">
        <v>2192</v>
      </c>
      <c r="T255" s="36">
        <v>2172</v>
      </c>
      <c r="U255" s="36">
        <v>914</v>
      </c>
      <c r="V255" s="36">
        <v>611</v>
      </c>
      <c r="W255" s="36">
        <v>406</v>
      </c>
      <c r="X255" s="36">
        <v>273</v>
      </c>
      <c r="Y255" s="36">
        <v>306</v>
      </c>
      <c r="Z255" s="36">
        <v>318</v>
      </c>
      <c r="AA255" s="36">
        <v>189</v>
      </c>
      <c r="AB255" s="36">
        <v>230</v>
      </c>
      <c r="AC255" s="36">
        <v>827</v>
      </c>
      <c r="AD255" s="36">
        <v>530</v>
      </c>
      <c r="AE255" s="36">
        <v>447</v>
      </c>
      <c r="AF255" s="36">
        <v>364</v>
      </c>
      <c r="AG255" s="36">
        <v>148</v>
      </c>
      <c r="AH255" s="36">
        <v>93</v>
      </c>
      <c r="AI255" s="36">
        <v>60</v>
      </c>
      <c r="AJ255" s="36">
        <v>38</v>
      </c>
      <c r="AK255" s="36">
        <v>42</v>
      </c>
      <c r="AL255" s="36" t="s">
        <v>1111</v>
      </c>
      <c r="AM255" s="36">
        <v>117</v>
      </c>
      <c r="AN255" s="36">
        <v>243</v>
      </c>
      <c r="AO255" s="36">
        <v>950</v>
      </c>
      <c r="AP255" s="36">
        <v>794</v>
      </c>
      <c r="AQ255" s="36">
        <v>840</v>
      </c>
      <c r="AR255" s="36">
        <v>1070</v>
      </c>
      <c r="AS255" s="36">
        <v>532</v>
      </c>
      <c r="AT255" s="36">
        <v>375</v>
      </c>
      <c r="AU255" s="36">
        <v>266</v>
      </c>
      <c r="AV255" s="36">
        <v>178</v>
      </c>
      <c r="AW255" s="36">
        <v>228</v>
      </c>
    </row>
    <row r="256" spans="1:49" x14ac:dyDescent="0.35">
      <c r="A256" s="35" t="s">
        <v>662</v>
      </c>
      <c r="B256" s="36">
        <v>78</v>
      </c>
      <c r="C256" s="36">
        <v>66</v>
      </c>
      <c r="D256" s="36">
        <v>86</v>
      </c>
      <c r="E256" s="36">
        <v>217</v>
      </c>
      <c r="F256" s="36">
        <v>231</v>
      </c>
      <c r="G256" s="36">
        <v>254</v>
      </c>
      <c r="H256" s="36">
        <v>292</v>
      </c>
      <c r="I256" s="36">
        <v>123</v>
      </c>
      <c r="J256" s="36">
        <v>104</v>
      </c>
      <c r="K256" s="36">
        <v>88</v>
      </c>
      <c r="L256" s="36">
        <v>63</v>
      </c>
      <c r="M256" s="36">
        <v>83</v>
      </c>
      <c r="N256" s="36">
        <v>62</v>
      </c>
      <c r="O256" s="36">
        <v>64</v>
      </c>
      <c r="P256" s="36">
        <v>73</v>
      </c>
      <c r="Q256" s="36">
        <v>187</v>
      </c>
      <c r="R256" s="36">
        <v>201</v>
      </c>
      <c r="S256" s="36">
        <v>234</v>
      </c>
      <c r="T256" s="36">
        <v>272</v>
      </c>
      <c r="U256" s="36">
        <v>115</v>
      </c>
      <c r="V256" s="36">
        <v>94</v>
      </c>
      <c r="W256" s="36">
        <v>81</v>
      </c>
      <c r="X256" s="36">
        <v>56</v>
      </c>
      <c r="Y256" s="36">
        <v>82</v>
      </c>
      <c r="Z256" s="36" t="s">
        <v>1111</v>
      </c>
      <c r="AA256" s="36" t="s">
        <v>1111</v>
      </c>
      <c r="AB256" s="36" t="s">
        <v>1111</v>
      </c>
      <c r="AC256" s="36">
        <v>30</v>
      </c>
      <c r="AD256" s="36">
        <v>30</v>
      </c>
      <c r="AE256" s="36" t="s">
        <v>1111</v>
      </c>
      <c r="AF256" s="36" t="s">
        <v>1111</v>
      </c>
      <c r="AG256" s="36" t="s">
        <v>1111</v>
      </c>
      <c r="AH256" s="36" t="s">
        <v>1111</v>
      </c>
      <c r="AI256" s="36" t="s">
        <v>1111</v>
      </c>
      <c r="AJ256" s="36" t="s">
        <v>1111</v>
      </c>
      <c r="AK256" s="36" t="s">
        <v>1111</v>
      </c>
      <c r="AL256" s="36" t="s">
        <v>1111</v>
      </c>
      <c r="AM256" s="36" t="s">
        <v>1111</v>
      </c>
      <c r="AN256" s="36" t="s">
        <v>1111</v>
      </c>
      <c r="AO256" s="36">
        <v>76</v>
      </c>
      <c r="AP256" s="36">
        <v>74</v>
      </c>
      <c r="AQ256" s="36">
        <v>111</v>
      </c>
      <c r="AR256" s="36">
        <v>158</v>
      </c>
      <c r="AS256" s="36">
        <v>76</v>
      </c>
      <c r="AT256" s="36">
        <v>76</v>
      </c>
      <c r="AU256" s="36">
        <v>56</v>
      </c>
      <c r="AV256" s="36">
        <v>42</v>
      </c>
      <c r="AW256" s="36">
        <v>71</v>
      </c>
    </row>
    <row r="257" spans="1:49" x14ac:dyDescent="0.35">
      <c r="A257" s="35" t="s">
        <v>663</v>
      </c>
      <c r="B257" s="36">
        <v>199</v>
      </c>
      <c r="C257" s="36">
        <v>209</v>
      </c>
      <c r="D257" s="36">
        <v>235</v>
      </c>
      <c r="E257" s="36">
        <v>441</v>
      </c>
      <c r="F257" s="36">
        <v>455</v>
      </c>
      <c r="G257" s="36">
        <v>510</v>
      </c>
      <c r="H257" s="36">
        <v>617</v>
      </c>
      <c r="I257" s="36">
        <v>346</v>
      </c>
      <c r="J257" s="36">
        <v>318</v>
      </c>
      <c r="K257" s="36">
        <v>235</v>
      </c>
      <c r="L257" s="36">
        <v>179</v>
      </c>
      <c r="M257" s="36">
        <v>221</v>
      </c>
      <c r="N257" s="36">
        <v>179</v>
      </c>
      <c r="O257" s="36">
        <v>193</v>
      </c>
      <c r="P257" s="36">
        <v>221</v>
      </c>
      <c r="Q257" s="36">
        <v>395</v>
      </c>
      <c r="R257" s="36">
        <v>413</v>
      </c>
      <c r="S257" s="36">
        <v>462</v>
      </c>
      <c r="T257" s="36">
        <v>555</v>
      </c>
      <c r="U257" s="36">
        <v>319</v>
      </c>
      <c r="V257" s="36">
        <v>295</v>
      </c>
      <c r="W257" s="36">
        <v>205</v>
      </c>
      <c r="X257" s="36">
        <v>156</v>
      </c>
      <c r="Y257" s="36">
        <v>184</v>
      </c>
      <c r="Z257" s="36" t="s">
        <v>1111</v>
      </c>
      <c r="AA257" s="36" t="s">
        <v>1111</v>
      </c>
      <c r="AB257" s="36" t="s">
        <v>1111</v>
      </c>
      <c r="AC257" s="36">
        <v>46</v>
      </c>
      <c r="AD257" s="36">
        <v>42</v>
      </c>
      <c r="AE257" s="36">
        <v>48</v>
      </c>
      <c r="AF257" s="36">
        <v>62</v>
      </c>
      <c r="AG257" s="36" t="s">
        <v>1111</v>
      </c>
      <c r="AH257" s="36" t="s">
        <v>1111</v>
      </c>
      <c r="AI257" s="36">
        <v>30</v>
      </c>
      <c r="AJ257" s="36" t="s">
        <v>1111</v>
      </c>
      <c r="AK257" s="36">
        <v>37</v>
      </c>
      <c r="AL257" s="36" t="s">
        <v>1111</v>
      </c>
      <c r="AM257" s="36">
        <v>62</v>
      </c>
      <c r="AN257" s="36">
        <v>121</v>
      </c>
      <c r="AO257" s="36">
        <v>208</v>
      </c>
      <c r="AP257" s="36">
        <v>233</v>
      </c>
      <c r="AQ257" s="36">
        <v>280</v>
      </c>
      <c r="AR257" s="36">
        <v>379</v>
      </c>
      <c r="AS257" s="36">
        <v>245</v>
      </c>
      <c r="AT257" s="36">
        <v>260</v>
      </c>
      <c r="AU257" s="36">
        <v>177</v>
      </c>
      <c r="AV257" s="36">
        <v>137</v>
      </c>
      <c r="AW257" s="36">
        <v>144</v>
      </c>
    </row>
    <row r="258" spans="1:49" x14ac:dyDescent="0.35">
      <c r="A258" s="35" t="s">
        <v>664</v>
      </c>
      <c r="B258" s="36" t="s">
        <v>1111</v>
      </c>
      <c r="C258" s="36" t="s">
        <v>1111</v>
      </c>
      <c r="D258" s="36" t="s">
        <v>1111</v>
      </c>
      <c r="E258" s="36">
        <v>32</v>
      </c>
      <c r="F258" s="36">
        <v>51</v>
      </c>
      <c r="G258" s="36">
        <v>71</v>
      </c>
      <c r="H258" s="36">
        <v>75</v>
      </c>
      <c r="I258" s="36" t="s">
        <v>1111</v>
      </c>
      <c r="J258" s="36" t="s">
        <v>1111</v>
      </c>
      <c r="K258" s="36" t="s">
        <v>1111</v>
      </c>
      <c r="L258" s="36" t="s">
        <v>1111</v>
      </c>
      <c r="M258" s="36" t="s">
        <v>1111</v>
      </c>
      <c r="N258" s="36" t="s">
        <v>1111</v>
      </c>
      <c r="O258" s="36" t="s">
        <v>1111</v>
      </c>
      <c r="P258" s="36" t="s">
        <v>1111</v>
      </c>
      <c r="Q258" s="36" t="s">
        <v>1111</v>
      </c>
      <c r="R258" s="36">
        <v>41</v>
      </c>
      <c r="S258" s="36">
        <v>62</v>
      </c>
      <c r="T258" s="36">
        <v>65</v>
      </c>
      <c r="U258" s="36" t="s">
        <v>1111</v>
      </c>
      <c r="V258" s="36" t="s">
        <v>1111</v>
      </c>
      <c r="W258" s="36" t="s">
        <v>1111</v>
      </c>
      <c r="X258" s="36" t="s">
        <v>1111</v>
      </c>
      <c r="Y258" s="36" t="s">
        <v>1111</v>
      </c>
      <c r="Z258" s="36" t="s">
        <v>1111</v>
      </c>
      <c r="AA258" s="36" t="s">
        <v>1111</v>
      </c>
      <c r="AB258" s="36" t="s">
        <v>1111</v>
      </c>
      <c r="AC258" s="36" t="s">
        <v>1111</v>
      </c>
      <c r="AD258" s="36" t="s">
        <v>1111</v>
      </c>
      <c r="AE258" s="36" t="s">
        <v>1111</v>
      </c>
      <c r="AF258" s="36" t="s">
        <v>1111</v>
      </c>
      <c r="AG258" s="36" t="s">
        <v>1111</v>
      </c>
      <c r="AH258" s="36" t="s">
        <v>1111</v>
      </c>
      <c r="AI258" s="36" t="s">
        <v>1111</v>
      </c>
      <c r="AJ258" s="36" t="s">
        <v>1111</v>
      </c>
      <c r="AK258" s="36" t="s">
        <v>1111</v>
      </c>
      <c r="AL258" s="36" t="s">
        <v>1111</v>
      </c>
      <c r="AM258" s="36" t="s">
        <v>1111</v>
      </c>
      <c r="AN258" s="36" t="s">
        <v>1111</v>
      </c>
      <c r="AO258" s="36" t="s">
        <v>1111</v>
      </c>
      <c r="AP258" s="36" t="s">
        <v>1111</v>
      </c>
      <c r="AQ258" s="36">
        <v>32</v>
      </c>
      <c r="AR258" s="36">
        <v>38</v>
      </c>
      <c r="AS258" s="36" t="s">
        <v>1111</v>
      </c>
      <c r="AT258" s="36" t="s">
        <v>1111</v>
      </c>
      <c r="AU258" s="36" t="s">
        <v>1111</v>
      </c>
      <c r="AV258" s="36" t="s">
        <v>1111</v>
      </c>
      <c r="AW258" s="36" t="s">
        <v>1111</v>
      </c>
    </row>
    <row r="259" spans="1:49" x14ac:dyDescent="0.35">
      <c r="A259" s="35" t="s">
        <v>665</v>
      </c>
      <c r="B259" s="36" t="s">
        <v>1111</v>
      </c>
      <c r="C259" s="36" t="s">
        <v>1111</v>
      </c>
      <c r="D259" s="36" t="s">
        <v>1111</v>
      </c>
      <c r="E259" s="36" t="s">
        <v>1111</v>
      </c>
      <c r="F259" s="36" t="s">
        <v>1111</v>
      </c>
      <c r="G259" s="36" t="s">
        <v>1111</v>
      </c>
      <c r="H259" s="36" t="s">
        <v>1111</v>
      </c>
      <c r="I259" s="36" t="s">
        <v>1111</v>
      </c>
      <c r="J259" s="36" t="s">
        <v>1111</v>
      </c>
      <c r="K259" s="36" t="s">
        <v>1111</v>
      </c>
      <c r="L259" s="36" t="s">
        <v>1111</v>
      </c>
      <c r="M259" s="36" t="s">
        <v>1111</v>
      </c>
      <c r="N259" s="36" t="s">
        <v>1111</v>
      </c>
      <c r="O259" s="36" t="s">
        <v>1111</v>
      </c>
      <c r="P259" s="36" t="s">
        <v>1111</v>
      </c>
      <c r="Q259" s="36" t="s">
        <v>1111</v>
      </c>
      <c r="R259" s="36" t="s">
        <v>1111</v>
      </c>
      <c r="S259" s="36" t="s">
        <v>1111</v>
      </c>
      <c r="T259" s="36" t="s">
        <v>1111</v>
      </c>
      <c r="U259" s="36" t="s">
        <v>1111</v>
      </c>
      <c r="V259" s="36" t="s">
        <v>1111</v>
      </c>
      <c r="W259" s="36" t="s">
        <v>1111</v>
      </c>
      <c r="X259" s="36" t="s">
        <v>1111</v>
      </c>
      <c r="Y259" s="36" t="s">
        <v>1111</v>
      </c>
      <c r="Z259" s="36" t="s">
        <v>1111</v>
      </c>
      <c r="AA259" s="36" t="s">
        <v>1111</v>
      </c>
      <c r="AB259" s="36" t="s">
        <v>1111</v>
      </c>
      <c r="AC259" s="36" t="s">
        <v>1111</v>
      </c>
      <c r="AD259" s="36" t="s">
        <v>1111</v>
      </c>
      <c r="AE259" s="36" t="s">
        <v>1111</v>
      </c>
      <c r="AF259" s="36" t="s">
        <v>1111</v>
      </c>
      <c r="AG259" s="36" t="s">
        <v>1111</v>
      </c>
      <c r="AH259" s="36" t="s">
        <v>1111</v>
      </c>
      <c r="AI259" s="36" t="s">
        <v>1111</v>
      </c>
      <c r="AJ259" s="36" t="s">
        <v>1111</v>
      </c>
      <c r="AK259" s="36" t="s">
        <v>1111</v>
      </c>
      <c r="AL259" s="36" t="s">
        <v>1111</v>
      </c>
      <c r="AM259" s="36" t="s">
        <v>1111</v>
      </c>
      <c r="AN259" s="36" t="s">
        <v>1111</v>
      </c>
      <c r="AO259" s="36" t="s">
        <v>1111</v>
      </c>
      <c r="AP259" s="36" t="s">
        <v>1111</v>
      </c>
      <c r="AQ259" s="36" t="s">
        <v>1111</v>
      </c>
      <c r="AR259" s="36" t="s">
        <v>1111</v>
      </c>
      <c r="AS259" s="36" t="s">
        <v>1111</v>
      </c>
      <c r="AT259" s="36" t="s">
        <v>1111</v>
      </c>
      <c r="AU259" s="36" t="s">
        <v>1111</v>
      </c>
      <c r="AV259" s="36" t="s">
        <v>1111</v>
      </c>
      <c r="AW259" s="36" t="s">
        <v>1111</v>
      </c>
    </row>
    <row r="260" spans="1:49" x14ac:dyDescent="0.35">
      <c r="A260" s="35" t="s">
        <v>666</v>
      </c>
      <c r="B260" s="36" t="s">
        <v>1111</v>
      </c>
      <c r="C260" s="36" t="s">
        <v>1111</v>
      </c>
      <c r="D260" s="36" t="s">
        <v>1111</v>
      </c>
      <c r="E260" s="36" t="s">
        <v>1111</v>
      </c>
      <c r="F260" s="36" t="s">
        <v>1111</v>
      </c>
      <c r="G260" s="36" t="s">
        <v>1111</v>
      </c>
      <c r="H260" s="36" t="s">
        <v>1111</v>
      </c>
      <c r="I260" s="36" t="s">
        <v>1111</v>
      </c>
      <c r="J260" s="36" t="s">
        <v>1111</v>
      </c>
      <c r="K260" s="36" t="s">
        <v>1111</v>
      </c>
      <c r="L260" s="36" t="s">
        <v>1111</v>
      </c>
      <c r="M260" s="36" t="s">
        <v>1111</v>
      </c>
      <c r="N260" s="36" t="s">
        <v>1111</v>
      </c>
      <c r="O260" s="36" t="s">
        <v>1111</v>
      </c>
      <c r="P260" s="36" t="s">
        <v>1111</v>
      </c>
      <c r="Q260" s="36" t="s">
        <v>1111</v>
      </c>
      <c r="R260" s="36" t="s">
        <v>1111</v>
      </c>
      <c r="S260" s="36" t="s">
        <v>1111</v>
      </c>
      <c r="T260" s="36" t="s">
        <v>1111</v>
      </c>
      <c r="U260" s="36" t="s">
        <v>1111</v>
      </c>
      <c r="V260" s="36" t="s">
        <v>1111</v>
      </c>
      <c r="W260" s="36" t="s">
        <v>1111</v>
      </c>
      <c r="X260" s="36" t="s">
        <v>1111</v>
      </c>
      <c r="Y260" s="36" t="s">
        <v>1111</v>
      </c>
      <c r="Z260" s="36" t="s">
        <v>1111</v>
      </c>
      <c r="AA260" s="36" t="s">
        <v>1111</v>
      </c>
      <c r="AB260" s="36" t="s">
        <v>1111</v>
      </c>
      <c r="AC260" s="36" t="s">
        <v>1111</v>
      </c>
      <c r="AD260" s="36" t="s">
        <v>1111</v>
      </c>
      <c r="AE260" s="36" t="s">
        <v>1111</v>
      </c>
      <c r="AF260" s="36" t="s">
        <v>1111</v>
      </c>
      <c r="AG260" s="36" t="s">
        <v>1111</v>
      </c>
      <c r="AH260" s="36" t="s">
        <v>1111</v>
      </c>
      <c r="AI260" s="36" t="s">
        <v>1111</v>
      </c>
      <c r="AJ260" s="36" t="s">
        <v>1111</v>
      </c>
      <c r="AK260" s="36" t="s">
        <v>1111</v>
      </c>
      <c r="AL260" s="36" t="s">
        <v>1111</v>
      </c>
      <c r="AM260" s="36" t="s">
        <v>1111</v>
      </c>
      <c r="AN260" s="36" t="s">
        <v>1111</v>
      </c>
      <c r="AO260" s="36" t="s">
        <v>1111</v>
      </c>
      <c r="AP260" s="36" t="s">
        <v>1111</v>
      </c>
      <c r="AQ260" s="36" t="s">
        <v>1111</v>
      </c>
      <c r="AR260" s="36" t="s">
        <v>1111</v>
      </c>
      <c r="AS260" s="36" t="s">
        <v>1111</v>
      </c>
      <c r="AT260" s="36" t="s">
        <v>1111</v>
      </c>
      <c r="AU260" s="36" t="s">
        <v>1111</v>
      </c>
      <c r="AV260" s="36" t="s">
        <v>1111</v>
      </c>
      <c r="AW260" s="36" t="s">
        <v>1111</v>
      </c>
    </row>
    <row r="261" spans="1:49" x14ac:dyDescent="0.35">
      <c r="A261" s="35" t="s">
        <v>667</v>
      </c>
      <c r="B261" s="36" t="s">
        <v>1111</v>
      </c>
      <c r="C261" s="36" t="s">
        <v>1111</v>
      </c>
      <c r="D261" s="36" t="s">
        <v>1111</v>
      </c>
      <c r="E261" s="36" t="s">
        <v>1111</v>
      </c>
      <c r="F261" s="36" t="s">
        <v>1111</v>
      </c>
      <c r="G261" s="36" t="s">
        <v>1111</v>
      </c>
      <c r="H261" s="36" t="s">
        <v>1111</v>
      </c>
      <c r="I261" s="36" t="s">
        <v>1111</v>
      </c>
      <c r="J261" s="36" t="s">
        <v>1111</v>
      </c>
      <c r="K261" s="36" t="s">
        <v>1111</v>
      </c>
      <c r="L261" s="36" t="s">
        <v>1111</v>
      </c>
      <c r="M261" s="36" t="s">
        <v>1111</v>
      </c>
      <c r="N261" s="36" t="s">
        <v>1111</v>
      </c>
      <c r="O261" s="36" t="s">
        <v>1111</v>
      </c>
      <c r="P261" s="36" t="s">
        <v>1111</v>
      </c>
      <c r="Q261" s="36" t="s">
        <v>1111</v>
      </c>
      <c r="R261" s="36" t="s">
        <v>1111</v>
      </c>
      <c r="S261" s="36" t="s">
        <v>1111</v>
      </c>
      <c r="T261" s="36" t="s">
        <v>1111</v>
      </c>
      <c r="U261" s="36" t="s">
        <v>1111</v>
      </c>
      <c r="V261" s="36" t="s">
        <v>1111</v>
      </c>
      <c r="W261" s="36" t="s">
        <v>1111</v>
      </c>
      <c r="X261" s="36" t="s">
        <v>1111</v>
      </c>
      <c r="Y261" s="36" t="s">
        <v>1111</v>
      </c>
      <c r="Z261" s="36" t="s">
        <v>1111</v>
      </c>
      <c r="AA261" s="36" t="s">
        <v>1111</v>
      </c>
      <c r="AB261" s="36" t="s">
        <v>1111</v>
      </c>
      <c r="AC261" s="36" t="s">
        <v>1111</v>
      </c>
      <c r="AD261" s="36" t="s">
        <v>1111</v>
      </c>
      <c r="AE261" s="36" t="s">
        <v>1111</v>
      </c>
      <c r="AF261" s="36" t="s">
        <v>1111</v>
      </c>
      <c r="AG261" s="36" t="s">
        <v>1111</v>
      </c>
      <c r="AH261" s="36" t="s">
        <v>1111</v>
      </c>
      <c r="AI261" s="36" t="s">
        <v>1111</v>
      </c>
      <c r="AJ261" s="36" t="s">
        <v>1111</v>
      </c>
      <c r="AK261" s="36" t="s">
        <v>1111</v>
      </c>
      <c r="AL261" s="36" t="s">
        <v>1111</v>
      </c>
      <c r="AM261" s="36" t="s">
        <v>1111</v>
      </c>
      <c r="AN261" s="36" t="s">
        <v>1111</v>
      </c>
      <c r="AO261" s="36" t="s">
        <v>1111</v>
      </c>
      <c r="AP261" s="36" t="s">
        <v>1111</v>
      </c>
      <c r="AQ261" s="36" t="s">
        <v>1111</v>
      </c>
      <c r="AR261" s="36" t="s">
        <v>1111</v>
      </c>
      <c r="AS261" s="36" t="s">
        <v>1111</v>
      </c>
      <c r="AT261" s="36" t="s">
        <v>1111</v>
      </c>
      <c r="AU261" s="36" t="s">
        <v>1111</v>
      </c>
      <c r="AV261" s="36" t="s">
        <v>1111</v>
      </c>
      <c r="AW261" s="36" t="s">
        <v>1111</v>
      </c>
    </row>
    <row r="262" spans="1:49" x14ac:dyDescent="0.35">
      <c r="A262" s="35" t="s">
        <v>668</v>
      </c>
      <c r="B262" s="36" t="s">
        <v>1111</v>
      </c>
      <c r="C262" s="36" t="s">
        <v>1111</v>
      </c>
      <c r="D262" s="36" t="s">
        <v>1111</v>
      </c>
      <c r="E262" s="36" t="s">
        <v>1111</v>
      </c>
      <c r="F262" s="36" t="s">
        <v>1111</v>
      </c>
      <c r="G262" s="36" t="s">
        <v>1111</v>
      </c>
      <c r="H262" s="36" t="s">
        <v>1111</v>
      </c>
      <c r="I262" s="36" t="s">
        <v>1111</v>
      </c>
      <c r="J262" s="36" t="s">
        <v>1111</v>
      </c>
      <c r="K262" s="36" t="s">
        <v>1111</v>
      </c>
      <c r="L262" s="36" t="s">
        <v>1111</v>
      </c>
      <c r="M262" s="36" t="s">
        <v>1111</v>
      </c>
      <c r="N262" s="36" t="s">
        <v>1111</v>
      </c>
      <c r="O262" s="36" t="s">
        <v>1111</v>
      </c>
      <c r="P262" s="36" t="s">
        <v>1111</v>
      </c>
      <c r="Q262" s="36" t="s">
        <v>1111</v>
      </c>
      <c r="R262" s="36" t="s">
        <v>1111</v>
      </c>
      <c r="S262" s="36" t="s">
        <v>1111</v>
      </c>
      <c r="T262" s="36" t="s">
        <v>1111</v>
      </c>
      <c r="U262" s="36" t="s">
        <v>1111</v>
      </c>
      <c r="V262" s="36" t="s">
        <v>1111</v>
      </c>
      <c r="W262" s="36" t="s">
        <v>1111</v>
      </c>
      <c r="X262" s="36" t="s">
        <v>1111</v>
      </c>
      <c r="Y262" s="36" t="s">
        <v>1111</v>
      </c>
      <c r="Z262" s="36" t="s">
        <v>1111</v>
      </c>
      <c r="AA262" s="36" t="s">
        <v>1111</v>
      </c>
      <c r="AB262" s="36" t="s">
        <v>1111</v>
      </c>
      <c r="AC262" s="36" t="s">
        <v>1111</v>
      </c>
      <c r="AD262" s="36" t="s">
        <v>1111</v>
      </c>
      <c r="AE262" s="36" t="s">
        <v>1111</v>
      </c>
      <c r="AF262" s="36" t="s">
        <v>1111</v>
      </c>
      <c r="AG262" s="36" t="s">
        <v>1111</v>
      </c>
      <c r="AH262" s="36" t="s">
        <v>1111</v>
      </c>
      <c r="AI262" s="36" t="s">
        <v>1111</v>
      </c>
      <c r="AJ262" s="36" t="s">
        <v>1111</v>
      </c>
      <c r="AK262" s="36" t="s">
        <v>1111</v>
      </c>
      <c r="AL262" s="36" t="s">
        <v>1111</v>
      </c>
      <c r="AM262" s="36" t="s">
        <v>1111</v>
      </c>
      <c r="AN262" s="36" t="s">
        <v>1111</v>
      </c>
      <c r="AO262" s="36" t="s">
        <v>1111</v>
      </c>
      <c r="AP262" s="36" t="s">
        <v>1111</v>
      </c>
      <c r="AQ262" s="36" t="s">
        <v>1111</v>
      </c>
      <c r="AR262" s="36" t="s">
        <v>1111</v>
      </c>
      <c r="AS262" s="36" t="s">
        <v>1111</v>
      </c>
      <c r="AT262" s="36" t="s">
        <v>1111</v>
      </c>
      <c r="AU262" s="36" t="s">
        <v>1111</v>
      </c>
      <c r="AV262" s="36" t="s">
        <v>1111</v>
      </c>
      <c r="AW262" s="36" t="s">
        <v>1111</v>
      </c>
    </row>
    <row r="263" spans="1:49" x14ac:dyDescent="0.35">
      <c r="A263" s="35" t="s">
        <v>669</v>
      </c>
      <c r="B263" s="36" t="s">
        <v>1111</v>
      </c>
      <c r="C263" s="36" t="s">
        <v>1111</v>
      </c>
      <c r="D263" s="36" t="s">
        <v>1111</v>
      </c>
      <c r="E263" s="36" t="s">
        <v>1111</v>
      </c>
      <c r="F263" s="36" t="s">
        <v>1111</v>
      </c>
      <c r="G263" s="36" t="s">
        <v>1111</v>
      </c>
      <c r="H263" s="36" t="s">
        <v>1111</v>
      </c>
      <c r="I263" s="36" t="s">
        <v>1111</v>
      </c>
      <c r="J263" s="36" t="s">
        <v>1111</v>
      </c>
      <c r="K263" s="36" t="s">
        <v>1111</v>
      </c>
      <c r="L263" s="36" t="s">
        <v>1111</v>
      </c>
      <c r="M263" s="36" t="s">
        <v>1111</v>
      </c>
      <c r="N263" s="36" t="s">
        <v>1111</v>
      </c>
      <c r="O263" s="36" t="s">
        <v>1111</v>
      </c>
      <c r="P263" s="36" t="s">
        <v>1111</v>
      </c>
      <c r="Q263" s="36" t="s">
        <v>1111</v>
      </c>
      <c r="R263" s="36" t="s">
        <v>1111</v>
      </c>
      <c r="S263" s="36" t="s">
        <v>1111</v>
      </c>
      <c r="T263" s="36" t="s">
        <v>1111</v>
      </c>
      <c r="U263" s="36" t="s">
        <v>1111</v>
      </c>
      <c r="V263" s="36" t="s">
        <v>1111</v>
      </c>
      <c r="W263" s="36" t="s">
        <v>1111</v>
      </c>
      <c r="X263" s="36" t="s">
        <v>1111</v>
      </c>
      <c r="Y263" s="36" t="s">
        <v>1111</v>
      </c>
      <c r="Z263" s="36" t="s">
        <v>1111</v>
      </c>
      <c r="AA263" s="36" t="s">
        <v>1111</v>
      </c>
      <c r="AB263" s="36" t="s">
        <v>1111</v>
      </c>
      <c r="AC263" s="36" t="s">
        <v>1111</v>
      </c>
      <c r="AD263" s="36" t="s">
        <v>1111</v>
      </c>
      <c r="AE263" s="36" t="s">
        <v>1111</v>
      </c>
      <c r="AF263" s="36" t="s">
        <v>1111</v>
      </c>
      <c r="AG263" s="36" t="s">
        <v>1111</v>
      </c>
      <c r="AH263" s="36" t="s">
        <v>1111</v>
      </c>
      <c r="AI263" s="36" t="s">
        <v>1111</v>
      </c>
      <c r="AJ263" s="36" t="s">
        <v>1111</v>
      </c>
      <c r="AK263" s="36" t="s">
        <v>1111</v>
      </c>
      <c r="AL263" s="36" t="s">
        <v>1111</v>
      </c>
      <c r="AM263" s="36" t="s">
        <v>1111</v>
      </c>
      <c r="AN263" s="36" t="s">
        <v>1111</v>
      </c>
      <c r="AO263" s="36" t="s">
        <v>1111</v>
      </c>
      <c r="AP263" s="36" t="s">
        <v>1111</v>
      </c>
      <c r="AQ263" s="36" t="s">
        <v>1111</v>
      </c>
      <c r="AR263" s="36" t="s">
        <v>1111</v>
      </c>
      <c r="AS263" s="36" t="s">
        <v>1111</v>
      </c>
      <c r="AT263" s="36" t="s">
        <v>1111</v>
      </c>
      <c r="AU263" s="36" t="s">
        <v>1111</v>
      </c>
      <c r="AV263" s="36" t="s">
        <v>1111</v>
      </c>
      <c r="AW263" s="36" t="s">
        <v>1111</v>
      </c>
    </row>
    <row r="264" spans="1:49" x14ac:dyDescent="0.35">
      <c r="A264" s="35" t="s">
        <v>670</v>
      </c>
      <c r="B264" s="36">
        <v>1854</v>
      </c>
      <c r="C264" s="36">
        <v>1605</v>
      </c>
      <c r="D264" s="36">
        <v>1491</v>
      </c>
      <c r="E264" s="36">
        <v>3569</v>
      </c>
      <c r="F264" s="36">
        <v>4517</v>
      </c>
      <c r="G264" s="36">
        <v>4231</v>
      </c>
      <c r="H264" s="36">
        <v>5077</v>
      </c>
      <c r="I264" s="36">
        <v>2462</v>
      </c>
      <c r="J264" s="36">
        <v>2160</v>
      </c>
      <c r="K264" s="36">
        <v>1868</v>
      </c>
      <c r="L264" s="36">
        <v>1331</v>
      </c>
      <c r="M264" s="36">
        <v>1912</v>
      </c>
      <c r="N264" s="36">
        <v>1626</v>
      </c>
      <c r="O264" s="36">
        <v>1465</v>
      </c>
      <c r="P264" s="36">
        <v>1312</v>
      </c>
      <c r="Q264" s="36">
        <v>3019</v>
      </c>
      <c r="R264" s="36">
        <v>4000</v>
      </c>
      <c r="S264" s="36">
        <v>3812</v>
      </c>
      <c r="T264" s="36">
        <v>4589</v>
      </c>
      <c r="U264" s="36">
        <v>2240</v>
      </c>
      <c r="V264" s="36">
        <v>1976</v>
      </c>
      <c r="W264" s="36">
        <v>1700</v>
      </c>
      <c r="X264" s="36">
        <v>1185</v>
      </c>
      <c r="Y264" s="36">
        <v>1687</v>
      </c>
      <c r="Z264" s="36">
        <v>228</v>
      </c>
      <c r="AA264" s="36">
        <v>140</v>
      </c>
      <c r="AB264" s="36">
        <v>179</v>
      </c>
      <c r="AC264" s="36">
        <v>550</v>
      </c>
      <c r="AD264" s="36">
        <v>517</v>
      </c>
      <c r="AE264" s="36">
        <v>419</v>
      </c>
      <c r="AF264" s="36">
        <v>488</v>
      </c>
      <c r="AG264" s="36">
        <v>222</v>
      </c>
      <c r="AH264" s="36">
        <v>184</v>
      </c>
      <c r="AI264" s="36">
        <v>168</v>
      </c>
      <c r="AJ264" s="36">
        <v>146</v>
      </c>
      <c r="AK264" s="36">
        <v>225</v>
      </c>
      <c r="AL264" s="36">
        <v>51</v>
      </c>
      <c r="AM264" s="36">
        <v>594</v>
      </c>
      <c r="AN264" s="36">
        <v>804</v>
      </c>
      <c r="AO264" s="36">
        <v>1672</v>
      </c>
      <c r="AP264" s="36">
        <v>2415</v>
      </c>
      <c r="AQ264" s="36">
        <v>2572</v>
      </c>
      <c r="AR264" s="36">
        <v>3281</v>
      </c>
      <c r="AS264" s="36">
        <v>1734</v>
      </c>
      <c r="AT264" s="36">
        <v>1656</v>
      </c>
      <c r="AU264" s="36">
        <v>1424</v>
      </c>
      <c r="AV264" s="36">
        <v>1035</v>
      </c>
      <c r="AW264" s="36">
        <v>1447</v>
      </c>
    </row>
    <row r="265" spans="1:49" x14ac:dyDescent="0.35">
      <c r="A265" s="35" t="s">
        <v>671</v>
      </c>
      <c r="B265" s="36">
        <v>1894</v>
      </c>
      <c r="C265" s="36">
        <v>1868</v>
      </c>
      <c r="D265" s="36">
        <v>1854</v>
      </c>
      <c r="E265" s="36">
        <v>6190</v>
      </c>
      <c r="F265" s="36">
        <v>7410</v>
      </c>
      <c r="G265" s="36">
        <v>5742</v>
      </c>
      <c r="H265" s="36">
        <v>5019</v>
      </c>
      <c r="I265" s="36">
        <v>1982</v>
      </c>
      <c r="J265" s="36">
        <v>1533</v>
      </c>
      <c r="K265" s="36">
        <v>1110</v>
      </c>
      <c r="L265" s="36">
        <v>747</v>
      </c>
      <c r="M265" s="36">
        <v>1206</v>
      </c>
      <c r="N265" s="36">
        <v>1417</v>
      </c>
      <c r="O265" s="36">
        <v>1560</v>
      </c>
      <c r="P265" s="36">
        <v>1467</v>
      </c>
      <c r="Q265" s="36">
        <v>4861</v>
      </c>
      <c r="R265" s="36">
        <v>6007</v>
      </c>
      <c r="S265" s="36">
        <v>4823</v>
      </c>
      <c r="T265" s="36">
        <v>4319</v>
      </c>
      <c r="U265" s="36">
        <v>1793</v>
      </c>
      <c r="V265" s="36">
        <v>1370</v>
      </c>
      <c r="W265" s="36">
        <v>988</v>
      </c>
      <c r="X265" s="36">
        <v>657</v>
      </c>
      <c r="Y265" s="36">
        <v>1058</v>
      </c>
      <c r="Z265" s="36">
        <v>477</v>
      </c>
      <c r="AA265" s="36">
        <v>308</v>
      </c>
      <c r="AB265" s="36">
        <v>387</v>
      </c>
      <c r="AC265" s="36">
        <v>1329</v>
      </c>
      <c r="AD265" s="36">
        <v>1403</v>
      </c>
      <c r="AE265" s="36">
        <v>919</v>
      </c>
      <c r="AF265" s="36">
        <v>700</v>
      </c>
      <c r="AG265" s="36">
        <v>189</v>
      </c>
      <c r="AH265" s="36">
        <v>163</v>
      </c>
      <c r="AI265" s="36">
        <v>122</v>
      </c>
      <c r="AJ265" s="36">
        <v>90</v>
      </c>
      <c r="AK265" s="36">
        <v>148</v>
      </c>
      <c r="AL265" s="36" t="s">
        <v>1111</v>
      </c>
      <c r="AM265" s="36">
        <v>365</v>
      </c>
      <c r="AN265" s="36">
        <v>525</v>
      </c>
      <c r="AO265" s="36">
        <v>1490</v>
      </c>
      <c r="AP265" s="36">
        <v>2279</v>
      </c>
      <c r="AQ265" s="36">
        <v>2116</v>
      </c>
      <c r="AR265" s="36">
        <v>2357</v>
      </c>
      <c r="AS265" s="36">
        <v>1204</v>
      </c>
      <c r="AT265" s="36">
        <v>1006</v>
      </c>
      <c r="AU265" s="36">
        <v>761</v>
      </c>
      <c r="AV265" s="36">
        <v>507</v>
      </c>
      <c r="AW265" s="36">
        <v>861</v>
      </c>
    </row>
    <row r="266" spans="1:49" x14ac:dyDescent="0.35">
      <c r="A266" s="35" t="s">
        <v>672</v>
      </c>
      <c r="B266" s="36" t="s">
        <v>1111</v>
      </c>
      <c r="C266" s="36" t="s">
        <v>1111</v>
      </c>
      <c r="D266" s="36" t="s">
        <v>1111</v>
      </c>
      <c r="E266" s="36" t="s">
        <v>1111</v>
      </c>
      <c r="F266" s="36" t="s">
        <v>1111</v>
      </c>
      <c r="G266" s="36" t="s">
        <v>1111</v>
      </c>
      <c r="H266" s="36" t="s">
        <v>1111</v>
      </c>
      <c r="I266" s="36" t="s">
        <v>1111</v>
      </c>
      <c r="J266" s="36" t="s">
        <v>1111</v>
      </c>
      <c r="K266" s="36" t="s">
        <v>1111</v>
      </c>
      <c r="L266" s="36" t="s">
        <v>1111</v>
      </c>
      <c r="M266" s="36" t="s">
        <v>1111</v>
      </c>
      <c r="N266" s="36" t="s">
        <v>1111</v>
      </c>
      <c r="O266" s="36" t="s">
        <v>1111</v>
      </c>
      <c r="P266" s="36" t="s">
        <v>1111</v>
      </c>
      <c r="Q266" s="36" t="s">
        <v>1111</v>
      </c>
      <c r="R266" s="36" t="s">
        <v>1111</v>
      </c>
      <c r="S266" s="36" t="s">
        <v>1111</v>
      </c>
      <c r="T266" s="36" t="s">
        <v>1111</v>
      </c>
      <c r="U266" s="36" t="s">
        <v>1111</v>
      </c>
      <c r="V266" s="36" t="s">
        <v>1111</v>
      </c>
      <c r="W266" s="36" t="s">
        <v>1111</v>
      </c>
      <c r="X266" s="36" t="s">
        <v>1111</v>
      </c>
      <c r="Y266" s="36" t="s">
        <v>1111</v>
      </c>
      <c r="Z266" s="36" t="s">
        <v>1111</v>
      </c>
      <c r="AA266" s="36" t="s">
        <v>1111</v>
      </c>
      <c r="AB266" s="36" t="s">
        <v>1111</v>
      </c>
      <c r="AC266" s="36" t="s">
        <v>1111</v>
      </c>
      <c r="AD266" s="36" t="s">
        <v>1111</v>
      </c>
      <c r="AE266" s="36" t="s">
        <v>1111</v>
      </c>
      <c r="AF266" s="36" t="s">
        <v>1111</v>
      </c>
      <c r="AG266" s="36" t="s">
        <v>1111</v>
      </c>
      <c r="AH266" s="36" t="s">
        <v>1111</v>
      </c>
      <c r="AI266" s="36" t="s">
        <v>1111</v>
      </c>
      <c r="AJ266" s="36" t="s">
        <v>1111</v>
      </c>
      <c r="AK266" s="36" t="s">
        <v>1111</v>
      </c>
      <c r="AL266" s="36" t="s">
        <v>1111</v>
      </c>
      <c r="AM266" s="36" t="s">
        <v>1111</v>
      </c>
      <c r="AN266" s="36" t="s">
        <v>1111</v>
      </c>
      <c r="AO266" s="36" t="s">
        <v>1111</v>
      </c>
      <c r="AP266" s="36" t="s">
        <v>1111</v>
      </c>
      <c r="AQ266" s="36" t="s">
        <v>1111</v>
      </c>
      <c r="AR266" s="36" t="s">
        <v>1111</v>
      </c>
      <c r="AS266" s="36" t="s">
        <v>1111</v>
      </c>
      <c r="AT266" s="36" t="s">
        <v>1111</v>
      </c>
      <c r="AU266" s="36" t="s">
        <v>1111</v>
      </c>
      <c r="AV266" s="36" t="s">
        <v>1111</v>
      </c>
      <c r="AW266" s="36" t="s">
        <v>1111</v>
      </c>
    </row>
    <row r="267" spans="1:49" x14ac:dyDescent="0.35">
      <c r="A267" s="35" t="s">
        <v>673</v>
      </c>
      <c r="B267" s="36" t="s">
        <v>1111</v>
      </c>
      <c r="C267" s="36" t="s">
        <v>1111</v>
      </c>
      <c r="D267" s="36" t="s">
        <v>1111</v>
      </c>
      <c r="E267" s="36" t="s">
        <v>1111</v>
      </c>
      <c r="F267" s="36" t="s">
        <v>1111</v>
      </c>
      <c r="G267" s="36" t="s">
        <v>1111</v>
      </c>
      <c r="H267" s="36" t="s">
        <v>1111</v>
      </c>
      <c r="I267" s="36" t="s">
        <v>1111</v>
      </c>
      <c r="J267" s="36" t="s">
        <v>1111</v>
      </c>
      <c r="K267" s="36" t="s">
        <v>1111</v>
      </c>
      <c r="L267" s="36" t="s">
        <v>1111</v>
      </c>
      <c r="M267" s="36" t="s">
        <v>1111</v>
      </c>
      <c r="N267" s="36" t="s">
        <v>1111</v>
      </c>
      <c r="O267" s="36" t="s">
        <v>1111</v>
      </c>
      <c r="P267" s="36" t="s">
        <v>1111</v>
      </c>
      <c r="Q267" s="36" t="s">
        <v>1111</v>
      </c>
      <c r="R267" s="36" t="s">
        <v>1111</v>
      </c>
      <c r="S267" s="36" t="s">
        <v>1111</v>
      </c>
      <c r="T267" s="36" t="s">
        <v>1111</v>
      </c>
      <c r="U267" s="36" t="s">
        <v>1111</v>
      </c>
      <c r="V267" s="36" t="s">
        <v>1111</v>
      </c>
      <c r="W267" s="36" t="s">
        <v>1111</v>
      </c>
      <c r="X267" s="36" t="s">
        <v>1111</v>
      </c>
      <c r="Y267" s="36" t="s">
        <v>1111</v>
      </c>
      <c r="Z267" s="36" t="s">
        <v>1111</v>
      </c>
      <c r="AA267" s="36" t="s">
        <v>1111</v>
      </c>
      <c r="AB267" s="36" t="s">
        <v>1111</v>
      </c>
      <c r="AC267" s="36" t="s">
        <v>1111</v>
      </c>
      <c r="AD267" s="36" t="s">
        <v>1111</v>
      </c>
      <c r="AE267" s="36" t="s">
        <v>1111</v>
      </c>
      <c r="AF267" s="36" t="s">
        <v>1111</v>
      </c>
      <c r="AG267" s="36" t="s">
        <v>1111</v>
      </c>
      <c r="AH267" s="36" t="s">
        <v>1111</v>
      </c>
      <c r="AI267" s="36" t="s">
        <v>1111</v>
      </c>
      <c r="AJ267" s="36" t="s">
        <v>1111</v>
      </c>
      <c r="AK267" s="36" t="s">
        <v>1111</v>
      </c>
      <c r="AL267" s="36" t="s">
        <v>1111</v>
      </c>
      <c r="AM267" s="36" t="s">
        <v>1111</v>
      </c>
      <c r="AN267" s="36" t="s">
        <v>1111</v>
      </c>
      <c r="AO267" s="36" t="s">
        <v>1111</v>
      </c>
      <c r="AP267" s="36" t="s">
        <v>1111</v>
      </c>
      <c r="AQ267" s="36" t="s">
        <v>1111</v>
      </c>
      <c r="AR267" s="36" t="s">
        <v>1111</v>
      </c>
      <c r="AS267" s="36" t="s">
        <v>1111</v>
      </c>
      <c r="AT267" s="36" t="s">
        <v>1111</v>
      </c>
      <c r="AU267" s="36" t="s">
        <v>1111</v>
      </c>
      <c r="AV267" s="36" t="s">
        <v>1111</v>
      </c>
      <c r="AW267" s="36" t="s">
        <v>1111</v>
      </c>
    </row>
    <row r="268" spans="1:49" x14ac:dyDescent="0.35">
      <c r="A268" s="35" t="s">
        <v>674</v>
      </c>
      <c r="B268" s="36" t="s">
        <v>1111</v>
      </c>
      <c r="C268" s="36" t="s">
        <v>1111</v>
      </c>
      <c r="D268" s="36" t="s">
        <v>1111</v>
      </c>
      <c r="E268" s="36" t="s">
        <v>1111</v>
      </c>
      <c r="F268" s="36" t="s">
        <v>1111</v>
      </c>
      <c r="G268" s="36" t="s">
        <v>1111</v>
      </c>
      <c r="H268" s="36" t="s">
        <v>1111</v>
      </c>
      <c r="I268" s="36" t="s">
        <v>1111</v>
      </c>
      <c r="J268" s="36" t="s">
        <v>1111</v>
      </c>
      <c r="K268" s="36" t="s">
        <v>1111</v>
      </c>
      <c r="L268" s="36" t="s">
        <v>1111</v>
      </c>
      <c r="M268" s="36" t="s">
        <v>1111</v>
      </c>
      <c r="N268" s="36" t="s">
        <v>1111</v>
      </c>
      <c r="O268" s="36" t="s">
        <v>1111</v>
      </c>
      <c r="P268" s="36" t="s">
        <v>1111</v>
      </c>
      <c r="Q268" s="36" t="s">
        <v>1111</v>
      </c>
      <c r="R268" s="36" t="s">
        <v>1111</v>
      </c>
      <c r="S268" s="36" t="s">
        <v>1111</v>
      </c>
      <c r="T268" s="36" t="s">
        <v>1111</v>
      </c>
      <c r="U268" s="36" t="s">
        <v>1111</v>
      </c>
      <c r="V268" s="36" t="s">
        <v>1111</v>
      </c>
      <c r="W268" s="36" t="s">
        <v>1111</v>
      </c>
      <c r="X268" s="36" t="s">
        <v>1111</v>
      </c>
      <c r="Y268" s="36" t="s">
        <v>1111</v>
      </c>
      <c r="Z268" s="36" t="s">
        <v>1111</v>
      </c>
      <c r="AA268" s="36" t="s">
        <v>1111</v>
      </c>
      <c r="AB268" s="36" t="s">
        <v>1111</v>
      </c>
      <c r="AC268" s="36" t="s">
        <v>1111</v>
      </c>
      <c r="AD268" s="36" t="s">
        <v>1111</v>
      </c>
      <c r="AE268" s="36" t="s">
        <v>1111</v>
      </c>
      <c r="AF268" s="36" t="s">
        <v>1111</v>
      </c>
      <c r="AG268" s="36" t="s">
        <v>1111</v>
      </c>
      <c r="AH268" s="36" t="s">
        <v>1111</v>
      </c>
      <c r="AI268" s="36" t="s">
        <v>1111</v>
      </c>
      <c r="AJ268" s="36" t="s">
        <v>1111</v>
      </c>
      <c r="AK268" s="36" t="s">
        <v>1111</v>
      </c>
      <c r="AL268" s="36" t="s">
        <v>1111</v>
      </c>
      <c r="AM268" s="36" t="s">
        <v>1111</v>
      </c>
      <c r="AN268" s="36" t="s">
        <v>1111</v>
      </c>
      <c r="AO268" s="36" t="s">
        <v>1111</v>
      </c>
      <c r="AP268" s="36" t="s">
        <v>1111</v>
      </c>
      <c r="AQ268" s="36" t="s">
        <v>1111</v>
      </c>
      <c r="AR268" s="36" t="s">
        <v>1111</v>
      </c>
      <c r="AS268" s="36" t="s">
        <v>1111</v>
      </c>
      <c r="AT268" s="36" t="s">
        <v>1111</v>
      </c>
      <c r="AU268" s="36" t="s">
        <v>1111</v>
      </c>
      <c r="AV268" s="36" t="s">
        <v>1111</v>
      </c>
      <c r="AW268" s="36" t="s">
        <v>1111</v>
      </c>
    </row>
    <row r="269" spans="1:49" x14ac:dyDescent="0.35">
      <c r="A269" s="35" t="s">
        <v>675</v>
      </c>
      <c r="B269" s="36">
        <v>45</v>
      </c>
      <c r="C269" s="36">
        <v>41</v>
      </c>
      <c r="D269" s="36">
        <v>44</v>
      </c>
      <c r="E269" s="36">
        <v>50</v>
      </c>
      <c r="F269" s="36">
        <v>80</v>
      </c>
      <c r="G269" s="36">
        <v>104</v>
      </c>
      <c r="H269" s="36">
        <v>89</v>
      </c>
      <c r="I269" s="36">
        <v>43</v>
      </c>
      <c r="J269" s="36">
        <v>45</v>
      </c>
      <c r="K269" s="36">
        <v>43</v>
      </c>
      <c r="L269" s="36" t="s">
        <v>1111</v>
      </c>
      <c r="M269" s="36" t="s">
        <v>1111</v>
      </c>
      <c r="N269" s="36">
        <v>38</v>
      </c>
      <c r="O269" s="36">
        <v>39</v>
      </c>
      <c r="P269" s="36">
        <v>39</v>
      </c>
      <c r="Q269" s="36">
        <v>40</v>
      </c>
      <c r="R269" s="36">
        <v>69</v>
      </c>
      <c r="S269" s="36">
        <v>88</v>
      </c>
      <c r="T269" s="36">
        <v>79</v>
      </c>
      <c r="U269" s="36">
        <v>37</v>
      </c>
      <c r="V269" s="36">
        <v>42</v>
      </c>
      <c r="W269" s="36">
        <v>42</v>
      </c>
      <c r="X269" s="36" t="s">
        <v>1111</v>
      </c>
      <c r="Y269" s="36" t="s">
        <v>1111</v>
      </c>
      <c r="Z269" s="36" t="s">
        <v>1111</v>
      </c>
      <c r="AA269" s="36" t="s">
        <v>1111</v>
      </c>
      <c r="AB269" s="36" t="s">
        <v>1111</v>
      </c>
      <c r="AC269" s="36" t="s">
        <v>1111</v>
      </c>
      <c r="AD269" s="36" t="s">
        <v>1111</v>
      </c>
      <c r="AE269" s="36" t="s">
        <v>1111</v>
      </c>
      <c r="AF269" s="36" t="s">
        <v>1111</v>
      </c>
      <c r="AG269" s="36" t="s">
        <v>1111</v>
      </c>
      <c r="AH269" s="36" t="s">
        <v>1111</v>
      </c>
      <c r="AI269" s="36" t="s">
        <v>1111</v>
      </c>
      <c r="AJ269" s="36" t="s">
        <v>1111</v>
      </c>
      <c r="AK269" s="36" t="s">
        <v>1111</v>
      </c>
      <c r="AL269" s="36" t="s">
        <v>1111</v>
      </c>
      <c r="AM269" s="36" t="s">
        <v>1111</v>
      </c>
      <c r="AN269" s="36" t="s">
        <v>1111</v>
      </c>
      <c r="AO269" s="36">
        <v>32</v>
      </c>
      <c r="AP269" s="36">
        <v>38</v>
      </c>
      <c r="AQ269" s="36">
        <v>56</v>
      </c>
      <c r="AR269" s="36">
        <v>68</v>
      </c>
      <c r="AS269" s="36" t="s">
        <v>1111</v>
      </c>
      <c r="AT269" s="36">
        <v>34</v>
      </c>
      <c r="AU269" s="36">
        <v>37</v>
      </c>
      <c r="AV269" s="36" t="s">
        <v>1111</v>
      </c>
      <c r="AW269" s="36" t="s">
        <v>1111</v>
      </c>
    </row>
    <row r="270" spans="1:49" x14ac:dyDescent="0.35">
      <c r="A270" s="35" t="s">
        <v>676</v>
      </c>
      <c r="B270" s="36">
        <v>373</v>
      </c>
      <c r="C270" s="36">
        <v>291</v>
      </c>
      <c r="D270" s="36">
        <v>295</v>
      </c>
      <c r="E270" s="36">
        <v>652</v>
      </c>
      <c r="F270" s="36">
        <v>681</v>
      </c>
      <c r="G270" s="36">
        <v>646</v>
      </c>
      <c r="H270" s="36">
        <v>870</v>
      </c>
      <c r="I270" s="36">
        <v>461</v>
      </c>
      <c r="J270" s="36">
        <v>355</v>
      </c>
      <c r="K270" s="36">
        <v>253</v>
      </c>
      <c r="L270" s="36">
        <v>124</v>
      </c>
      <c r="M270" s="36">
        <v>142</v>
      </c>
      <c r="N270" s="36">
        <v>336</v>
      </c>
      <c r="O270" s="36">
        <v>267</v>
      </c>
      <c r="P270" s="36">
        <v>271</v>
      </c>
      <c r="Q270" s="36">
        <v>539</v>
      </c>
      <c r="R270" s="36">
        <v>595</v>
      </c>
      <c r="S270" s="36">
        <v>590</v>
      </c>
      <c r="T270" s="36">
        <v>787</v>
      </c>
      <c r="U270" s="36">
        <v>422</v>
      </c>
      <c r="V270" s="36">
        <v>318</v>
      </c>
      <c r="W270" s="36">
        <v>228</v>
      </c>
      <c r="X270" s="36">
        <v>115</v>
      </c>
      <c r="Y270" s="36">
        <v>131</v>
      </c>
      <c r="Z270" s="36">
        <v>37</v>
      </c>
      <c r="AA270" s="36" t="s">
        <v>1111</v>
      </c>
      <c r="AB270" s="36" t="s">
        <v>1111</v>
      </c>
      <c r="AC270" s="36">
        <v>113</v>
      </c>
      <c r="AD270" s="36">
        <v>86</v>
      </c>
      <c r="AE270" s="36">
        <v>56</v>
      </c>
      <c r="AF270" s="36">
        <v>83</v>
      </c>
      <c r="AG270" s="36">
        <v>39</v>
      </c>
      <c r="AH270" s="36">
        <v>37</v>
      </c>
      <c r="AI270" s="36" t="s">
        <v>1111</v>
      </c>
      <c r="AJ270" s="36" t="s">
        <v>1111</v>
      </c>
      <c r="AK270" s="36" t="s">
        <v>1111</v>
      </c>
      <c r="AL270" s="36" t="s">
        <v>1111</v>
      </c>
      <c r="AM270" s="36">
        <v>124</v>
      </c>
      <c r="AN270" s="36">
        <v>187</v>
      </c>
      <c r="AO270" s="36">
        <v>292</v>
      </c>
      <c r="AP270" s="36">
        <v>365</v>
      </c>
      <c r="AQ270" s="36">
        <v>413</v>
      </c>
      <c r="AR270" s="36">
        <v>577</v>
      </c>
      <c r="AS270" s="36">
        <v>334</v>
      </c>
      <c r="AT270" s="36">
        <v>283</v>
      </c>
      <c r="AU270" s="36">
        <v>192</v>
      </c>
      <c r="AV270" s="36">
        <v>113</v>
      </c>
      <c r="AW270" s="36">
        <v>109</v>
      </c>
    </row>
    <row r="271" spans="1:49" x14ac:dyDescent="0.35">
      <c r="A271" s="35" t="s">
        <v>677</v>
      </c>
      <c r="B271" s="36">
        <v>1843</v>
      </c>
      <c r="C271" s="36">
        <v>1612</v>
      </c>
      <c r="D271" s="36">
        <v>1525</v>
      </c>
      <c r="E271" s="36">
        <v>2437</v>
      </c>
      <c r="F271" s="36">
        <v>2453</v>
      </c>
      <c r="G271" s="36">
        <v>3377</v>
      </c>
      <c r="H271" s="36">
        <v>3903</v>
      </c>
      <c r="I271" s="36">
        <v>1619</v>
      </c>
      <c r="J271" s="36">
        <v>1302</v>
      </c>
      <c r="K271" s="36">
        <v>1125</v>
      </c>
      <c r="L271" s="36">
        <v>717</v>
      </c>
      <c r="M271" s="36">
        <v>976</v>
      </c>
      <c r="N271" s="36">
        <v>1677</v>
      </c>
      <c r="O271" s="36">
        <v>1442</v>
      </c>
      <c r="P271" s="36">
        <v>1392</v>
      </c>
      <c r="Q271" s="36">
        <v>1878</v>
      </c>
      <c r="R271" s="36">
        <v>2174</v>
      </c>
      <c r="S271" s="36">
        <v>3043</v>
      </c>
      <c r="T271" s="36">
        <v>3586</v>
      </c>
      <c r="U271" s="36">
        <v>1498</v>
      </c>
      <c r="V271" s="36">
        <v>1196</v>
      </c>
      <c r="W271" s="36">
        <v>1009</v>
      </c>
      <c r="X271" s="36">
        <v>632</v>
      </c>
      <c r="Y271" s="36">
        <v>815</v>
      </c>
      <c r="Z271" s="36">
        <v>166</v>
      </c>
      <c r="AA271" s="36">
        <v>170</v>
      </c>
      <c r="AB271" s="36">
        <v>133</v>
      </c>
      <c r="AC271" s="36">
        <v>559</v>
      </c>
      <c r="AD271" s="36">
        <v>279</v>
      </c>
      <c r="AE271" s="36">
        <v>334</v>
      </c>
      <c r="AF271" s="36">
        <v>317</v>
      </c>
      <c r="AG271" s="36">
        <v>121</v>
      </c>
      <c r="AH271" s="36">
        <v>106</v>
      </c>
      <c r="AI271" s="36">
        <v>116</v>
      </c>
      <c r="AJ271" s="36">
        <v>85</v>
      </c>
      <c r="AK271" s="36">
        <v>161</v>
      </c>
      <c r="AL271" s="36">
        <v>54</v>
      </c>
      <c r="AM271" s="36">
        <v>732</v>
      </c>
      <c r="AN271" s="36">
        <v>1010</v>
      </c>
      <c r="AO271" s="36">
        <v>1194</v>
      </c>
      <c r="AP271" s="36">
        <v>1390</v>
      </c>
      <c r="AQ271" s="36">
        <v>2196</v>
      </c>
      <c r="AR271" s="36">
        <v>2753</v>
      </c>
      <c r="AS271" s="36">
        <v>1269</v>
      </c>
      <c r="AT271" s="36">
        <v>1010</v>
      </c>
      <c r="AU271" s="36">
        <v>877</v>
      </c>
      <c r="AV271" s="36">
        <v>547</v>
      </c>
      <c r="AW271" s="36">
        <v>639</v>
      </c>
    </row>
    <row r="272" spans="1:49" x14ac:dyDescent="0.35">
      <c r="A272" s="35" t="s">
        <v>678</v>
      </c>
      <c r="B272" s="36">
        <v>1292</v>
      </c>
      <c r="C272" s="36">
        <v>1021</v>
      </c>
      <c r="D272" s="36">
        <v>891</v>
      </c>
      <c r="E272" s="36">
        <v>1945</v>
      </c>
      <c r="F272" s="36">
        <v>2820</v>
      </c>
      <c r="G272" s="36">
        <v>2691</v>
      </c>
      <c r="H272" s="36">
        <v>2765</v>
      </c>
      <c r="I272" s="36">
        <v>1405</v>
      </c>
      <c r="J272" s="36">
        <v>1191</v>
      </c>
      <c r="K272" s="36">
        <v>881</v>
      </c>
      <c r="L272" s="36">
        <v>549</v>
      </c>
      <c r="M272" s="36">
        <v>625</v>
      </c>
      <c r="N272" s="36">
        <v>1204</v>
      </c>
      <c r="O272" s="36">
        <v>940</v>
      </c>
      <c r="P272" s="36">
        <v>793</v>
      </c>
      <c r="Q272" s="36">
        <v>1675</v>
      </c>
      <c r="R272" s="36">
        <v>2488</v>
      </c>
      <c r="S272" s="36">
        <v>2412</v>
      </c>
      <c r="T272" s="36">
        <v>2521</v>
      </c>
      <c r="U272" s="36">
        <v>1254</v>
      </c>
      <c r="V272" s="36">
        <v>1063</v>
      </c>
      <c r="W272" s="36">
        <v>785</v>
      </c>
      <c r="X272" s="36">
        <v>493</v>
      </c>
      <c r="Y272" s="36">
        <v>564</v>
      </c>
      <c r="Z272" s="36">
        <v>88</v>
      </c>
      <c r="AA272" s="36">
        <v>81</v>
      </c>
      <c r="AB272" s="36">
        <v>98</v>
      </c>
      <c r="AC272" s="36">
        <v>270</v>
      </c>
      <c r="AD272" s="36">
        <v>332</v>
      </c>
      <c r="AE272" s="36">
        <v>279</v>
      </c>
      <c r="AF272" s="36">
        <v>244</v>
      </c>
      <c r="AG272" s="36">
        <v>151</v>
      </c>
      <c r="AH272" s="36">
        <v>128</v>
      </c>
      <c r="AI272" s="36">
        <v>96</v>
      </c>
      <c r="AJ272" s="36">
        <v>56</v>
      </c>
      <c r="AK272" s="36">
        <v>61</v>
      </c>
      <c r="AL272" s="36">
        <v>36</v>
      </c>
      <c r="AM272" s="36">
        <v>395</v>
      </c>
      <c r="AN272" s="36">
        <v>531</v>
      </c>
      <c r="AO272" s="36">
        <v>886</v>
      </c>
      <c r="AP272" s="36">
        <v>1409</v>
      </c>
      <c r="AQ272" s="36">
        <v>1645</v>
      </c>
      <c r="AR272" s="36">
        <v>1768</v>
      </c>
      <c r="AS272" s="36">
        <v>937</v>
      </c>
      <c r="AT272" s="36">
        <v>825</v>
      </c>
      <c r="AU272" s="36">
        <v>658</v>
      </c>
      <c r="AV272" s="36">
        <v>414</v>
      </c>
      <c r="AW272" s="36">
        <v>472</v>
      </c>
    </row>
    <row r="273" spans="1:49" x14ac:dyDescent="0.35">
      <c r="A273" s="35" t="s">
        <v>679</v>
      </c>
      <c r="B273" s="36">
        <v>1040</v>
      </c>
      <c r="C273" s="36">
        <v>837</v>
      </c>
      <c r="D273" s="36">
        <v>685</v>
      </c>
      <c r="E273" s="36">
        <v>1319</v>
      </c>
      <c r="F273" s="36">
        <v>1347</v>
      </c>
      <c r="G273" s="36">
        <v>1933</v>
      </c>
      <c r="H273" s="36">
        <v>2095</v>
      </c>
      <c r="I273" s="36">
        <v>975</v>
      </c>
      <c r="J273" s="36">
        <v>845</v>
      </c>
      <c r="K273" s="36">
        <v>688</v>
      </c>
      <c r="L273" s="36">
        <v>507</v>
      </c>
      <c r="M273" s="36">
        <v>960</v>
      </c>
      <c r="N273" s="36">
        <v>941</v>
      </c>
      <c r="O273" s="36">
        <v>781</v>
      </c>
      <c r="P273" s="36">
        <v>638</v>
      </c>
      <c r="Q273" s="36">
        <v>1111</v>
      </c>
      <c r="R273" s="36">
        <v>1203</v>
      </c>
      <c r="S273" s="36">
        <v>1743</v>
      </c>
      <c r="T273" s="36">
        <v>1928</v>
      </c>
      <c r="U273" s="36">
        <v>891</v>
      </c>
      <c r="V273" s="36">
        <v>780</v>
      </c>
      <c r="W273" s="36">
        <v>632</v>
      </c>
      <c r="X273" s="36">
        <v>456</v>
      </c>
      <c r="Y273" s="36">
        <v>861</v>
      </c>
      <c r="Z273" s="36">
        <v>99</v>
      </c>
      <c r="AA273" s="36">
        <v>56</v>
      </c>
      <c r="AB273" s="36">
        <v>47</v>
      </c>
      <c r="AC273" s="36">
        <v>208</v>
      </c>
      <c r="AD273" s="36">
        <v>144</v>
      </c>
      <c r="AE273" s="36">
        <v>190</v>
      </c>
      <c r="AF273" s="36">
        <v>167</v>
      </c>
      <c r="AG273" s="36">
        <v>84</v>
      </c>
      <c r="AH273" s="36">
        <v>65</v>
      </c>
      <c r="AI273" s="36">
        <v>56</v>
      </c>
      <c r="AJ273" s="36">
        <v>51</v>
      </c>
      <c r="AK273" s="36">
        <v>99</v>
      </c>
      <c r="AL273" s="36" t="s">
        <v>1111</v>
      </c>
      <c r="AM273" s="36">
        <v>395</v>
      </c>
      <c r="AN273" s="36">
        <v>454</v>
      </c>
      <c r="AO273" s="36">
        <v>676</v>
      </c>
      <c r="AP273" s="36">
        <v>772</v>
      </c>
      <c r="AQ273" s="36">
        <v>1269</v>
      </c>
      <c r="AR273" s="36">
        <v>1464</v>
      </c>
      <c r="AS273" s="36">
        <v>689</v>
      </c>
      <c r="AT273" s="36">
        <v>644</v>
      </c>
      <c r="AU273" s="36">
        <v>537</v>
      </c>
      <c r="AV273" s="36">
        <v>407</v>
      </c>
      <c r="AW273" s="36">
        <v>742</v>
      </c>
    </row>
    <row r="274" spans="1:49" x14ac:dyDescent="0.35">
      <c r="A274" s="35" t="s">
        <v>680</v>
      </c>
      <c r="B274" s="36">
        <v>89</v>
      </c>
      <c r="C274" s="36">
        <v>93</v>
      </c>
      <c r="D274" s="36">
        <v>55</v>
      </c>
      <c r="E274" s="36">
        <v>463</v>
      </c>
      <c r="F274" s="36">
        <v>260</v>
      </c>
      <c r="G274" s="36">
        <v>129</v>
      </c>
      <c r="H274" s="36">
        <v>69</v>
      </c>
      <c r="I274" s="36" t="s">
        <v>1111</v>
      </c>
      <c r="J274" s="36" t="s">
        <v>1111</v>
      </c>
      <c r="K274" s="36" t="s">
        <v>1111</v>
      </c>
      <c r="L274" s="36" t="s">
        <v>1111</v>
      </c>
      <c r="M274" s="36" t="s">
        <v>1111</v>
      </c>
      <c r="N274" s="36">
        <v>64</v>
      </c>
      <c r="O274" s="36">
        <v>62</v>
      </c>
      <c r="P274" s="36">
        <v>38</v>
      </c>
      <c r="Q274" s="36">
        <v>127</v>
      </c>
      <c r="R274" s="36">
        <v>169</v>
      </c>
      <c r="S274" s="36">
        <v>88</v>
      </c>
      <c r="T274" s="36">
        <v>45</v>
      </c>
      <c r="U274" s="36" t="s">
        <v>1111</v>
      </c>
      <c r="V274" s="36" t="s">
        <v>1111</v>
      </c>
      <c r="W274" s="36" t="s">
        <v>1111</v>
      </c>
      <c r="X274" s="36" t="s">
        <v>1111</v>
      </c>
      <c r="Y274" s="36" t="s">
        <v>1111</v>
      </c>
      <c r="Z274" s="36" t="s">
        <v>1111</v>
      </c>
      <c r="AA274" s="36">
        <v>31</v>
      </c>
      <c r="AB274" s="36" t="s">
        <v>1111</v>
      </c>
      <c r="AC274" s="36">
        <v>336</v>
      </c>
      <c r="AD274" s="36">
        <v>91</v>
      </c>
      <c r="AE274" s="36">
        <v>41</v>
      </c>
      <c r="AF274" s="36" t="s">
        <v>1111</v>
      </c>
      <c r="AG274" s="36" t="s">
        <v>1111</v>
      </c>
      <c r="AH274" s="36" t="s">
        <v>1111</v>
      </c>
      <c r="AI274" s="36" t="s">
        <v>1111</v>
      </c>
      <c r="AJ274" s="36" t="s">
        <v>1111</v>
      </c>
      <c r="AK274" s="36" t="s">
        <v>1111</v>
      </c>
      <c r="AL274" s="36" t="s">
        <v>1111</v>
      </c>
      <c r="AM274" s="36" t="s">
        <v>1111</v>
      </c>
      <c r="AN274" s="36" t="s">
        <v>1111</v>
      </c>
      <c r="AO274" s="36" t="s">
        <v>1111</v>
      </c>
      <c r="AP274" s="36" t="s">
        <v>1111</v>
      </c>
      <c r="AQ274" s="36" t="s">
        <v>1111</v>
      </c>
      <c r="AR274" s="36" t="s">
        <v>1111</v>
      </c>
      <c r="AS274" s="36" t="s">
        <v>1111</v>
      </c>
      <c r="AT274" s="36" t="s">
        <v>1111</v>
      </c>
      <c r="AU274" s="36" t="s">
        <v>1111</v>
      </c>
      <c r="AV274" s="36" t="s">
        <v>1111</v>
      </c>
      <c r="AW274" s="36" t="s">
        <v>1111</v>
      </c>
    </row>
    <row r="275" spans="1:49" x14ac:dyDescent="0.35">
      <c r="A275" s="35" t="s">
        <v>681</v>
      </c>
      <c r="B275" s="36">
        <v>474</v>
      </c>
      <c r="C275" s="36">
        <v>357</v>
      </c>
      <c r="D275" s="36">
        <v>369</v>
      </c>
      <c r="E275" s="36">
        <v>475</v>
      </c>
      <c r="F275" s="36">
        <v>587</v>
      </c>
      <c r="G275" s="36">
        <v>732</v>
      </c>
      <c r="H275" s="36">
        <v>966</v>
      </c>
      <c r="I275" s="36">
        <v>421</v>
      </c>
      <c r="J275" s="36">
        <v>335</v>
      </c>
      <c r="K275" s="36">
        <v>272</v>
      </c>
      <c r="L275" s="36">
        <v>189</v>
      </c>
      <c r="M275" s="36">
        <v>142</v>
      </c>
      <c r="N275" s="36">
        <v>440</v>
      </c>
      <c r="O275" s="36">
        <v>333</v>
      </c>
      <c r="P275" s="36">
        <v>329</v>
      </c>
      <c r="Q275" s="36">
        <v>402</v>
      </c>
      <c r="R275" s="36">
        <v>528</v>
      </c>
      <c r="S275" s="36">
        <v>662</v>
      </c>
      <c r="T275" s="36">
        <v>907</v>
      </c>
      <c r="U275" s="36">
        <v>389</v>
      </c>
      <c r="V275" s="36">
        <v>313</v>
      </c>
      <c r="W275" s="36">
        <v>244</v>
      </c>
      <c r="X275" s="36">
        <v>174</v>
      </c>
      <c r="Y275" s="36">
        <v>128</v>
      </c>
      <c r="Z275" s="36">
        <v>34</v>
      </c>
      <c r="AA275" s="36" t="s">
        <v>1111</v>
      </c>
      <c r="AB275" s="36">
        <v>40</v>
      </c>
      <c r="AC275" s="36">
        <v>73</v>
      </c>
      <c r="AD275" s="36">
        <v>59</v>
      </c>
      <c r="AE275" s="36">
        <v>70</v>
      </c>
      <c r="AF275" s="36">
        <v>59</v>
      </c>
      <c r="AG275" s="36">
        <v>32</v>
      </c>
      <c r="AH275" s="36" t="s">
        <v>1111</v>
      </c>
      <c r="AI275" s="36" t="s">
        <v>1111</v>
      </c>
      <c r="AJ275" s="36" t="s">
        <v>1111</v>
      </c>
      <c r="AK275" s="36" t="s">
        <v>1111</v>
      </c>
      <c r="AL275" s="36" t="s">
        <v>1111</v>
      </c>
      <c r="AM275" s="36">
        <v>144</v>
      </c>
      <c r="AN275" s="36">
        <v>203</v>
      </c>
      <c r="AO275" s="36">
        <v>263</v>
      </c>
      <c r="AP275" s="36">
        <v>335</v>
      </c>
      <c r="AQ275" s="36">
        <v>471</v>
      </c>
      <c r="AR275" s="36">
        <v>699</v>
      </c>
      <c r="AS275" s="36">
        <v>319</v>
      </c>
      <c r="AT275" s="36">
        <v>252</v>
      </c>
      <c r="AU275" s="36">
        <v>197</v>
      </c>
      <c r="AV275" s="36">
        <v>144</v>
      </c>
      <c r="AW275" s="36">
        <v>107</v>
      </c>
    </row>
    <row r="276" spans="1:49" x14ac:dyDescent="0.35">
      <c r="A276" s="35" t="s">
        <v>682</v>
      </c>
      <c r="B276" s="36">
        <v>415</v>
      </c>
      <c r="C276" s="36">
        <v>346</v>
      </c>
      <c r="D276" s="36">
        <v>318</v>
      </c>
      <c r="E276" s="36">
        <v>463</v>
      </c>
      <c r="F276" s="36">
        <v>389</v>
      </c>
      <c r="G276" s="36">
        <v>609</v>
      </c>
      <c r="H276" s="36">
        <v>842</v>
      </c>
      <c r="I276" s="36">
        <v>450</v>
      </c>
      <c r="J276" s="36">
        <v>411</v>
      </c>
      <c r="K276" s="36">
        <v>351</v>
      </c>
      <c r="L276" s="36">
        <v>211</v>
      </c>
      <c r="M276" s="36">
        <v>231</v>
      </c>
      <c r="N276" s="36">
        <v>361</v>
      </c>
      <c r="O276" s="36">
        <v>312</v>
      </c>
      <c r="P276" s="36">
        <v>286</v>
      </c>
      <c r="Q276" s="36">
        <v>358</v>
      </c>
      <c r="R276" s="36">
        <v>336</v>
      </c>
      <c r="S276" s="36">
        <v>566</v>
      </c>
      <c r="T276" s="36">
        <v>746</v>
      </c>
      <c r="U276" s="36">
        <v>409</v>
      </c>
      <c r="V276" s="36">
        <v>379</v>
      </c>
      <c r="W276" s="36">
        <v>304</v>
      </c>
      <c r="X276" s="36">
        <v>187</v>
      </c>
      <c r="Y276" s="36">
        <v>200</v>
      </c>
      <c r="Z276" s="36">
        <v>54</v>
      </c>
      <c r="AA276" s="36">
        <v>34</v>
      </c>
      <c r="AB276" s="36">
        <v>32</v>
      </c>
      <c r="AC276" s="36">
        <v>105</v>
      </c>
      <c r="AD276" s="36">
        <v>53</v>
      </c>
      <c r="AE276" s="36">
        <v>43</v>
      </c>
      <c r="AF276" s="36">
        <v>96</v>
      </c>
      <c r="AG276" s="36">
        <v>41</v>
      </c>
      <c r="AH276" s="36">
        <v>32</v>
      </c>
      <c r="AI276" s="36">
        <v>47</v>
      </c>
      <c r="AJ276" s="36" t="s">
        <v>1111</v>
      </c>
      <c r="AK276" s="36">
        <v>31</v>
      </c>
      <c r="AL276" s="36" t="s">
        <v>1111</v>
      </c>
      <c r="AM276" s="36">
        <v>166</v>
      </c>
      <c r="AN276" s="36">
        <v>200</v>
      </c>
      <c r="AO276" s="36">
        <v>219</v>
      </c>
      <c r="AP276" s="36">
        <v>245</v>
      </c>
      <c r="AQ276" s="36">
        <v>431</v>
      </c>
      <c r="AR276" s="36">
        <v>593</v>
      </c>
      <c r="AS276" s="36">
        <v>308</v>
      </c>
      <c r="AT276" s="36">
        <v>316</v>
      </c>
      <c r="AU276" s="36">
        <v>269</v>
      </c>
      <c r="AV276" s="36">
        <v>163</v>
      </c>
      <c r="AW276" s="36">
        <v>167</v>
      </c>
    </row>
    <row r="277" spans="1:49" x14ac:dyDescent="0.35">
      <c r="A277" s="35" t="s">
        <v>683</v>
      </c>
      <c r="B277" s="36">
        <v>1473</v>
      </c>
      <c r="C277" s="36">
        <v>1304</v>
      </c>
      <c r="D277" s="36">
        <v>1218</v>
      </c>
      <c r="E277" s="36">
        <v>1598</v>
      </c>
      <c r="F277" s="36">
        <v>1607</v>
      </c>
      <c r="G277" s="36">
        <v>2339</v>
      </c>
      <c r="H277" s="36">
        <v>2933</v>
      </c>
      <c r="I277" s="36">
        <v>1462</v>
      </c>
      <c r="J277" s="36">
        <v>1276</v>
      </c>
      <c r="K277" s="36">
        <v>1045</v>
      </c>
      <c r="L277" s="36">
        <v>853</v>
      </c>
      <c r="M277" s="36">
        <v>1397</v>
      </c>
      <c r="N277" s="36">
        <v>1217</v>
      </c>
      <c r="O277" s="36">
        <v>1154</v>
      </c>
      <c r="P277" s="36">
        <v>1058</v>
      </c>
      <c r="Q277" s="36">
        <v>1227</v>
      </c>
      <c r="R277" s="36">
        <v>1415</v>
      </c>
      <c r="S277" s="36">
        <v>2103</v>
      </c>
      <c r="T277" s="36">
        <v>2666</v>
      </c>
      <c r="U277" s="36">
        <v>1341</v>
      </c>
      <c r="V277" s="36">
        <v>1148</v>
      </c>
      <c r="W277" s="36">
        <v>930</v>
      </c>
      <c r="X277" s="36">
        <v>762</v>
      </c>
      <c r="Y277" s="36">
        <v>1213</v>
      </c>
      <c r="Z277" s="36">
        <v>256</v>
      </c>
      <c r="AA277" s="36">
        <v>150</v>
      </c>
      <c r="AB277" s="36">
        <v>160</v>
      </c>
      <c r="AC277" s="36">
        <v>371</v>
      </c>
      <c r="AD277" s="36">
        <v>192</v>
      </c>
      <c r="AE277" s="36">
        <v>236</v>
      </c>
      <c r="AF277" s="36">
        <v>267</v>
      </c>
      <c r="AG277" s="36">
        <v>121</v>
      </c>
      <c r="AH277" s="36">
        <v>128</v>
      </c>
      <c r="AI277" s="36">
        <v>115</v>
      </c>
      <c r="AJ277" s="36">
        <v>91</v>
      </c>
      <c r="AK277" s="36">
        <v>184</v>
      </c>
      <c r="AL277" s="36">
        <v>37</v>
      </c>
      <c r="AM277" s="36">
        <v>650</v>
      </c>
      <c r="AN277" s="36">
        <v>752</v>
      </c>
      <c r="AO277" s="36">
        <v>769</v>
      </c>
      <c r="AP277" s="36">
        <v>948</v>
      </c>
      <c r="AQ277" s="36">
        <v>1579</v>
      </c>
      <c r="AR277" s="36">
        <v>2179</v>
      </c>
      <c r="AS277" s="36">
        <v>1110</v>
      </c>
      <c r="AT277" s="36">
        <v>1013</v>
      </c>
      <c r="AU277" s="36">
        <v>822</v>
      </c>
      <c r="AV277" s="36">
        <v>655</v>
      </c>
      <c r="AW277" s="36">
        <v>1027</v>
      </c>
    </row>
    <row r="278" spans="1:49" x14ac:dyDescent="0.35">
      <c r="A278" s="35" t="s">
        <v>684</v>
      </c>
      <c r="B278" s="36" t="s">
        <v>1111</v>
      </c>
      <c r="C278" s="36" t="s">
        <v>1111</v>
      </c>
      <c r="D278" s="36" t="s">
        <v>1111</v>
      </c>
      <c r="E278" s="36">
        <v>65</v>
      </c>
      <c r="F278" s="36">
        <v>67</v>
      </c>
      <c r="G278" s="36">
        <v>50</v>
      </c>
      <c r="H278" s="36">
        <v>60</v>
      </c>
      <c r="I278" s="36" t="s">
        <v>1111</v>
      </c>
      <c r="J278" s="36" t="s">
        <v>1111</v>
      </c>
      <c r="K278" s="36" t="s">
        <v>1111</v>
      </c>
      <c r="L278" s="36" t="s">
        <v>1111</v>
      </c>
      <c r="M278" s="36" t="s">
        <v>1111</v>
      </c>
      <c r="N278" s="36" t="s">
        <v>1111</v>
      </c>
      <c r="O278" s="36" t="s">
        <v>1111</v>
      </c>
      <c r="P278" s="36" t="s">
        <v>1111</v>
      </c>
      <c r="Q278" s="36">
        <v>53</v>
      </c>
      <c r="R278" s="36">
        <v>57</v>
      </c>
      <c r="S278" s="36">
        <v>47</v>
      </c>
      <c r="T278" s="36">
        <v>55</v>
      </c>
      <c r="U278" s="36" t="s">
        <v>1111</v>
      </c>
      <c r="V278" s="36" t="s">
        <v>1111</v>
      </c>
      <c r="W278" s="36" t="s">
        <v>1111</v>
      </c>
      <c r="X278" s="36" t="s">
        <v>1111</v>
      </c>
      <c r="Y278" s="36" t="s">
        <v>1111</v>
      </c>
      <c r="Z278" s="36" t="s">
        <v>1111</v>
      </c>
      <c r="AA278" s="36" t="s">
        <v>1111</v>
      </c>
      <c r="AB278" s="36" t="s">
        <v>1111</v>
      </c>
      <c r="AC278" s="36" t="s">
        <v>1111</v>
      </c>
      <c r="AD278" s="36" t="s">
        <v>1111</v>
      </c>
      <c r="AE278" s="36" t="s">
        <v>1111</v>
      </c>
      <c r="AF278" s="36" t="s">
        <v>1111</v>
      </c>
      <c r="AG278" s="36" t="s">
        <v>1111</v>
      </c>
      <c r="AH278" s="36" t="s">
        <v>1111</v>
      </c>
      <c r="AI278" s="36" t="s">
        <v>1111</v>
      </c>
      <c r="AJ278" s="36" t="s">
        <v>1111</v>
      </c>
      <c r="AK278" s="36" t="s">
        <v>1111</v>
      </c>
      <c r="AL278" s="36" t="s">
        <v>1111</v>
      </c>
      <c r="AM278" s="36" t="s">
        <v>1111</v>
      </c>
      <c r="AN278" s="36" t="s">
        <v>1111</v>
      </c>
      <c r="AO278" s="36" t="s">
        <v>1111</v>
      </c>
      <c r="AP278" s="36">
        <v>39</v>
      </c>
      <c r="AQ278" s="36" t="s">
        <v>1111</v>
      </c>
      <c r="AR278" s="36">
        <v>38</v>
      </c>
      <c r="AS278" s="36" t="s">
        <v>1111</v>
      </c>
      <c r="AT278" s="36" t="s">
        <v>1111</v>
      </c>
      <c r="AU278" s="36" t="s">
        <v>1111</v>
      </c>
      <c r="AV278" s="36" t="s">
        <v>1111</v>
      </c>
      <c r="AW278" s="36" t="s">
        <v>1111</v>
      </c>
    </row>
    <row r="279" spans="1:49" x14ac:dyDescent="0.35">
      <c r="A279" s="35" t="s">
        <v>685</v>
      </c>
      <c r="B279" s="36">
        <v>1176</v>
      </c>
      <c r="C279" s="36">
        <v>971</v>
      </c>
      <c r="D279" s="36">
        <v>861</v>
      </c>
      <c r="E279" s="36">
        <v>1305</v>
      </c>
      <c r="F279" s="36">
        <v>1560</v>
      </c>
      <c r="G279" s="36">
        <v>2064</v>
      </c>
      <c r="H279" s="36">
        <v>2171</v>
      </c>
      <c r="I279" s="36">
        <v>1119</v>
      </c>
      <c r="J279" s="36">
        <v>946</v>
      </c>
      <c r="K279" s="36">
        <v>764</v>
      </c>
      <c r="L279" s="36">
        <v>503</v>
      </c>
      <c r="M279" s="36">
        <v>582</v>
      </c>
      <c r="N279" s="36">
        <v>1097</v>
      </c>
      <c r="O279" s="36">
        <v>909</v>
      </c>
      <c r="P279" s="36">
        <v>815</v>
      </c>
      <c r="Q279" s="36">
        <v>1097</v>
      </c>
      <c r="R279" s="36">
        <v>1393</v>
      </c>
      <c r="S279" s="36">
        <v>1891</v>
      </c>
      <c r="T279" s="36">
        <v>2008</v>
      </c>
      <c r="U279" s="36">
        <v>1029</v>
      </c>
      <c r="V279" s="36">
        <v>866</v>
      </c>
      <c r="W279" s="36">
        <v>708</v>
      </c>
      <c r="X279" s="36">
        <v>463</v>
      </c>
      <c r="Y279" s="36">
        <v>519</v>
      </c>
      <c r="Z279" s="36">
        <v>79</v>
      </c>
      <c r="AA279" s="36">
        <v>62</v>
      </c>
      <c r="AB279" s="36">
        <v>46</v>
      </c>
      <c r="AC279" s="36">
        <v>208</v>
      </c>
      <c r="AD279" s="36">
        <v>167</v>
      </c>
      <c r="AE279" s="36">
        <v>173</v>
      </c>
      <c r="AF279" s="36">
        <v>163</v>
      </c>
      <c r="AG279" s="36">
        <v>90</v>
      </c>
      <c r="AH279" s="36">
        <v>80</v>
      </c>
      <c r="AI279" s="36">
        <v>56</v>
      </c>
      <c r="AJ279" s="36">
        <v>40</v>
      </c>
      <c r="AK279" s="36">
        <v>63</v>
      </c>
      <c r="AL279" s="36">
        <v>47</v>
      </c>
      <c r="AM279" s="36">
        <v>462</v>
      </c>
      <c r="AN279" s="36">
        <v>573</v>
      </c>
      <c r="AO279" s="36">
        <v>634</v>
      </c>
      <c r="AP279" s="36">
        <v>871</v>
      </c>
      <c r="AQ279" s="36">
        <v>1374</v>
      </c>
      <c r="AR279" s="36">
        <v>1464</v>
      </c>
      <c r="AS279" s="36">
        <v>826</v>
      </c>
      <c r="AT279" s="36">
        <v>753</v>
      </c>
      <c r="AU279" s="36">
        <v>598</v>
      </c>
      <c r="AV279" s="36">
        <v>420</v>
      </c>
      <c r="AW279" s="36">
        <v>428</v>
      </c>
    </row>
    <row r="280" spans="1:49" x14ac:dyDescent="0.35">
      <c r="A280" s="35" t="s">
        <v>686</v>
      </c>
      <c r="B280" s="36">
        <v>303</v>
      </c>
      <c r="C280" s="36">
        <v>285</v>
      </c>
      <c r="D280" s="36">
        <v>321</v>
      </c>
      <c r="E280" s="36">
        <v>606</v>
      </c>
      <c r="F280" s="36">
        <v>612</v>
      </c>
      <c r="G280" s="36">
        <v>658</v>
      </c>
      <c r="H280" s="36">
        <v>938</v>
      </c>
      <c r="I280" s="36">
        <v>438</v>
      </c>
      <c r="J280" s="36">
        <v>327</v>
      </c>
      <c r="K280" s="36">
        <v>310</v>
      </c>
      <c r="L280" s="36">
        <v>160</v>
      </c>
      <c r="M280" s="36">
        <v>257</v>
      </c>
      <c r="N280" s="36">
        <v>263</v>
      </c>
      <c r="O280" s="36">
        <v>262</v>
      </c>
      <c r="P280" s="36">
        <v>300</v>
      </c>
      <c r="Q280" s="36">
        <v>524</v>
      </c>
      <c r="R280" s="36">
        <v>557</v>
      </c>
      <c r="S280" s="36">
        <v>598</v>
      </c>
      <c r="T280" s="36">
        <v>865</v>
      </c>
      <c r="U280" s="36">
        <v>396</v>
      </c>
      <c r="V280" s="36">
        <v>302</v>
      </c>
      <c r="W280" s="36">
        <v>280</v>
      </c>
      <c r="X280" s="36">
        <v>141</v>
      </c>
      <c r="Y280" s="36">
        <v>221</v>
      </c>
      <c r="Z280" s="36">
        <v>40</v>
      </c>
      <c r="AA280" s="36" t="s">
        <v>1111</v>
      </c>
      <c r="AB280" s="36" t="s">
        <v>1111</v>
      </c>
      <c r="AC280" s="36">
        <v>82</v>
      </c>
      <c r="AD280" s="36">
        <v>55</v>
      </c>
      <c r="AE280" s="36">
        <v>60</v>
      </c>
      <c r="AF280" s="36">
        <v>73</v>
      </c>
      <c r="AG280" s="36">
        <v>42</v>
      </c>
      <c r="AH280" s="36" t="s">
        <v>1111</v>
      </c>
      <c r="AI280" s="36">
        <v>30</v>
      </c>
      <c r="AJ280" s="36" t="s">
        <v>1111</v>
      </c>
      <c r="AK280" s="36">
        <v>36</v>
      </c>
      <c r="AL280" s="36" t="s">
        <v>1111</v>
      </c>
      <c r="AM280" s="36">
        <v>95</v>
      </c>
      <c r="AN280" s="36">
        <v>187</v>
      </c>
      <c r="AO280" s="36">
        <v>280</v>
      </c>
      <c r="AP280" s="36">
        <v>289</v>
      </c>
      <c r="AQ280" s="36">
        <v>310</v>
      </c>
      <c r="AR280" s="36">
        <v>539</v>
      </c>
      <c r="AS280" s="36">
        <v>292</v>
      </c>
      <c r="AT280" s="36">
        <v>241</v>
      </c>
      <c r="AU280" s="36">
        <v>231</v>
      </c>
      <c r="AV280" s="36">
        <v>124</v>
      </c>
      <c r="AW280" s="36">
        <v>143</v>
      </c>
    </row>
    <row r="281" spans="1:49" x14ac:dyDescent="0.35">
      <c r="A281" s="35" t="s">
        <v>687</v>
      </c>
      <c r="B281" s="36">
        <v>1754</v>
      </c>
      <c r="C281" s="36">
        <v>1276</v>
      </c>
      <c r="D281" s="36">
        <v>1183</v>
      </c>
      <c r="E281" s="36">
        <v>1752</v>
      </c>
      <c r="F281" s="36">
        <v>2181</v>
      </c>
      <c r="G281" s="36">
        <v>2749</v>
      </c>
      <c r="H281" s="36">
        <v>3031</v>
      </c>
      <c r="I281" s="36">
        <v>1229</v>
      </c>
      <c r="J281" s="36">
        <v>905</v>
      </c>
      <c r="K281" s="36">
        <v>732</v>
      </c>
      <c r="L281" s="36">
        <v>410</v>
      </c>
      <c r="M281" s="36">
        <v>527</v>
      </c>
      <c r="N281" s="36">
        <v>1652</v>
      </c>
      <c r="O281" s="36">
        <v>1206</v>
      </c>
      <c r="P281" s="36">
        <v>1076</v>
      </c>
      <c r="Q281" s="36">
        <v>1435</v>
      </c>
      <c r="R281" s="36">
        <v>1901</v>
      </c>
      <c r="S281" s="36">
        <v>2485</v>
      </c>
      <c r="T281" s="36">
        <v>2763</v>
      </c>
      <c r="U281" s="36">
        <v>1108</v>
      </c>
      <c r="V281" s="36">
        <v>790</v>
      </c>
      <c r="W281" s="36">
        <v>651</v>
      </c>
      <c r="X281" s="36">
        <v>364</v>
      </c>
      <c r="Y281" s="36">
        <v>465</v>
      </c>
      <c r="Z281" s="36">
        <v>102</v>
      </c>
      <c r="AA281" s="36">
        <v>70</v>
      </c>
      <c r="AB281" s="36">
        <v>107</v>
      </c>
      <c r="AC281" s="36">
        <v>317</v>
      </c>
      <c r="AD281" s="36">
        <v>280</v>
      </c>
      <c r="AE281" s="36">
        <v>264</v>
      </c>
      <c r="AF281" s="36">
        <v>268</v>
      </c>
      <c r="AG281" s="36">
        <v>121</v>
      </c>
      <c r="AH281" s="36">
        <v>115</v>
      </c>
      <c r="AI281" s="36">
        <v>81</v>
      </c>
      <c r="AJ281" s="36">
        <v>46</v>
      </c>
      <c r="AK281" s="36">
        <v>62</v>
      </c>
      <c r="AL281" s="36">
        <v>50</v>
      </c>
      <c r="AM281" s="36">
        <v>587</v>
      </c>
      <c r="AN281" s="36">
        <v>740</v>
      </c>
      <c r="AO281" s="36">
        <v>857</v>
      </c>
      <c r="AP281" s="36">
        <v>1204</v>
      </c>
      <c r="AQ281" s="36">
        <v>1792</v>
      </c>
      <c r="AR281" s="36">
        <v>2044</v>
      </c>
      <c r="AS281" s="36">
        <v>925</v>
      </c>
      <c r="AT281" s="36">
        <v>657</v>
      </c>
      <c r="AU281" s="36">
        <v>528</v>
      </c>
      <c r="AV281" s="36">
        <v>322</v>
      </c>
      <c r="AW281" s="36">
        <v>364</v>
      </c>
    </row>
    <row r="282" spans="1:49" x14ac:dyDescent="0.35">
      <c r="A282" s="35" t="s">
        <v>688</v>
      </c>
      <c r="B282" s="36">
        <v>914</v>
      </c>
      <c r="C282" s="36">
        <v>913</v>
      </c>
      <c r="D282" s="36">
        <v>914</v>
      </c>
      <c r="E282" s="36">
        <v>2195</v>
      </c>
      <c r="F282" s="36">
        <v>2572</v>
      </c>
      <c r="G282" s="36">
        <v>2497</v>
      </c>
      <c r="H282" s="36">
        <v>2931</v>
      </c>
      <c r="I282" s="36">
        <v>1493</v>
      </c>
      <c r="J282" s="36">
        <v>1218</v>
      </c>
      <c r="K282" s="36">
        <v>1061</v>
      </c>
      <c r="L282" s="36">
        <v>729</v>
      </c>
      <c r="M282" s="36">
        <v>1014</v>
      </c>
      <c r="N282" s="36">
        <v>730</v>
      </c>
      <c r="O282" s="36">
        <v>792</v>
      </c>
      <c r="P282" s="36">
        <v>836</v>
      </c>
      <c r="Q282" s="36">
        <v>1895</v>
      </c>
      <c r="R282" s="36">
        <v>2268</v>
      </c>
      <c r="S282" s="36">
        <v>2267</v>
      </c>
      <c r="T282" s="36">
        <v>2666</v>
      </c>
      <c r="U282" s="36">
        <v>1393</v>
      </c>
      <c r="V282" s="36">
        <v>1091</v>
      </c>
      <c r="W282" s="36">
        <v>948</v>
      </c>
      <c r="X282" s="36">
        <v>663</v>
      </c>
      <c r="Y282" s="36">
        <v>860</v>
      </c>
      <c r="Z282" s="36">
        <v>184</v>
      </c>
      <c r="AA282" s="36">
        <v>121</v>
      </c>
      <c r="AB282" s="36">
        <v>78</v>
      </c>
      <c r="AC282" s="36">
        <v>300</v>
      </c>
      <c r="AD282" s="36">
        <v>304</v>
      </c>
      <c r="AE282" s="36">
        <v>230</v>
      </c>
      <c r="AF282" s="36">
        <v>265</v>
      </c>
      <c r="AG282" s="36">
        <v>100</v>
      </c>
      <c r="AH282" s="36">
        <v>127</v>
      </c>
      <c r="AI282" s="36">
        <v>113</v>
      </c>
      <c r="AJ282" s="36">
        <v>66</v>
      </c>
      <c r="AK282" s="36">
        <v>154</v>
      </c>
      <c r="AL282" s="36" t="s">
        <v>1111</v>
      </c>
      <c r="AM282" s="36">
        <v>268</v>
      </c>
      <c r="AN282" s="36">
        <v>413</v>
      </c>
      <c r="AO282" s="36">
        <v>900</v>
      </c>
      <c r="AP282" s="36">
        <v>1119</v>
      </c>
      <c r="AQ282" s="36">
        <v>1294</v>
      </c>
      <c r="AR282" s="36">
        <v>1713</v>
      </c>
      <c r="AS282" s="36">
        <v>1026</v>
      </c>
      <c r="AT282" s="36">
        <v>876</v>
      </c>
      <c r="AU282" s="36">
        <v>730</v>
      </c>
      <c r="AV282" s="36">
        <v>538</v>
      </c>
      <c r="AW282" s="36">
        <v>688</v>
      </c>
    </row>
    <row r="283" spans="1:49" x14ac:dyDescent="0.35">
      <c r="A283" s="35" t="s">
        <v>689</v>
      </c>
      <c r="B283" s="36">
        <v>1747</v>
      </c>
      <c r="C283" s="36">
        <v>1956</v>
      </c>
      <c r="D283" s="36">
        <v>1903</v>
      </c>
      <c r="E283" s="36">
        <v>5570</v>
      </c>
      <c r="F283" s="36">
        <v>6558</v>
      </c>
      <c r="G283" s="36">
        <v>5376</v>
      </c>
      <c r="H283" s="36">
        <v>5933</v>
      </c>
      <c r="I283" s="36">
        <v>2784</v>
      </c>
      <c r="J283" s="36">
        <v>2088</v>
      </c>
      <c r="K283" s="36">
        <v>1656</v>
      </c>
      <c r="L283" s="36">
        <v>1165</v>
      </c>
      <c r="M283" s="36">
        <v>1707</v>
      </c>
      <c r="N283" s="36">
        <v>1418</v>
      </c>
      <c r="O283" s="36">
        <v>1739</v>
      </c>
      <c r="P283" s="36">
        <v>1685</v>
      </c>
      <c r="Q283" s="36">
        <v>4663</v>
      </c>
      <c r="R283" s="36">
        <v>5573</v>
      </c>
      <c r="S283" s="36">
        <v>4706</v>
      </c>
      <c r="T283" s="36">
        <v>5338</v>
      </c>
      <c r="U283" s="36">
        <v>2540</v>
      </c>
      <c r="V283" s="36">
        <v>1908</v>
      </c>
      <c r="W283" s="36">
        <v>1500</v>
      </c>
      <c r="X283" s="36">
        <v>1010</v>
      </c>
      <c r="Y283" s="36">
        <v>1486</v>
      </c>
      <c r="Z283" s="36">
        <v>329</v>
      </c>
      <c r="AA283" s="36">
        <v>217</v>
      </c>
      <c r="AB283" s="36">
        <v>218</v>
      </c>
      <c r="AC283" s="36">
        <v>907</v>
      </c>
      <c r="AD283" s="36">
        <v>985</v>
      </c>
      <c r="AE283" s="36">
        <v>670</v>
      </c>
      <c r="AF283" s="36">
        <v>595</v>
      </c>
      <c r="AG283" s="36">
        <v>244</v>
      </c>
      <c r="AH283" s="36">
        <v>180</v>
      </c>
      <c r="AI283" s="36">
        <v>156</v>
      </c>
      <c r="AJ283" s="36">
        <v>155</v>
      </c>
      <c r="AK283" s="36">
        <v>221</v>
      </c>
      <c r="AL283" s="36">
        <v>35</v>
      </c>
      <c r="AM283" s="36">
        <v>455</v>
      </c>
      <c r="AN283" s="36">
        <v>754</v>
      </c>
      <c r="AO283" s="36">
        <v>1764</v>
      </c>
      <c r="AP283" s="36">
        <v>2452</v>
      </c>
      <c r="AQ283" s="36">
        <v>2391</v>
      </c>
      <c r="AR283" s="36">
        <v>3271</v>
      </c>
      <c r="AS283" s="36">
        <v>1821</v>
      </c>
      <c r="AT283" s="36">
        <v>1507</v>
      </c>
      <c r="AU283" s="36">
        <v>1186</v>
      </c>
      <c r="AV283" s="36">
        <v>812</v>
      </c>
      <c r="AW283" s="36">
        <v>1228</v>
      </c>
    </row>
    <row r="284" spans="1:49" x14ac:dyDescent="0.35">
      <c r="A284" s="35" t="s">
        <v>690</v>
      </c>
      <c r="B284" s="36">
        <v>615</v>
      </c>
      <c r="C284" s="36">
        <v>482</v>
      </c>
      <c r="D284" s="36">
        <v>454</v>
      </c>
      <c r="E284" s="36">
        <v>1046</v>
      </c>
      <c r="F284" s="36">
        <v>1400</v>
      </c>
      <c r="G284" s="36">
        <v>1391</v>
      </c>
      <c r="H284" s="36">
        <v>1652</v>
      </c>
      <c r="I284" s="36">
        <v>804</v>
      </c>
      <c r="J284" s="36">
        <v>707</v>
      </c>
      <c r="K284" s="36">
        <v>496</v>
      </c>
      <c r="L284" s="36">
        <v>340</v>
      </c>
      <c r="M284" s="36">
        <v>429</v>
      </c>
      <c r="N284" s="36">
        <v>546</v>
      </c>
      <c r="O284" s="36">
        <v>449</v>
      </c>
      <c r="P284" s="36">
        <v>412</v>
      </c>
      <c r="Q284" s="36">
        <v>894</v>
      </c>
      <c r="R284" s="36">
        <v>1285</v>
      </c>
      <c r="S284" s="36">
        <v>1278</v>
      </c>
      <c r="T284" s="36">
        <v>1519</v>
      </c>
      <c r="U284" s="36">
        <v>737</v>
      </c>
      <c r="V284" s="36">
        <v>649</v>
      </c>
      <c r="W284" s="36">
        <v>450</v>
      </c>
      <c r="X284" s="36">
        <v>306</v>
      </c>
      <c r="Y284" s="36">
        <v>382</v>
      </c>
      <c r="Z284" s="36">
        <v>69</v>
      </c>
      <c r="AA284" s="36">
        <v>33</v>
      </c>
      <c r="AB284" s="36">
        <v>42</v>
      </c>
      <c r="AC284" s="36">
        <v>152</v>
      </c>
      <c r="AD284" s="36">
        <v>115</v>
      </c>
      <c r="AE284" s="36">
        <v>113</v>
      </c>
      <c r="AF284" s="36">
        <v>133</v>
      </c>
      <c r="AG284" s="36">
        <v>67</v>
      </c>
      <c r="AH284" s="36">
        <v>58</v>
      </c>
      <c r="AI284" s="36">
        <v>46</v>
      </c>
      <c r="AJ284" s="36">
        <v>34</v>
      </c>
      <c r="AK284" s="36">
        <v>47</v>
      </c>
      <c r="AL284" s="36" t="s">
        <v>1111</v>
      </c>
      <c r="AM284" s="36">
        <v>209</v>
      </c>
      <c r="AN284" s="36">
        <v>245</v>
      </c>
      <c r="AO284" s="36">
        <v>471</v>
      </c>
      <c r="AP284" s="36">
        <v>815</v>
      </c>
      <c r="AQ284" s="36">
        <v>907</v>
      </c>
      <c r="AR284" s="36">
        <v>1117</v>
      </c>
      <c r="AS284" s="36">
        <v>570</v>
      </c>
      <c r="AT284" s="36">
        <v>529</v>
      </c>
      <c r="AU284" s="36">
        <v>383</v>
      </c>
      <c r="AV284" s="36">
        <v>272</v>
      </c>
      <c r="AW284" s="36">
        <v>321</v>
      </c>
    </row>
    <row r="285" spans="1:49" x14ac:dyDescent="0.35">
      <c r="A285" s="35" t="s">
        <v>691</v>
      </c>
      <c r="B285" s="36">
        <v>244</v>
      </c>
      <c r="C285" s="36">
        <v>312</v>
      </c>
      <c r="D285" s="36">
        <v>356</v>
      </c>
      <c r="E285" s="36">
        <v>608</v>
      </c>
      <c r="F285" s="36">
        <v>556</v>
      </c>
      <c r="G285" s="36">
        <v>642</v>
      </c>
      <c r="H285" s="36">
        <v>977</v>
      </c>
      <c r="I285" s="36">
        <v>454</v>
      </c>
      <c r="J285" s="36">
        <v>382</v>
      </c>
      <c r="K285" s="36">
        <v>287</v>
      </c>
      <c r="L285" s="36">
        <v>178</v>
      </c>
      <c r="M285" s="36">
        <v>158</v>
      </c>
      <c r="N285" s="36">
        <v>222</v>
      </c>
      <c r="O285" s="36">
        <v>291</v>
      </c>
      <c r="P285" s="36">
        <v>324</v>
      </c>
      <c r="Q285" s="36">
        <v>526</v>
      </c>
      <c r="R285" s="36">
        <v>497</v>
      </c>
      <c r="S285" s="36">
        <v>578</v>
      </c>
      <c r="T285" s="36">
        <v>891</v>
      </c>
      <c r="U285" s="36">
        <v>418</v>
      </c>
      <c r="V285" s="36">
        <v>341</v>
      </c>
      <c r="W285" s="36">
        <v>268</v>
      </c>
      <c r="X285" s="36">
        <v>166</v>
      </c>
      <c r="Y285" s="36">
        <v>142</v>
      </c>
      <c r="Z285" s="36" t="s">
        <v>1111</v>
      </c>
      <c r="AA285" s="36" t="s">
        <v>1111</v>
      </c>
      <c r="AB285" s="36">
        <v>32</v>
      </c>
      <c r="AC285" s="36">
        <v>82</v>
      </c>
      <c r="AD285" s="36">
        <v>59</v>
      </c>
      <c r="AE285" s="36">
        <v>64</v>
      </c>
      <c r="AF285" s="36">
        <v>86</v>
      </c>
      <c r="AG285" s="36">
        <v>36</v>
      </c>
      <c r="AH285" s="36">
        <v>41</v>
      </c>
      <c r="AI285" s="36" t="s">
        <v>1111</v>
      </c>
      <c r="AJ285" s="36" t="s">
        <v>1111</v>
      </c>
      <c r="AK285" s="36" t="s">
        <v>1111</v>
      </c>
      <c r="AL285" s="36" t="s">
        <v>1111</v>
      </c>
      <c r="AM285" s="36">
        <v>106</v>
      </c>
      <c r="AN285" s="36">
        <v>159</v>
      </c>
      <c r="AO285" s="36">
        <v>268</v>
      </c>
      <c r="AP285" s="36">
        <v>247</v>
      </c>
      <c r="AQ285" s="36">
        <v>345</v>
      </c>
      <c r="AR285" s="36">
        <v>544</v>
      </c>
      <c r="AS285" s="36">
        <v>285</v>
      </c>
      <c r="AT285" s="36">
        <v>265</v>
      </c>
      <c r="AU285" s="36">
        <v>212</v>
      </c>
      <c r="AV285" s="36">
        <v>131</v>
      </c>
      <c r="AW285" s="36">
        <v>116</v>
      </c>
    </row>
    <row r="286" spans="1:49" x14ac:dyDescent="0.35">
      <c r="A286" s="35" t="s">
        <v>692</v>
      </c>
      <c r="B286" s="36">
        <v>1325</v>
      </c>
      <c r="C286" s="36">
        <v>1469</v>
      </c>
      <c r="D286" s="36">
        <v>1545</v>
      </c>
      <c r="E286" s="36">
        <v>3758</v>
      </c>
      <c r="F286" s="36">
        <v>4278</v>
      </c>
      <c r="G286" s="36">
        <v>3887</v>
      </c>
      <c r="H286" s="36">
        <v>4073</v>
      </c>
      <c r="I286" s="36">
        <v>1924</v>
      </c>
      <c r="J286" s="36">
        <v>1631</v>
      </c>
      <c r="K286" s="36">
        <v>1318</v>
      </c>
      <c r="L286" s="36">
        <v>907</v>
      </c>
      <c r="M286" s="36">
        <v>1295</v>
      </c>
      <c r="N286" s="36">
        <v>1107</v>
      </c>
      <c r="O286" s="36">
        <v>1226</v>
      </c>
      <c r="P286" s="36">
        <v>1321</v>
      </c>
      <c r="Q286" s="36">
        <v>3136</v>
      </c>
      <c r="R286" s="36">
        <v>3636</v>
      </c>
      <c r="S286" s="36">
        <v>3372</v>
      </c>
      <c r="T286" s="36">
        <v>3656</v>
      </c>
      <c r="U286" s="36">
        <v>1753</v>
      </c>
      <c r="V286" s="36">
        <v>1449</v>
      </c>
      <c r="W286" s="36">
        <v>1173</v>
      </c>
      <c r="X286" s="36">
        <v>820</v>
      </c>
      <c r="Y286" s="36">
        <v>1166</v>
      </c>
      <c r="Z286" s="36">
        <v>218</v>
      </c>
      <c r="AA286" s="36">
        <v>243</v>
      </c>
      <c r="AB286" s="36">
        <v>224</v>
      </c>
      <c r="AC286" s="36">
        <v>622</v>
      </c>
      <c r="AD286" s="36">
        <v>642</v>
      </c>
      <c r="AE286" s="36">
        <v>515</v>
      </c>
      <c r="AF286" s="36">
        <v>417</v>
      </c>
      <c r="AG286" s="36">
        <v>171</v>
      </c>
      <c r="AH286" s="36">
        <v>182</v>
      </c>
      <c r="AI286" s="36">
        <v>145</v>
      </c>
      <c r="AJ286" s="36">
        <v>87</v>
      </c>
      <c r="AK286" s="36">
        <v>129</v>
      </c>
      <c r="AL286" s="36" t="s">
        <v>1111</v>
      </c>
      <c r="AM286" s="36">
        <v>345</v>
      </c>
      <c r="AN286" s="36">
        <v>614</v>
      </c>
      <c r="AO286" s="36">
        <v>1168</v>
      </c>
      <c r="AP286" s="36">
        <v>1434</v>
      </c>
      <c r="AQ286" s="36">
        <v>1696</v>
      </c>
      <c r="AR286" s="36">
        <v>2181</v>
      </c>
      <c r="AS286" s="36">
        <v>1219</v>
      </c>
      <c r="AT286" s="36">
        <v>1107</v>
      </c>
      <c r="AU286" s="36">
        <v>898</v>
      </c>
      <c r="AV286" s="36">
        <v>717</v>
      </c>
      <c r="AW286" s="36">
        <v>900</v>
      </c>
    </row>
    <row r="287" spans="1:49" x14ac:dyDescent="0.35">
      <c r="A287" s="35" t="s">
        <v>693</v>
      </c>
      <c r="B287" s="36">
        <v>2750</v>
      </c>
      <c r="C287" s="36">
        <v>1937</v>
      </c>
      <c r="D287" s="36">
        <v>1857</v>
      </c>
      <c r="E287" s="36">
        <v>3910</v>
      </c>
      <c r="F287" s="36">
        <v>5075</v>
      </c>
      <c r="G287" s="36">
        <v>4943</v>
      </c>
      <c r="H287" s="36">
        <v>5264</v>
      </c>
      <c r="I287" s="36">
        <v>2496</v>
      </c>
      <c r="J287" s="36">
        <v>2110</v>
      </c>
      <c r="K287" s="36">
        <v>1793</v>
      </c>
      <c r="L287" s="36">
        <v>1182</v>
      </c>
      <c r="M287" s="36">
        <v>1671</v>
      </c>
      <c r="N287" s="36">
        <v>2444</v>
      </c>
      <c r="O287" s="36">
        <v>1800</v>
      </c>
      <c r="P287" s="36">
        <v>1679</v>
      </c>
      <c r="Q287" s="36">
        <v>3298</v>
      </c>
      <c r="R287" s="36">
        <v>4518</v>
      </c>
      <c r="S287" s="36">
        <v>4513</v>
      </c>
      <c r="T287" s="36">
        <v>4873</v>
      </c>
      <c r="U287" s="36">
        <v>2279</v>
      </c>
      <c r="V287" s="36">
        <v>1938</v>
      </c>
      <c r="W287" s="36">
        <v>1651</v>
      </c>
      <c r="X287" s="36">
        <v>1054</v>
      </c>
      <c r="Y287" s="36">
        <v>1516</v>
      </c>
      <c r="Z287" s="36">
        <v>306</v>
      </c>
      <c r="AA287" s="36">
        <v>137</v>
      </c>
      <c r="AB287" s="36">
        <v>178</v>
      </c>
      <c r="AC287" s="36">
        <v>612</v>
      </c>
      <c r="AD287" s="36">
        <v>557</v>
      </c>
      <c r="AE287" s="36">
        <v>430</v>
      </c>
      <c r="AF287" s="36">
        <v>391</v>
      </c>
      <c r="AG287" s="36">
        <v>217</v>
      </c>
      <c r="AH287" s="36">
        <v>172</v>
      </c>
      <c r="AI287" s="36">
        <v>142</v>
      </c>
      <c r="AJ287" s="36">
        <v>128</v>
      </c>
      <c r="AK287" s="36">
        <v>155</v>
      </c>
      <c r="AL287" s="36">
        <v>131</v>
      </c>
      <c r="AM287" s="36">
        <v>891</v>
      </c>
      <c r="AN287" s="36">
        <v>1126</v>
      </c>
      <c r="AO287" s="36">
        <v>1880</v>
      </c>
      <c r="AP287" s="36">
        <v>3013</v>
      </c>
      <c r="AQ287" s="36">
        <v>3320</v>
      </c>
      <c r="AR287" s="36">
        <v>3658</v>
      </c>
      <c r="AS287" s="36">
        <v>1830</v>
      </c>
      <c r="AT287" s="36">
        <v>1609</v>
      </c>
      <c r="AU287" s="36">
        <v>1357</v>
      </c>
      <c r="AV287" s="36">
        <v>941</v>
      </c>
      <c r="AW287" s="36">
        <v>1258</v>
      </c>
    </row>
    <row r="288" spans="1:49" x14ac:dyDescent="0.35">
      <c r="A288" s="35" t="s">
        <v>694</v>
      </c>
      <c r="B288" s="36">
        <v>409</v>
      </c>
      <c r="C288" s="36">
        <v>325</v>
      </c>
      <c r="D288" s="36">
        <v>269</v>
      </c>
      <c r="E288" s="36">
        <v>440</v>
      </c>
      <c r="F288" s="36">
        <v>338</v>
      </c>
      <c r="G288" s="36">
        <v>580</v>
      </c>
      <c r="H288" s="36">
        <v>722</v>
      </c>
      <c r="I288" s="36">
        <v>339</v>
      </c>
      <c r="J288" s="36">
        <v>276</v>
      </c>
      <c r="K288" s="36">
        <v>205</v>
      </c>
      <c r="L288" s="36">
        <v>154</v>
      </c>
      <c r="M288" s="36">
        <v>191</v>
      </c>
      <c r="N288" s="36">
        <v>367</v>
      </c>
      <c r="O288" s="36">
        <v>306</v>
      </c>
      <c r="P288" s="36">
        <v>250</v>
      </c>
      <c r="Q288" s="36">
        <v>339</v>
      </c>
      <c r="R288" s="36">
        <v>293</v>
      </c>
      <c r="S288" s="36">
        <v>543</v>
      </c>
      <c r="T288" s="36">
        <v>656</v>
      </c>
      <c r="U288" s="36">
        <v>298</v>
      </c>
      <c r="V288" s="36">
        <v>244</v>
      </c>
      <c r="W288" s="36">
        <v>175</v>
      </c>
      <c r="X288" s="36">
        <v>138</v>
      </c>
      <c r="Y288" s="36">
        <v>178</v>
      </c>
      <c r="Z288" s="36">
        <v>42</v>
      </c>
      <c r="AA288" s="36" t="s">
        <v>1111</v>
      </c>
      <c r="AB288" s="36" t="s">
        <v>1111</v>
      </c>
      <c r="AC288" s="36">
        <v>101</v>
      </c>
      <c r="AD288" s="36">
        <v>45</v>
      </c>
      <c r="AE288" s="36">
        <v>37</v>
      </c>
      <c r="AF288" s="36">
        <v>66</v>
      </c>
      <c r="AG288" s="36">
        <v>41</v>
      </c>
      <c r="AH288" s="36">
        <v>32</v>
      </c>
      <c r="AI288" s="36">
        <v>30</v>
      </c>
      <c r="AJ288" s="36" t="s">
        <v>1111</v>
      </c>
      <c r="AK288" s="36" t="s">
        <v>1111</v>
      </c>
      <c r="AL288" s="36" t="s">
        <v>1111</v>
      </c>
      <c r="AM288" s="36">
        <v>168</v>
      </c>
      <c r="AN288" s="36">
        <v>194</v>
      </c>
      <c r="AO288" s="36">
        <v>200</v>
      </c>
      <c r="AP288" s="36">
        <v>189</v>
      </c>
      <c r="AQ288" s="36">
        <v>417</v>
      </c>
      <c r="AR288" s="36">
        <v>516</v>
      </c>
      <c r="AS288" s="36">
        <v>248</v>
      </c>
      <c r="AT288" s="36">
        <v>204</v>
      </c>
      <c r="AU288" s="36">
        <v>155</v>
      </c>
      <c r="AV288" s="36">
        <v>118</v>
      </c>
      <c r="AW288" s="36">
        <v>153</v>
      </c>
    </row>
    <row r="289" spans="1:49" x14ac:dyDescent="0.35">
      <c r="A289" s="35" t="s">
        <v>695</v>
      </c>
      <c r="B289" s="36">
        <v>856</v>
      </c>
      <c r="C289" s="36">
        <v>804</v>
      </c>
      <c r="D289" s="36">
        <v>779</v>
      </c>
      <c r="E289" s="36">
        <v>1128</v>
      </c>
      <c r="F289" s="36">
        <v>1102</v>
      </c>
      <c r="G289" s="36">
        <v>1370</v>
      </c>
      <c r="H289" s="36">
        <v>1727</v>
      </c>
      <c r="I289" s="36">
        <v>725</v>
      </c>
      <c r="J289" s="36">
        <v>514</v>
      </c>
      <c r="K289" s="36">
        <v>417</v>
      </c>
      <c r="L289" s="36">
        <v>301</v>
      </c>
      <c r="M289" s="36">
        <v>368</v>
      </c>
      <c r="N289" s="36">
        <v>813</v>
      </c>
      <c r="O289" s="36">
        <v>716</v>
      </c>
      <c r="P289" s="36">
        <v>671</v>
      </c>
      <c r="Q289" s="36">
        <v>928</v>
      </c>
      <c r="R289" s="36">
        <v>987</v>
      </c>
      <c r="S289" s="36">
        <v>1242</v>
      </c>
      <c r="T289" s="36">
        <v>1598</v>
      </c>
      <c r="U289" s="36">
        <v>663</v>
      </c>
      <c r="V289" s="36">
        <v>470</v>
      </c>
      <c r="W289" s="36">
        <v>364</v>
      </c>
      <c r="X289" s="36">
        <v>266</v>
      </c>
      <c r="Y289" s="36">
        <v>318</v>
      </c>
      <c r="Z289" s="36">
        <v>43</v>
      </c>
      <c r="AA289" s="36">
        <v>88</v>
      </c>
      <c r="AB289" s="36">
        <v>108</v>
      </c>
      <c r="AC289" s="36">
        <v>200</v>
      </c>
      <c r="AD289" s="36">
        <v>115</v>
      </c>
      <c r="AE289" s="36">
        <v>128</v>
      </c>
      <c r="AF289" s="36">
        <v>129</v>
      </c>
      <c r="AG289" s="36">
        <v>62</v>
      </c>
      <c r="AH289" s="36">
        <v>44</v>
      </c>
      <c r="AI289" s="36">
        <v>53</v>
      </c>
      <c r="AJ289" s="36">
        <v>35</v>
      </c>
      <c r="AK289" s="36">
        <v>50</v>
      </c>
      <c r="AL289" s="36">
        <v>31</v>
      </c>
      <c r="AM289" s="36">
        <v>390</v>
      </c>
      <c r="AN289" s="36">
        <v>457</v>
      </c>
      <c r="AO289" s="36">
        <v>579</v>
      </c>
      <c r="AP289" s="36">
        <v>608</v>
      </c>
      <c r="AQ289" s="36">
        <v>915</v>
      </c>
      <c r="AR289" s="36">
        <v>1202</v>
      </c>
      <c r="AS289" s="36">
        <v>523</v>
      </c>
      <c r="AT289" s="36">
        <v>380</v>
      </c>
      <c r="AU289" s="36">
        <v>289</v>
      </c>
      <c r="AV289" s="36">
        <v>228</v>
      </c>
      <c r="AW289" s="36">
        <v>277</v>
      </c>
    </row>
    <row r="290" spans="1:49" x14ac:dyDescent="0.35">
      <c r="A290" s="35" t="s">
        <v>696</v>
      </c>
      <c r="B290" s="36">
        <v>340</v>
      </c>
      <c r="C290" s="36">
        <v>266</v>
      </c>
      <c r="D290" s="36">
        <v>237</v>
      </c>
      <c r="E290" s="36">
        <v>456</v>
      </c>
      <c r="F290" s="36">
        <v>422</v>
      </c>
      <c r="G290" s="36">
        <v>559</v>
      </c>
      <c r="H290" s="36">
        <v>775</v>
      </c>
      <c r="I290" s="36">
        <v>481</v>
      </c>
      <c r="J290" s="36">
        <v>422</v>
      </c>
      <c r="K290" s="36">
        <v>430</v>
      </c>
      <c r="L290" s="36">
        <v>378</v>
      </c>
      <c r="M290" s="36">
        <v>657</v>
      </c>
      <c r="N290" s="36">
        <v>294</v>
      </c>
      <c r="O290" s="36">
        <v>246</v>
      </c>
      <c r="P290" s="36">
        <v>209</v>
      </c>
      <c r="Q290" s="36">
        <v>362</v>
      </c>
      <c r="R290" s="36">
        <v>374</v>
      </c>
      <c r="S290" s="36">
        <v>503</v>
      </c>
      <c r="T290" s="36">
        <v>712</v>
      </c>
      <c r="U290" s="36">
        <v>443</v>
      </c>
      <c r="V290" s="36">
        <v>384</v>
      </c>
      <c r="W290" s="36">
        <v>392</v>
      </c>
      <c r="X290" s="36">
        <v>327</v>
      </c>
      <c r="Y290" s="36">
        <v>518</v>
      </c>
      <c r="Z290" s="36">
        <v>46</v>
      </c>
      <c r="AA290" s="36" t="s">
        <v>1111</v>
      </c>
      <c r="AB290" s="36" t="s">
        <v>1111</v>
      </c>
      <c r="AC290" s="36">
        <v>94</v>
      </c>
      <c r="AD290" s="36">
        <v>48</v>
      </c>
      <c r="AE290" s="36">
        <v>56</v>
      </c>
      <c r="AF290" s="36">
        <v>63</v>
      </c>
      <c r="AG290" s="36">
        <v>38</v>
      </c>
      <c r="AH290" s="36">
        <v>38</v>
      </c>
      <c r="AI290" s="36">
        <v>38</v>
      </c>
      <c r="AJ290" s="36">
        <v>51</v>
      </c>
      <c r="AK290" s="36">
        <v>139</v>
      </c>
      <c r="AL290" s="36" t="s">
        <v>1111</v>
      </c>
      <c r="AM290" s="36">
        <v>137</v>
      </c>
      <c r="AN290" s="36">
        <v>156</v>
      </c>
      <c r="AO290" s="36">
        <v>233</v>
      </c>
      <c r="AP290" s="36">
        <v>256</v>
      </c>
      <c r="AQ290" s="36">
        <v>403</v>
      </c>
      <c r="AR290" s="36">
        <v>552</v>
      </c>
      <c r="AS290" s="36">
        <v>357</v>
      </c>
      <c r="AT290" s="36">
        <v>338</v>
      </c>
      <c r="AU290" s="36">
        <v>317</v>
      </c>
      <c r="AV290" s="36">
        <v>300</v>
      </c>
      <c r="AW290" s="36">
        <v>450</v>
      </c>
    </row>
    <row r="291" spans="1:49" x14ac:dyDescent="0.35">
      <c r="A291" s="35" t="s">
        <v>697</v>
      </c>
      <c r="B291" s="36">
        <v>494</v>
      </c>
      <c r="C291" s="36">
        <v>432</v>
      </c>
      <c r="D291" s="36">
        <v>394</v>
      </c>
      <c r="E291" s="36">
        <v>616</v>
      </c>
      <c r="F291" s="36">
        <v>674</v>
      </c>
      <c r="G291" s="36">
        <v>932</v>
      </c>
      <c r="H291" s="36">
        <v>1183</v>
      </c>
      <c r="I291" s="36">
        <v>578</v>
      </c>
      <c r="J291" s="36">
        <v>467</v>
      </c>
      <c r="K291" s="36">
        <v>410</v>
      </c>
      <c r="L291" s="36">
        <v>274</v>
      </c>
      <c r="M291" s="36">
        <v>286</v>
      </c>
      <c r="N291" s="36">
        <v>457</v>
      </c>
      <c r="O291" s="36">
        <v>399</v>
      </c>
      <c r="P291" s="36">
        <v>360</v>
      </c>
      <c r="Q291" s="36">
        <v>511</v>
      </c>
      <c r="R291" s="36">
        <v>602</v>
      </c>
      <c r="S291" s="36">
        <v>849</v>
      </c>
      <c r="T291" s="36">
        <v>1094</v>
      </c>
      <c r="U291" s="36">
        <v>530</v>
      </c>
      <c r="V291" s="36">
        <v>435</v>
      </c>
      <c r="W291" s="36">
        <v>379</v>
      </c>
      <c r="X291" s="36">
        <v>257</v>
      </c>
      <c r="Y291" s="36">
        <v>257</v>
      </c>
      <c r="Z291" s="36">
        <v>37</v>
      </c>
      <c r="AA291" s="36">
        <v>33</v>
      </c>
      <c r="AB291" s="36">
        <v>34</v>
      </c>
      <c r="AC291" s="36">
        <v>105</v>
      </c>
      <c r="AD291" s="36">
        <v>72</v>
      </c>
      <c r="AE291" s="36">
        <v>83</v>
      </c>
      <c r="AF291" s="36">
        <v>89</v>
      </c>
      <c r="AG291" s="36">
        <v>48</v>
      </c>
      <c r="AH291" s="36">
        <v>32</v>
      </c>
      <c r="AI291" s="36">
        <v>31</v>
      </c>
      <c r="AJ291" s="36" t="s">
        <v>1111</v>
      </c>
      <c r="AK291" s="36" t="s">
        <v>1111</v>
      </c>
      <c r="AL291" s="36" t="s">
        <v>1111</v>
      </c>
      <c r="AM291" s="36">
        <v>191</v>
      </c>
      <c r="AN291" s="36">
        <v>237</v>
      </c>
      <c r="AO291" s="36">
        <v>302</v>
      </c>
      <c r="AP291" s="36">
        <v>412</v>
      </c>
      <c r="AQ291" s="36">
        <v>634</v>
      </c>
      <c r="AR291" s="36">
        <v>813</v>
      </c>
      <c r="AS291" s="36">
        <v>431</v>
      </c>
      <c r="AT291" s="36">
        <v>362</v>
      </c>
      <c r="AU291" s="36">
        <v>328</v>
      </c>
      <c r="AV291" s="36">
        <v>224</v>
      </c>
      <c r="AW291" s="36">
        <v>240</v>
      </c>
    </row>
    <row r="292" spans="1:49" x14ac:dyDescent="0.35">
      <c r="A292" s="35" t="s">
        <v>698</v>
      </c>
      <c r="B292" s="36">
        <v>1580</v>
      </c>
      <c r="C292" s="36">
        <v>1392</v>
      </c>
      <c r="D292" s="36">
        <v>1284</v>
      </c>
      <c r="E292" s="36">
        <v>1792</v>
      </c>
      <c r="F292" s="36">
        <v>1581</v>
      </c>
      <c r="G292" s="36">
        <v>2553</v>
      </c>
      <c r="H292" s="36">
        <v>3167</v>
      </c>
      <c r="I292" s="36">
        <v>1388</v>
      </c>
      <c r="J292" s="36">
        <v>1049</v>
      </c>
      <c r="K292" s="36">
        <v>891</v>
      </c>
      <c r="L292" s="36">
        <v>664</v>
      </c>
      <c r="M292" s="36">
        <v>784</v>
      </c>
      <c r="N292" s="36">
        <v>1463</v>
      </c>
      <c r="O292" s="36">
        <v>1283</v>
      </c>
      <c r="P292" s="36">
        <v>1163</v>
      </c>
      <c r="Q292" s="36">
        <v>1435</v>
      </c>
      <c r="R292" s="36">
        <v>1396</v>
      </c>
      <c r="S292" s="36">
        <v>2341</v>
      </c>
      <c r="T292" s="36">
        <v>2931</v>
      </c>
      <c r="U292" s="36">
        <v>1275</v>
      </c>
      <c r="V292" s="36">
        <v>963</v>
      </c>
      <c r="W292" s="36">
        <v>813</v>
      </c>
      <c r="X292" s="36">
        <v>607</v>
      </c>
      <c r="Y292" s="36">
        <v>718</v>
      </c>
      <c r="Z292" s="36">
        <v>117</v>
      </c>
      <c r="AA292" s="36">
        <v>109</v>
      </c>
      <c r="AB292" s="36">
        <v>121</v>
      </c>
      <c r="AC292" s="36">
        <v>357</v>
      </c>
      <c r="AD292" s="36">
        <v>185</v>
      </c>
      <c r="AE292" s="36">
        <v>212</v>
      </c>
      <c r="AF292" s="36">
        <v>236</v>
      </c>
      <c r="AG292" s="36">
        <v>113</v>
      </c>
      <c r="AH292" s="36">
        <v>86</v>
      </c>
      <c r="AI292" s="36">
        <v>78</v>
      </c>
      <c r="AJ292" s="36">
        <v>57</v>
      </c>
      <c r="AK292" s="36">
        <v>66</v>
      </c>
      <c r="AL292" s="36">
        <v>63</v>
      </c>
      <c r="AM292" s="36">
        <v>731</v>
      </c>
      <c r="AN292" s="36">
        <v>907</v>
      </c>
      <c r="AO292" s="36">
        <v>935</v>
      </c>
      <c r="AP292" s="36">
        <v>969</v>
      </c>
      <c r="AQ292" s="36">
        <v>1778</v>
      </c>
      <c r="AR292" s="36">
        <v>2346</v>
      </c>
      <c r="AS292" s="36">
        <v>1086</v>
      </c>
      <c r="AT292" s="36">
        <v>803</v>
      </c>
      <c r="AU292" s="36">
        <v>702</v>
      </c>
      <c r="AV292" s="36">
        <v>541</v>
      </c>
      <c r="AW292" s="36">
        <v>597</v>
      </c>
    </row>
    <row r="293" spans="1:49" x14ac:dyDescent="0.35">
      <c r="A293" s="35" t="s">
        <v>699</v>
      </c>
      <c r="B293" s="36">
        <v>1394</v>
      </c>
      <c r="C293" s="36">
        <v>922</v>
      </c>
      <c r="D293" s="36">
        <v>831</v>
      </c>
      <c r="E293" s="36">
        <v>1304</v>
      </c>
      <c r="F293" s="36">
        <v>1266</v>
      </c>
      <c r="G293" s="36">
        <v>2049</v>
      </c>
      <c r="H293" s="36">
        <v>2099</v>
      </c>
      <c r="I293" s="36">
        <v>1056</v>
      </c>
      <c r="J293" s="36">
        <v>910</v>
      </c>
      <c r="K293" s="36">
        <v>829</v>
      </c>
      <c r="L293" s="36">
        <v>574</v>
      </c>
      <c r="M293" s="36">
        <v>777</v>
      </c>
      <c r="N293" s="36">
        <v>1287</v>
      </c>
      <c r="O293" s="36">
        <v>844</v>
      </c>
      <c r="P293" s="36">
        <v>755</v>
      </c>
      <c r="Q293" s="36">
        <v>1033</v>
      </c>
      <c r="R293" s="36">
        <v>1136</v>
      </c>
      <c r="S293" s="36">
        <v>1834</v>
      </c>
      <c r="T293" s="36">
        <v>1912</v>
      </c>
      <c r="U293" s="36">
        <v>969</v>
      </c>
      <c r="V293" s="36">
        <v>832</v>
      </c>
      <c r="W293" s="36">
        <v>729</v>
      </c>
      <c r="X293" s="36">
        <v>512</v>
      </c>
      <c r="Y293" s="36">
        <v>677</v>
      </c>
      <c r="Z293" s="36">
        <v>107</v>
      </c>
      <c r="AA293" s="36">
        <v>78</v>
      </c>
      <c r="AB293" s="36">
        <v>76</v>
      </c>
      <c r="AC293" s="36">
        <v>271</v>
      </c>
      <c r="AD293" s="36">
        <v>130</v>
      </c>
      <c r="AE293" s="36">
        <v>215</v>
      </c>
      <c r="AF293" s="36">
        <v>187</v>
      </c>
      <c r="AG293" s="36">
        <v>87</v>
      </c>
      <c r="AH293" s="36">
        <v>78</v>
      </c>
      <c r="AI293" s="36">
        <v>100</v>
      </c>
      <c r="AJ293" s="36">
        <v>62</v>
      </c>
      <c r="AK293" s="36">
        <v>100</v>
      </c>
      <c r="AL293" s="36">
        <v>73</v>
      </c>
      <c r="AM293" s="36">
        <v>497</v>
      </c>
      <c r="AN293" s="36">
        <v>574</v>
      </c>
      <c r="AO293" s="36">
        <v>708</v>
      </c>
      <c r="AP293" s="36">
        <v>811</v>
      </c>
      <c r="AQ293" s="36">
        <v>1388</v>
      </c>
      <c r="AR293" s="36">
        <v>1484</v>
      </c>
      <c r="AS293" s="36">
        <v>799</v>
      </c>
      <c r="AT293" s="36">
        <v>717</v>
      </c>
      <c r="AU293" s="36">
        <v>633</v>
      </c>
      <c r="AV293" s="36">
        <v>446</v>
      </c>
      <c r="AW293" s="36">
        <v>570</v>
      </c>
    </row>
    <row r="294" spans="1:49" x14ac:dyDescent="0.35">
      <c r="A294" s="35" t="s">
        <v>700</v>
      </c>
      <c r="B294" s="36" t="s">
        <v>1111</v>
      </c>
      <c r="C294" s="36" t="s">
        <v>1111</v>
      </c>
      <c r="D294" s="36" t="s">
        <v>1111</v>
      </c>
      <c r="E294" s="36" t="s">
        <v>1111</v>
      </c>
      <c r="F294" s="36" t="s">
        <v>1111</v>
      </c>
      <c r="G294" s="36" t="s">
        <v>1111</v>
      </c>
      <c r="H294" s="36" t="s">
        <v>1111</v>
      </c>
      <c r="I294" s="36" t="s">
        <v>1111</v>
      </c>
      <c r="J294" s="36" t="s">
        <v>1111</v>
      </c>
      <c r="K294" s="36" t="s">
        <v>1111</v>
      </c>
      <c r="L294" s="36" t="s">
        <v>1111</v>
      </c>
      <c r="M294" s="36" t="s">
        <v>1111</v>
      </c>
      <c r="N294" s="36" t="s">
        <v>1111</v>
      </c>
      <c r="O294" s="36" t="s">
        <v>1111</v>
      </c>
      <c r="P294" s="36" t="s">
        <v>1111</v>
      </c>
      <c r="Q294" s="36" t="s">
        <v>1111</v>
      </c>
      <c r="R294" s="36" t="s">
        <v>1111</v>
      </c>
      <c r="S294" s="36" t="s">
        <v>1111</v>
      </c>
      <c r="T294" s="36" t="s">
        <v>1111</v>
      </c>
      <c r="U294" s="36" t="s">
        <v>1111</v>
      </c>
      <c r="V294" s="36" t="s">
        <v>1111</v>
      </c>
      <c r="W294" s="36" t="s">
        <v>1111</v>
      </c>
      <c r="X294" s="36" t="s">
        <v>1111</v>
      </c>
      <c r="Y294" s="36" t="s">
        <v>1111</v>
      </c>
      <c r="Z294" s="36" t="s">
        <v>1111</v>
      </c>
      <c r="AA294" s="36" t="s">
        <v>1111</v>
      </c>
      <c r="AB294" s="36" t="s">
        <v>1111</v>
      </c>
      <c r="AC294" s="36" t="s">
        <v>1111</v>
      </c>
      <c r="AD294" s="36" t="s">
        <v>1111</v>
      </c>
      <c r="AE294" s="36" t="s">
        <v>1111</v>
      </c>
      <c r="AF294" s="36" t="s">
        <v>1111</v>
      </c>
      <c r="AG294" s="36" t="s">
        <v>1111</v>
      </c>
      <c r="AH294" s="36" t="s">
        <v>1111</v>
      </c>
      <c r="AI294" s="36" t="s">
        <v>1111</v>
      </c>
      <c r="AJ294" s="36" t="s">
        <v>1111</v>
      </c>
      <c r="AK294" s="36" t="s">
        <v>1111</v>
      </c>
      <c r="AL294" s="36" t="s">
        <v>1111</v>
      </c>
      <c r="AM294" s="36" t="s">
        <v>1111</v>
      </c>
      <c r="AN294" s="36" t="s">
        <v>1111</v>
      </c>
      <c r="AO294" s="36" t="s">
        <v>1111</v>
      </c>
      <c r="AP294" s="36" t="s">
        <v>1111</v>
      </c>
      <c r="AQ294" s="36" t="s">
        <v>1111</v>
      </c>
      <c r="AR294" s="36" t="s">
        <v>1111</v>
      </c>
      <c r="AS294" s="36" t="s">
        <v>1111</v>
      </c>
      <c r="AT294" s="36" t="s">
        <v>1111</v>
      </c>
      <c r="AU294" s="36" t="s">
        <v>1111</v>
      </c>
      <c r="AV294" s="36" t="s">
        <v>1111</v>
      </c>
      <c r="AW294" s="36" t="s">
        <v>1111</v>
      </c>
    </row>
    <row r="295" spans="1:49" x14ac:dyDescent="0.35">
      <c r="A295" s="35" t="s">
        <v>701</v>
      </c>
      <c r="B295" s="36">
        <v>1663</v>
      </c>
      <c r="C295" s="36">
        <v>1459</v>
      </c>
      <c r="D295" s="36">
        <v>1483</v>
      </c>
      <c r="E295" s="36">
        <v>4797</v>
      </c>
      <c r="F295" s="36">
        <v>6262</v>
      </c>
      <c r="G295" s="36">
        <v>4759</v>
      </c>
      <c r="H295" s="36">
        <v>5344</v>
      </c>
      <c r="I295" s="36">
        <v>2871</v>
      </c>
      <c r="J295" s="36">
        <v>2405</v>
      </c>
      <c r="K295" s="36">
        <v>1864</v>
      </c>
      <c r="L295" s="36">
        <v>1253</v>
      </c>
      <c r="M295" s="36">
        <v>2050</v>
      </c>
      <c r="N295" s="36">
        <v>1494</v>
      </c>
      <c r="O295" s="36">
        <v>1287</v>
      </c>
      <c r="P295" s="36">
        <v>1317</v>
      </c>
      <c r="Q295" s="36">
        <v>4176</v>
      </c>
      <c r="R295" s="36">
        <v>5573</v>
      </c>
      <c r="S295" s="36">
        <v>4292</v>
      </c>
      <c r="T295" s="36">
        <v>4836</v>
      </c>
      <c r="U295" s="36">
        <v>2605</v>
      </c>
      <c r="V295" s="36">
        <v>2178</v>
      </c>
      <c r="W295" s="36">
        <v>1679</v>
      </c>
      <c r="X295" s="36">
        <v>1119</v>
      </c>
      <c r="Y295" s="36">
        <v>1791</v>
      </c>
      <c r="Z295" s="36">
        <v>169</v>
      </c>
      <c r="AA295" s="36">
        <v>172</v>
      </c>
      <c r="AB295" s="36">
        <v>166</v>
      </c>
      <c r="AC295" s="36">
        <v>621</v>
      </c>
      <c r="AD295" s="36">
        <v>689</v>
      </c>
      <c r="AE295" s="36">
        <v>467</v>
      </c>
      <c r="AF295" s="36">
        <v>508</v>
      </c>
      <c r="AG295" s="36">
        <v>266</v>
      </c>
      <c r="AH295" s="36">
        <v>227</v>
      </c>
      <c r="AI295" s="36">
        <v>185</v>
      </c>
      <c r="AJ295" s="36">
        <v>134</v>
      </c>
      <c r="AK295" s="36">
        <v>259</v>
      </c>
      <c r="AL295" s="36">
        <v>30</v>
      </c>
      <c r="AM295" s="36">
        <v>399</v>
      </c>
      <c r="AN295" s="36">
        <v>664</v>
      </c>
      <c r="AO295" s="36">
        <v>1960</v>
      </c>
      <c r="AP295" s="36">
        <v>3060</v>
      </c>
      <c r="AQ295" s="36">
        <v>2580</v>
      </c>
      <c r="AR295" s="36">
        <v>3032</v>
      </c>
      <c r="AS295" s="36">
        <v>1809</v>
      </c>
      <c r="AT295" s="36">
        <v>1698</v>
      </c>
      <c r="AU295" s="36">
        <v>1307</v>
      </c>
      <c r="AV295" s="36">
        <v>866</v>
      </c>
      <c r="AW295" s="36">
        <v>1394</v>
      </c>
    </row>
    <row r="296" spans="1:49" x14ac:dyDescent="0.35">
      <c r="A296" s="35" t="s">
        <v>702</v>
      </c>
      <c r="B296" s="36">
        <v>1463</v>
      </c>
      <c r="C296" s="36">
        <v>1072</v>
      </c>
      <c r="D296" s="36">
        <v>1129</v>
      </c>
      <c r="E296" s="36">
        <v>3140</v>
      </c>
      <c r="F296" s="36">
        <v>3659</v>
      </c>
      <c r="G296" s="36">
        <v>3282</v>
      </c>
      <c r="H296" s="36">
        <v>3615</v>
      </c>
      <c r="I296" s="36">
        <v>1723</v>
      </c>
      <c r="J296" s="36">
        <v>1439</v>
      </c>
      <c r="K296" s="36">
        <v>1255</v>
      </c>
      <c r="L296" s="36">
        <v>957</v>
      </c>
      <c r="M296" s="36">
        <v>1489</v>
      </c>
      <c r="N296" s="36">
        <v>1336</v>
      </c>
      <c r="O296" s="36">
        <v>979</v>
      </c>
      <c r="P296" s="36">
        <v>1024</v>
      </c>
      <c r="Q296" s="36">
        <v>2683</v>
      </c>
      <c r="R296" s="36">
        <v>3193</v>
      </c>
      <c r="S296" s="36">
        <v>2960</v>
      </c>
      <c r="T296" s="36">
        <v>3291</v>
      </c>
      <c r="U296" s="36">
        <v>1579</v>
      </c>
      <c r="V296" s="36">
        <v>1310</v>
      </c>
      <c r="W296" s="36">
        <v>1132</v>
      </c>
      <c r="X296" s="36">
        <v>872</v>
      </c>
      <c r="Y296" s="36">
        <v>1385</v>
      </c>
      <c r="Z296" s="36">
        <v>127</v>
      </c>
      <c r="AA296" s="36">
        <v>93</v>
      </c>
      <c r="AB296" s="36">
        <v>105</v>
      </c>
      <c r="AC296" s="36">
        <v>457</v>
      </c>
      <c r="AD296" s="36">
        <v>466</v>
      </c>
      <c r="AE296" s="36">
        <v>322</v>
      </c>
      <c r="AF296" s="36">
        <v>324</v>
      </c>
      <c r="AG296" s="36">
        <v>144</v>
      </c>
      <c r="AH296" s="36">
        <v>129</v>
      </c>
      <c r="AI296" s="36">
        <v>123</v>
      </c>
      <c r="AJ296" s="36">
        <v>85</v>
      </c>
      <c r="AK296" s="36">
        <v>104</v>
      </c>
      <c r="AL296" s="36">
        <v>33</v>
      </c>
      <c r="AM296" s="36">
        <v>353</v>
      </c>
      <c r="AN296" s="36">
        <v>564</v>
      </c>
      <c r="AO296" s="36">
        <v>1444</v>
      </c>
      <c r="AP296" s="36">
        <v>1882</v>
      </c>
      <c r="AQ296" s="36">
        <v>1992</v>
      </c>
      <c r="AR296" s="36">
        <v>2277</v>
      </c>
      <c r="AS296" s="36">
        <v>1177</v>
      </c>
      <c r="AT296" s="36">
        <v>1015</v>
      </c>
      <c r="AU296" s="36">
        <v>894</v>
      </c>
      <c r="AV296" s="36">
        <v>717</v>
      </c>
      <c r="AW296" s="36">
        <v>1086</v>
      </c>
    </row>
    <row r="297" spans="1:49" x14ac:dyDescent="0.35">
      <c r="A297" s="35" t="s">
        <v>703</v>
      </c>
      <c r="B297" s="36" t="s">
        <v>1111</v>
      </c>
      <c r="C297" s="36" t="s">
        <v>1111</v>
      </c>
      <c r="D297" s="36" t="s">
        <v>1111</v>
      </c>
      <c r="E297" s="36">
        <v>34</v>
      </c>
      <c r="F297" s="36">
        <v>43</v>
      </c>
      <c r="G297" s="36" t="s">
        <v>1111</v>
      </c>
      <c r="H297" s="36" t="s">
        <v>1111</v>
      </c>
      <c r="I297" s="36" t="s">
        <v>1111</v>
      </c>
      <c r="J297" s="36" t="s">
        <v>1111</v>
      </c>
      <c r="K297" s="36" t="s">
        <v>1111</v>
      </c>
      <c r="L297" s="36" t="s">
        <v>1111</v>
      </c>
      <c r="M297" s="36" t="s">
        <v>1111</v>
      </c>
      <c r="N297" s="36" t="s">
        <v>1111</v>
      </c>
      <c r="O297" s="36" t="s">
        <v>1111</v>
      </c>
      <c r="P297" s="36" t="s">
        <v>1111</v>
      </c>
      <c r="Q297" s="36" t="s">
        <v>1111</v>
      </c>
      <c r="R297" s="36">
        <v>33</v>
      </c>
      <c r="S297" s="36" t="s">
        <v>1111</v>
      </c>
      <c r="T297" s="36" t="s">
        <v>1111</v>
      </c>
      <c r="U297" s="36" t="s">
        <v>1111</v>
      </c>
      <c r="V297" s="36" t="s">
        <v>1111</v>
      </c>
      <c r="W297" s="36" t="s">
        <v>1111</v>
      </c>
      <c r="X297" s="36" t="s">
        <v>1111</v>
      </c>
      <c r="Y297" s="36" t="s">
        <v>1111</v>
      </c>
      <c r="Z297" s="36" t="s">
        <v>1111</v>
      </c>
      <c r="AA297" s="36" t="s">
        <v>1111</v>
      </c>
      <c r="AB297" s="36" t="s">
        <v>1111</v>
      </c>
      <c r="AC297" s="36" t="s">
        <v>1111</v>
      </c>
      <c r="AD297" s="36" t="s">
        <v>1111</v>
      </c>
      <c r="AE297" s="36" t="s">
        <v>1111</v>
      </c>
      <c r="AF297" s="36" t="s">
        <v>1111</v>
      </c>
      <c r="AG297" s="36" t="s">
        <v>1111</v>
      </c>
      <c r="AH297" s="36" t="s">
        <v>1111</v>
      </c>
      <c r="AI297" s="36" t="s">
        <v>1111</v>
      </c>
      <c r="AJ297" s="36" t="s">
        <v>1111</v>
      </c>
      <c r="AK297" s="36" t="s">
        <v>1111</v>
      </c>
      <c r="AL297" s="36" t="s">
        <v>1111</v>
      </c>
      <c r="AM297" s="36" t="s">
        <v>1111</v>
      </c>
      <c r="AN297" s="36" t="s">
        <v>1111</v>
      </c>
      <c r="AO297" s="36" t="s">
        <v>1111</v>
      </c>
      <c r="AP297" s="36" t="s">
        <v>1111</v>
      </c>
      <c r="AQ297" s="36" t="s">
        <v>1111</v>
      </c>
      <c r="AR297" s="36" t="s">
        <v>1111</v>
      </c>
      <c r="AS297" s="36" t="s">
        <v>1111</v>
      </c>
      <c r="AT297" s="36" t="s">
        <v>1111</v>
      </c>
      <c r="AU297" s="36" t="s">
        <v>1111</v>
      </c>
      <c r="AV297" s="36" t="s">
        <v>1111</v>
      </c>
      <c r="AW297" s="36" t="s">
        <v>1111</v>
      </c>
    </row>
    <row r="298" spans="1:49" x14ac:dyDescent="0.35">
      <c r="A298" s="35" t="s">
        <v>704</v>
      </c>
      <c r="B298" s="36" t="s">
        <v>1111</v>
      </c>
      <c r="C298" s="36" t="s">
        <v>1111</v>
      </c>
      <c r="D298" s="36" t="s">
        <v>1111</v>
      </c>
      <c r="E298" s="36" t="s">
        <v>1111</v>
      </c>
      <c r="F298" s="36" t="s">
        <v>1111</v>
      </c>
      <c r="G298" s="36" t="s">
        <v>1111</v>
      </c>
      <c r="H298" s="36" t="s">
        <v>1111</v>
      </c>
      <c r="I298" s="36" t="s">
        <v>1111</v>
      </c>
      <c r="J298" s="36" t="s">
        <v>1111</v>
      </c>
      <c r="K298" s="36" t="s">
        <v>1111</v>
      </c>
      <c r="L298" s="36" t="s">
        <v>1111</v>
      </c>
      <c r="M298" s="36" t="s">
        <v>1111</v>
      </c>
      <c r="N298" s="36" t="s">
        <v>1111</v>
      </c>
      <c r="O298" s="36" t="s">
        <v>1111</v>
      </c>
      <c r="P298" s="36" t="s">
        <v>1111</v>
      </c>
      <c r="Q298" s="36" t="s">
        <v>1111</v>
      </c>
      <c r="R298" s="36" t="s">
        <v>1111</v>
      </c>
      <c r="S298" s="36" t="s">
        <v>1111</v>
      </c>
      <c r="T298" s="36" t="s">
        <v>1111</v>
      </c>
      <c r="U298" s="36" t="s">
        <v>1111</v>
      </c>
      <c r="V298" s="36" t="s">
        <v>1111</v>
      </c>
      <c r="W298" s="36" t="s">
        <v>1111</v>
      </c>
      <c r="X298" s="36" t="s">
        <v>1111</v>
      </c>
      <c r="Y298" s="36" t="s">
        <v>1111</v>
      </c>
      <c r="Z298" s="36" t="s">
        <v>1111</v>
      </c>
      <c r="AA298" s="36" t="s">
        <v>1111</v>
      </c>
      <c r="AB298" s="36" t="s">
        <v>1111</v>
      </c>
      <c r="AC298" s="36" t="s">
        <v>1111</v>
      </c>
      <c r="AD298" s="36" t="s">
        <v>1111</v>
      </c>
      <c r="AE298" s="36" t="s">
        <v>1111</v>
      </c>
      <c r="AF298" s="36" t="s">
        <v>1111</v>
      </c>
      <c r="AG298" s="36" t="s">
        <v>1111</v>
      </c>
      <c r="AH298" s="36" t="s">
        <v>1111</v>
      </c>
      <c r="AI298" s="36" t="s">
        <v>1111</v>
      </c>
      <c r="AJ298" s="36" t="s">
        <v>1111</v>
      </c>
      <c r="AK298" s="36" t="s">
        <v>1111</v>
      </c>
      <c r="AL298" s="36" t="s">
        <v>1111</v>
      </c>
      <c r="AM298" s="36" t="s">
        <v>1111</v>
      </c>
      <c r="AN298" s="36" t="s">
        <v>1111</v>
      </c>
      <c r="AO298" s="36" t="s">
        <v>1111</v>
      </c>
      <c r="AP298" s="36" t="s">
        <v>1111</v>
      </c>
      <c r="AQ298" s="36" t="s">
        <v>1111</v>
      </c>
      <c r="AR298" s="36" t="s">
        <v>1111</v>
      </c>
      <c r="AS298" s="36" t="s">
        <v>1111</v>
      </c>
      <c r="AT298" s="36" t="s">
        <v>1111</v>
      </c>
      <c r="AU298" s="36" t="s">
        <v>1111</v>
      </c>
      <c r="AV298" s="36" t="s">
        <v>1111</v>
      </c>
      <c r="AW298" s="36" t="s">
        <v>1111</v>
      </c>
    </row>
    <row r="299" spans="1:49" x14ac:dyDescent="0.35">
      <c r="A299" s="35" t="s">
        <v>705</v>
      </c>
      <c r="B299" s="36" t="s">
        <v>1111</v>
      </c>
      <c r="C299" s="36" t="s">
        <v>1111</v>
      </c>
      <c r="D299" s="36" t="s">
        <v>1111</v>
      </c>
      <c r="E299" s="36" t="s">
        <v>1111</v>
      </c>
      <c r="F299" s="36" t="s">
        <v>1111</v>
      </c>
      <c r="G299" s="36" t="s">
        <v>1111</v>
      </c>
      <c r="H299" s="36" t="s">
        <v>1111</v>
      </c>
      <c r="I299" s="36" t="s">
        <v>1111</v>
      </c>
      <c r="J299" s="36" t="s">
        <v>1111</v>
      </c>
      <c r="K299" s="36" t="s">
        <v>1111</v>
      </c>
      <c r="L299" s="36" t="s">
        <v>1111</v>
      </c>
      <c r="M299" s="36" t="s">
        <v>1111</v>
      </c>
      <c r="N299" s="36" t="s">
        <v>1111</v>
      </c>
      <c r="O299" s="36" t="s">
        <v>1111</v>
      </c>
      <c r="P299" s="36" t="s">
        <v>1111</v>
      </c>
      <c r="Q299" s="36" t="s">
        <v>1111</v>
      </c>
      <c r="R299" s="36" t="s">
        <v>1111</v>
      </c>
      <c r="S299" s="36" t="s">
        <v>1111</v>
      </c>
      <c r="T299" s="36" t="s">
        <v>1111</v>
      </c>
      <c r="U299" s="36" t="s">
        <v>1111</v>
      </c>
      <c r="V299" s="36" t="s">
        <v>1111</v>
      </c>
      <c r="W299" s="36" t="s">
        <v>1111</v>
      </c>
      <c r="X299" s="36" t="s">
        <v>1111</v>
      </c>
      <c r="Y299" s="36" t="s">
        <v>1111</v>
      </c>
      <c r="Z299" s="36" t="s">
        <v>1111</v>
      </c>
      <c r="AA299" s="36" t="s">
        <v>1111</v>
      </c>
      <c r="AB299" s="36" t="s">
        <v>1111</v>
      </c>
      <c r="AC299" s="36" t="s">
        <v>1111</v>
      </c>
      <c r="AD299" s="36" t="s">
        <v>1111</v>
      </c>
      <c r="AE299" s="36" t="s">
        <v>1111</v>
      </c>
      <c r="AF299" s="36" t="s">
        <v>1111</v>
      </c>
      <c r="AG299" s="36" t="s">
        <v>1111</v>
      </c>
      <c r="AH299" s="36" t="s">
        <v>1111</v>
      </c>
      <c r="AI299" s="36" t="s">
        <v>1111</v>
      </c>
      <c r="AJ299" s="36" t="s">
        <v>1111</v>
      </c>
      <c r="AK299" s="36" t="s">
        <v>1111</v>
      </c>
      <c r="AL299" s="36" t="s">
        <v>1111</v>
      </c>
      <c r="AM299" s="36" t="s">
        <v>1111</v>
      </c>
      <c r="AN299" s="36" t="s">
        <v>1111</v>
      </c>
      <c r="AO299" s="36" t="s">
        <v>1111</v>
      </c>
      <c r="AP299" s="36" t="s">
        <v>1111</v>
      </c>
      <c r="AQ299" s="36" t="s">
        <v>1111</v>
      </c>
      <c r="AR299" s="36" t="s">
        <v>1111</v>
      </c>
      <c r="AS299" s="36" t="s">
        <v>1111</v>
      </c>
      <c r="AT299" s="36" t="s">
        <v>1111</v>
      </c>
      <c r="AU299" s="36" t="s">
        <v>1111</v>
      </c>
      <c r="AV299" s="36" t="s">
        <v>1111</v>
      </c>
      <c r="AW299" s="36" t="s">
        <v>1111</v>
      </c>
    </row>
    <row r="300" spans="1:49" x14ac:dyDescent="0.35">
      <c r="A300" s="35" t="s">
        <v>706</v>
      </c>
      <c r="B300" s="36" t="s">
        <v>1111</v>
      </c>
      <c r="C300" s="36" t="s">
        <v>1111</v>
      </c>
      <c r="D300" s="36" t="s">
        <v>1111</v>
      </c>
      <c r="E300" s="36" t="s">
        <v>1111</v>
      </c>
      <c r="F300" s="36" t="s">
        <v>1111</v>
      </c>
      <c r="G300" s="36" t="s">
        <v>1111</v>
      </c>
      <c r="H300" s="36" t="s">
        <v>1111</v>
      </c>
      <c r="I300" s="36" t="s">
        <v>1111</v>
      </c>
      <c r="J300" s="36" t="s">
        <v>1111</v>
      </c>
      <c r="K300" s="36" t="s">
        <v>1111</v>
      </c>
      <c r="L300" s="36" t="s">
        <v>1111</v>
      </c>
      <c r="M300" s="36" t="s">
        <v>1111</v>
      </c>
      <c r="N300" s="36" t="s">
        <v>1111</v>
      </c>
      <c r="O300" s="36" t="s">
        <v>1111</v>
      </c>
      <c r="P300" s="36" t="s">
        <v>1111</v>
      </c>
      <c r="Q300" s="36" t="s">
        <v>1111</v>
      </c>
      <c r="R300" s="36" t="s">
        <v>1111</v>
      </c>
      <c r="S300" s="36" t="s">
        <v>1111</v>
      </c>
      <c r="T300" s="36" t="s">
        <v>1111</v>
      </c>
      <c r="U300" s="36" t="s">
        <v>1111</v>
      </c>
      <c r="V300" s="36" t="s">
        <v>1111</v>
      </c>
      <c r="W300" s="36" t="s">
        <v>1111</v>
      </c>
      <c r="X300" s="36" t="s">
        <v>1111</v>
      </c>
      <c r="Y300" s="36" t="s">
        <v>1111</v>
      </c>
      <c r="Z300" s="36" t="s">
        <v>1111</v>
      </c>
      <c r="AA300" s="36" t="s">
        <v>1111</v>
      </c>
      <c r="AB300" s="36" t="s">
        <v>1111</v>
      </c>
      <c r="AC300" s="36" t="s">
        <v>1111</v>
      </c>
      <c r="AD300" s="36" t="s">
        <v>1111</v>
      </c>
      <c r="AE300" s="36" t="s">
        <v>1111</v>
      </c>
      <c r="AF300" s="36" t="s">
        <v>1111</v>
      </c>
      <c r="AG300" s="36" t="s">
        <v>1111</v>
      </c>
      <c r="AH300" s="36" t="s">
        <v>1111</v>
      </c>
      <c r="AI300" s="36" t="s">
        <v>1111</v>
      </c>
      <c r="AJ300" s="36" t="s">
        <v>1111</v>
      </c>
      <c r="AK300" s="36" t="s">
        <v>1111</v>
      </c>
      <c r="AL300" s="36" t="s">
        <v>1111</v>
      </c>
      <c r="AM300" s="36" t="s">
        <v>1111</v>
      </c>
      <c r="AN300" s="36" t="s">
        <v>1111</v>
      </c>
      <c r="AO300" s="36" t="s">
        <v>1111</v>
      </c>
      <c r="AP300" s="36" t="s">
        <v>1111</v>
      </c>
      <c r="AQ300" s="36" t="s">
        <v>1111</v>
      </c>
      <c r="AR300" s="36" t="s">
        <v>1111</v>
      </c>
      <c r="AS300" s="36" t="s">
        <v>1111</v>
      </c>
      <c r="AT300" s="36" t="s">
        <v>1111</v>
      </c>
      <c r="AU300" s="36" t="s">
        <v>1111</v>
      </c>
      <c r="AV300" s="36" t="s">
        <v>1111</v>
      </c>
      <c r="AW300" s="36" t="s">
        <v>1111</v>
      </c>
    </row>
    <row r="301" spans="1:49" x14ac:dyDescent="0.35">
      <c r="A301" s="35" t="s">
        <v>707</v>
      </c>
      <c r="B301" s="36">
        <v>2304</v>
      </c>
      <c r="C301" s="36">
        <v>2207</v>
      </c>
      <c r="D301" s="36">
        <v>2378</v>
      </c>
      <c r="E301" s="36">
        <v>3527</v>
      </c>
      <c r="F301" s="36">
        <v>3399</v>
      </c>
      <c r="G301" s="36">
        <v>4535</v>
      </c>
      <c r="H301" s="36">
        <v>5492</v>
      </c>
      <c r="I301" s="36">
        <v>2492</v>
      </c>
      <c r="J301" s="36">
        <v>1957</v>
      </c>
      <c r="K301" s="36">
        <v>1594</v>
      </c>
      <c r="L301" s="36">
        <v>1153</v>
      </c>
      <c r="M301" s="36">
        <v>1456</v>
      </c>
      <c r="N301" s="36">
        <v>2137</v>
      </c>
      <c r="O301" s="36">
        <v>2018</v>
      </c>
      <c r="P301" s="36">
        <v>2186</v>
      </c>
      <c r="Q301" s="36">
        <v>2944</v>
      </c>
      <c r="R301" s="36">
        <v>3045</v>
      </c>
      <c r="S301" s="36">
        <v>4163</v>
      </c>
      <c r="T301" s="36">
        <v>5070</v>
      </c>
      <c r="U301" s="36">
        <v>2297</v>
      </c>
      <c r="V301" s="36">
        <v>1788</v>
      </c>
      <c r="W301" s="36">
        <v>1449</v>
      </c>
      <c r="X301" s="36">
        <v>1050</v>
      </c>
      <c r="Y301" s="36">
        <v>1332</v>
      </c>
      <c r="Z301" s="36">
        <v>167</v>
      </c>
      <c r="AA301" s="36">
        <v>189</v>
      </c>
      <c r="AB301" s="36">
        <v>192</v>
      </c>
      <c r="AC301" s="36">
        <v>583</v>
      </c>
      <c r="AD301" s="36">
        <v>354</v>
      </c>
      <c r="AE301" s="36">
        <v>372</v>
      </c>
      <c r="AF301" s="36">
        <v>422</v>
      </c>
      <c r="AG301" s="36">
        <v>195</v>
      </c>
      <c r="AH301" s="36">
        <v>169</v>
      </c>
      <c r="AI301" s="36">
        <v>145</v>
      </c>
      <c r="AJ301" s="36">
        <v>103</v>
      </c>
      <c r="AK301" s="36">
        <v>124</v>
      </c>
      <c r="AL301" s="36">
        <v>62</v>
      </c>
      <c r="AM301" s="36">
        <v>859</v>
      </c>
      <c r="AN301" s="36">
        <v>1424</v>
      </c>
      <c r="AO301" s="36">
        <v>1808</v>
      </c>
      <c r="AP301" s="36">
        <v>1936</v>
      </c>
      <c r="AQ301" s="36">
        <v>2886</v>
      </c>
      <c r="AR301" s="36">
        <v>3710</v>
      </c>
      <c r="AS301" s="36">
        <v>1849</v>
      </c>
      <c r="AT301" s="36">
        <v>1502</v>
      </c>
      <c r="AU301" s="36">
        <v>1188</v>
      </c>
      <c r="AV301" s="36">
        <v>904</v>
      </c>
      <c r="AW301" s="36">
        <v>1031</v>
      </c>
    </row>
    <row r="302" spans="1:49" x14ac:dyDescent="0.35">
      <c r="A302" s="35" t="s">
        <v>708</v>
      </c>
      <c r="B302" s="36" t="s">
        <v>1111</v>
      </c>
      <c r="C302" s="36" t="s">
        <v>1111</v>
      </c>
      <c r="D302" s="36" t="s">
        <v>1111</v>
      </c>
      <c r="E302" s="36" t="s">
        <v>1111</v>
      </c>
      <c r="F302" s="36" t="s">
        <v>1111</v>
      </c>
      <c r="G302" s="36" t="s">
        <v>1111</v>
      </c>
      <c r="H302" s="36" t="s">
        <v>1111</v>
      </c>
      <c r="I302" s="36" t="s">
        <v>1111</v>
      </c>
      <c r="J302" s="36" t="s">
        <v>1111</v>
      </c>
      <c r="K302" s="36" t="s">
        <v>1111</v>
      </c>
      <c r="L302" s="36" t="s">
        <v>1111</v>
      </c>
      <c r="M302" s="36" t="s">
        <v>1111</v>
      </c>
      <c r="N302" s="36" t="s">
        <v>1111</v>
      </c>
      <c r="O302" s="36" t="s">
        <v>1111</v>
      </c>
      <c r="P302" s="36" t="s">
        <v>1111</v>
      </c>
      <c r="Q302" s="36" t="s">
        <v>1111</v>
      </c>
      <c r="R302" s="36" t="s">
        <v>1111</v>
      </c>
      <c r="S302" s="36" t="s">
        <v>1111</v>
      </c>
      <c r="T302" s="36" t="s">
        <v>1111</v>
      </c>
      <c r="U302" s="36" t="s">
        <v>1111</v>
      </c>
      <c r="V302" s="36" t="s">
        <v>1111</v>
      </c>
      <c r="W302" s="36" t="s">
        <v>1111</v>
      </c>
      <c r="X302" s="36" t="s">
        <v>1111</v>
      </c>
      <c r="Y302" s="36" t="s">
        <v>1111</v>
      </c>
      <c r="Z302" s="36" t="s">
        <v>1111</v>
      </c>
      <c r="AA302" s="36" t="s">
        <v>1111</v>
      </c>
      <c r="AB302" s="36" t="s">
        <v>1111</v>
      </c>
      <c r="AC302" s="36" t="s">
        <v>1111</v>
      </c>
      <c r="AD302" s="36" t="s">
        <v>1111</v>
      </c>
      <c r="AE302" s="36" t="s">
        <v>1111</v>
      </c>
      <c r="AF302" s="36" t="s">
        <v>1111</v>
      </c>
      <c r="AG302" s="36" t="s">
        <v>1111</v>
      </c>
      <c r="AH302" s="36" t="s">
        <v>1111</v>
      </c>
      <c r="AI302" s="36" t="s">
        <v>1111</v>
      </c>
      <c r="AJ302" s="36" t="s">
        <v>1111</v>
      </c>
      <c r="AK302" s="36" t="s">
        <v>1111</v>
      </c>
      <c r="AL302" s="36" t="s">
        <v>1111</v>
      </c>
      <c r="AM302" s="36" t="s">
        <v>1111</v>
      </c>
      <c r="AN302" s="36" t="s">
        <v>1111</v>
      </c>
      <c r="AO302" s="36" t="s">
        <v>1111</v>
      </c>
      <c r="AP302" s="36" t="s">
        <v>1111</v>
      </c>
      <c r="AQ302" s="36" t="s">
        <v>1111</v>
      </c>
      <c r="AR302" s="36" t="s">
        <v>1111</v>
      </c>
      <c r="AS302" s="36" t="s">
        <v>1111</v>
      </c>
      <c r="AT302" s="36" t="s">
        <v>1111</v>
      </c>
      <c r="AU302" s="36" t="s">
        <v>1111</v>
      </c>
      <c r="AV302" s="36" t="s">
        <v>1111</v>
      </c>
      <c r="AW302" s="36" t="s">
        <v>1111</v>
      </c>
    </row>
    <row r="303" spans="1:49" x14ac:dyDescent="0.35">
      <c r="A303" s="35" t="s">
        <v>709</v>
      </c>
      <c r="B303" s="36" t="s">
        <v>1111</v>
      </c>
      <c r="C303" s="36" t="s">
        <v>1111</v>
      </c>
      <c r="D303" s="36" t="s">
        <v>1111</v>
      </c>
      <c r="E303" s="36" t="s">
        <v>1111</v>
      </c>
      <c r="F303" s="36" t="s">
        <v>1111</v>
      </c>
      <c r="G303" s="36" t="s">
        <v>1111</v>
      </c>
      <c r="H303" s="36" t="s">
        <v>1111</v>
      </c>
      <c r="I303" s="36" t="s">
        <v>1111</v>
      </c>
      <c r="J303" s="36" t="s">
        <v>1111</v>
      </c>
      <c r="K303" s="36" t="s">
        <v>1111</v>
      </c>
      <c r="L303" s="36" t="s">
        <v>1111</v>
      </c>
      <c r="M303" s="36" t="s">
        <v>1111</v>
      </c>
      <c r="N303" s="36" t="s">
        <v>1111</v>
      </c>
      <c r="O303" s="36" t="s">
        <v>1111</v>
      </c>
      <c r="P303" s="36" t="s">
        <v>1111</v>
      </c>
      <c r="Q303" s="36" t="s">
        <v>1111</v>
      </c>
      <c r="R303" s="36" t="s">
        <v>1111</v>
      </c>
      <c r="S303" s="36" t="s">
        <v>1111</v>
      </c>
      <c r="T303" s="36" t="s">
        <v>1111</v>
      </c>
      <c r="U303" s="36" t="s">
        <v>1111</v>
      </c>
      <c r="V303" s="36" t="s">
        <v>1111</v>
      </c>
      <c r="W303" s="36" t="s">
        <v>1111</v>
      </c>
      <c r="X303" s="36" t="s">
        <v>1111</v>
      </c>
      <c r="Y303" s="36" t="s">
        <v>1111</v>
      </c>
      <c r="Z303" s="36" t="s">
        <v>1111</v>
      </c>
      <c r="AA303" s="36" t="s">
        <v>1111</v>
      </c>
      <c r="AB303" s="36" t="s">
        <v>1111</v>
      </c>
      <c r="AC303" s="36" t="s">
        <v>1111</v>
      </c>
      <c r="AD303" s="36" t="s">
        <v>1111</v>
      </c>
      <c r="AE303" s="36" t="s">
        <v>1111</v>
      </c>
      <c r="AF303" s="36" t="s">
        <v>1111</v>
      </c>
      <c r="AG303" s="36" t="s">
        <v>1111</v>
      </c>
      <c r="AH303" s="36" t="s">
        <v>1111</v>
      </c>
      <c r="AI303" s="36" t="s">
        <v>1111</v>
      </c>
      <c r="AJ303" s="36" t="s">
        <v>1111</v>
      </c>
      <c r="AK303" s="36" t="s">
        <v>1111</v>
      </c>
      <c r="AL303" s="36" t="s">
        <v>1111</v>
      </c>
      <c r="AM303" s="36" t="s">
        <v>1111</v>
      </c>
      <c r="AN303" s="36" t="s">
        <v>1111</v>
      </c>
      <c r="AO303" s="36" t="s">
        <v>1111</v>
      </c>
      <c r="AP303" s="36" t="s">
        <v>1111</v>
      </c>
      <c r="AQ303" s="36" t="s">
        <v>1111</v>
      </c>
      <c r="AR303" s="36" t="s">
        <v>1111</v>
      </c>
      <c r="AS303" s="36" t="s">
        <v>1111</v>
      </c>
      <c r="AT303" s="36" t="s">
        <v>1111</v>
      </c>
      <c r="AU303" s="36" t="s">
        <v>1111</v>
      </c>
      <c r="AV303" s="36" t="s">
        <v>1111</v>
      </c>
      <c r="AW303" s="36" t="s">
        <v>1111</v>
      </c>
    </row>
    <row r="304" spans="1:49" x14ac:dyDescent="0.35">
      <c r="A304" s="35" t="s">
        <v>710</v>
      </c>
      <c r="B304" s="36" t="s">
        <v>1111</v>
      </c>
      <c r="C304" s="36" t="s">
        <v>1111</v>
      </c>
      <c r="D304" s="36" t="s">
        <v>1111</v>
      </c>
      <c r="E304" s="36" t="s">
        <v>1111</v>
      </c>
      <c r="F304" s="36" t="s">
        <v>1111</v>
      </c>
      <c r="G304" s="36" t="s">
        <v>1111</v>
      </c>
      <c r="H304" s="36" t="s">
        <v>1111</v>
      </c>
      <c r="I304" s="36" t="s">
        <v>1111</v>
      </c>
      <c r="J304" s="36" t="s">
        <v>1111</v>
      </c>
      <c r="K304" s="36" t="s">
        <v>1111</v>
      </c>
      <c r="L304" s="36" t="s">
        <v>1111</v>
      </c>
      <c r="M304" s="36" t="s">
        <v>1111</v>
      </c>
      <c r="N304" s="36" t="s">
        <v>1111</v>
      </c>
      <c r="O304" s="36" t="s">
        <v>1111</v>
      </c>
      <c r="P304" s="36" t="s">
        <v>1111</v>
      </c>
      <c r="Q304" s="36" t="s">
        <v>1111</v>
      </c>
      <c r="R304" s="36" t="s">
        <v>1111</v>
      </c>
      <c r="S304" s="36" t="s">
        <v>1111</v>
      </c>
      <c r="T304" s="36" t="s">
        <v>1111</v>
      </c>
      <c r="U304" s="36" t="s">
        <v>1111</v>
      </c>
      <c r="V304" s="36" t="s">
        <v>1111</v>
      </c>
      <c r="W304" s="36" t="s">
        <v>1111</v>
      </c>
      <c r="X304" s="36" t="s">
        <v>1111</v>
      </c>
      <c r="Y304" s="36" t="s">
        <v>1111</v>
      </c>
      <c r="Z304" s="36" t="s">
        <v>1111</v>
      </c>
      <c r="AA304" s="36" t="s">
        <v>1111</v>
      </c>
      <c r="AB304" s="36" t="s">
        <v>1111</v>
      </c>
      <c r="AC304" s="36" t="s">
        <v>1111</v>
      </c>
      <c r="AD304" s="36" t="s">
        <v>1111</v>
      </c>
      <c r="AE304" s="36" t="s">
        <v>1111</v>
      </c>
      <c r="AF304" s="36" t="s">
        <v>1111</v>
      </c>
      <c r="AG304" s="36" t="s">
        <v>1111</v>
      </c>
      <c r="AH304" s="36" t="s">
        <v>1111</v>
      </c>
      <c r="AI304" s="36" t="s">
        <v>1111</v>
      </c>
      <c r="AJ304" s="36" t="s">
        <v>1111</v>
      </c>
      <c r="AK304" s="36" t="s">
        <v>1111</v>
      </c>
      <c r="AL304" s="36" t="s">
        <v>1111</v>
      </c>
      <c r="AM304" s="36" t="s">
        <v>1111</v>
      </c>
      <c r="AN304" s="36" t="s">
        <v>1111</v>
      </c>
      <c r="AO304" s="36" t="s">
        <v>1111</v>
      </c>
      <c r="AP304" s="36" t="s">
        <v>1111</v>
      </c>
      <c r="AQ304" s="36" t="s">
        <v>1111</v>
      </c>
      <c r="AR304" s="36" t="s">
        <v>1111</v>
      </c>
      <c r="AS304" s="36" t="s">
        <v>1111</v>
      </c>
      <c r="AT304" s="36" t="s">
        <v>1111</v>
      </c>
      <c r="AU304" s="36" t="s">
        <v>1111</v>
      </c>
      <c r="AV304" s="36" t="s">
        <v>1111</v>
      </c>
      <c r="AW304" s="36" t="s">
        <v>1111</v>
      </c>
    </row>
    <row r="305" spans="1:49" x14ac:dyDescent="0.35">
      <c r="A305" s="35" t="s">
        <v>711</v>
      </c>
      <c r="B305" s="36">
        <v>1271</v>
      </c>
      <c r="C305" s="36">
        <v>1001</v>
      </c>
      <c r="D305" s="36">
        <v>1237</v>
      </c>
      <c r="E305" s="36">
        <v>3319</v>
      </c>
      <c r="F305" s="36">
        <v>3864</v>
      </c>
      <c r="G305" s="36">
        <v>3363</v>
      </c>
      <c r="H305" s="36">
        <v>4545</v>
      </c>
      <c r="I305" s="36">
        <v>2318</v>
      </c>
      <c r="J305" s="36">
        <v>1646</v>
      </c>
      <c r="K305" s="36">
        <v>1405</v>
      </c>
      <c r="L305" s="36">
        <v>1039</v>
      </c>
      <c r="M305" s="36">
        <v>1165</v>
      </c>
      <c r="N305" s="36">
        <v>1156</v>
      </c>
      <c r="O305" s="36">
        <v>916</v>
      </c>
      <c r="P305" s="36">
        <v>1140</v>
      </c>
      <c r="Q305" s="36">
        <v>2931</v>
      </c>
      <c r="R305" s="36">
        <v>3498</v>
      </c>
      <c r="S305" s="36">
        <v>3080</v>
      </c>
      <c r="T305" s="36">
        <v>4179</v>
      </c>
      <c r="U305" s="36">
        <v>2142</v>
      </c>
      <c r="V305" s="36">
        <v>1498</v>
      </c>
      <c r="W305" s="36">
        <v>1295</v>
      </c>
      <c r="X305" s="36">
        <v>919</v>
      </c>
      <c r="Y305" s="36">
        <v>1031</v>
      </c>
      <c r="Z305" s="36">
        <v>115</v>
      </c>
      <c r="AA305" s="36">
        <v>85</v>
      </c>
      <c r="AB305" s="36">
        <v>97</v>
      </c>
      <c r="AC305" s="36">
        <v>388</v>
      </c>
      <c r="AD305" s="36">
        <v>366</v>
      </c>
      <c r="AE305" s="36">
        <v>283</v>
      </c>
      <c r="AF305" s="36">
        <v>366</v>
      </c>
      <c r="AG305" s="36">
        <v>176</v>
      </c>
      <c r="AH305" s="36">
        <v>148</v>
      </c>
      <c r="AI305" s="36">
        <v>110</v>
      </c>
      <c r="AJ305" s="36">
        <v>120</v>
      </c>
      <c r="AK305" s="36">
        <v>134</v>
      </c>
      <c r="AL305" s="36" t="s">
        <v>1111</v>
      </c>
      <c r="AM305" s="36">
        <v>238</v>
      </c>
      <c r="AN305" s="36">
        <v>549</v>
      </c>
      <c r="AO305" s="36">
        <v>1456</v>
      </c>
      <c r="AP305" s="36">
        <v>1867</v>
      </c>
      <c r="AQ305" s="36">
        <v>1793</v>
      </c>
      <c r="AR305" s="36">
        <v>2632</v>
      </c>
      <c r="AS305" s="36">
        <v>1542</v>
      </c>
      <c r="AT305" s="36">
        <v>1212</v>
      </c>
      <c r="AU305" s="36">
        <v>1045</v>
      </c>
      <c r="AV305" s="36">
        <v>746</v>
      </c>
      <c r="AW305" s="36">
        <v>836</v>
      </c>
    </row>
    <row r="306" spans="1:49" x14ac:dyDescent="0.35">
      <c r="A306" s="35" t="s">
        <v>712</v>
      </c>
      <c r="B306" s="36" t="s">
        <v>1111</v>
      </c>
      <c r="C306" s="36" t="s">
        <v>1111</v>
      </c>
      <c r="D306" s="36" t="s">
        <v>1111</v>
      </c>
      <c r="E306" s="36" t="s">
        <v>1111</v>
      </c>
      <c r="F306" s="36" t="s">
        <v>1111</v>
      </c>
      <c r="G306" s="36" t="s">
        <v>1111</v>
      </c>
      <c r="H306" s="36" t="s">
        <v>1111</v>
      </c>
      <c r="I306" s="36" t="s">
        <v>1111</v>
      </c>
      <c r="J306" s="36" t="s">
        <v>1111</v>
      </c>
      <c r="K306" s="36" t="s">
        <v>1111</v>
      </c>
      <c r="L306" s="36" t="s">
        <v>1111</v>
      </c>
      <c r="M306" s="36" t="s">
        <v>1111</v>
      </c>
      <c r="N306" s="36" t="s">
        <v>1111</v>
      </c>
      <c r="O306" s="36" t="s">
        <v>1111</v>
      </c>
      <c r="P306" s="36" t="s">
        <v>1111</v>
      </c>
      <c r="Q306" s="36" t="s">
        <v>1111</v>
      </c>
      <c r="R306" s="36" t="s">
        <v>1111</v>
      </c>
      <c r="S306" s="36" t="s">
        <v>1111</v>
      </c>
      <c r="T306" s="36" t="s">
        <v>1111</v>
      </c>
      <c r="U306" s="36" t="s">
        <v>1111</v>
      </c>
      <c r="V306" s="36" t="s">
        <v>1111</v>
      </c>
      <c r="W306" s="36" t="s">
        <v>1111</v>
      </c>
      <c r="X306" s="36" t="s">
        <v>1111</v>
      </c>
      <c r="Y306" s="36" t="s">
        <v>1111</v>
      </c>
      <c r="Z306" s="36" t="s">
        <v>1111</v>
      </c>
      <c r="AA306" s="36" t="s">
        <v>1111</v>
      </c>
      <c r="AB306" s="36" t="s">
        <v>1111</v>
      </c>
      <c r="AC306" s="36" t="s">
        <v>1111</v>
      </c>
      <c r="AD306" s="36" t="s">
        <v>1111</v>
      </c>
      <c r="AE306" s="36" t="s">
        <v>1111</v>
      </c>
      <c r="AF306" s="36" t="s">
        <v>1111</v>
      </c>
      <c r="AG306" s="36" t="s">
        <v>1111</v>
      </c>
      <c r="AH306" s="36" t="s">
        <v>1111</v>
      </c>
      <c r="AI306" s="36" t="s">
        <v>1111</v>
      </c>
      <c r="AJ306" s="36" t="s">
        <v>1111</v>
      </c>
      <c r="AK306" s="36" t="s">
        <v>1111</v>
      </c>
      <c r="AL306" s="36" t="s">
        <v>1111</v>
      </c>
      <c r="AM306" s="36" t="s">
        <v>1111</v>
      </c>
      <c r="AN306" s="36" t="s">
        <v>1111</v>
      </c>
      <c r="AO306" s="36" t="s">
        <v>1111</v>
      </c>
      <c r="AP306" s="36" t="s">
        <v>1111</v>
      </c>
      <c r="AQ306" s="36" t="s">
        <v>1111</v>
      </c>
      <c r="AR306" s="36" t="s">
        <v>1111</v>
      </c>
      <c r="AS306" s="36" t="s">
        <v>1111</v>
      </c>
      <c r="AT306" s="36" t="s">
        <v>1111</v>
      </c>
      <c r="AU306" s="36" t="s">
        <v>1111</v>
      </c>
      <c r="AV306" s="36" t="s">
        <v>1111</v>
      </c>
      <c r="AW306" s="36" t="s">
        <v>1111</v>
      </c>
    </row>
    <row r="307" spans="1:49" x14ac:dyDescent="0.35">
      <c r="A307" s="35" t="s">
        <v>713</v>
      </c>
      <c r="B307" s="36">
        <v>1590</v>
      </c>
      <c r="C307" s="36">
        <v>1210</v>
      </c>
      <c r="D307" s="36">
        <v>1246</v>
      </c>
      <c r="E307" s="36">
        <v>2699</v>
      </c>
      <c r="F307" s="36">
        <v>3306</v>
      </c>
      <c r="G307" s="36">
        <v>3083</v>
      </c>
      <c r="H307" s="36">
        <v>3860</v>
      </c>
      <c r="I307" s="36">
        <v>2003</v>
      </c>
      <c r="J307" s="36">
        <v>1566</v>
      </c>
      <c r="K307" s="36">
        <v>1305</v>
      </c>
      <c r="L307" s="36">
        <v>1014</v>
      </c>
      <c r="M307" s="36">
        <v>1462</v>
      </c>
      <c r="N307" s="36">
        <v>1442</v>
      </c>
      <c r="O307" s="36">
        <v>1115</v>
      </c>
      <c r="P307" s="36">
        <v>1155</v>
      </c>
      <c r="Q307" s="36">
        <v>2336</v>
      </c>
      <c r="R307" s="36">
        <v>2985</v>
      </c>
      <c r="S307" s="36">
        <v>2814</v>
      </c>
      <c r="T307" s="36">
        <v>3568</v>
      </c>
      <c r="U307" s="36">
        <v>1875</v>
      </c>
      <c r="V307" s="36">
        <v>1446</v>
      </c>
      <c r="W307" s="36">
        <v>1184</v>
      </c>
      <c r="X307" s="36">
        <v>927</v>
      </c>
      <c r="Y307" s="36">
        <v>1298</v>
      </c>
      <c r="Z307" s="36">
        <v>148</v>
      </c>
      <c r="AA307" s="36">
        <v>95</v>
      </c>
      <c r="AB307" s="36">
        <v>91</v>
      </c>
      <c r="AC307" s="36">
        <v>363</v>
      </c>
      <c r="AD307" s="36">
        <v>321</v>
      </c>
      <c r="AE307" s="36">
        <v>269</v>
      </c>
      <c r="AF307" s="36">
        <v>292</v>
      </c>
      <c r="AG307" s="36">
        <v>128</v>
      </c>
      <c r="AH307" s="36">
        <v>120</v>
      </c>
      <c r="AI307" s="36">
        <v>121</v>
      </c>
      <c r="AJ307" s="36">
        <v>87</v>
      </c>
      <c r="AK307" s="36">
        <v>164</v>
      </c>
      <c r="AL307" s="36" t="s">
        <v>1111</v>
      </c>
      <c r="AM307" s="36">
        <v>443</v>
      </c>
      <c r="AN307" s="36">
        <v>692</v>
      </c>
      <c r="AO307" s="36">
        <v>1304</v>
      </c>
      <c r="AP307" s="36">
        <v>1851</v>
      </c>
      <c r="AQ307" s="36">
        <v>1900</v>
      </c>
      <c r="AR307" s="36">
        <v>2499</v>
      </c>
      <c r="AS307" s="36">
        <v>1441</v>
      </c>
      <c r="AT307" s="36">
        <v>1176</v>
      </c>
      <c r="AU307" s="36">
        <v>970</v>
      </c>
      <c r="AV307" s="36">
        <v>773</v>
      </c>
      <c r="AW307" s="36">
        <v>1052</v>
      </c>
    </row>
    <row r="308" spans="1:49" x14ac:dyDescent="0.35">
      <c r="A308" s="35" t="s">
        <v>714</v>
      </c>
      <c r="B308" s="36">
        <v>1158</v>
      </c>
      <c r="C308" s="36">
        <v>1164</v>
      </c>
      <c r="D308" s="36">
        <v>1254</v>
      </c>
      <c r="E308" s="36">
        <v>2951</v>
      </c>
      <c r="F308" s="36">
        <v>3315</v>
      </c>
      <c r="G308" s="36">
        <v>3586</v>
      </c>
      <c r="H308" s="36">
        <v>4194</v>
      </c>
      <c r="I308" s="36">
        <v>2207</v>
      </c>
      <c r="J308" s="36">
        <v>1833</v>
      </c>
      <c r="K308" s="36">
        <v>1431</v>
      </c>
      <c r="L308" s="36">
        <v>898</v>
      </c>
      <c r="M308" s="36">
        <v>1121</v>
      </c>
      <c r="N308" s="36">
        <v>1001</v>
      </c>
      <c r="O308" s="36">
        <v>1068</v>
      </c>
      <c r="P308" s="36">
        <v>1141</v>
      </c>
      <c r="Q308" s="36">
        <v>2640</v>
      </c>
      <c r="R308" s="36">
        <v>2984</v>
      </c>
      <c r="S308" s="36">
        <v>3292</v>
      </c>
      <c r="T308" s="36">
        <v>3924</v>
      </c>
      <c r="U308" s="36">
        <v>2049</v>
      </c>
      <c r="V308" s="36">
        <v>1690</v>
      </c>
      <c r="W308" s="36">
        <v>1319</v>
      </c>
      <c r="X308" s="36">
        <v>833</v>
      </c>
      <c r="Y308" s="36">
        <v>1030</v>
      </c>
      <c r="Z308" s="36">
        <v>157</v>
      </c>
      <c r="AA308" s="36">
        <v>96</v>
      </c>
      <c r="AB308" s="36">
        <v>113</v>
      </c>
      <c r="AC308" s="36">
        <v>311</v>
      </c>
      <c r="AD308" s="36">
        <v>331</v>
      </c>
      <c r="AE308" s="36">
        <v>294</v>
      </c>
      <c r="AF308" s="36">
        <v>270</v>
      </c>
      <c r="AG308" s="36">
        <v>158</v>
      </c>
      <c r="AH308" s="36">
        <v>143</v>
      </c>
      <c r="AI308" s="36">
        <v>112</v>
      </c>
      <c r="AJ308" s="36">
        <v>65</v>
      </c>
      <c r="AK308" s="36">
        <v>91</v>
      </c>
      <c r="AL308" s="36" t="s">
        <v>1111</v>
      </c>
      <c r="AM308" s="36">
        <v>258</v>
      </c>
      <c r="AN308" s="36">
        <v>494</v>
      </c>
      <c r="AO308" s="36">
        <v>1203</v>
      </c>
      <c r="AP308" s="36">
        <v>1391</v>
      </c>
      <c r="AQ308" s="36">
        <v>1760</v>
      </c>
      <c r="AR308" s="36">
        <v>2317</v>
      </c>
      <c r="AS308" s="36">
        <v>1405</v>
      </c>
      <c r="AT308" s="36">
        <v>1272</v>
      </c>
      <c r="AU308" s="36">
        <v>997</v>
      </c>
      <c r="AV308" s="36">
        <v>637</v>
      </c>
      <c r="AW308" s="36">
        <v>776</v>
      </c>
    </row>
    <row r="309" spans="1:49" x14ac:dyDescent="0.35">
      <c r="A309" s="35" t="s">
        <v>715</v>
      </c>
      <c r="B309" s="36">
        <v>143</v>
      </c>
      <c r="C309" s="36">
        <v>143</v>
      </c>
      <c r="D309" s="36">
        <v>175</v>
      </c>
      <c r="E309" s="36">
        <v>304</v>
      </c>
      <c r="F309" s="36">
        <v>285</v>
      </c>
      <c r="G309" s="36">
        <v>340</v>
      </c>
      <c r="H309" s="36">
        <v>559</v>
      </c>
      <c r="I309" s="36">
        <v>253</v>
      </c>
      <c r="J309" s="36">
        <v>171</v>
      </c>
      <c r="K309" s="36">
        <v>134</v>
      </c>
      <c r="L309" s="36">
        <v>95</v>
      </c>
      <c r="M309" s="36">
        <v>88</v>
      </c>
      <c r="N309" s="36">
        <v>132</v>
      </c>
      <c r="O309" s="36">
        <v>116</v>
      </c>
      <c r="P309" s="36">
        <v>158</v>
      </c>
      <c r="Q309" s="36">
        <v>257</v>
      </c>
      <c r="R309" s="36">
        <v>245</v>
      </c>
      <c r="S309" s="36">
        <v>300</v>
      </c>
      <c r="T309" s="36">
        <v>515</v>
      </c>
      <c r="U309" s="36">
        <v>238</v>
      </c>
      <c r="V309" s="36">
        <v>149</v>
      </c>
      <c r="W309" s="36">
        <v>134</v>
      </c>
      <c r="X309" s="36">
        <v>86</v>
      </c>
      <c r="Y309" s="36">
        <v>78</v>
      </c>
      <c r="Z309" s="36" t="s">
        <v>1111</v>
      </c>
      <c r="AA309" s="36" t="s">
        <v>1111</v>
      </c>
      <c r="AB309" s="36" t="s">
        <v>1111</v>
      </c>
      <c r="AC309" s="36">
        <v>47</v>
      </c>
      <c r="AD309" s="36">
        <v>40</v>
      </c>
      <c r="AE309" s="36">
        <v>40</v>
      </c>
      <c r="AF309" s="36">
        <v>44</v>
      </c>
      <c r="AG309" s="36" t="s">
        <v>1111</v>
      </c>
      <c r="AH309" s="36" t="s">
        <v>1111</v>
      </c>
      <c r="AI309" s="36" t="s">
        <v>1111</v>
      </c>
      <c r="AJ309" s="36" t="s">
        <v>1111</v>
      </c>
      <c r="AK309" s="36" t="s">
        <v>1111</v>
      </c>
      <c r="AL309" s="36" t="s">
        <v>1111</v>
      </c>
      <c r="AM309" s="36">
        <v>38</v>
      </c>
      <c r="AN309" s="36">
        <v>64</v>
      </c>
      <c r="AO309" s="36">
        <v>120</v>
      </c>
      <c r="AP309" s="36">
        <v>96</v>
      </c>
      <c r="AQ309" s="36">
        <v>171</v>
      </c>
      <c r="AR309" s="36">
        <v>248</v>
      </c>
      <c r="AS309" s="36">
        <v>124</v>
      </c>
      <c r="AT309" s="36">
        <v>102</v>
      </c>
      <c r="AU309" s="36">
        <v>80</v>
      </c>
      <c r="AV309" s="36">
        <v>51</v>
      </c>
      <c r="AW309" s="36">
        <v>46</v>
      </c>
    </row>
    <row r="310" spans="1:49" x14ac:dyDescent="0.35">
      <c r="A310" s="35" t="s">
        <v>716</v>
      </c>
      <c r="B310" s="36">
        <v>810</v>
      </c>
      <c r="C310" s="36">
        <v>876</v>
      </c>
      <c r="D310" s="36">
        <v>946</v>
      </c>
      <c r="E310" s="36">
        <v>2487</v>
      </c>
      <c r="F310" s="36">
        <v>3092</v>
      </c>
      <c r="G310" s="36">
        <v>2720</v>
      </c>
      <c r="H310" s="36">
        <v>3473</v>
      </c>
      <c r="I310" s="36">
        <v>1886</v>
      </c>
      <c r="J310" s="36">
        <v>1481</v>
      </c>
      <c r="K310" s="36">
        <v>1168</v>
      </c>
      <c r="L310" s="36">
        <v>765</v>
      </c>
      <c r="M310" s="36">
        <v>1173</v>
      </c>
      <c r="N310" s="36">
        <v>704</v>
      </c>
      <c r="O310" s="36">
        <v>796</v>
      </c>
      <c r="P310" s="36">
        <v>852</v>
      </c>
      <c r="Q310" s="36">
        <v>2146</v>
      </c>
      <c r="R310" s="36">
        <v>2710</v>
      </c>
      <c r="S310" s="36">
        <v>2444</v>
      </c>
      <c r="T310" s="36">
        <v>3140</v>
      </c>
      <c r="U310" s="36">
        <v>1702</v>
      </c>
      <c r="V310" s="36">
        <v>1343</v>
      </c>
      <c r="W310" s="36">
        <v>1022</v>
      </c>
      <c r="X310" s="36">
        <v>664</v>
      </c>
      <c r="Y310" s="36">
        <v>1030</v>
      </c>
      <c r="Z310" s="36">
        <v>106</v>
      </c>
      <c r="AA310" s="36">
        <v>80</v>
      </c>
      <c r="AB310" s="36">
        <v>94</v>
      </c>
      <c r="AC310" s="36">
        <v>341</v>
      </c>
      <c r="AD310" s="36">
        <v>382</v>
      </c>
      <c r="AE310" s="36">
        <v>276</v>
      </c>
      <c r="AF310" s="36">
        <v>333</v>
      </c>
      <c r="AG310" s="36">
        <v>184</v>
      </c>
      <c r="AH310" s="36">
        <v>138</v>
      </c>
      <c r="AI310" s="36">
        <v>146</v>
      </c>
      <c r="AJ310" s="36">
        <v>101</v>
      </c>
      <c r="AK310" s="36">
        <v>143</v>
      </c>
      <c r="AL310" s="36" t="s">
        <v>1111</v>
      </c>
      <c r="AM310" s="36">
        <v>186</v>
      </c>
      <c r="AN310" s="36">
        <v>348</v>
      </c>
      <c r="AO310" s="36">
        <v>801</v>
      </c>
      <c r="AP310" s="36">
        <v>1127</v>
      </c>
      <c r="AQ310" s="36">
        <v>1213</v>
      </c>
      <c r="AR310" s="36">
        <v>1761</v>
      </c>
      <c r="AS310" s="36">
        <v>1110</v>
      </c>
      <c r="AT310" s="36">
        <v>935</v>
      </c>
      <c r="AU310" s="36">
        <v>731</v>
      </c>
      <c r="AV310" s="36">
        <v>464</v>
      </c>
      <c r="AW310" s="36">
        <v>646</v>
      </c>
    </row>
    <row r="311" spans="1:49" x14ac:dyDescent="0.35">
      <c r="A311" s="35" t="s">
        <v>717</v>
      </c>
      <c r="B311" s="36" t="s">
        <v>1111</v>
      </c>
      <c r="C311" s="36" t="s">
        <v>1111</v>
      </c>
      <c r="D311" s="36" t="s">
        <v>1111</v>
      </c>
      <c r="E311" s="36" t="s">
        <v>1111</v>
      </c>
      <c r="F311" s="36" t="s">
        <v>1111</v>
      </c>
      <c r="G311" s="36">
        <v>35</v>
      </c>
      <c r="H311" s="36">
        <v>53</v>
      </c>
      <c r="I311" s="36" t="s">
        <v>1111</v>
      </c>
      <c r="J311" s="36" t="s">
        <v>1111</v>
      </c>
      <c r="K311" s="36" t="s">
        <v>1111</v>
      </c>
      <c r="L311" s="36" t="s">
        <v>1111</v>
      </c>
      <c r="M311" s="36" t="s">
        <v>1111</v>
      </c>
      <c r="N311" s="36" t="s">
        <v>1111</v>
      </c>
      <c r="O311" s="36" t="s">
        <v>1111</v>
      </c>
      <c r="P311" s="36" t="s">
        <v>1111</v>
      </c>
      <c r="Q311" s="36" t="s">
        <v>1111</v>
      </c>
      <c r="R311" s="36" t="s">
        <v>1111</v>
      </c>
      <c r="S311" s="36">
        <v>30</v>
      </c>
      <c r="T311" s="36">
        <v>48</v>
      </c>
      <c r="U311" s="36" t="s">
        <v>1111</v>
      </c>
      <c r="V311" s="36" t="s">
        <v>1111</v>
      </c>
      <c r="W311" s="36" t="s">
        <v>1111</v>
      </c>
      <c r="X311" s="36" t="s">
        <v>1111</v>
      </c>
      <c r="Y311" s="36" t="s">
        <v>1111</v>
      </c>
      <c r="Z311" s="36" t="s">
        <v>1111</v>
      </c>
      <c r="AA311" s="36" t="s">
        <v>1111</v>
      </c>
      <c r="AB311" s="36" t="s">
        <v>1111</v>
      </c>
      <c r="AC311" s="36" t="s">
        <v>1111</v>
      </c>
      <c r="AD311" s="36" t="s">
        <v>1111</v>
      </c>
      <c r="AE311" s="36" t="s">
        <v>1111</v>
      </c>
      <c r="AF311" s="36" t="s">
        <v>1111</v>
      </c>
      <c r="AG311" s="36" t="s">
        <v>1111</v>
      </c>
      <c r="AH311" s="36" t="s">
        <v>1111</v>
      </c>
      <c r="AI311" s="36" t="s">
        <v>1111</v>
      </c>
      <c r="AJ311" s="36" t="s">
        <v>1111</v>
      </c>
      <c r="AK311" s="36" t="s">
        <v>1111</v>
      </c>
      <c r="AL311" s="36" t="s">
        <v>1111</v>
      </c>
      <c r="AM311" s="36" t="s">
        <v>1111</v>
      </c>
      <c r="AN311" s="36" t="s">
        <v>1111</v>
      </c>
      <c r="AO311" s="36" t="s">
        <v>1111</v>
      </c>
      <c r="AP311" s="36" t="s">
        <v>1111</v>
      </c>
      <c r="AQ311" s="36" t="s">
        <v>1111</v>
      </c>
      <c r="AR311" s="36" t="s">
        <v>1111</v>
      </c>
      <c r="AS311" s="36" t="s">
        <v>1111</v>
      </c>
      <c r="AT311" s="36" t="s">
        <v>1111</v>
      </c>
      <c r="AU311" s="36" t="s">
        <v>1111</v>
      </c>
      <c r="AV311" s="36" t="s">
        <v>1111</v>
      </c>
      <c r="AW311" s="36" t="s">
        <v>1111</v>
      </c>
    </row>
    <row r="312" spans="1:49" x14ac:dyDescent="0.35">
      <c r="A312" s="35" t="s">
        <v>718</v>
      </c>
      <c r="B312" s="36">
        <v>663</v>
      </c>
      <c r="C312" s="36">
        <v>862</v>
      </c>
      <c r="D312" s="36">
        <v>938</v>
      </c>
      <c r="E312" s="36">
        <v>2315</v>
      </c>
      <c r="F312" s="36">
        <v>2747</v>
      </c>
      <c r="G312" s="36">
        <v>2492</v>
      </c>
      <c r="H312" s="36">
        <v>3089</v>
      </c>
      <c r="I312" s="36">
        <v>1530</v>
      </c>
      <c r="J312" s="36">
        <v>1250</v>
      </c>
      <c r="K312" s="36">
        <v>833</v>
      </c>
      <c r="L312" s="36">
        <v>535</v>
      </c>
      <c r="M312" s="36">
        <v>675</v>
      </c>
      <c r="N312" s="36">
        <v>556</v>
      </c>
      <c r="O312" s="36">
        <v>765</v>
      </c>
      <c r="P312" s="36">
        <v>822</v>
      </c>
      <c r="Q312" s="36">
        <v>2017</v>
      </c>
      <c r="R312" s="36">
        <v>2435</v>
      </c>
      <c r="S312" s="36">
        <v>2268</v>
      </c>
      <c r="T312" s="36">
        <v>2847</v>
      </c>
      <c r="U312" s="36">
        <v>1390</v>
      </c>
      <c r="V312" s="36">
        <v>1137</v>
      </c>
      <c r="W312" s="36">
        <v>760</v>
      </c>
      <c r="X312" s="36">
        <v>490</v>
      </c>
      <c r="Y312" s="36">
        <v>577</v>
      </c>
      <c r="Z312" s="36">
        <v>107</v>
      </c>
      <c r="AA312" s="36">
        <v>97</v>
      </c>
      <c r="AB312" s="36">
        <v>116</v>
      </c>
      <c r="AC312" s="36">
        <v>298</v>
      </c>
      <c r="AD312" s="36">
        <v>312</v>
      </c>
      <c r="AE312" s="36">
        <v>224</v>
      </c>
      <c r="AF312" s="36">
        <v>242</v>
      </c>
      <c r="AG312" s="36">
        <v>140</v>
      </c>
      <c r="AH312" s="36">
        <v>113</v>
      </c>
      <c r="AI312" s="36">
        <v>73</v>
      </c>
      <c r="AJ312" s="36">
        <v>45</v>
      </c>
      <c r="AK312" s="36">
        <v>98</v>
      </c>
      <c r="AL312" s="36" t="s">
        <v>1111</v>
      </c>
      <c r="AM312" s="36">
        <v>178</v>
      </c>
      <c r="AN312" s="36">
        <v>323</v>
      </c>
      <c r="AO312" s="36">
        <v>746</v>
      </c>
      <c r="AP312" s="36">
        <v>984</v>
      </c>
      <c r="AQ312" s="36">
        <v>1092</v>
      </c>
      <c r="AR312" s="36">
        <v>1649</v>
      </c>
      <c r="AS312" s="36">
        <v>945</v>
      </c>
      <c r="AT312" s="36">
        <v>814</v>
      </c>
      <c r="AU312" s="36">
        <v>546</v>
      </c>
      <c r="AV312" s="36">
        <v>371</v>
      </c>
      <c r="AW312" s="36">
        <v>406</v>
      </c>
    </row>
    <row r="313" spans="1:49" x14ac:dyDescent="0.35">
      <c r="A313" s="35" t="s">
        <v>719</v>
      </c>
      <c r="B313" s="36">
        <v>431</v>
      </c>
      <c r="C313" s="36">
        <v>347</v>
      </c>
      <c r="D313" s="36">
        <v>421</v>
      </c>
      <c r="E313" s="36">
        <v>781</v>
      </c>
      <c r="F313" s="36">
        <v>757</v>
      </c>
      <c r="G313" s="36">
        <v>908</v>
      </c>
      <c r="H313" s="36">
        <v>1264</v>
      </c>
      <c r="I313" s="36">
        <v>618</v>
      </c>
      <c r="J313" s="36">
        <v>551</v>
      </c>
      <c r="K313" s="36">
        <v>397</v>
      </c>
      <c r="L313" s="36">
        <v>271</v>
      </c>
      <c r="M313" s="36">
        <v>225</v>
      </c>
      <c r="N313" s="36">
        <v>385</v>
      </c>
      <c r="O313" s="36">
        <v>322</v>
      </c>
      <c r="P313" s="36">
        <v>391</v>
      </c>
      <c r="Q313" s="36">
        <v>679</v>
      </c>
      <c r="R313" s="36">
        <v>695</v>
      </c>
      <c r="S313" s="36">
        <v>848</v>
      </c>
      <c r="T313" s="36">
        <v>1160</v>
      </c>
      <c r="U313" s="36">
        <v>586</v>
      </c>
      <c r="V313" s="36">
        <v>503</v>
      </c>
      <c r="W313" s="36">
        <v>354</v>
      </c>
      <c r="X313" s="36">
        <v>258</v>
      </c>
      <c r="Y313" s="36">
        <v>212</v>
      </c>
      <c r="Z313" s="36">
        <v>46</v>
      </c>
      <c r="AA313" s="36" t="s">
        <v>1111</v>
      </c>
      <c r="AB313" s="36">
        <v>30</v>
      </c>
      <c r="AC313" s="36">
        <v>102</v>
      </c>
      <c r="AD313" s="36">
        <v>62</v>
      </c>
      <c r="AE313" s="36">
        <v>60</v>
      </c>
      <c r="AF313" s="36">
        <v>104</v>
      </c>
      <c r="AG313" s="36">
        <v>32</v>
      </c>
      <c r="AH313" s="36">
        <v>48</v>
      </c>
      <c r="AI313" s="36">
        <v>43</v>
      </c>
      <c r="AJ313" s="36" t="s">
        <v>1111</v>
      </c>
      <c r="AK313" s="36" t="s">
        <v>1111</v>
      </c>
      <c r="AL313" s="36" t="s">
        <v>1111</v>
      </c>
      <c r="AM313" s="36">
        <v>113</v>
      </c>
      <c r="AN313" s="36">
        <v>209</v>
      </c>
      <c r="AO313" s="36">
        <v>396</v>
      </c>
      <c r="AP313" s="36">
        <v>398</v>
      </c>
      <c r="AQ313" s="36">
        <v>545</v>
      </c>
      <c r="AR313" s="36">
        <v>752</v>
      </c>
      <c r="AS313" s="36">
        <v>425</v>
      </c>
      <c r="AT313" s="36">
        <v>385</v>
      </c>
      <c r="AU313" s="36">
        <v>298</v>
      </c>
      <c r="AV313" s="36">
        <v>218</v>
      </c>
      <c r="AW313" s="36">
        <v>176</v>
      </c>
    </row>
    <row r="314" spans="1:49" x14ac:dyDescent="0.35">
      <c r="A314" s="35" t="s">
        <v>720</v>
      </c>
      <c r="B314" s="36">
        <v>256</v>
      </c>
      <c r="C314" s="36">
        <v>259</v>
      </c>
      <c r="D314" s="36">
        <v>288</v>
      </c>
      <c r="E314" s="36">
        <v>638</v>
      </c>
      <c r="F314" s="36">
        <v>603</v>
      </c>
      <c r="G314" s="36">
        <v>646</v>
      </c>
      <c r="H314" s="36">
        <v>965</v>
      </c>
      <c r="I314" s="36">
        <v>528</v>
      </c>
      <c r="J314" s="36">
        <v>437</v>
      </c>
      <c r="K314" s="36">
        <v>347</v>
      </c>
      <c r="L314" s="36">
        <v>246</v>
      </c>
      <c r="M314" s="36">
        <v>371</v>
      </c>
      <c r="N314" s="36">
        <v>240</v>
      </c>
      <c r="O314" s="36">
        <v>247</v>
      </c>
      <c r="P314" s="36">
        <v>262</v>
      </c>
      <c r="Q314" s="36">
        <v>577</v>
      </c>
      <c r="R314" s="36">
        <v>544</v>
      </c>
      <c r="S314" s="36">
        <v>603</v>
      </c>
      <c r="T314" s="36">
        <v>910</v>
      </c>
      <c r="U314" s="36">
        <v>500</v>
      </c>
      <c r="V314" s="36">
        <v>406</v>
      </c>
      <c r="W314" s="36">
        <v>312</v>
      </c>
      <c r="X314" s="36">
        <v>222</v>
      </c>
      <c r="Y314" s="36">
        <v>330</v>
      </c>
      <c r="Z314" s="36" t="s">
        <v>1111</v>
      </c>
      <c r="AA314" s="36" t="s">
        <v>1111</v>
      </c>
      <c r="AB314" s="36" t="s">
        <v>1111</v>
      </c>
      <c r="AC314" s="36">
        <v>61</v>
      </c>
      <c r="AD314" s="36">
        <v>59</v>
      </c>
      <c r="AE314" s="36">
        <v>43</v>
      </c>
      <c r="AF314" s="36">
        <v>55</v>
      </c>
      <c r="AG314" s="36" t="s">
        <v>1111</v>
      </c>
      <c r="AH314" s="36">
        <v>31</v>
      </c>
      <c r="AI314" s="36">
        <v>35</v>
      </c>
      <c r="AJ314" s="36" t="s">
        <v>1111</v>
      </c>
      <c r="AK314" s="36">
        <v>41</v>
      </c>
      <c r="AL314" s="36" t="s">
        <v>1111</v>
      </c>
      <c r="AM314" s="36">
        <v>85</v>
      </c>
      <c r="AN314" s="36">
        <v>142</v>
      </c>
      <c r="AO314" s="36">
        <v>298</v>
      </c>
      <c r="AP314" s="36">
        <v>290</v>
      </c>
      <c r="AQ314" s="36">
        <v>374</v>
      </c>
      <c r="AR314" s="36">
        <v>611</v>
      </c>
      <c r="AS314" s="36">
        <v>345</v>
      </c>
      <c r="AT314" s="36">
        <v>326</v>
      </c>
      <c r="AU314" s="36">
        <v>244</v>
      </c>
      <c r="AV314" s="36">
        <v>190</v>
      </c>
      <c r="AW314" s="36">
        <v>266</v>
      </c>
    </row>
    <row r="315" spans="1:49" x14ac:dyDescent="0.35">
      <c r="A315" s="35" t="s">
        <v>721</v>
      </c>
      <c r="B315" s="36">
        <v>478</v>
      </c>
      <c r="C315" s="36">
        <v>568</v>
      </c>
      <c r="D315" s="36">
        <v>574</v>
      </c>
      <c r="E315" s="36">
        <v>1335</v>
      </c>
      <c r="F315" s="36">
        <v>1594</v>
      </c>
      <c r="G315" s="36">
        <v>1541</v>
      </c>
      <c r="H315" s="36">
        <v>1898</v>
      </c>
      <c r="I315" s="36">
        <v>948</v>
      </c>
      <c r="J315" s="36">
        <v>854</v>
      </c>
      <c r="K315" s="36">
        <v>606</v>
      </c>
      <c r="L315" s="36">
        <v>358</v>
      </c>
      <c r="M315" s="36">
        <v>363</v>
      </c>
      <c r="N315" s="36">
        <v>435</v>
      </c>
      <c r="O315" s="36">
        <v>534</v>
      </c>
      <c r="P315" s="36">
        <v>511</v>
      </c>
      <c r="Q315" s="36">
        <v>1176</v>
      </c>
      <c r="R315" s="36">
        <v>1448</v>
      </c>
      <c r="S315" s="36">
        <v>1403</v>
      </c>
      <c r="T315" s="36">
        <v>1765</v>
      </c>
      <c r="U315" s="36">
        <v>868</v>
      </c>
      <c r="V315" s="36">
        <v>798</v>
      </c>
      <c r="W315" s="36">
        <v>548</v>
      </c>
      <c r="X315" s="36">
        <v>325</v>
      </c>
      <c r="Y315" s="36">
        <v>307</v>
      </c>
      <c r="Z315" s="36">
        <v>43</v>
      </c>
      <c r="AA315" s="36">
        <v>34</v>
      </c>
      <c r="AB315" s="36">
        <v>63</v>
      </c>
      <c r="AC315" s="36">
        <v>159</v>
      </c>
      <c r="AD315" s="36">
        <v>146</v>
      </c>
      <c r="AE315" s="36">
        <v>138</v>
      </c>
      <c r="AF315" s="36">
        <v>133</v>
      </c>
      <c r="AG315" s="36">
        <v>80</v>
      </c>
      <c r="AH315" s="36">
        <v>56</v>
      </c>
      <c r="AI315" s="36">
        <v>58</v>
      </c>
      <c r="AJ315" s="36">
        <v>33</v>
      </c>
      <c r="AK315" s="36">
        <v>56</v>
      </c>
      <c r="AL315" s="36" t="s">
        <v>1111</v>
      </c>
      <c r="AM315" s="36">
        <v>175</v>
      </c>
      <c r="AN315" s="36">
        <v>259</v>
      </c>
      <c r="AO315" s="36">
        <v>520</v>
      </c>
      <c r="AP315" s="36">
        <v>722</v>
      </c>
      <c r="AQ315" s="36">
        <v>795</v>
      </c>
      <c r="AR315" s="36">
        <v>1092</v>
      </c>
      <c r="AS315" s="36">
        <v>628</v>
      </c>
      <c r="AT315" s="36">
        <v>609</v>
      </c>
      <c r="AU315" s="36">
        <v>435</v>
      </c>
      <c r="AV315" s="36">
        <v>259</v>
      </c>
      <c r="AW315" s="36">
        <v>229</v>
      </c>
    </row>
    <row r="316" spans="1:49" x14ac:dyDescent="0.35">
      <c r="A316" s="35" t="s">
        <v>722</v>
      </c>
      <c r="B316" s="36">
        <v>366</v>
      </c>
      <c r="C316" s="36">
        <v>315</v>
      </c>
      <c r="D316" s="36">
        <v>223</v>
      </c>
      <c r="E316" s="36">
        <v>900</v>
      </c>
      <c r="F316" s="36">
        <v>758</v>
      </c>
      <c r="G316" s="36">
        <v>720</v>
      </c>
      <c r="H316" s="36">
        <v>712</v>
      </c>
      <c r="I316" s="36">
        <v>308</v>
      </c>
      <c r="J316" s="36">
        <v>224</v>
      </c>
      <c r="K316" s="36">
        <v>208</v>
      </c>
      <c r="L316" s="36">
        <v>133</v>
      </c>
      <c r="M316" s="36">
        <v>150</v>
      </c>
      <c r="N316" s="36">
        <v>284</v>
      </c>
      <c r="O316" s="36">
        <v>244</v>
      </c>
      <c r="P316" s="36">
        <v>170</v>
      </c>
      <c r="Q316" s="36">
        <v>740</v>
      </c>
      <c r="R316" s="36">
        <v>630</v>
      </c>
      <c r="S316" s="36">
        <v>596</v>
      </c>
      <c r="T316" s="36">
        <v>603</v>
      </c>
      <c r="U316" s="36">
        <v>262</v>
      </c>
      <c r="V316" s="36">
        <v>197</v>
      </c>
      <c r="W316" s="36">
        <v>182</v>
      </c>
      <c r="X316" s="36">
        <v>112</v>
      </c>
      <c r="Y316" s="36">
        <v>132</v>
      </c>
      <c r="Z316" s="36">
        <v>82</v>
      </c>
      <c r="AA316" s="36">
        <v>71</v>
      </c>
      <c r="AB316" s="36">
        <v>53</v>
      </c>
      <c r="AC316" s="36">
        <v>160</v>
      </c>
      <c r="AD316" s="36">
        <v>128</v>
      </c>
      <c r="AE316" s="36">
        <v>124</v>
      </c>
      <c r="AF316" s="36">
        <v>109</v>
      </c>
      <c r="AG316" s="36">
        <v>46</v>
      </c>
      <c r="AH316" s="36" t="s">
        <v>1111</v>
      </c>
      <c r="AI316" s="36" t="s">
        <v>1111</v>
      </c>
      <c r="AJ316" s="36" t="s">
        <v>1111</v>
      </c>
      <c r="AK316" s="36" t="s">
        <v>1111</v>
      </c>
      <c r="AL316" s="36" t="s">
        <v>1111</v>
      </c>
      <c r="AM316" s="36" t="s">
        <v>1111</v>
      </c>
      <c r="AN316" s="36">
        <v>37</v>
      </c>
      <c r="AO316" s="36">
        <v>170</v>
      </c>
      <c r="AP316" s="36">
        <v>207</v>
      </c>
      <c r="AQ316" s="36">
        <v>226</v>
      </c>
      <c r="AR316" s="36">
        <v>301</v>
      </c>
      <c r="AS316" s="36">
        <v>150</v>
      </c>
      <c r="AT316" s="36">
        <v>137</v>
      </c>
      <c r="AU316" s="36">
        <v>134</v>
      </c>
      <c r="AV316" s="36">
        <v>80</v>
      </c>
      <c r="AW316" s="36">
        <v>108</v>
      </c>
    </row>
    <row r="317" spans="1:49" x14ac:dyDescent="0.35">
      <c r="A317" s="35" t="s">
        <v>723</v>
      </c>
      <c r="B317" s="36">
        <v>2490</v>
      </c>
      <c r="C317" s="36">
        <v>2744</v>
      </c>
      <c r="D317" s="36">
        <v>2875</v>
      </c>
      <c r="E317" s="36">
        <v>7282</v>
      </c>
      <c r="F317" s="36">
        <v>7392</v>
      </c>
      <c r="G317" s="36">
        <v>7037</v>
      </c>
      <c r="H317" s="36">
        <v>7014</v>
      </c>
      <c r="I317" s="36">
        <v>2824</v>
      </c>
      <c r="J317" s="36">
        <v>2160</v>
      </c>
      <c r="K317" s="36">
        <v>1429</v>
      </c>
      <c r="L317" s="36">
        <v>869</v>
      </c>
      <c r="M317" s="36">
        <v>1227</v>
      </c>
      <c r="N317" s="36">
        <v>1979</v>
      </c>
      <c r="O317" s="36">
        <v>2307</v>
      </c>
      <c r="P317" s="36">
        <v>2379</v>
      </c>
      <c r="Q317" s="36">
        <v>6013</v>
      </c>
      <c r="R317" s="36">
        <v>6217</v>
      </c>
      <c r="S317" s="36">
        <v>6062</v>
      </c>
      <c r="T317" s="36">
        <v>6191</v>
      </c>
      <c r="U317" s="36">
        <v>2504</v>
      </c>
      <c r="V317" s="36">
        <v>1951</v>
      </c>
      <c r="W317" s="36">
        <v>1288</v>
      </c>
      <c r="X317" s="36">
        <v>768</v>
      </c>
      <c r="Y317" s="36">
        <v>1085</v>
      </c>
      <c r="Z317" s="36">
        <v>511</v>
      </c>
      <c r="AA317" s="36">
        <v>437</v>
      </c>
      <c r="AB317" s="36">
        <v>496</v>
      </c>
      <c r="AC317" s="36">
        <v>1269</v>
      </c>
      <c r="AD317" s="36">
        <v>1175</v>
      </c>
      <c r="AE317" s="36">
        <v>975</v>
      </c>
      <c r="AF317" s="36">
        <v>823</v>
      </c>
      <c r="AG317" s="36">
        <v>320</v>
      </c>
      <c r="AH317" s="36">
        <v>209</v>
      </c>
      <c r="AI317" s="36">
        <v>141</v>
      </c>
      <c r="AJ317" s="36">
        <v>101</v>
      </c>
      <c r="AK317" s="36">
        <v>142</v>
      </c>
      <c r="AL317" s="36" t="s">
        <v>1111</v>
      </c>
      <c r="AM317" s="36">
        <v>289</v>
      </c>
      <c r="AN317" s="36">
        <v>567</v>
      </c>
      <c r="AO317" s="36">
        <v>1231</v>
      </c>
      <c r="AP317" s="36">
        <v>1507</v>
      </c>
      <c r="AQ317" s="36">
        <v>2013</v>
      </c>
      <c r="AR317" s="36">
        <v>2705</v>
      </c>
      <c r="AS317" s="36">
        <v>1353</v>
      </c>
      <c r="AT317" s="36">
        <v>1205</v>
      </c>
      <c r="AU317" s="36">
        <v>872</v>
      </c>
      <c r="AV317" s="36">
        <v>548</v>
      </c>
      <c r="AW317" s="36">
        <v>734</v>
      </c>
    </row>
    <row r="318" spans="1:49" x14ac:dyDescent="0.35">
      <c r="A318" s="35" t="s">
        <v>724</v>
      </c>
      <c r="B318" s="36" t="s">
        <v>1111</v>
      </c>
      <c r="C318" s="36" t="s">
        <v>1111</v>
      </c>
      <c r="D318" s="36" t="s">
        <v>1111</v>
      </c>
      <c r="E318" s="36">
        <v>34</v>
      </c>
      <c r="F318" s="36">
        <v>43</v>
      </c>
      <c r="G318" s="36">
        <v>70</v>
      </c>
      <c r="H318" s="36">
        <v>91</v>
      </c>
      <c r="I318" s="36">
        <v>36</v>
      </c>
      <c r="J318" s="36" t="s">
        <v>1111</v>
      </c>
      <c r="K318" s="36" t="s">
        <v>1111</v>
      </c>
      <c r="L318" s="36" t="s">
        <v>1111</v>
      </c>
      <c r="M318" s="36" t="s">
        <v>1111</v>
      </c>
      <c r="N318" s="36" t="s">
        <v>1111</v>
      </c>
      <c r="O318" s="36" t="s">
        <v>1111</v>
      </c>
      <c r="P318" s="36" t="s">
        <v>1111</v>
      </c>
      <c r="Q318" s="36" t="s">
        <v>1111</v>
      </c>
      <c r="R318" s="36">
        <v>34</v>
      </c>
      <c r="S318" s="36">
        <v>63</v>
      </c>
      <c r="T318" s="36">
        <v>81</v>
      </c>
      <c r="U318" s="36">
        <v>38</v>
      </c>
      <c r="V318" s="36" t="s">
        <v>1111</v>
      </c>
      <c r="W318" s="36" t="s">
        <v>1111</v>
      </c>
      <c r="X318" s="36" t="s">
        <v>1111</v>
      </c>
      <c r="Y318" s="36" t="s">
        <v>1111</v>
      </c>
      <c r="Z318" s="36" t="s">
        <v>1111</v>
      </c>
      <c r="AA318" s="36" t="s">
        <v>1111</v>
      </c>
      <c r="AB318" s="36" t="s">
        <v>1111</v>
      </c>
      <c r="AC318" s="36" t="s">
        <v>1111</v>
      </c>
      <c r="AD318" s="36" t="s">
        <v>1111</v>
      </c>
      <c r="AE318" s="36" t="s">
        <v>1111</v>
      </c>
      <c r="AF318" s="36" t="s">
        <v>1111</v>
      </c>
      <c r="AG318" s="36" t="s">
        <v>1111</v>
      </c>
      <c r="AH318" s="36" t="s">
        <v>1111</v>
      </c>
      <c r="AI318" s="36" t="s">
        <v>1111</v>
      </c>
      <c r="AJ318" s="36" t="s">
        <v>1111</v>
      </c>
      <c r="AK318" s="36" t="s">
        <v>1111</v>
      </c>
      <c r="AL318" s="36" t="s">
        <v>1111</v>
      </c>
      <c r="AM318" s="36" t="s">
        <v>1111</v>
      </c>
      <c r="AN318" s="36" t="s">
        <v>1111</v>
      </c>
      <c r="AO318" s="36" t="s">
        <v>1111</v>
      </c>
      <c r="AP318" s="36" t="s">
        <v>1111</v>
      </c>
      <c r="AQ318" s="36" t="s">
        <v>1111</v>
      </c>
      <c r="AR318" s="36">
        <v>48</v>
      </c>
      <c r="AS318" s="36" t="s">
        <v>1111</v>
      </c>
      <c r="AT318" s="36" t="s">
        <v>1111</v>
      </c>
      <c r="AU318" s="36" t="s">
        <v>1111</v>
      </c>
      <c r="AV318" s="36" t="s">
        <v>1111</v>
      </c>
      <c r="AW318" s="36" t="s">
        <v>1111</v>
      </c>
    </row>
    <row r="319" spans="1:49" x14ac:dyDescent="0.35">
      <c r="A319" s="35" t="s">
        <v>725</v>
      </c>
      <c r="B319" s="36">
        <v>1031</v>
      </c>
      <c r="C319" s="36">
        <v>1175</v>
      </c>
      <c r="D319" s="36">
        <v>1289</v>
      </c>
      <c r="E319" s="36">
        <v>3313</v>
      </c>
      <c r="F319" s="36">
        <v>3470</v>
      </c>
      <c r="G319" s="36">
        <v>3281</v>
      </c>
      <c r="H319" s="36">
        <v>3284</v>
      </c>
      <c r="I319" s="36">
        <v>1387</v>
      </c>
      <c r="J319" s="36">
        <v>1073</v>
      </c>
      <c r="K319" s="36">
        <v>772</v>
      </c>
      <c r="L319" s="36">
        <v>469</v>
      </c>
      <c r="M319" s="36">
        <v>515</v>
      </c>
      <c r="N319" s="36">
        <v>782</v>
      </c>
      <c r="O319" s="36">
        <v>1039</v>
      </c>
      <c r="P319" s="36">
        <v>1092</v>
      </c>
      <c r="Q319" s="36">
        <v>2775</v>
      </c>
      <c r="R319" s="36">
        <v>3043</v>
      </c>
      <c r="S319" s="36">
        <v>2918</v>
      </c>
      <c r="T319" s="36">
        <v>2973</v>
      </c>
      <c r="U319" s="36">
        <v>1267</v>
      </c>
      <c r="V319" s="36">
        <v>993</v>
      </c>
      <c r="W319" s="36">
        <v>711</v>
      </c>
      <c r="X319" s="36">
        <v>440</v>
      </c>
      <c r="Y319" s="36">
        <v>479</v>
      </c>
      <c r="Z319" s="36">
        <v>249</v>
      </c>
      <c r="AA319" s="36">
        <v>136</v>
      </c>
      <c r="AB319" s="36">
        <v>197</v>
      </c>
      <c r="AC319" s="36">
        <v>538</v>
      </c>
      <c r="AD319" s="36">
        <v>427</v>
      </c>
      <c r="AE319" s="36">
        <v>363</v>
      </c>
      <c r="AF319" s="36">
        <v>311</v>
      </c>
      <c r="AG319" s="36">
        <v>120</v>
      </c>
      <c r="AH319" s="36">
        <v>80</v>
      </c>
      <c r="AI319" s="36">
        <v>61</v>
      </c>
      <c r="AJ319" s="36" t="s">
        <v>1111</v>
      </c>
      <c r="AK319" s="36">
        <v>36</v>
      </c>
      <c r="AL319" s="36" t="s">
        <v>1111</v>
      </c>
      <c r="AM319" s="36">
        <v>153</v>
      </c>
      <c r="AN319" s="36">
        <v>289</v>
      </c>
      <c r="AO319" s="36">
        <v>740</v>
      </c>
      <c r="AP319" s="36">
        <v>975</v>
      </c>
      <c r="AQ319" s="36">
        <v>1182</v>
      </c>
      <c r="AR319" s="36">
        <v>1502</v>
      </c>
      <c r="AS319" s="36">
        <v>763</v>
      </c>
      <c r="AT319" s="36">
        <v>700</v>
      </c>
      <c r="AU319" s="36">
        <v>481</v>
      </c>
      <c r="AV319" s="36">
        <v>334</v>
      </c>
      <c r="AW319" s="36">
        <v>340</v>
      </c>
    </row>
    <row r="320" spans="1:49" x14ac:dyDescent="0.35">
      <c r="A320" s="35" t="s">
        <v>726</v>
      </c>
      <c r="B320" s="36">
        <v>1566</v>
      </c>
      <c r="C320" s="36">
        <v>1902</v>
      </c>
      <c r="D320" s="36">
        <v>2172</v>
      </c>
      <c r="E320" s="36">
        <v>4972</v>
      </c>
      <c r="F320" s="36">
        <v>5351</v>
      </c>
      <c r="G320" s="36">
        <v>5496</v>
      </c>
      <c r="H320" s="36">
        <v>6540</v>
      </c>
      <c r="I320" s="36">
        <v>3456</v>
      </c>
      <c r="J320" s="36">
        <v>2904</v>
      </c>
      <c r="K320" s="36">
        <v>2261</v>
      </c>
      <c r="L320" s="36">
        <v>1514</v>
      </c>
      <c r="M320" s="36">
        <v>1989</v>
      </c>
      <c r="N320" s="36">
        <v>1368</v>
      </c>
      <c r="O320" s="36">
        <v>1686</v>
      </c>
      <c r="P320" s="36">
        <v>1911</v>
      </c>
      <c r="Q320" s="36">
        <v>4322</v>
      </c>
      <c r="R320" s="36">
        <v>4764</v>
      </c>
      <c r="S320" s="36">
        <v>5001</v>
      </c>
      <c r="T320" s="36">
        <v>5986</v>
      </c>
      <c r="U320" s="36">
        <v>3215</v>
      </c>
      <c r="V320" s="36">
        <v>2688</v>
      </c>
      <c r="W320" s="36">
        <v>2117</v>
      </c>
      <c r="X320" s="36">
        <v>1407</v>
      </c>
      <c r="Y320" s="36">
        <v>1806</v>
      </c>
      <c r="Z320" s="36">
        <v>198</v>
      </c>
      <c r="AA320" s="36">
        <v>216</v>
      </c>
      <c r="AB320" s="36">
        <v>261</v>
      </c>
      <c r="AC320" s="36">
        <v>650</v>
      </c>
      <c r="AD320" s="36">
        <v>587</v>
      </c>
      <c r="AE320" s="36">
        <v>495</v>
      </c>
      <c r="AF320" s="36">
        <v>554</v>
      </c>
      <c r="AG320" s="36">
        <v>241</v>
      </c>
      <c r="AH320" s="36">
        <v>216</v>
      </c>
      <c r="AI320" s="36">
        <v>144</v>
      </c>
      <c r="AJ320" s="36">
        <v>107</v>
      </c>
      <c r="AK320" s="36">
        <v>183</v>
      </c>
      <c r="AL320" s="36" t="s">
        <v>1111</v>
      </c>
      <c r="AM320" s="36">
        <v>340</v>
      </c>
      <c r="AN320" s="36">
        <v>712</v>
      </c>
      <c r="AO320" s="36">
        <v>1719</v>
      </c>
      <c r="AP320" s="36">
        <v>1954</v>
      </c>
      <c r="AQ320" s="36">
        <v>2356</v>
      </c>
      <c r="AR320" s="36">
        <v>3265</v>
      </c>
      <c r="AS320" s="36">
        <v>1961</v>
      </c>
      <c r="AT320" s="36">
        <v>1840</v>
      </c>
      <c r="AU320" s="36">
        <v>1517</v>
      </c>
      <c r="AV320" s="36">
        <v>1025</v>
      </c>
      <c r="AW320" s="36">
        <v>1282</v>
      </c>
    </row>
    <row r="321" spans="1:49" x14ac:dyDescent="0.35">
      <c r="A321" s="35" t="s">
        <v>727</v>
      </c>
      <c r="B321" s="36">
        <v>1656</v>
      </c>
      <c r="C321" s="36">
        <v>1587</v>
      </c>
      <c r="D321" s="36">
        <v>1627</v>
      </c>
      <c r="E321" s="36">
        <v>3123</v>
      </c>
      <c r="F321" s="36">
        <v>3089</v>
      </c>
      <c r="G321" s="36">
        <v>3562</v>
      </c>
      <c r="H321" s="36">
        <v>4170</v>
      </c>
      <c r="I321" s="36">
        <v>1941</v>
      </c>
      <c r="J321" s="36">
        <v>1612</v>
      </c>
      <c r="K321" s="36">
        <v>1333</v>
      </c>
      <c r="L321" s="36">
        <v>940</v>
      </c>
      <c r="M321" s="36">
        <v>1534</v>
      </c>
      <c r="N321" s="36">
        <v>1549</v>
      </c>
      <c r="O321" s="36">
        <v>1449</v>
      </c>
      <c r="P321" s="36">
        <v>1500</v>
      </c>
      <c r="Q321" s="36">
        <v>2647</v>
      </c>
      <c r="R321" s="36">
        <v>2784</v>
      </c>
      <c r="S321" s="36">
        <v>3277</v>
      </c>
      <c r="T321" s="36">
        <v>3870</v>
      </c>
      <c r="U321" s="36">
        <v>1800</v>
      </c>
      <c r="V321" s="36">
        <v>1490</v>
      </c>
      <c r="W321" s="36">
        <v>1206</v>
      </c>
      <c r="X321" s="36">
        <v>839</v>
      </c>
      <c r="Y321" s="36">
        <v>1381</v>
      </c>
      <c r="Z321" s="36">
        <v>107</v>
      </c>
      <c r="AA321" s="36">
        <v>138</v>
      </c>
      <c r="AB321" s="36">
        <v>127</v>
      </c>
      <c r="AC321" s="36">
        <v>476</v>
      </c>
      <c r="AD321" s="36">
        <v>305</v>
      </c>
      <c r="AE321" s="36">
        <v>285</v>
      </c>
      <c r="AF321" s="36">
        <v>300</v>
      </c>
      <c r="AG321" s="36">
        <v>141</v>
      </c>
      <c r="AH321" s="36">
        <v>122</v>
      </c>
      <c r="AI321" s="36">
        <v>127</v>
      </c>
      <c r="AJ321" s="36">
        <v>101</v>
      </c>
      <c r="AK321" s="36">
        <v>153</v>
      </c>
      <c r="AL321" s="36">
        <v>34</v>
      </c>
      <c r="AM321" s="36">
        <v>575</v>
      </c>
      <c r="AN321" s="36">
        <v>946</v>
      </c>
      <c r="AO321" s="36">
        <v>1423</v>
      </c>
      <c r="AP321" s="36">
        <v>1557</v>
      </c>
      <c r="AQ321" s="36">
        <v>2136</v>
      </c>
      <c r="AR321" s="36">
        <v>2688</v>
      </c>
      <c r="AS321" s="36">
        <v>1350</v>
      </c>
      <c r="AT321" s="36">
        <v>1178</v>
      </c>
      <c r="AU321" s="36">
        <v>944</v>
      </c>
      <c r="AV321" s="36">
        <v>696</v>
      </c>
      <c r="AW321" s="36">
        <v>1087</v>
      </c>
    </row>
    <row r="322" spans="1:49" x14ac:dyDescent="0.35">
      <c r="A322" s="35" t="s">
        <v>728</v>
      </c>
      <c r="B322" s="36">
        <v>554</v>
      </c>
      <c r="C322" s="36">
        <v>662</v>
      </c>
      <c r="D322" s="36">
        <v>677</v>
      </c>
      <c r="E322" s="36">
        <v>1980</v>
      </c>
      <c r="F322" s="36">
        <v>2212</v>
      </c>
      <c r="G322" s="36">
        <v>1805</v>
      </c>
      <c r="H322" s="36">
        <v>1864</v>
      </c>
      <c r="I322" s="36">
        <v>868</v>
      </c>
      <c r="J322" s="36">
        <v>645</v>
      </c>
      <c r="K322" s="36">
        <v>410</v>
      </c>
      <c r="L322" s="36">
        <v>253</v>
      </c>
      <c r="M322" s="36">
        <v>321</v>
      </c>
      <c r="N322" s="36">
        <v>435</v>
      </c>
      <c r="O322" s="36">
        <v>571</v>
      </c>
      <c r="P322" s="36">
        <v>576</v>
      </c>
      <c r="Q322" s="36">
        <v>1674</v>
      </c>
      <c r="R322" s="36">
        <v>1943</v>
      </c>
      <c r="S322" s="36">
        <v>1595</v>
      </c>
      <c r="T322" s="36">
        <v>1667</v>
      </c>
      <c r="U322" s="36">
        <v>799</v>
      </c>
      <c r="V322" s="36">
        <v>599</v>
      </c>
      <c r="W322" s="36">
        <v>374</v>
      </c>
      <c r="X322" s="36">
        <v>233</v>
      </c>
      <c r="Y322" s="36">
        <v>281</v>
      </c>
      <c r="Z322" s="36">
        <v>119</v>
      </c>
      <c r="AA322" s="36">
        <v>91</v>
      </c>
      <c r="AB322" s="36">
        <v>101</v>
      </c>
      <c r="AC322" s="36">
        <v>306</v>
      </c>
      <c r="AD322" s="36">
        <v>269</v>
      </c>
      <c r="AE322" s="36">
        <v>210</v>
      </c>
      <c r="AF322" s="36">
        <v>197</v>
      </c>
      <c r="AG322" s="36">
        <v>69</v>
      </c>
      <c r="AH322" s="36">
        <v>46</v>
      </c>
      <c r="AI322" s="36">
        <v>36</v>
      </c>
      <c r="AJ322" s="36" t="s">
        <v>1111</v>
      </c>
      <c r="AK322" s="36">
        <v>40</v>
      </c>
      <c r="AL322" s="36" t="s">
        <v>1111</v>
      </c>
      <c r="AM322" s="36">
        <v>91</v>
      </c>
      <c r="AN322" s="36">
        <v>155</v>
      </c>
      <c r="AO322" s="36">
        <v>526</v>
      </c>
      <c r="AP322" s="36">
        <v>721</v>
      </c>
      <c r="AQ322" s="36">
        <v>725</v>
      </c>
      <c r="AR322" s="36">
        <v>932</v>
      </c>
      <c r="AS322" s="36">
        <v>490</v>
      </c>
      <c r="AT322" s="36">
        <v>437</v>
      </c>
      <c r="AU322" s="36">
        <v>274</v>
      </c>
      <c r="AV322" s="36">
        <v>153</v>
      </c>
      <c r="AW322" s="36">
        <v>206</v>
      </c>
    </row>
    <row r="323" spans="1:49" x14ac:dyDescent="0.35">
      <c r="A323" s="35" t="s">
        <v>729</v>
      </c>
      <c r="B323" s="36">
        <v>1437</v>
      </c>
      <c r="C323" s="36">
        <v>1426</v>
      </c>
      <c r="D323" s="36">
        <v>1404</v>
      </c>
      <c r="E323" s="36">
        <v>4390</v>
      </c>
      <c r="F323" s="36">
        <v>5104</v>
      </c>
      <c r="G323" s="36">
        <v>3779</v>
      </c>
      <c r="H323" s="36">
        <v>4130</v>
      </c>
      <c r="I323" s="36">
        <v>1881</v>
      </c>
      <c r="J323" s="36">
        <v>1482</v>
      </c>
      <c r="K323" s="36">
        <v>996</v>
      </c>
      <c r="L323" s="36">
        <v>612</v>
      </c>
      <c r="M323" s="36">
        <v>679</v>
      </c>
      <c r="N323" s="36">
        <v>1186</v>
      </c>
      <c r="O323" s="36">
        <v>1278</v>
      </c>
      <c r="P323" s="36">
        <v>1267</v>
      </c>
      <c r="Q323" s="36">
        <v>3810</v>
      </c>
      <c r="R323" s="36">
        <v>4547</v>
      </c>
      <c r="S323" s="36">
        <v>3377</v>
      </c>
      <c r="T323" s="36">
        <v>3739</v>
      </c>
      <c r="U323" s="36">
        <v>1716</v>
      </c>
      <c r="V323" s="36">
        <v>1345</v>
      </c>
      <c r="W323" s="36">
        <v>897</v>
      </c>
      <c r="X323" s="36">
        <v>549</v>
      </c>
      <c r="Y323" s="36">
        <v>605</v>
      </c>
      <c r="Z323" s="36">
        <v>251</v>
      </c>
      <c r="AA323" s="36">
        <v>148</v>
      </c>
      <c r="AB323" s="36">
        <v>137</v>
      </c>
      <c r="AC323" s="36">
        <v>580</v>
      </c>
      <c r="AD323" s="36">
        <v>557</v>
      </c>
      <c r="AE323" s="36">
        <v>402</v>
      </c>
      <c r="AF323" s="36">
        <v>391</v>
      </c>
      <c r="AG323" s="36">
        <v>165</v>
      </c>
      <c r="AH323" s="36">
        <v>137</v>
      </c>
      <c r="AI323" s="36">
        <v>99</v>
      </c>
      <c r="AJ323" s="36">
        <v>63</v>
      </c>
      <c r="AK323" s="36">
        <v>74</v>
      </c>
      <c r="AL323" s="36" t="s">
        <v>1111</v>
      </c>
      <c r="AM323" s="36">
        <v>262</v>
      </c>
      <c r="AN323" s="36">
        <v>493</v>
      </c>
      <c r="AO323" s="36">
        <v>1473</v>
      </c>
      <c r="AP323" s="36">
        <v>1993</v>
      </c>
      <c r="AQ323" s="36">
        <v>1758</v>
      </c>
      <c r="AR323" s="36">
        <v>2177</v>
      </c>
      <c r="AS323" s="36">
        <v>1128</v>
      </c>
      <c r="AT323" s="36">
        <v>1018</v>
      </c>
      <c r="AU323" s="36">
        <v>646</v>
      </c>
      <c r="AV323" s="36">
        <v>420</v>
      </c>
      <c r="AW323" s="36">
        <v>430</v>
      </c>
    </row>
    <row r="324" spans="1:49" x14ac:dyDescent="0.35">
      <c r="A324" s="35" t="s">
        <v>730</v>
      </c>
      <c r="B324" s="36">
        <v>1348</v>
      </c>
      <c r="C324" s="36">
        <v>1350</v>
      </c>
      <c r="D324" s="36">
        <v>1400</v>
      </c>
      <c r="E324" s="36">
        <v>4329</v>
      </c>
      <c r="F324" s="36">
        <v>5159</v>
      </c>
      <c r="G324" s="36">
        <v>4230</v>
      </c>
      <c r="H324" s="36">
        <v>4340</v>
      </c>
      <c r="I324" s="36">
        <v>2154</v>
      </c>
      <c r="J324" s="36">
        <v>1782</v>
      </c>
      <c r="K324" s="36">
        <v>1326</v>
      </c>
      <c r="L324" s="36">
        <v>849</v>
      </c>
      <c r="M324" s="36">
        <v>967</v>
      </c>
      <c r="N324" s="36">
        <v>1113</v>
      </c>
      <c r="O324" s="36">
        <v>1184</v>
      </c>
      <c r="P324" s="36">
        <v>1217</v>
      </c>
      <c r="Q324" s="36">
        <v>3629</v>
      </c>
      <c r="R324" s="36">
        <v>4540</v>
      </c>
      <c r="S324" s="36">
        <v>3758</v>
      </c>
      <c r="T324" s="36">
        <v>3925</v>
      </c>
      <c r="U324" s="36">
        <v>1966</v>
      </c>
      <c r="V324" s="36">
        <v>1630</v>
      </c>
      <c r="W324" s="36">
        <v>1196</v>
      </c>
      <c r="X324" s="36">
        <v>773</v>
      </c>
      <c r="Y324" s="36">
        <v>871</v>
      </c>
      <c r="Z324" s="36">
        <v>235</v>
      </c>
      <c r="AA324" s="36">
        <v>166</v>
      </c>
      <c r="AB324" s="36">
        <v>183</v>
      </c>
      <c r="AC324" s="36">
        <v>700</v>
      </c>
      <c r="AD324" s="36">
        <v>619</v>
      </c>
      <c r="AE324" s="36">
        <v>472</v>
      </c>
      <c r="AF324" s="36">
        <v>415</v>
      </c>
      <c r="AG324" s="36">
        <v>188</v>
      </c>
      <c r="AH324" s="36">
        <v>152</v>
      </c>
      <c r="AI324" s="36">
        <v>130</v>
      </c>
      <c r="AJ324" s="36">
        <v>76</v>
      </c>
      <c r="AK324" s="36">
        <v>96</v>
      </c>
      <c r="AL324" s="36" t="s">
        <v>1111</v>
      </c>
      <c r="AM324" s="36">
        <v>213</v>
      </c>
      <c r="AN324" s="36">
        <v>410</v>
      </c>
      <c r="AO324" s="36">
        <v>1323</v>
      </c>
      <c r="AP324" s="36">
        <v>1877</v>
      </c>
      <c r="AQ324" s="36">
        <v>1859</v>
      </c>
      <c r="AR324" s="36">
        <v>2187</v>
      </c>
      <c r="AS324" s="36">
        <v>1220</v>
      </c>
      <c r="AT324" s="36">
        <v>1185</v>
      </c>
      <c r="AU324" s="36">
        <v>893</v>
      </c>
      <c r="AV324" s="36">
        <v>559</v>
      </c>
      <c r="AW324" s="36">
        <v>606</v>
      </c>
    </row>
    <row r="325" spans="1:49" x14ac:dyDescent="0.35">
      <c r="A325" s="35" t="s">
        <v>731</v>
      </c>
      <c r="B325" s="36" t="s">
        <v>1111</v>
      </c>
      <c r="C325" s="36" t="s">
        <v>1111</v>
      </c>
      <c r="D325" s="36" t="s">
        <v>1111</v>
      </c>
      <c r="E325" s="36">
        <v>34</v>
      </c>
      <c r="F325" s="36">
        <v>56</v>
      </c>
      <c r="G325" s="36">
        <v>82</v>
      </c>
      <c r="H325" s="36">
        <v>98</v>
      </c>
      <c r="I325" s="36">
        <v>50</v>
      </c>
      <c r="J325" s="36">
        <v>42</v>
      </c>
      <c r="K325" s="36" t="s">
        <v>1111</v>
      </c>
      <c r="L325" s="36" t="s">
        <v>1111</v>
      </c>
      <c r="M325" s="36" t="s">
        <v>1111</v>
      </c>
      <c r="N325" s="36" t="s">
        <v>1111</v>
      </c>
      <c r="O325" s="36" t="s">
        <v>1111</v>
      </c>
      <c r="P325" s="36" t="s">
        <v>1111</v>
      </c>
      <c r="Q325" s="36" t="s">
        <v>1111</v>
      </c>
      <c r="R325" s="36">
        <v>53</v>
      </c>
      <c r="S325" s="36">
        <v>72</v>
      </c>
      <c r="T325" s="36">
        <v>95</v>
      </c>
      <c r="U325" s="36">
        <v>46</v>
      </c>
      <c r="V325" s="36">
        <v>39</v>
      </c>
      <c r="W325" s="36" t="s">
        <v>1111</v>
      </c>
      <c r="X325" s="36" t="s">
        <v>1111</v>
      </c>
      <c r="Y325" s="36" t="s">
        <v>1111</v>
      </c>
      <c r="Z325" s="36" t="s">
        <v>1111</v>
      </c>
      <c r="AA325" s="36" t="s">
        <v>1111</v>
      </c>
      <c r="AB325" s="36" t="s">
        <v>1111</v>
      </c>
      <c r="AC325" s="36" t="s">
        <v>1111</v>
      </c>
      <c r="AD325" s="36" t="s">
        <v>1111</v>
      </c>
      <c r="AE325" s="36" t="s">
        <v>1111</v>
      </c>
      <c r="AF325" s="36" t="s">
        <v>1111</v>
      </c>
      <c r="AG325" s="36" t="s">
        <v>1111</v>
      </c>
      <c r="AH325" s="36" t="s">
        <v>1111</v>
      </c>
      <c r="AI325" s="36" t="s">
        <v>1111</v>
      </c>
      <c r="AJ325" s="36" t="s">
        <v>1111</v>
      </c>
      <c r="AK325" s="36" t="s">
        <v>1111</v>
      </c>
      <c r="AL325" s="36" t="s">
        <v>1111</v>
      </c>
      <c r="AM325" s="36" t="s">
        <v>1111</v>
      </c>
      <c r="AN325" s="36" t="s">
        <v>1111</v>
      </c>
      <c r="AO325" s="36" t="s">
        <v>1111</v>
      </c>
      <c r="AP325" s="36" t="s">
        <v>1111</v>
      </c>
      <c r="AQ325" s="36">
        <v>35</v>
      </c>
      <c r="AR325" s="36">
        <v>48</v>
      </c>
      <c r="AS325" s="36">
        <v>34</v>
      </c>
      <c r="AT325" s="36" t="s">
        <v>1111</v>
      </c>
      <c r="AU325" s="36" t="s">
        <v>1111</v>
      </c>
      <c r="AV325" s="36" t="s">
        <v>1111</v>
      </c>
      <c r="AW325" s="36" t="s">
        <v>1111</v>
      </c>
    </row>
    <row r="326" spans="1:49" x14ac:dyDescent="0.35">
      <c r="A326" s="35" t="s">
        <v>732</v>
      </c>
      <c r="B326" s="36">
        <v>889</v>
      </c>
      <c r="C326" s="36">
        <v>958</v>
      </c>
      <c r="D326" s="36">
        <v>992</v>
      </c>
      <c r="E326" s="36">
        <v>3954</v>
      </c>
      <c r="F326" s="36">
        <v>3419</v>
      </c>
      <c r="G326" s="36">
        <v>2682</v>
      </c>
      <c r="H326" s="36">
        <v>3026</v>
      </c>
      <c r="I326" s="36">
        <v>1490</v>
      </c>
      <c r="J326" s="36">
        <v>1208</v>
      </c>
      <c r="K326" s="36">
        <v>852</v>
      </c>
      <c r="L326" s="36">
        <v>577</v>
      </c>
      <c r="M326" s="36">
        <v>843</v>
      </c>
      <c r="N326" s="36">
        <v>736</v>
      </c>
      <c r="O326" s="36">
        <v>843</v>
      </c>
      <c r="P326" s="36">
        <v>847</v>
      </c>
      <c r="Q326" s="36">
        <v>3209</v>
      </c>
      <c r="R326" s="36">
        <v>3007</v>
      </c>
      <c r="S326" s="36">
        <v>2372</v>
      </c>
      <c r="T326" s="36">
        <v>2678</v>
      </c>
      <c r="U326" s="36">
        <v>1334</v>
      </c>
      <c r="V326" s="36">
        <v>1096</v>
      </c>
      <c r="W326" s="36">
        <v>760</v>
      </c>
      <c r="X326" s="36">
        <v>509</v>
      </c>
      <c r="Y326" s="36">
        <v>753</v>
      </c>
      <c r="Z326" s="36">
        <v>153</v>
      </c>
      <c r="AA326" s="36">
        <v>115</v>
      </c>
      <c r="AB326" s="36">
        <v>145</v>
      </c>
      <c r="AC326" s="36">
        <v>745</v>
      </c>
      <c r="AD326" s="36">
        <v>412</v>
      </c>
      <c r="AE326" s="36">
        <v>310</v>
      </c>
      <c r="AF326" s="36">
        <v>348</v>
      </c>
      <c r="AG326" s="36">
        <v>156</v>
      </c>
      <c r="AH326" s="36">
        <v>112</v>
      </c>
      <c r="AI326" s="36">
        <v>92</v>
      </c>
      <c r="AJ326" s="36">
        <v>68</v>
      </c>
      <c r="AK326" s="36">
        <v>90</v>
      </c>
      <c r="AL326" s="36" t="s">
        <v>1111</v>
      </c>
      <c r="AM326" s="36">
        <v>168</v>
      </c>
      <c r="AN326" s="36">
        <v>323</v>
      </c>
      <c r="AO326" s="36">
        <v>1289</v>
      </c>
      <c r="AP326" s="36">
        <v>1335</v>
      </c>
      <c r="AQ326" s="36">
        <v>1168</v>
      </c>
      <c r="AR326" s="36">
        <v>1569</v>
      </c>
      <c r="AS326" s="36">
        <v>916</v>
      </c>
      <c r="AT326" s="36">
        <v>789</v>
      </c>
      <c r="AU326" s="36">
        <v>581</v>
      </c>
      <c r="AV326" s="36">
        <v>345</v>
      </c>
      <c r="AW326" s="36">
        <v>541</v>
      </c>
    </row>
    <row r="327" spans="1:49" x14ac:dyDescent="0.35">
      <c r="A327" s="35" t="s">
        <v>733</v>
      </c>
      <c r="B327" s="36">
        <v>284</v>
      </c>
      <c r="C327" s="36">
        <v>214</v>
      </c>
      <c r="D327" s="36">
        <v>262</v>
      </c>
      <c r="E327" s="36">
        <v>602</v>
      </c>
      <c r="F327" s="36">
        <v>563</v>
      </c>
      <c r="G327" s="36">
        <v>566</v>
      </c>
      <c r="H327" s="36">
        <v>1010</v>
      </c>
      <c r="I327" s="36">
        <v>534</v>
      </c>
      <c r="J327" s="36">
        <v>431</v>
      </c>
      <c r="K327" s="36">
        <v>377</v>
      </c>
      <c r="L327" s="36">
        <v>252</v>
      </c>
      <c r="M327" s="36">
        <v>253</v>
      </c>
      <c r="N327" s="36">
        <v>266</v>
      </c>
      <c r="O327" s="36">
        <v>196</v>
      </c>
      <c r="P327" s="36">
        <v>243</v>
      </c>
      <c r="Q327" s="36">
        <v>535</v>
      </c>
      <c r="R327" s="36">
        <v>514</v>
      </c>
      <c r="S327" s="36">
        <v>521</v>
      </c>
      <c r="T327" s="36">
        <v>942</v>
      </c>
      <c r="U327" s="36">
        <v>496</v>
      </c>
      <c r="V327" s="36">
        <v>393</v>
      </c>
      <c r="W327" s="36">
        <v>348</v>
      </c>
      <c r="X327" s="36">
        <v>240</v>
      </c>
      <c r="Y327" s="36">
        <v>230</v>
      </c>
      <c r="Z327" s="36" t="s">
        <v>1111</v>
      </c>
      <c r="AA327" s="36" t="s">
        <v>1111</v>
      </c>
      <c r="AB327" s="36" t="s">
        <v>1111</v>
      </c>
      <c r="AC327" s="36">
        <v>67</v>
      </c>
      <c r="AD327" s="36">
        <v>49</v>
      </c>
      <c r="AE327" s="36">
        <v>45</v>
      </c>
      <c r="AF327" s="36">
        <v>68</v>
      </c>
      <c r="AG327" s="36">
        <v>38</v>
      </c>
      <c r="AH327" s="36">
        <v>38</v>
      </c>
      <c r="AI327" s="36" t="s">
        <v>1111</v>
      </c>
      <c r="AJ327" s="36" t="s">
        <v>1111</v>
      </c>
      <c r="AK327" s="36" t="s">
        <v>1111</v>
      </c>
      <c r="AL327" s="36" t="s">
        <v>1111</v>
      </c>
      <c r="AM327" s="36">
        <v>63</v>
      </c>
      <c r="AN327" s="36">
        <v>111</v>
      </c>
      <c r="AO327" s="36">
        <v>233</v>
      </c>
      <c r="AP327" s="36">
        <v>255</v>
      </c>
      <c r="AQ327" s="36">
        <v>273</v>
      </c>
      <c r="AR327" s="36">
        <v>539</v>
      </c>
      <c r="AS327" s="36">
        <v>341</v>
      </c>
      <c r="AT327" s="36">
        <v>271</v>
      </c>
      <c r="AU327" s="36">
        <v>218</v>
      </c>
      <c r="AV327" s="36">
        <v>187</v>
      </c>
      <c r="AW327" s="36">
        <v>169</v>
      </c>
    </row>
    <row r="328" spans="1:49" x14ac:dyDescent="0.35">
      <c r="A328" s="35" t="s">
        <v>734</v>
      </c>
      <c r="B328" s="36">
        <v>383</v>
      </c>
      <c r="C328" s="36">
        <v>333</v>
      </c>
      <c r="D328" s="36">
        <v>390</v>
      </c>
      <c r="E328" s="36">
        <v>1279</v>
      </c>
      <c r="F328" s="36">
        <v>1514</v>
      </c>
      <c r="G328" s="36">
        <v>1133</v>
      </c>
      <c r="H328" s="36">
        <v>1515</v>
      </c>
      <c r="I328" s="36">
        <v>809</v>
      </c>
      <c r="J328" s="36">
        <v>515</v>
      </c>
      <c r="K328" s="36">
        <v>434</v>
      </c>
      <c r="L328" s="36">
        <v>307</v>
      </c>
      <c r="M328" s="36">
        <v>379</v>
      </c>
      <c r="N328" s="36">
        <v>334</v>
      </c>
      <c r="O328" s="36">
        <v>301</v>
      </c>
      <c r="P328" s="36">
        <v>364</v>
      </c>
      <c r="Q328" s="36">
        <v>1114</v>
      </c>
      <c r="R328" s="36">
        <v>1355</v>
      </c>
      <c r="S328" s="36">
        <v>1035</v>
      </c>
      <c r="T328" s="36">
        <v>1383</v>
      </c>
      <c r="U328" s="36">
        <v>739</v>
      </c>
      <c r="V328" s="36">
        <v>471</v>
      </c>
      <c r="W328" s="36">
        <v>377</v>
      </c>
      <c r="X328" s="36">
        <v>279</v>
      </c>
      <c r="Y328" s="36">
        <v>337</v>
      </c>
      <c r="Z328" s="36">
        <v>49</v>
      </c>
      <c r="AA328" s="36">
        <v>32</v>
      </c>
      <c r="AB328" s="36" t="s">
        <v>1111</v>
      </c>
      <c r="AC328" s="36">
        <v>165</v>
      </c>
      <c r="AD328" s="36">
        <v>159</v>
      </c>
      <c r="AE328" s="36">
        <v>98</v>
      </c>
      <c r="AF328" s="36">
        <v>132</v>
      </c>
      <c r="AG328" s="36">
        <v>70</v>
      </c>
      <c r="AH328" s="36">
        <v>44</v>
      </c>
      <c r="AI328" s="36">
        <v>57</v>
      </c>
      <c r="AJ328" s="36" t="s">
        <v>1111</v>
      </c>
      <c r="AK328" s="36">
        <v>42</v>
      </c>
      <c r="AL328" s="36" t="s">
        <v>1111</v>
      </c>
      <c r="AM328" s="36">
        <v>95</v>
      </c>
      <c r="AN328" s="36">
        <v>169</v>
      </c>
      <c r="AO328" s="36">
        <v>532</v>
      </c>
      <c r="AP328" s="36">
        <v>727</v>
      </c>
      <c r="AQ328" s="36">
        <v>618</v>
      </c>
      <c r="AR328" s="36">
        <v>856</v>
      </c>
      <c r="AS328" s="36">
        <v>516</v>
      </c>
      <c r="AT328" s="36">
        <v>387</v>
      </c>
      <c r="AU328" s="36">
        <v>281</v>
      </c>
      <c r="AV328" s="36">
        <v>228</v>
      </c>
      <c r="AW328" s="36">
        <v>257</v>
      </c>
    </row>
    <row r="329" spans="1:49" x14ac:dyDescent="0.35">
      <c r="A329" s="35" t="s">
        <v>735</v>
      </c>
      <c r="B329" s="36">
        <v>435</v>
      </c>
      <c r="C329" s="36">
        <v>392</v>
      </c>
      <c r="D329" s="36">
        <v>377</v>
      </c>
      <c r="E329" s="36">
        <v>873</v>
      </c>
      <c r="F329" s="36">
        <v>1017</v>
      </c>
      <c r="G329" s="36">
        <v>1090</v>
      </c>
      <c r="H329" s="36">
        <v>1251</v>
      </c>
      <c r="I329" s="36">
        <v>610</v>
      </c>
      <c r="J329" s="36">
        <v>522</v>
      </c>
      <c r="K329" s="36">
        <v>450</v>
      </c>
      <c r="L329" s="36">
        <v>326</v>
      </c>
      <c r="M329" s="36">
        <v>464</v>
      </c>
      <c r="N329" s="36">
        <v>387</v>
      </c>
      <c r="O329" s="36">
        <v>358</v>
      </c>
      <c r="P329" s="36">
        <v>371</v>
      </c>
      <c r="Q329" s="36">
        <v>753</v>
      </c>
      <c r="R329" s="36">
        <v>914</v>
      </c>
      <c r="S329" s="36">
        <v>981</v>
      </c>
      <c r="T329" s="36">
        <v>1141</v>
      </c>
      <c r="U329" s="36">
        <v>562</v>
      </c>
      <c r="V329" s="36">
        <v>484</v>
      </c>
      <c r="W329" s="36">
        <v>417</v>
      </c>
      <c r="X329" s="36">
        <v>298</v>
      </c>
      <c r="Y329" s="36">
        <v>408</v>
      </c>
      <c r="Z329" s="36">
        <v>48</v>
      </c>
      <c r="AA329" s="36">
        <v>34</v>
      </c>
      <c r="AB329" s="36" t="s">
        <v>1111</v>
      </c>
      <c r="AC329" s="36">
        <v>120</v>
      </c>
      <c r="AD329" s="36">
        <v>103</v>
      </c>
      <c r="AE329" s="36">
        <v>109</v>
      </c>
      <c r="AF329" s="36">
        <v>110</v>
      </c>
      <c r="AG329" s="36">
        <v>48</v>
      </c>
      <c r="AH329" s="36">
        <v>38</v>
      </c>
      <c r="AI329" s="36">
        <v>33</v>
      </c>
      <c r="AJ329" s="36" t="s">
        <v>1111</v>
      </c>
      <c r="AK329" s="36">
        <v>56</v>
      </c>
      <c r="AL329" s="36" t="s">
        <v>1111</v>
      </c>
      <c r="AM329" s="36">
        <v>137</v>
      </c>
      <c r="AN329" s="36">
        <v>199</v>
      </c>
      <c r="AO329" s="36">
        <v>373</v>
      </c>
      <c r="AP329" s="36">
        <v>525</v>
      </c>
      <c r="AQ329" s="36">
        <v>649</v>
      </c>
      <c r="AR329" s="36">
        <v>783</v>
      </c>
      <c r="AS329" s="36">
        <v>445</v>
      </c>
      <c r="AT329" s="36">
        <v>372</v>
      </c>
      <c r="AU329" s="36">
        <v>352</v>
      </c>
      <c r="AV329" s="36">
        <v>239</v>
      </c>
      <c r="AW329" s="36">
        <v>340</v>
      </c>
    </row>
    <row r="330" spans="1:49" x14ac:dyDescent="0.35">
      <c r="A330" s="35" t="s">
        <v>736</v>
      </c>
      <c r="B330" s="36">
        <v>911</v>
      </c>
      <c r="C330" s="36">
        <v>677</v>
      </c>
      <c r="D330" s="36">
        <v>764</v>
      </c>
      <c r="E330" s="36">
        <v>1628</v>
      </c>
      <c r="F330" s="36">
        <v>1669</v>
      </c>
      <c r="G330" s="36">
        <v>1812</v>
      </c>
      <c r="H330" s="36">
        <v>2388</v>
      </c>
      <c r="I330" s="36">
        <v>1212</v>
      </c>
      <c r="J330" s="36">
        <v>935</v>
      </c>
      <c r="K330" s="36">
        <v>714</v>
      </c>
      <c r="L330" s="36">
        <v>458</v>
      </c>
      <c r="M330" s="36">
        <v>637</v>
      </c>
      <c r="N330" s="36">
        <v>841</v>
      </c>
      <c r="O330" s="36">
        <v>649</v>
      </c>
      <c r="P330" s="36">
        <v>703</v>
      </c>
      <c r="Q330" s="36">
        <v>1391</v>
      </c>
      <c r="R330" s="36">
        <v>1533</v>
      </c>
      <c r="S330" s="36">
        <v>1674</v>
      </c>
      <c r="T330" s="36">
        <v>2211</v>
      </c>
      <c r="U330" s="36">
        <v>1118</v>
      </c>
      <c r="V330" s="36">
        <v>867</v>
      </c>
      <c r="W330" s="36">
        <v>636</v>
      </c>
      <c r="X330" s="36">
        <v>424</v>
      </c>
      <c r="Y330" s="36">
        <v>572</v>
      </c>
      <c r="Z330" s="36">
        <v>70</v>
      </c>
      <c r="AA330" s="36" t="s">
        <v>1111</v>
      </c>
      <c r="AB330" s="36">
        <v>61</v>
      </c>
      <c r="AC330" s="36">
        <v>237</v>
      </c>
      <c r="AD330" s="36">
        <v>136</v>
      </c>
      <c r="AE330" s="36">
        <v>138</v>
      </c>
      <c r="AF330" s="36">
        <v>177</v>
      </c>
      <c r="AG330" s="36">
        <v>94</v>
      </c>
      <c r="AH330" s="36">
        <v>68</v>
      </c>
      <c r="AI330" s="36">
        <v>78</v>
      </c>
      <c r="AJ330" s="36">
        <v>34</v>
      </c>
      <c r="AK330" s="36">
        <v>65</v>
      </c>
      <c r="AL330" s="36">
        <v>33</v>
      </c>
      <c r="AM330" s="36">
        <v>243</v>
      </c>
      <c r="AN330" s="36">
        <v>429</v>
      </c>
      <c r="AO330" s="36">
        <v>795</v>
      </c>
      <c r="AP330" s="36">
        <v>956</v>
      </c>
      <c r="AQ330" s="36">
        <v>1133</v>
      </c>
      <c r="AR330" s="36">
        <v>1529</v>
      </c>
      <c r="AS330" s="36">
        <v>842</v>
      </c>
      <c r="AT330" s="36">
        <v>715</v>
      </c>
      <c r="AU330" s="36">
        <v>515</v>
      </c>
      <c r="AV330" s="36">
        <v>376</v>
      </c>
      <c r="AW330" s="36">
        <v>473</v>
      </c>
    </row>
    <row r="331" spans="1:49" x14ac:dyDescent="0.35">
      <c r="A331" s="35" t="s">
        <v>737</v>
      </c>
      <c r="B331" s="36" t="s">
        <v>1111</v>
      </c>
      <c r="C331" s="36" t="s">
        <v>1111</v>
      </c>
      <c r="D331" s="36" t="s">
        <v>1111</v>
      </c>
      <c r="E331" s="36" t="s">
        <v>1111</v>
      </c>
      <c r="F331" s="36" t="s">
        <v>1111</v>
      </c>
      <c r="G331" s="36" t="s">
        <v>1111</v>
      </c>
      <c r="H331" s="36">
        <v>32</v>
      </c>
      <c r="I331" s="36" t="s">
        <v>1111</v>
      </c>
      <c r="J331" s="36" t="s">
        <v>1111</v>
      </c>
      <c r="K331" s="36" t="s">
        <v>1111</v>
      </c>
      <c r="L331" s="36" t="s">
        <v>1111</v>
      </c>
      <c r="M331" s="36" t="s">
        <v>1111</v>
      </c>
      <c r="N331" s="36" t="s">
        <v>1111</v>
      </c>
      <c r="O331" s="36" t="s">
        <v>1111</v>
      </c>
      <c r="P331" s="36" t="s">
        <v>1111</v>
      </c>
      <c r="Q331" s="36" t="s">
        <v>1111</v>
      </c>
      <c r="R331" s="36" t="s">
        <v>1111</v>
      </c>
      <c r="S331" s="36" t="s">
        <v>1111</v>
      </c>
      <c r="T331" s="36" t="s">
        <v>1111</v>
      </c>
      <c r="U331" s="36" t="s">
        <v>1111</v>
      </c>
      <c r="V331" s="36" t="s">
        <v>1111</v>
      </c>
      <c r="W331" s="36" t="s">
        <v>1111</v>
      </c>
      <c r="X331" s="36" t="s">
        <v>1111</v>
      </c>
      <c r="Y331" s="36" t="s">
        <v>1111</v>
      </c>
      <c r="Z331" s="36" t="s">
        <v>1111</v>
      </c>
      <c r="AA331" s="36" t="s">
        <v>1111</v>
      </c>
      <c r="AB331" s="36" t="s">
        <v>1111</v>
      </c>
      <c r="AC331" s="36" t="s">
        <v>1111</v>
      </c>
      <c r="AD331" s="36" t="s">
        <v>1111</v>
      </c>
      <c r="AE331" s="36" t="s">
        <v>1111</v>
      </c>
      <c r="AF331" s="36" t="s">
        <v>1111</v>
      </c>
      <c r="AG331" s="36" t="s">
        <v>1111</v>
      </c>
      <c r="AH331" s="36" t="s">
        <v>1111</v>
      </c>
      <c r="AI331" s="36" t="s">
        <v>1111</v>
      </c>
      <c r="AJ331" s="36" t="s">
        <v>1111</v>
      </c>
      <c r="AK331" s="36" t="s">
        <v>1111</v>
      </c>
      <c r="AL331" s="36" t="s">
        <v>1111</v>
      </c>
      <c r="AM331" s="36" t="s">
        <v>1111</v>
      </c>
      <c r="AN331" s="36" t="s">
        <v>1111</v>
      </c>
      <c r="AO331" s="36" t="s">
        <v>1111</v>
      </c>
      <c r="AP331" s="36" t="s">
        <v>1111</v>
      </c>
      <c r="AQ331" s="36" t="s">
        <v>1111</v>
      </c>
      <c r="AR331" s="36" t="s">
        <v>1111</v>
      </c>
      <c r="AS331" s="36" t="s">
        <v>1111</v>
      </c>
      <c r="AT331" s="36" t="s">
        <v>1111</v>
      </c>
      <c r="AU331" s="36" t="s">
        <v>1111</v>
      </c>
      <c r="AV331" s="36" t="s">
        <v>1111</v>
      </c>
      <c r="AW331" s="36" t="s">
        <v>1111</v>
      </c>
    </row>
    <row r="332" spans="1:49" x14ac:dyDescent="0.35">
      <c r="A332" s="35" t="s">
        <v>738</v>
      </c>
      <c r="B332" s="36" t="s">
        <v>1111</v>
      </c>
      <c r="C332" s="36" t="s">
        <v>1111</v>
      </c>
      <c r="D332" s="36" t="s">
        <v>1111</v>
      </c>
      <c r="E332" s="36" t="s">
        <v>1111</v>
      </c>
      <c r="F332" s="36" t="s">
        <v>1111</v>
      </c>
      <c r="G332" s="36" t="s">
        <v>1111</v>
      </c>
      <c r="H332" s="36" t="s">
        <v>1111</v>
      </c>
      <c r="I332" s="36" t="s">
        <v>1111</v>
      </c>
      <c r="J332" s="36" t="s">
        <v>1111</v>
      </c>
      <c r="K332" s="36" t="s">
        <v>1111</v>
      </c>
      <c r="L332" s="36" t="s">
        <v>1111</v>
      </c>
      <c r="M332" s="36" t="s">
        <v>1111</v>
      </c>
      <c r="N332" s="36" t="s">
        <v>1111</v>
      </c>
      <c r="O332" s="36" t="s">
        <v>1111</v>
      </c>
      <c r="P332" s="36" t="s">
        <v>1111</v>
      </c>
      <c r="Q332" s="36" t="s">
        <v>1111</v>
      </c>
      <c r="R332" s="36" t="s">
        <v>1111</v>
      </c>
      <c r="S332" s="36" t="s">
        <v>1111</v>
      </c>
      <c r="T332" s="36" t="s">
        <v>1111</v>
      </c>
      <c r="U332" s="36" t="s">
        <v>1111</v>
      </c>
      <c r="V332" s="36" t="s">
        <v>1111</v>
      </c>
      <c r="W332" s="36" t="s">
        <v>1111</v>
      </c>
      <c r="X332" s="36" t="s">
        <v>1111</v>
      </c>
      <c r="Y332" s="36" t="s">
        <v>1111</v>
      </c>
      <c r="Z332" s="36" t="s">
        <v>1111</v>
      </c>
      <c r="AA332" s="36" t="s">
        <v>1111</v>
      </c>
      <c r="AB332" s="36" t="s">
        <v>1111</v>
      </c>
      <c r="AC332" s="36" t="s">
        <v>1111</v>
      </c>
      <c r="AD332" s="36" t="s">
        <v>1111</v>
      </c>
      <c r="AE332" s="36" t="s">
        <v>1111</v>
      </c>
      <c r="AF332" s="36" t="s">
        <v>1111</v>
      </c>
      <c r="AG332" s="36" t="s">
        <v>1111</v>
      </c>
      <c r="AH332" s="36" t="s">
        <v>1111</v>
      </c>
      <c r="AI332" s="36" t="s">
        <v>1111</v>
      </c>
      <c r="AJ332" s="36" t="s">
        <v>1111</v>
      </c>
      <c r="AK332" s="36" t="s">
        <v>1111</v>
      </c>
      <c r="AL332" s="36" t="s">
        <v>1111</v>
      </c>
      <c r="AM332" s="36" t="s">
        <v>1111</v>
      </c>
      <c r="AN332" s="36" t="s">
        <v>1111</v>
      </c>
      <c r="AO332" s="36" t="s">
        <v>1111</v>
      </c>
      <c r="AP332" s="36" t="s">
        <v>1111</v>
      </c>
      <c r="AQ332" s="36" t="s">
        <v>1111</v>
      </c>
      <c r="AR332" s="36" t="s">
        <v>1111</v>
      </c>
      <c r="AS332" s="36" t="s">
        <v>1111</v>
      </c>
      <c r="AT332" s="36" t="s">
        <v>1111</v>
      </c>
      <c r="AU332" s="36" t="s">
        <v>1111</v>
      </c>
      <c r="AV332" s="36" t="s">
        <v>1111</v>
      </c>
      <c r="AW332" s="36" t="s">
        <v>1111</v>
      </c>
    </row>
    <row r="333" spans="1:49" x14ac:dyDescent="0.35">
      <c r="A333" s="35" t="s">
        <v>739</v>
      </c>
      <c r="B333" s="36">
        <v>1666</v>
      </c>
      <c r="C333" s="36">
        <v>1336</v>
      </c>
      <c r="D333" s="36">
        <v>1334</v>
      </c>
      <c r="E333" s="36">
        <v>2484</v>
      </c>
      <c r="F333" s="36">
        <v>3008</v>
      </c>
      <c r="G333" s="36">
        <v>3194</v>
      </c>
      <c r="H333" s="36">
        <v>3645</v>
      </c>
      <c r="I333" s="36">
        <v>1778</v>
      </c>
      <c r="J333" s="36">
        <v>1556</v>
      </c>
      <c r="K333" s="36">
        <v>1361</v>
      </c>
      <c r="L333" s="36">
        <v>911</v>
      </c>
      <c r="M333" s="36">
        <v>1238</v>
      </c>
      <c r="N333" s="36">
        <v>1541</v>
      </c>
      <c r="O333" s="36">
        <v>1262</v>
      </c>
      <c r="P333" s="36">
        <v>1238</v>
      </c>
      <c r="Q333" s="36">
        <v>2172</v>
      </c>
      <c r="R333" s="36">
        <v>2757</v>
      </c>
      <c r="S333" s="36">
        <v>2981</v>
      </c>
      <c r="T333" s="36">
        <v>3397</v>
      </c>
      <c r="U333" s="36">
        <v>1657</v>
      </c>
      <c r="V333" s="36">
        <v>1433</v>
      </c>
      <c r="W333" s="36">
        <v>1225</v>
      </c>
      <c r="X333" s="36">
        <v>832</v>
      </c>
      <c r="Y333" s="36">
        <v>1124</v>
      </c>
      <c r="Z333" s="36">
        <v>125</v>
      </c>
      <c r="AA333" s="36">
        <v>74</v>
      </c>
      <c r="AB333" s="36">
        <v>96</v>
      </c>
      <c r="AC333" s="36">
        <v>312</v>
      </c>
      <c r="AD333" s="36">
        <v>251</v>
      </c>
      <c r="AE333" s="36">
        <v>213</v>
      </c>
      <c r="AF333" s="36">
        <v>248</v>
      </c>
      <c r="AG333" s="36">
        <v>121</v>
      </c>
      <c r="AH333" s="36">
        <v>123</v>
      </c>
      <c r="AI333" s="36">
        <v>136</v>
      </c>
      <c r="AJ333" s="36">
        <v>79</v>
      </c>
      <c r="AK333" s="36">
        <v>114</v>
      </c>
      <c r="AL333" s="36">
        <v>47</v>
      </c>
      <c r="AM333" s="36">
        <v>586</v>
      </c>
      <c r="AN333" s="36">
        <v>834</v>
      </c>
      <c r="AO333" s="36">
        <v>1346</v>
      </c>
      <c r="AP333" s="36">
        <v>1835</v>
      </c>
      <c r="AQ333" s="36">
        <v>2182</v>
      </c>
      <c r="AR333" s="36">
        <v>2490</v>
      </c>
      <c r="AS333" s="36">
        <v>1344</v>
      </c>
      <c r="AT333" s="36">
        <v>1235</v>
      </c>
      <c r="AU333" s="36">
        <v>976</v>
      </c>
      <c r="AV333" s="36">
        <v>729</v>
      </c>
      <c r="AW333" s="36">
        <v>942</v>
      </c>
    </row>
    <row r="334" spans="1:49" x14ac:dyDescent="0.35">
      <c r="A334" s="35" t="s">
        <v>740</v>
      </c>
      <c r="B334" s="36">
        <v>1007</v>
      </c>
      <c r="C334" s="36">
        <v>975</v>
      </c>
      <c r="D334" s="36">
        <v>1194</v>
      </c>
      <c r="E334" s="36">
        <v>3059</v>
      </c>
      <c r="F334" s="36">
        <v>3422</v>
      </c>
      <c r="G334" s="36">
        <v>3115</v>
      </c>
      <c r="H334" s="36">
        <v>4472</v>
      </c>
      <c r="I334" s="36">
        <v>2349</v>
      </c>
      <c r="J334" s="36">
        <v>1866</v>
      </c>
      <c r="K334" s="36">
        <v>1607</v>
      </c>
      <c r="L334" s="36">
        <v>1139</v>
      </c>
      <c r="M334" s="36">
        <v>1507</v>
      </c>
      <c r="N334" s="36">
        <v>885</v>
      </c>
      <c r="O334" s="36">
        <v>904</v>
      </c>
      <c r="P334" s="36">
        <v>1120</v>
      </c>
      <c r="Q334" s="36">
        <v>2731</v>
      </c>
      <c r="R334" s="36">
        <v>3113</v>
      </c>
      <c r="S334" s="36">
        <v>2861</v>
      </c>
      <c r="T334" s="36">
        <v>4158</v>
      </c>
      <c r="U334" s="36">
        <v>2204</v>
      </c>
      <c r="V334" s="36">
        <v>1735</v>
      </c>
      <c r="W334" s="36">
        <v>1474</v>
      </c>
      <c r="X334" s="36">
        <v>1037</v>
      </c>
      <c r="Y334" s="36">
        <v>1358</v>
      </c>
      <c r="Z334" s="36">
        <v>122</v>
      </c>
      <c r="AA334" s="36">
        <v>71</v>
      </c>
      <c r="AB334" s="36">
        <v>74</v>
      </c>
      <c r="AC334" s="36">
        <v>328</v>
      </c>
      <c r="AD334" s="36">
        <v>309</v>
      </c>
      <c r="AE334" s="36">
        <v>254</v>
      </c>
      <c r="AF334" s="36">
        <v>314</v>
      </c>
      <c r="AG334" s="36">
        <v>145</v>
      </c>
      <c r="AH334" s="36">
        <v>131</v>
      </c>
      <c r="AI334" s="36">
        <v>133</v>
      </c>
      <c r="AJ334" s="36">
        <v>102</v>
      </c>
      <c r="AK334" s="36">
        <v>149</v>
      </c>
      <c r="AL334" s="36" t="s">
        <v>1111</v>
      </c>
      <c r="AM334" s="36">
        <v>256</v>
      </c>
      <c r="AN334" s="36">
        <v>529</v>
      </c>
      <c r="AO334" s="36">
        <v>1315</v>
      </c>
      <c r="AP334" s="36">
        <v>1704</v>
      </c>
      <c r="AQ334" s="36">
        <v>1643</v>
      </c>
      <c r="AR334" s="36">
        <v>2607</v>
      </c>
      <c r="AS334" s="36">
        <v>1578</v>
      </c>
      <c r="AT334" s="36">
        <v>1334</v>
      </c>
      <c r="AU334" s="36">
        <v>1157</v>
      </c>
      <c r="AV334" s="36">
        <v>838</v>
      </c>
      <c r="AW334" s="36">
        <v>1035</v>
      </c>
    </row>
    <row r="335" spans="1:49" x14ac:dyDescent="0.35">
      <c r="A335" s="35" t="s">
        <v>741</v>
      </c>
      <c r="B335" s="36">
        <v>445</v>
      </c>
      <c r="C335" s="36">
        <v>394</v>
      </c>
      <c r="D335" s="36">
        <v>539</v>
      </c>
      <c r="E335" s="36">
        <v>1230</v>
      </c>
      <c r="F335" s="36">
        <v>1210</v>
      </c>
      <c r="G335" s="36">
        <v>1261</v>
      </c>
      <c r="H335" s="36">
        <v>1854</v>
      </c>
      <c r="I335" s="36">
        <v>890</v>
      </c>
      <c r="J335" s="36">
        <v>754</v>
      </c>
      <c r="K335" s="36">
        <v>560</v>
      </c>
      <c r="L335" s="36">
        <v>318</v>
      </c>
      <c r="M335" s="36">
        <v>324</v>
      </c>
      <c r="N335" s="36">
        <v>389</v>
      </c>
      <c r="O335" s="36">
        <v>337</v>
      </c>
      <c r="P335" s="36">
        <v>490</v>
      </c>
      <c r="Q335" s="36">
        <v>1082</v>
      </c>
      <c r="R335" s="36">
        <v>1071</v>
      </c>
      <c r="S335" s="36">
        <v>1156</v>
      </c>
      <c r="T335" s="36">
        <v>1690</v>
      </c>
      <c r="U335" s="36">
        <v>840</v>
      </c>
      <c r="V335" s="36">
        <v>698</v>
      </c>
      <c r="W335" s="36">
        <v>522</v>
      </c>
      <c r="X335" s="36">
        <v>293</v>
      </c>
      <c r="Y335" s="36">
        <v>302</v>
      </c>
      <c r="Z335" s="36">
        <v>56</v>
      </c>
      <c r="AA335" s="36">
        <v>57</v>
      </c>
      <c r="AB335" s="36">
        <v>49</v>
      </c>
      <c r="AC335" s="36">
        <v>148</v>
      </c>
      <c r="AD335" s="36">
        <v>139</v>
      </c>
      <c r="AE335" s="36">
        <v>105</v>
      </c>
      <c r="AF335" s="36">
        <v>164</v>
      </c>
      <c r="AG335" s="36">
        <v>50</v>
      </c>
      <c r="AH335" s="36">
        <v>56</v>
      </c>
      <c r="AI335" s="36">
        <v>38</v>
      </c>
      <c r="AJ335" s="36" t="s">
        <v>1111</v>
      </c>
      <c r="AK335" s="36" t="s">
        <v>1111</v>
      </c>
      <c r="AL335" s="36" t="s">
        <v>1111</v>
      </c>
      <c r="AM335" s="36">
        <v>102</v>
      </c>
      <c r="AN335" s="36">
        <v>240</v>
      </c>
      <c r="AO335" s="36">
        <v>524</v>
      </c>
      <c r="AP335" s="36">
        <v>537</v>
      </c>
      <c r="AQ335" s="36">
        <v>633</v>
      </c>
      <c r="AR335" s="36">
        <v>988</v>
      </c>
      <c r="AS335" s="36">
        <v>517</v>
      </c>
      <c r="AT335" s="36">
        <v>430</v>
      </c>
      <c r="AU335" s="36">
        <v>356</v>
      </c>
      <c r="AV335" s="36">
        <v>198</v>
      </c>
      <c r="AW335" s="36">
        <v>198</v>
      </c>
    </row>
    <row r="336" spans="1:49" x14ac:dyDescent="0.35">
      <c r="A336" s="35" t="s">
        <v>742</v>
      </c>
      <c r="B336" s="36">
        <v>1433</v>
      </c>
      <c r="C336" s="36">
        <v>1068</v>
      </c>
      <c r="D336" s="36">
        <v>1098</v>
      </c>
      <c r="E336" s="36">
        <v>2621</v>
      </c>
      <c r="F336" s="36">
        <v>3489</v>
      </c>
      <c r="G336" s="36">
        <v>3147</v>
      </c>
      <c r="H336" s="36">
        <v>3729</v>
      </c>
      <c r="I336" s="36">
        <v>1921</v>
      </c>
      <c r="J336" s="36">
        <v>1659</v>
      </c>
      <c r="K336" s="36">
        <v>1282</v>
      </c>
      <c r="L336" s="36">
        <v>870</v>
      </c>
      <c r="M336" s="36">
        <v>1170</v>
      </c>
      <c r="N336" s="36">
        <v>1346</v>
      </c>
      <c r="O336" s="36">
        <v>1013</v>
      </c>
      <c r="P336" s="36">
        <v>1013</v>
      </c>
      <c r="Q336" s="36">
        <v>2336</v>
      </c>
      <c r="R336" s="36">
        <v>3204</v>
      </c>
      <c r="S336" s="36">
        <v>2889</v>
      </c>
      <c r="T336" s="36">
        <v>3473</v>
      </c>
      <c r="U336" s="36">
        <v>1797</v>
      </c>
      <c r="V336" s="36">
        <v>1551</v>
      </c>
      <c r="W336" s="36">
        <v>1180</v>
      </c>
      <c r="X336" s="36">
        <v>782</v>
      </c>
      <c r="Y336" s="36">
        <v>1041</v>
      </c>
      <c r="Z336" s="36">
        <v>87</v>
      </c>
      <c r="AA336" s="36">
        <v>55</v>
      </c>
      <c r="AB336" s="36">
        <v>85</v>
      </c>
      <c r="AC336" s="36">
        <v>285</v>
      </c>
      <c r="AD336" s="36">
        <v>285</v>
      </c>
      <c r="AE336" s="36">
        <v>258</v>
      </c>
      <c r="AF336" s="36">
        <v>256</v>
      </c>
      <c r="AG336" s="36">
        <v>124</v>
      </c>
      <c r="AH336" s="36">
        <v>108</v>
      </c>
      <c r="AI336" s="36">
        <v>102</v>
      </c>
      <c r="AJ336" s="36">
        <v>88</v>
      </c>
      <c r="AK336" s="36">
        <v>129</v>
      </c>
      <c r="AL336" s="36">
        <v>47</v>
      </c>
      <c r="AM336" s="36">
        <v>409</v>
      </c>
      <c r="AN336" s="36">
        <v>582</v>
      </c>
      <c r="AO336" s="36">
        <v>1314</v>
      </c>
      <c r="AP336" s="36">
        <v>2053</v>
      </c>
      <c r="AQ336" s="36">
        <v>1999</v>
      </c>
      <c r="AR336" s="36">
        <v>2430</v>
      </c>
      <c r="AS336" s="36">
        <v>1385</v>
      </c>
      <c r="AT336" s="36">
        <v>1288</v>
      </c>
      <c r="AU336" s="36">
        <v>983</v>
      </c>
      <c r="AV336" s="36">
        <v>669</v>
      </c>
      <c r="AW336" s="36">
        <v>846</v>
      </c>
    </row>
    <row r="337" spans="1:49" x14ac:dyDescent="0.35">
      <c r="A337" s="35" t="s">
        <v>743</v>
      </c>
      <c r="B337" s="36" t="s">
        <v>1111</v>
      </c>
      <c r="C337" s="36" t="s">
        <v>1111</v>
      </c>
      <c r="D337" s="36" t="s">
        <v>1111</v>
      </c>
      <c r="E337" s="36" t="s">
        <v>1111</v>
      </c>
      <c r="F337" s="36" t="s">
        <v>1111</v>
      </c>
      <c r="G337" s="36" t="s">
        <v>1111</v>
      </c>
      <c r="H337" s="36" t="s">
        <v>1111</v>
      </c>
      <c r="I337" s="36" t="s">
        <v>1111</v>
      </c>
      <c r="J337" s="36" t="s">
        <v>1111</v>
      </c>
      <c r="K337" s="36" t="s">
        <v>1111</v>
      </c>
      <c r="L337" s="36" t="s">
        <v>1111</v>
      </c>
      <c r="M337" s="36" t="s">
        <v>1111</v>
      </c>
      <c r="N337" s="36" t="s">
        <v>1111</v>
      </c>
      <c r="O337" s="36" t="s">
        <v>1111</v>
      </c>
      <c r="P337" s="36" t="s">
        <v>1111</v>
      </c>
      <c r="Q337" s="36" t="s">
        <v>1111</v>
      </c>
      <c r="R337" s="36" t="s">
        <v>1111</v>
      </c>
      <c r="S337" s="36" t="s">
        <v>1111</v>
      </c>
      <c r="T337" s="36" t="s">
        <v>1111</v>
      </c>
      <c r="U337" s="36" t="s">
        <v>1111</v>
      </c>
      <c r="V337" s="36" t="s">
        <v>1111</v>
      </c>
      <c r="W337" s="36" t="s">
        <v>1111</v>
      </c>
      <c r="X337" s="36" t="s">
        <v>1111</v>
      </c>
      <c r="Y337" s="36" t="s">
        <v>1111</v>
      </c>
      <c r="Z337" s="36" t="s">
        <v>1111</v>
      </c>
      <c r="AA337" s="36" t="s">
        <v>1111</v>
      </c>
      <c r="AB337" s="36" t="s">
        <v>1111</v>
      </c>
      <c r="AC337" s="36" t="s">
        <v>1111</v>
      </c>
      <c r="AD337" s="36" t="s">
        <v>1111</v>
      </c>
      <c r="AE337" s="36" t="s">
        <v>1111</v>
      </c>
      <c r="AF337" s="36" t="s">
        <v>1111</v>
      </c>
      <c r="AG337" s="36" t="s">
        <v>1111</v>
      </c>
      <c r="AH337" s="36" t="s">
        <v>1111</v>
      </c>
      <c r="AI337" s="36" t="s">
        <v>1111</v>
      </c>
      <c r="AJ337" s="36" t="s">
        <v>1111</v>
      </c>
      <c r="AK337" s="36" t="s">
        <v>1111</v>
      </c>
      <c r="AL337" s="36" t="s">
        <v>1111</v>
      </c>
      <c r="AM337" s="36" t="s">
        <v>1111</v>
      </c>
      <c r="AN337" s="36" t="s">
        <v>1111</v>
      </c>
      <c r="AO337" s="36" t="s">
        <v>1111</v>
      </c>
      <c r="AP337" s="36" t="s">
        <v>1111</v>
      </c>
      <c r="AQ337" s="36" t="s">
        <v>1111</v>
      </c>
      <c r="AR337" s="36" t="s">
        <v>1111</v>
      </c>
      <c r="AS337" s="36" t="s">
        <v>1111</v>
      </c>
      <c r="AT337" s="36" t="s">
        <v>1111</v>
      </c>
      <c r="AU337" s="36" t="s">
        <v>1111</v>
      </c>
      <c r="AV337" s="36" t="s">
        <v>1111</v>
      </c>
      <c r="AW337" s="36" t="s">
        <v>1111</v>
      </c>
    </row>
    <row r="338" spans="1:49" x14ac:dyDescent="0.35">
      <c r="A338" s="35" t="s">
        <v>744</v>
      </c>
      <c r="B338" s="36">
        <v>1701</v>
      </c>
      <c r="C338" s="36">
        <v>1546</v>
      </c>
      <c r="D338" s="36">
        <v>1640</v>
      </c>
      <c r="E338" s="36">
        <v>2576</v>
      </c>
      <c r="F338" s="36">
        <v>2381</v>
      </c>
      <c r="G338" s="36">
        <v>3320</v>
      </c>
      <c r="H338" s="36">
        <v>4182</v>
      </c>
      <c r="I338" s="36">
        <v>1793</v>
      </c>
      <c r="J338" s="36">
        <v>1288</v>
      </c>
      <c r="K338" s="36">
        <v>967</v>
      </c>
      <c r="L338" s="36">
        <v>673</v>
      </c>
      <c r="M338" s="36">
        <v>845</v>
      </c>
      <c r="N338" s="36">
        <v>1550</v>
      </c>
      <c r="O338" s="36">
        <v>1415</v>
      </c>
      <c r="P338" s="36">
        <v>1534</v>
      </c>
      <c r="Q338" s="36">
        <v>2171</v>
      </c>
      <c r="R338" s="36">
        <v>2106</v>
      </c>
      <c r="S338" s="36">
        <v>2999</v>
      </c>
      <c r="T338" s="36">
        <v>3827</v>
      </c>
      <c r="U338" s="36">
        <v>1634</v>
      </c>
      <c r="V338" s="36">
        <v>1196</v>
      </c>
      <c r="W338" s="36">
        <v>860</v>
      </c>
      <c r="X338" s="36">
        <v>599</v>
      </c>
      <c r="Y338" s="36">
        <v>758</v>
      </c>
      <c r="Z338" s="36">
        <v>151</v>
      </c>
      <c r="AA338" s="36">
        <v>131</v>
      </c>
      <c r="AB338" s="36">
        <v>106</v>
      </c>
      <c r="AC338" s="36">
        <v>405</v>
      </c>
      <c r="AD338" s="36">
        <v>275</v>
      </c>
      <c r="AE338" s="36">
        <v>321</v>
      </c>
      <c r="AF338" s="36">
        <v>355</v>
      </c>
      <c r="AG338" s="36">
        <v>159</v>
      </c>
      <c r="AH338" s="36">
        <v>92</v>
      </c>
      <c r="AI338" s="36">
        <v>107</v>
      </c>
      <c r="AJ338" s="36">
        <v>74</v>
      </c>
      <c r="AK338" s="36">
        <v>87</v>
      </c>
      <c r="AL338" s="36">
        <v>64</v>
      </c>
      <c r="AM338" s="36">
        <v>567</v>
      </c>
      <c r="AN338" s="36">
        <v>933</v>
      </c>
      <c r="AO338" s="36">
        <v>1378</v>
      </c>
      <c r="AP338" s="36">
        <v>1308</v>
      </c>
      <c r="AQ338" s="36">
        <v>2043</v>
      </c>
      <c r="AR338" s="36">
        <v>2747</v>
      </c>
      <c r="AS338" s="36">
        <v>1280</v>
      </c>
      <c r="AT338" s="36">
        <v>983</v>
      </c>
      <c r="AU338" s="36">
        <v>677</v>
      </c>
      <c r="AV338" s="36">
        <v>472</v>
      </c>
      <c r="AW338" s="36">
        <v>571</v>
      </c>
    </row>
    <row r="339" spans="1:49" x14ac:dyDescent="0.35">
      <c r="A339" s="35" t="s">
        <v>745</v>
      </c>
      <c r="B339" s="36">
        <v>1123</v>
      </c>
      <c r="C339" s="36">
        <v>937</v>
      </c>
      <c r="D339" s="36">
        <v>1048</v>
      </c>
      <c r="E339" s="36">
        <v>2405</v>
      </c>
      <c r="F339" s="36">
        <v>2730</v>
      </c>
      <c r="G339" s="36">
        <v>2584</v>
      </c>
      <c r="H339" s="36">
        <v>3536</v>
      </c>
      <c r="I339" s="36">
        <v>1688</v>
      </c>
      <c r="J339" s="36">
        <v>1246</v>
      </c>
      <c r="K339" s="36">
        <v>1014</v>
      </c>
      <c r="L339" s="36">
        <v>695</v>
      </c>
      <c r="M339" s="36">
        <v>978</v>
      </c>
      <c r="N339" s="36">
        <v>1034</v>
      </c>
      <c r="O339" s="36">
        <v>880</v>
      </c>
      <c r="P339" s="36">
        <v>986</v>
      </c>
      <c r="Q339" s="36">
        <v>2127</v>
      </c>
      <c r="R339" s="36">
        <v>2503</v>
      </c>
      <c r="S339" s="36">
        <v>2385</v>
      </c>
      <c r="T339" s="36">
        <v>3299</v>
      </c>
      <c r="U339" s="36">
        <v>1568</v>
      </c>
      <c r="V339" s="36">
        <v>1158</v>
      </c>
      <c r="W339" s="36">
        <v>911</v>
      </c>
      <c r="X339" s="36">
        <v>625</v>
      </c>
      <c r="Y339" s="36">
        <v>878</v>
      </c>
      <c r="Z339" s="36">
        <v>89</v>
      </c>
      <c r="AA339" s="36">
        <v>57</v>
      </c>
      <c r="AB339" s="36">
        <v>62</v>
      </c>
      <c r="AC339" s="36">
        <v>278</v>
      </c>
      <c r="AD339" s="36">
        <v>227</v>
      </c>
      <c r="AE339" s="36">
        <v>199</v>
      </c>
      <c r="AF339" s="36">
        <v>237</v>
      </c>
      <c r="AG339" s="36">
        <v>120</v>
      </c>
      <c r="AH339" s="36">
        <v>88</v>
      </c>
      <c r="AI339" s="36">
        <v>103</v>
      </c>
      <c r="AJ339" s="36">
        <v>70</v>
      </c>
      <c r="AK339" s="36">
        <v>100</v>
      </c>
      <c r="AL339" s="36" t="s">
        <v>1111</v>
      </c>
      <c r="AM339" s="36">
        <v>328</v>
      </c>
      <c r="AN339" s="36">
        <v>504</v>
      </c>
      <c r="AO339" s="36">
        <v>1147</v>
      </c>
      <c r="AP339" s="36">
        <v>1525</v>
      </c>
      <c r="AQ339" s="36">
        <v>1647</v>
      </c>
      <c r="AR339" s="36">
        <v>2186</v>
      </c>
      <c r="AS339" s="36">
        <v>1136</v>
      </c>
      <c r="AT339" s="36">
        <v>913</v>
      </c>
      <c r="AU339" s="36">
        <v>765</v>
      </c>
      <c r="AV339" s="36">
        <v>493</v>
      </c>
      <c r="AW339" s="36">
        <v>694</v>
      </c>
    </row>
    <row r="340" spans="1:49" x14ac:dyDescent="0.35">
      <c r="A340" s="35" t="s">
        <v>746</v>
      </c>
      <c r="B340" s="36" t="s">
        <v>1111</v>
      </c>
      <c r="C340" s="36" t="s">
        <v>1111</v>
      </c>
      <c r="D340" s="36" t="s">
        <v>1111</v>
      </c>
      <c r="E340" s="36" t="s">
        <v>1111</v>
      </c>
      <c r="F340" s="36" t="s">
        <v>1111</v>
      </c>
      <c r="G340" s="36" t="s">
        <v>1111</v>
      </c>
      <c r="H340" s="36" t="s">
        <v>1111</v>
      </c>
      <c r="I340" s="36" t="s">
        <v>1111</v>
      </c>
      <c r="J340" s="36" t="s">
        <v>1111</v>
      </c>
      <c r="K340" s="36" t="s">
        <v>1111</v>
      </c>
      <c r="L340" s="36" t="s">
        <v>1111</v>
      </c>
      <c r="M340" s="36" t="s">
        <v>1111</v>
      </c>
      <c r="N340" s="36" t="s">
        <v>1111</v>
      </c>
      <c r="O340" s="36" t="s">
        <v>1111</v>
      </c>
      <c r="P340" s="36" t="s">
        <v>1111</v>
      </c>
      <c r="Q340" s="36" t="s">
        <v>1111</v>
      </c>
      <c r="R340" s="36" t="s">
        <v>1111</v>
      </c>
      <c r="S340" s="36" t="s">
        <v>1111</v>
      </c>
      <c r="T340" s="36" t="s">
        <v>1111</v>
      </c>
      <c r="U340" s="36" t="s">
        <v>1111</v>
      </c>
      <c r="V340" s="36" t="s">
        <v>1111</v>
      </c>
      <c r="W340" s="36" t="s">
        <v>1111</v>
      </c>
      <c r="X340" s="36" t="s">
        <v>1111</v>
      </c>
      <c r="Y340" s="36" t="s">
        <v>1111</v>
      </c>
      <c r="Z340" s="36" t="s">
        <v>1111</v>
      </c>
      <c r="AA340" s="36" t="s">
        <v>1111</v>
      </c>
      <c r="AB340" s="36" t="s">
        <v>1111</v>
      </c>
      <c r="AC340" s="36" t="s">
        <v>1111</v>
      </c>
      <c r="AD340" s="36" t="s">
        <v>1111</v>
      </c>
      <c r="AE340" s="36" t="s">
        <v>1111</v>
      </c>
      <c r="AF340" s="36" t="s">
        <v>1111</v>
      </c>
      <c r="AG340" s="36" t="s">
        <v>1111</v>
      </c>
      <c r="AH340" s="36" t="s">
        <v>1111</v>
      </c>
      <c r="AI340" s="36" t="s">
        <v>1111</v>
      </c>
      <c r="AJ340" s="36" t="s">
        <v>1111</v>
      </c>
      <c r="AK340" s="36" t="s">
        <v>1111</v>
      </c>
      <c r="AL340" s="36" t="s">
        <v>1111</v>
      </c>
      <c r="AM340" s="36" t="s">
        <v>1111</v>
      </c>
      <c r="AN340" s="36" t="s">
        <v>1111</v>
      </c>
      <c r="AO340" s="36" t="s">
        <v>1111</v>
      </c>
      <c r="AP340" s="36" t="s">
        <v>1111</v>
      </c>
      <c r="AQ340" s="36" t="s">
        <v>1111</v>
      </c>
      <c r="AR340" s="36" t="s">
        <v>1111</v>
      </c>
      <c r="AS340" s="36" t="s">
        <v>1111</v>
      </c>
      <c r="AT340" s="36" t="s">
        <v>1111</v>
      </c>
      <c r="AU340" s="36" t="s">
        <v>1111</v>
      </c>
      <c r="AV340" s="36" t="s">
        <v>1111</v>
      </c>
      <c r="AW340" s="36" t="s">
        <v>1111</v>
      </c>
    </row>
    <row r="341" spans="1:49" x14ac:dyDescent="0.35">
      <c r="A341" s="35" t="s">
        <v>747</v>
      </c>
      <c r="B341" s="36" t="s">
        <v>1111</v>
      </c>
      <c r="C341" s="36" t="s">
        <v>1111</v>
      </c>
      <c r="D341" s="36" t="s">
        <v>1111</v>
      </c>
      <c r="E341" s="36" t="s">
        <v>1111</v>
      </c>
      <c r="F341" s="36" t="s">
        <v>1111</v>
      </c>
      <c r="G341" s="36" t="s">
        <v>1111</v>
      </c>
      <c r="H341" s="36" t="s">
        <v>1111</v>
      </c>
      <c r="I341" s="36" t="s">
        <v>1111</v>
      </c>
      <c r="J341" s="36" t="s">
        <v>1111</v>
      </c>
      <c r="K341" s="36" t="s">
        <v>1111</v>
      </c>
      <c r="L341" s="36" t="s">
        <v>1111</v>
      </c>
      <c r="M341" s="36" t="s">
        <v>1111</v>
      </c>
      <c r="N341" s="36" t="s">
        <v>1111</v>
      </c>
      <c r="O341" s="36" t="s">
        <v>1111</v>
      </c>
      <c r="P341" s="36" t="s">
        <v>1111</v>
      </c>
      <c r="Q341" s="36" t="s">
        <v>1111</v>
      </c>
      <c r="R341" s="36" t="s">
        <v>1111</v>
      </c>
      <c r="S341" s="36" t="s">
        <v>1111</v>
      </c>
      <c r="T341" s="36" t="s">
        <v>1111</v>
      </c>
      <c r="U341" s="36" t="s">
        <v>1111</v>
      </c>
      <c r="V341" s="36" t="s">
        <v>1111</v>
      </c>
      <c r="W341" s="36" t="s">
        <v>1111</v>
      </c>
      <c r="X341" s="36" t="s">
        <v>1111</v>
      </c>
      <c r="Y341" s="36" t="s">
        <v>1111</v>
      </c>
      <c r="Z341" s="36" t="s">
        <v>1111</v>
      </c>
      <c r="AA341" s="36" t="s">
        <v>1111</v>
      </c>
      <c r="AB341" s="36" t="s">
        <v>1111</v>
      </c>
      <c r="AC341" s="36" t="s">
        <v>1111</v>
      </c>
      <c r="AD341" s="36" t="s">
        <v>1111</v>
      </c>
      <c r="AE341" s="36" t="s">
        <v>1111</v>
      </c>
      <c r="AF341" s="36" t="s">
        <v>1111</v>
      </c>
      <c r="AG341" s="36" t="s">
        <v>1111</v>
      </c>
      <c r="AH341" s="36" t="s">
        <v>1111</v>
      </c>
      <c r="AI341" s="36" t="s">
        <v>1111</v>
      </c>
      <c r="AJ341" s="36" t="s">
        <v>1111</v>
      </c>
      <c r="AK341" s="36" t="s">
        <v>1111</v>
      </c>
      <c r="AL341" s="36" t="s">
        <v>1111</v>
      </c>
      <c r="AM341" s="36" t="s">
        <v>1111</v>
      </c>
      <c r="AN341" s="36" t="s">
        <v>1111</v>
      </c>
      <c r="AO341" s="36" t="s">
        <v>1111</v>
      </c>
      <c r="AP341" s="36" t="s">
        <v>1111</v>
      </c>
      <c r="AQ341" s="36" t="s">
        <v>1111</v>
      </c>
      <c r="AR341" s="36" t="s">
        <v>1111</v>
      </c>
      <c r="AS341" s="36" t="s">
        <v>1111</v>
      </c>
      <c r="AT341" s="36" t="s">
        <v>1111</v>
      </c>
      <c r="AU341" s="36" t="s">
        <v>1111</v>
      </c>
      <c r="AV341" s="36" t="s">
        <v>1111</v>
      </c>
      <c r="AW341" s="36" t="s">
        <v>1111</v>
      </c>
    </row>
    <row r="342" spans="1:49" x14ac:dyDescent="0.35">
      <c r="A342" s="35" t="s">
        <v>748</v>
      </c>
      <c r="B342" s="36">
        <v>2076</v>
      </c>
      <c r="C342" s="36">
        <v>1714</v>
      </c>
      <c r="D342" s="36">
        <v>1527</v>
      </c>
      <c r="E342" s="36">
        <v>2057</v>
      </c>
      <c r="F342" s="36">
        <v>2002</v>
      </c>
      <c r="G342" s="36">
        <v>3351</v>
      </c>
      <c r="H342" s="36">
        <v>3623</v>
      </c>
      <c r="I342" s="36">
        <v>1426</v>
      </c>
      <c r="J342" s="36">
        <v>1171</v>
      </c>
      <c r="K342" s="36">
        <v>1076</v>
      </c>
      <c r="L342" s="36">
        <v>724</v>
      </c>
      <c r="M342" s="36">
        <v>1304</v>
      </c>
      <c r="N342" s="36">
        <v>1945</v>
      </c>
      <c r="O342" s="36">
        <v>1593</v>
      </c>
      <c r="P342" s="36">
        <v>1399</v>
      </c>
      <c r="Q342" s="36">
        <v>1675</v>
      </c>
      <c r="R342" s="36">
        <v>1761</v>
      </c>
      <c r="S342" s="36">
        <v>3061</v>
      </c>
      <c r="T342" s="36">
        <v>3347</v>
      </c>
      <c r="U342" s="36">
        <v>1329</v>
      </c>
      <c r="V342" s="36">
        <v>1047</v>
      </c>
      <c r="W342" s="36">
        <v>969</v>
      </c>
      <c r="X342" s="36">
        <v>622</v>
      </c>
      <c r="Y342" s="36">
        <v>1163</v>
      </c>
      <c r="Z342" s="36">
        <v>131</v>
      </c>
      <c r="AA342" s="36">
        <v>121</v>
      </c>
      <c r="AB342" s="36">
        <v>128</v>
      </c>
      <c r="AC342" s="36">
        <v>382</v>
      </c>
      <c r="AD342" s="36">
        <v>241</v>
      </c>
      <c r="AE342" s="36">
        <v>290</v>
      </c>
      <c r="AF342" s="36">
        <v>276</v>
      </c>
      <c r="AG342" s="36">
        <v>97</v>
      </c>
      <c r="AH342" s="36">
        <v>124</v>
      </c>
      <c r="AI342" s="36">
        <v>107</v>
      </c>
      <c r="AJ342" s="36">
        <v>102</v>
      </c>
      <c r="AK342" s="36">
        <v>141</v>
      </c>
      <c r="AL342" s="36">
        <v>70</v>
      </c>
      <c r="AM342" s="36">
        <v>920</v>
      </c>
      <c r="AN342" s="36">
        <v>1024</v>
      </c>
      <c r="AO342" s="36">
        <v>1042</v>
      </c>
      <c r="AP342" s="36">
        <v>1154</v>
      </c>
      <c r="AQ342" s="36">
        <v>2270</v>
      </c>
      <c r="AR342" s="36">
        <v>2604</v>
      </c>
      <c r="AS342" s="36">
        <v>1025</v>
      </c>
      <c r="AT342" s="36">
        <v>828</v>
      </c>
      <c r="AU342" s="36">
        <v>835</v>
      </c>
      <c r="AV342" s="36">
        <v>526</v>
      </c>
      <c r="AW342" s="36">
        <v>956</v>
      </c>
    </row>
    <row r="343" spans="1:49" x14ac:dyDescent="0.35">
      <c r="A343" s="35" t="s">
        <v>749</v>
      </c>
      <c r="B343" s="36" t="s">
        <v>1111</v>
      </c>
      <c r="C343" s="36" t="s">
        <v>1111</v>
      </c>
      <c r="D343" s="36" t="s">
        <v>1111</v>
      </c>
      <c r="E343" s="36" t="s">
        <v>1111</v>
      </c>
      <c r="F343" s="36" t="s">
        <v>1111</v>
      </c>
      <c r="G343" s="36" t="s">
        <v>1111</v>
      </c>
      <c r="H343" s="36" t="s">
        <v>1111</v>
      </c>
      <c r="I343" s="36" t="s">
        <v>1111</v>
      </c>
      <c r="J343" s="36" t="s">
        <v>1111</v>
      </c>
      <c r="K343" s="36" t="s">
        <v>1111</v>
      </c>
      <c r="L343" s="36" t="s">
        <v>1111</v>
      </c>
      <c r="M343" s="36" t="s">
        <v>1111</v>
      </c>
      <c r="N343" s="36" t="s">
        <v>1111</v>
      </c>
      <c r="O343" s="36" t="s">
        <v>1111</v>
      </c>
      <c r="P343" s="36" t="s">
        <v>1111</v>
      </c>
      <c r="Q343" s="36" t="s">
        <v>1111</v>
      </c>
      <c r="R343" s="36" t="s">
        <v>1111</v>
      </c>
      <c r="S343" s="36" t="s">
        <v>1111</v>
      </c>
      <c r="T343" s="36" t="s">
        <v>1111</v>
      </c>
      <c r="U343" s="36" t="s">
        <v>1111</v>
      </c>
      <c r="V343" s="36" t="s">
        <v>1111</v>
      </c>
      <c r="W343" s="36" t="s">
        <v>1111</v>
      </c>
      <c r="X343" s="36" t="s">
        <v>1111</v>
      </c>
      <c r="Y343" s="36" t="s">
        <v>1111</v>
      </c>
      <c r="Z343" s="36" t="s">
        <v>1111</v>
      </c>
      <c r="AA343" s="36" t="s">
        <v>1111</v>
      </c>
      <c r="AB343" s="36" t="s">
        <v>1111</v>
      </c>
      <c r="AC343" s="36" t="s">
        <v>1111</v>
      </c>
      <c r="AD343" s="36" t="s">
        <v>1111</v>
      </c>
      <c r="AE343" s="36" t="s">
        <v>1111</v>
      </c>
      <c r="AF343" s="36" t="s">
        <v>1111</v>
      </c>
      <c r="AG343" s="36" t="s">
        <v>1111</v>
      </c>
      <c r="AH343" s="36" t="s">
        <v>1111</v>
      </c>
      <c r="AI343" s="36" t="s">
        <v>1111</v>
      </c>
      <c r="AJ343" s="36" t="s">
        <v>1111</v>
      </c>
      <c r="AK343" s="36" t="s">
        <v>1111</v>
      </c>
      <c r="AL343" s="36" t="s">
        <v>1111</v>
      </c>
      <c r="AM343" s="36" t="s">
        <v>1111</v>
      </c>
      <c r="AN343" s="36" t="s">
        <v>1111</v>
      </c>
      <c r="AO343" s="36" t="s">
        <v>1111</v>
      </c>
      <c r="AP343" s="36" t="s">
        <v>1111</v>
      </c>
      <c r="AQ343" s="36" t="s">
        <v>1111</v>
      </c>
      <c r="AR343" s="36" t="s">
        <v>1111</v>
      </c>
      <c r="AS343" s="36" t="s">
        <v>1111</v>
      </c>
      <c r="AT343" s="36" t="s">
        <v>1111</v>
      </c>
      <c r="AU343" s="36" t="s">
        <v>1111</v>
      </c>
      <c r="AV343" s="36" t="s">
        <v>1111</v>
      </c>
      <c r="AW343" s="36" t="s">
        <v>1111</v>
      </c>
    </row>
    <row r="344" spans="1:49" x14ac:dyDescent="0.35">
      <c r="A344" s="35" t="s">
        <v>750</v>
      </c>
      <c r="B344" s="36">
        <v>88</v>
      </c>
      <c r="C344" s="36">
        <v>81</v>
      </c>
      <c r="D344" s="36">
        <v>89</v>
      </c>
      <c r="E344" s="36">
        <v>366</v>
      </c>
      <c r="F344" s="36">
        <v>458</v>
      </c>
      <c r="G344" s="36">
        <v>356</v>
      </c>
      <c r="H344" s="36">
        <v>362</v>
      </c>
      <c r="I344" s="36">
        <v>212</v>
      </c>
      <c r="J344" s="36">
        <v>165</v>
      </c>
      <c r="K344" s="36">
        <v>170</v>
      </c>
      <c r="L344" s="36">
        <v>119</v>
      </c>
      <c r="M344" s="36">
        <v>201</v>
      </c>
      <c r="N344" s="36">
        <v>68</v>
      </c>
      <c r="O344" s="36">
        <v>72</v>
      </c>
      <c r="P344" s="36">
        <v>68</v>
      </c>
      <c r="Q344" s="36">
        <v>279</v>
      </c>
      <c r="R344" s="36">
        <v>373</v>
      </c>
      <c r="S344" s="36">
        <v>308</v>
      </c>
      <c r="T344" s="36">
        <v>311</v>
      </c>
      <c r="U344" s="36">
        <v>188</v>
      </c>
      <c r="V344" s="36">
        <v>143</v>
      </c>
      <c r="W344" s="36">
        <v>147</v>
      </c>
      <c r="X344" s="36">
        <v>112</v>
      </c>
      <c r="Y344" s="36">
        <v>170</v>
      </c>
      <c r="Z344" s="36" t="s">
        <v>1111</v>
      </c>
      <c r="AA344" s="36" t="s">
        <v>1111</v>
      </c>
      <c r="AB344" s="36" t="s">
        <v>1111</v>
      </c>
      <c r="AC344" s="36">
        <v>87</v>
      </c>
      <c r="AD344" s="36">
        <v>85</v>
      </c>
      <c r="AE344" s="36">
        <v>48</v>
      </c>
      <c r="AF344" s="36">
        <v>51</v>
      </c>
      <c r="AG344" s="36" t="s">
        <v>1111</v>
      </c>
      <c r="AH344" s="36" t="s">
        <v>1111</v>
      </c>
      <c r="AI344" s="36" t="s">
        <v>1111</v>
      </c>
      <c r="AJ344" s="36" t="s">
        <v>1111</v>
      </c>
      <c r="AK344" s="36">
        <v>31</v>
      </c>
      <c r="AL344" s="36" t="s">
        <v>1111</v>
      </c>
      <c r="AM344" s="36" t="s">
        <v>1111</v>
      </c>
      <c r="AN344" s="36" t="s">
        <v>1111</v>
      </c>
      <c r="AO344" s="36">
        <v>86</v>
      </c>
      <c r="AP344" s="36">
        <v>133</v>
      </c>
      <c r="AQ344" s="36">
        <v>124</v>
      </c>
      <c r="AR344" s="36">
        <v>172</v>
      </c>
      <c r="AS344" s="36">
        <v>115</v>
      </c>
      <c r="AT344" s="36">
        <v>98</v>
      </c>
      <c r="AU344" s="36">
        <v>89</v>
      </c>
      <c r="AV344" s="36">
        <v>72</v>
      </c>
      <c r="AW344" s="36">
        <v>110</v>
      </c>
    </row>
    <row r="345" spans="1:49" x14ac:dyDescent="0.35">
      <c r="A345" s="35" t="s">
        <v>751</v>
      </c>
      <c r="B345" s="36">
        <v>2263</v>
      </c>
      <c r="C345" s="36">
        <v>2409</v>
      </c>
      <c r="D345" s="36">
        <v>2649</v>
      </c>
      <c r="E345" s="36">
        <v>6658</v>
      </c>
      <c r="F345" s="36">
        <v>7222</v>
      </c>
      <c r="G345" s="36">
        <v>6167</v>
      </c>
      <c r="H345" s="36">
        <v>5778</v>
      </c>
      <c r="I345" s="36">
        <v>2584</v>
      </c>
      <c r="J345" s="36">
        <v>2117</v>
      </c>
      <c r="K345" s="36">
        <v>1541</v>
      </c>
      <c r="L345" s="36">
        <v>1060</v>
      </c>
      <c r="M345" s="36">
        <v>1378</v>
      </c>
      <c r="N345" s="36">
        <v>1780</v>
      </c>
      <c r="O345" s="36">
        <v>2118</v>
      </c>
      <c r="P345" s="36">
        <v>2263</v>
      </c>
      <c r="Q345" s="36">
        <v>5558</v>
      </c>
      <c r="R345" s="36">
        <v>6280</v>
      </c>
      <c r="S345" s="36">
        <v>5455</v>
      </c>
      <c r="T345" s="36">
        <v>5196</v>
      </c>
      <c r="U345" s="36">
        <v>2333</v>
      </c>
      <c r="V345" s="36">
        <v>1934</v>
      </c>
      <c r="W345" s="36">
        <v>1376</v>
      </c>
      <c r="X345" s="36">
        <v>957</v>
      </c>
      <c r="Y345" s="36">
        <v>1238</v>
      </c>
      <c r="Z345" s="36">
        <v>483</v>
      </c>
      <c r="AA345" s="36">
        <v>291</v>
      </c>
      <c r="AB345" s="36">
        <v>386</v>
      </c>
      <c r="AC345" s="36">
        <v>1100</v>
      </c>
      <c r="AD345" s="36">
        <v>942</v>
      </c>
      <c r="AE345" s="36">
        <v>712</v>
      </c>
      <c r="AF345" s="36">
        <v>582</v>
      </c>
      <c r="AG345" s="36">
        <v>251</v>
      </c>
      <c r="AH345" s="36">
        <v>183</v>
      </c>
      <c r="AI345" s="36">
        <v>165</v>
      </c>
      <c r="AJ345" s="36">
        <v>103</v>
      </c>
      <c r="AK345" s="36">
        <v>140</v>
      </c>
      <c r="AL345" s="36" t="s">
        <v>1111</v>
      </c>
      <c r="AM345" s="36">
        <v>439</v>
      </c>
      <c r="AN345" s="36">
        <v>756</v>
      </c>
      <c r="AO345" s="36">
        <v>1602</v>
      </c>
      <c r="AP345" s="36">
        <v>2153</v>
      </c>
      <c r="AQ345" s="36">
        <v>2341</v>
      </c>
      <c r="AR345" s="36">
        <v>2846</v>
      </c>
      <c r="AS345" s="36">
        <v>1468</v>
      </c>
      <c r="AT345" s="36">
        <v>1332</v>
      </c>
      <c r="AU345" s="36">
        <v>992</v>
      </c>
      <c r="AV345" s="36">
        <v>690</v>
      </c>
      <c r="AW345" s="36">
        <v>921</v>
      </c>
    </row>
    <row r="346" spans="1:49" x14ac:dyDescent="0.35">
      <c r="A346" s="35" t="s">
        <v>752</v>
      </c>
      <c r="B346" s="36" t="s">
        <v>1111</v>
      </c>
      <c r="C346" s="36" t="s">
        <v>1111</v>
      </c>
      <c r="D346" s="36" t="s">
        <v>1111</v>
      </c>
      <c r="E346" s="36" t="s">
        <v>1111</v>
      </c>
      <c r="F346" s="36">
        <v>61</v>
      </c>
      <c r="G346" s="36">
        <v>62</v>
      </c>
      <c r="H346" s="36">
        <v>80</v>
      </c>
      <c r="I346" s="36" t="s">
        <v>1111</v>
      </c>
      <c r="J346" s="36" t="s">
        <v>1111</v>
      </c>
      <c r="K346" s="36" t="s">
        <v>1111</v>
      </c>
      <c r="L346" s="36" t="s">
        <v>1111</v>
      </c>
      <c r="M346" s="36" t="s">
        <v>1111</v>
      </c>
      <c r="N346" s="36" t="s">
        <v>1111</v>
      </c>
      <c r="O346" s="36" t="s">
        <v>1111</v>
      </c>
      <c r="P346" s="36" t="s">
        <v>1111</v>
      </c>
      <c r="Q346" s="36" t="s">
        <v>1111</v>
      </c>
      <c r="R346" s="36">
        <v>50</v>
      </c>
      <c r="S346" s="36">
        <v>52</v>
      </c>
      <c r="T346" s="36">
        <v>75</v>
      </c>
      <c r="U346" s="36" t="s">
        <v>1111</v>
      </c>
      <c r="V346" s="36" t="s">
        <v>1111</v>
      </c>
      <c r="W346" s="36" t="s">
        <v>1111</v>
      </c>
      <c r="X346" s="36" t="s">
        <v>1111</v>
      </c>
      <c r="Y346" s="36" t="s">
        <v>1111</v>
      </c>
      <c r="Z346" s="36" t="s">
        <v>1111</v>
      </c>
      <c r="AA346" s="36" t="s">
        <v>1111</v>
      </c>
      <c r="AB346" s="36" t="s">
        <v>1111</v>
      </c>
      <c r="AC346" s="36" t="s">
        <v>1111</v>
      </c>
      <c r="AD346" s="36" t="s">
        <v>1111</v>
      </c>
      <c r="AE346" s="36" t="s">
        <v>1111</v>
      </c>
      <c r="AF346" s="36" t="s">
        <v>1111</v>
      </c>
      <c r="AG346" s="36" t="s">
        <v>1111</v>
      </c>
      <c r="AH346" s="36" t="s">
        <v>1111</v>
      </c>
      <c r="AI346" s="36" t="s">
        <v>1111</v>
      </c>
      <c r="AJ346" s="36" t="s">
        <v>1111</v>
      </c>
      <c r="AK346" s="36" t="s">
        <v>1111</v>
      </c>
      <c r="AL346" s="36" t="s">
        <v>1111</v>
      </c>
      <c r="AM346" s="36" t="s">
        <v>1111</v>
      </c>
      <c r="AN346" s="36" t="s">
        <v>1111</v>
      </c>
      <c r="AO346" s="36" t="s">
        <v>1111</v>
      </c>
      <c r="AP346" s="36" t="s">
        <v>1111</v>
      </c>
      <c r="AQ346" s="36" t="s">
        <v>1111</v>
      </c>
      <c r="AR346" s="36">
        <v>35</v>
      </c>
      <c r="AS346" s="36" t="s">
        <v>1111</v>
      </c>
      <c r="AT346" s="36" t="s">
        <v>1111</v>
      </c>
      <c r="AU346" s="36" t="s">
        <v>1111</v>
      </c>
      <c r="AV346" s="36" t="s">
        <v>1111</v>
      </c>
      <c r="AW346" s="36" t="s">
        <v>1111</v>
      </c>
    </row>
    <row r="347" spans="1:49" x14ac:dyDescent="0.35">
      <c r="A347" s="35" t="s">
        <v>753</v>
      </c>
      <c r="B347" s="36">
        <v>838</v>
      </c>
      <c r="C347" s="36">
        <v>836</v>
      </c>
      <c r="D347" s="36">
        <v>974</v>
      </c>
      <c r="E347" s="36">
        <v>2276</v>
      </c>
      <c r="F347" s="36">
        <v>2722</v>
      </c>
      <c r="G347" s="36">
        <v>2329</v>
      </c>
      <c r="H347" s="36">
        <v>2757</v>
      </c>
      <c r="I347" s="36">
        <v>1351</v>
      </c>
      <c r="J347" s="36">
        <v>1216</v>
      </c>
      <c r="K347" s="36">
        <v>899</v>
      </c>
      <c r="L347" s="36">
        <v>572</v>
      </c>
      <c r="M347" s="36">
        <v>650</v>
      </c>
      <c r="N347" s="36">
        <v>717</v>
      </c>
      <c r="O347" s="36">
        <v>733</v>
      </c>
      <c r="P347" s="36">
        <v>851</v>
      </c>
      <c r="Q347" s="36">
        <v>2003</v>
      </c>
      <c r="R347" s="36">
        <v>2416</v>
      </c>
      <c r="S347" s="36">
        <v>2099</v>
      </c>
      <c r="T347" s="36">
        <v>2502</v>
      </c>
      <c r="U347" s="36">
        <v>1249</v>
      </c>
      <c r="V347" s="36">
        <v>1105</v>
      </c>
      <c r="W347" s="36">
        <v>823</v>
      </c>
      <c r="X347" s="36">
        <v>522</v>
      </c>
      <c r="Y347" s="36">
        <v>608</v>
      </c>
      <c r="Z347" s="36">
        <v>121</v>
      </c>
      <c r="AA347" s="36">
        <v>103</v>
      </c>
      <c r="AB347" s="36">
        <v>123</v>
      </c>
      <c r="AC347" s="36">
        <v>273</v>
      </c>
      <c r="AD347" s="36">
        <v>306</v>
      </c>
      <c r="AE347" s="36">
        <v>230</v>
      </c>
      <c r="AF347" s="36">
        <v>255</v>
      </c>
      <c r="AG347" s="36">
        <v>102</v>
      </c>
      <c r="AH347" s="36">
        <v>111</v>
      </c>
      <c r="AI347" s="36">
        <v>76</v>
      </c>
      <c r="AJ347" s="36">
        <v>50</v>
      </c>
      <c r="AK347" s="36">
        <v>42</v>
      </c>
      <c r="AL347" s="36" t="s">
        <v>1111</v>
      </c>
      <c r="AM347" s="36">
        <v>179</v>
      </c>
      <c r="AN347" s="36">
        <v>374</v>
      </c>
      <c r="AO347" s="36">
        <v>827</v>
      </c>
      <c r="AP347" s="36">
        <v>1049</v>
      </c>
      <c r="AQ347" s="36">
        <v>1114</v>
      </c>
      <c r="AR347" s="36">
        <v>1532</v>
      </c>
      <c r="AS347" s="36">
        <v>906</v>
      </c>
      <c r="AT347" s="36">
        <v>828</v>
      </c>
      <c r="AU347" s="36">
        <v>644</v>
      </c>
      <c r="AV347" s="36">
        <v>463</v>
      </c>
      <c r="AW347" s="36">
        <v>464</v>
      </c>
    </row>
    <row r="348" spans="1:49" x14ac:dyDescent="0.35">
      <c r="A348" s="35" t="s">
        <v>754</v>
      </c>
      <c r="B348" s="36">
        <v>1288</v>
      </c>
      <c r="C348" s="36">
        <v>1405</v>
      </c>
      <c r="D348" s="36">
        <v>1458</v>
      </c>
      <c r="E348" s="36">
        <v>3692</v>
      </c>
      <c r="F348" s="36">
        <v>4049</v>
      </c>
      <c r="G348" s="36">
        <v>3470</v>
      </c>
      <c r="H348" s="36">
        <v>3404</v>
      </c>
      <c r="I348" s="36">
        <v>1528</v>
      </c>
      <c r="J348" s="36">
        <v>1140</v>
      </c>
      <c r="K348" s="36">
        <v>816</v>
      </c>
      <c r="L348" s="36">
        <v>492</v>
      </c>
      <c r="M348" s="36">
        <v>655</v>
      </c>
      <c r="N348" s="36">
        <v>1033</v>
      </c>
      <c r="O348" s="36">
        <v>1211</v>
      </c>
      <c r="P348" s="36">
        <v>1258</v>
      </c>
      <c r="Q348" s="36">
        <v>3113</v>
      </c>
      <c r="R348" s="36">
        <v>3519</v>
      </c>
      <c r="S348" s="36">
        <v>3091</v>
      </c>
      <c r="T348" s="36">
        <v>3013</v>
      </c>
      <c r="U348" s="36">
        <v>1376</v>
      </c>
      <c r="V348" s="36">
        <v>1024</v>
      </c>
      <c r="W348" s="36">
        <v>732</v>
      </c>
      <c r="X348" s="36">
        <v>449</v>
      </c>
      <c r="Y348" s="36">
        <v>579</v>
      </c>
      <c r="Z348" s="36">
        <v>255</v>
      </c>
      <c r="AA348" s="36">
        <v>194</v>
      </c>
      <c r="AB348" s="36">
        <v>200</v>
      </c>
      <c r="AC348" s="36">
        <v>579</v>
      </c>
      <c r="AD348" s="36">
        <v>530</v>
      </c>
      <c r="AE348" s="36">
        <v>379</v>
      </c>
      <c r="AF348" s="36">
        <v>391</v>
      </c>
      <c r="AG348" s="36">
        <v>152</v>
      </c>
      <c r="AH348" s="36">
        <v>116</v>
      </c>
      <c r="AI348" s="36">
        <v>84</v>
      </c>
      <c r="AJ348" s="36">
        <v>43</v>
      </c>
      <c r="AK348" s="36">
        <v>76</v>
      </c>
      <c r="AL348" s="36" t="s">
        <v>1111</v>
      </c>
      <c r="AM348" s="36">
        <v>271</v>
      </c>
      <c r="AN348" s="36">
        <v>430</v>
      </c>
      <c r="AO348" s="36">
        <v>920</v>
      </c>
      <c r="AP348" s="36">
        <v>1185</v>
      </c>
      <c r="AQ348" s="36">
        <v>1384</v>
      </c>
      <c r="AR348" s="36">
        <v>1632</v>
      </c>
      <c r="AS348" s="36">
        <v>926</v>
      </c>
      <c r="AT348" s="36">
        <v>760</v>
      </c>
      <c r="AU348" s="36">
        <v>547</v>
      </c>
      <c r="AV348" s="36">
        <v>335</v>
      </c>
      <c r="AW348" s="36">
        <v>405</v>
      </c>
    </row>
    <row r="349" spans="1:49" x14ac:dyDescent="0.35">
      <c r="A349" s="35" t="s">
        <v>755</v>
      </c>
      <c r="B349" s="36">
        <v>886</v>
      </c>
      <c r="C349" s="36">
        <v>959</v>
      </c>
      <c r="D349" s="36">
        <v>1158</v>
      </c>
      <c r="E349" s="36">
        <v>3141</v>
      </c>
      <c r="F349" s="36">
        <v>3321</v>
      </c>
      <c r="G349" s="36">
        <v>3180</v>
      </c>
      <c r="H349" s="36">
        <v>4202</v>
      </c>
      <c r="I349" s="36">
        <v>2169</v>
      </c>
      <c r="J349" s="36">
        <v>1749</v>
      </c>
      <c r="K349" s="36">
        <v>1528</v>
      </c>
      <c r="L349" s="36">
        <v>1014</v>
      </c>
      <c r="M349" s="36">
        <v>1372</v>
      </c>
      <c r="N349" s="36">
        <v>751</v>
      </c>
      <c r="O349" s="36">
        <v>856</v>
      </c>
      <c r="P349" s="36">
        <v>1052</v>
      </c>
      <c r="Q349" s="36">
        <v>2778</v>
      </c>
      <c r="R349" s="36">
        <v>2942</v>
      </c>
      <c r="S349" s="36">
        <v>2876</v>
      </c>
      <c r="T349" s="36">
        <v>3853</v>
      </c>
      <c r="U349" s="36">
        <v>2012</v>
      </c>
      <c r="V349" s="36">
        <v>1597</v>
      </c>
      <c r="W349" s="36">
        <v>1387</v>
      </c>
      <c r="X349" s="36">
        <v>947</v>
      </c>
      <c r="Y349" s="36">
        <v>1238</v>
      </c>
      <c r="Z349" s="36">
        <v>135</v>
      </c>
      <c r="AA349" s="36">
        <v>103</v>
      </c>
      <c r="AB349" s="36">
        <v>106</v>
      </c>
      <c r="AC349" s="36">
        <v>363</v>
      </c>
      <c r="AD349" s="36">
        <v>379</v>
      </c>
      <c r="AE349" s="36">
        <v>304</v>
      </c>
      <c r="AF349" s="36">
        <v>349</v>
      </c>
      <c r="AG349" s="36">
        <v>157</v>
      </c>
      <c r="AH349" s="36">
        <v>152</v>
      </c>
      <c r="AI349" s="36">
        <v>141</v>
      </c>
      <c r="AJ349" s="36">
        <v>67</v>
      </c>
      <c r="AK349" s="36">
        <v>134</v>
      </c>
      <c r="AL349" s="36" t="s">
        <v>1111</v>
      </c>
      <c r="AM349" s="36">
        <v>226</v>
      </c>
      <c r="AN349" s="36">
        <v>492</v>
      </c>
      <c r="AO349" s="36">
        <v>1288</v>
      </c>
      <c r="AP349" s="36">
        <v>1372</v>
      </c>
      <c r="AQ349" s="36">
        <v>1523</v>
      </c>
      <c r="AR349" s="36">
        <v>2402</v>
      </c>
      <c r="AS349" s="36">
        <v>1458</v>
      </c>
      <c r="AT349" s="36">
        <v>1230</v>
      </c>
      <c r="AU349" s="36">
        <v>1058</v>
      </c>
      <c r="AV349" s="36">
        <v>836</v>
      </c>
      <c r="AW349" s="36">
        <v>999</v>
      </c>
    </row>
    <row r="350" spans="1:49" x14ac:dyDescent="0.35">
      <c r="A350" s="35" t="s">
        <v>756</v>
      </c>
      <c r="B350" s="36">
        <v>928</v>
      </c>
      <c r="C350" s="36">
        <v>744</v>
      </c>
      <c r="D350" s="36">
        <v>675</v>
      </c>
      <c r="E350" s="36">
        <v>1381</v>
      </c>
      <c r="F350" s="36">
        <v>1684</v>
      </c>
      <c r="G350" s="36">
        <v>1711</v>
      </c>
      <c r="H350" s="36">
        <v>2197</v>
      </c>
      <c r="I350" s="36">
        <v>1094</v>
      </c>
      <c r="J350" s="36">
        <v>1047</v>
      </c>
      <c r="K350" s="36">
        <v>889</v>
      </c>
      <c r="L350" s="36">
        <v>541</v>
      </c>
      <c r="M350" s="36">
        <v>879</v>
      </c>
      <c r="N350" s="36">
        <v>839</v>
      </c>
      <c r="O350" s="36">
        <v>694</v>
      </c>
      <c r="P350" s="36">
        <v>614</v>
      </c>
      <c r="Q350" s="36">
        <v>1211</v>
      </c>
      <c r="R350" s="36">
        <v>1487</v>
      </c>
      <c r="S350" s="36">
        <v>1569</v>
      </c>
      <c r="T350" s="36">
        <v>2017</v>
      </c>
      <c r="U350" s="36">
        <v>999</v>
      </c>
      <c r="V350" s="36">
        <v>941</v>
      </c>
      <c r="W350" s="36">
        <v>796</v>
      </c>
      <c r="X350" s="36">
        <v>493</v>
      </c>
      <c r="Y350" s="36">
        <v>748</v>
      </c>
      <c r="Z350" s="36">
        <v>89</v>
      </c>
      <c r="AA350" s="36">
        <v>50</v>
      </c>
      <c r="AB350" s="36">
        <v>61</v>
      </c>
      <c r="AC350" s="36">
        <v>170</v>
      </c>
      <c r="AD350" s="36">
        <v>197</v>
      </c>
      <c r="AE350" s="36">
        <v>142</v>
      </c>
      <c r="AF350" s="36">
        <v>180</v>
      </c>
      <c r="AG350" s="36">
        <v>95</v>
      </c>
      <c r="AH350" s="36">
        <v>106</v>
      </c>
      <c r="AI350" s="36">
        <v>93</v>
      </c>
      <c r="AJ350" s="36">
        <v>48</v>
      </c>
      <c r="AK350" s="36">
        <v>131</v>
      </c>
      <c r="AL350" s="36">
        <v>43</v>
      </c>
      <c r="AM350" s="36">
        <v>328</v>
      </c>
      <c r="AN350" s="36">
        <v>414</v>
      </c>
      <c r="AO350" s="36">
        <v>684</v>
      </c>
      <c r="AP350" s="36">
        <v>923</v>
      </c>
      <c r="AQ350" s="36">
        <v>1061</v>
      </c>
      <c r="AR350" s="36">
        <v>1467</v>
      </c>
      <c r="AS350" s="36">
        <v>787</v>
      </c>
      <c r="AT350" s="36">
        <v>755</v>
      </c>
      <c r="AU350" s="36">
        <v>666</v>
      </c>
      <c r="AV350" s="36">
        <v>415</v>
      </c>
      <c r="AW350" s="36">
        <v>627</v>
      </c>
    </row>
    <row r="351" spans="1:49" x14ac:dyDescent="0.35">
      <c r="A351" s="35" t="s">
        <v>757</v>
      </c>
      <c r="B351" s="36">
        <v>105</v>
      </c>
      <c r="C351" s="36">
        <v>96</v>
      </c>
      <c r="D351" s="36">
        <v>113</v>
      </c>
      <c r="E351" s="36">
        <v>281</v>
      </c>
      <c r="F351" s="36">
        <v>324</v>
      </c>
      <c r="G351" s="36">
        <v>302</v>
      </c>
      <c r="H351" s="36">
        <v>523</v>
      </c>
      <c r="I351" s="36">
        <v>385</v>
      </c>
      <c r="J351" s="36">
        <v>331</v>
      </c>
      <c r="K351" s="36">
        <v>286</v>
      </c>
      <c r="L351" s="36">
        <v>214</v>
      </c>
      <c r="M351" s="36">
        <v>240</v>
      </c>
      <c r="N351" s="36">
        <v>101</v>
      </c>
      <c r="O351" s="36">
        <v>91</v>
      </c>
      <c r="P351" s="36">
        <v>105</v>
      </c>
      <c r="Q351" s="36">
        <v>246</v>
      </c>
      <c r="R351" s="36">
        <v>292</v>
      </c>
      <c r="S351" s="36">
        <v>267</v>
      </c>
      <c r="T351" s="36">
        <v>482</v>
      </c>
      <c r="U351" s="36">
        <v>354</v>
      </c>
      <c r="V351" s="36">
        <v>305</v>
      </c>
      <c r="W351" s="36">
        <v>251</v>
      </c>
      <c r="X351" s="36">
        <v>185</v>
      </c>
      <c r="Y351" s="36">
        <v>202</v>
      </c>
      <c r="Z351" s="36" t="s">
        <v>1111</v>
      </c>
      <c r="AA351" s="36" t="s">
        <v>1111</v>
      </c>
      <c r="AB351" s="36" t="s">
        <v>1111</v>
      </c>
      <c r="AC351" s="36">
        <v>35</v>
      </c>
      <c r="AD351" s="36">
        <v>32</v>
      </c>
      <c r="AE351" s="36">
        <v>35</v>
      </c>
      <c r="AF351" s="36">
        <v>41</v>
      </c>
      <c r="AG351" s="36">
        <v>31</v>
      </c>
      <c r="AH351" s="36" t="s">
        <v>1111</v>
      </c>
      <c r="AI351" s="36">
        <v>35</v>
      </c>
      <c r="AJ351" s="36" t="s">
        <v>1111</v>
      </c>
      <c r="AK351" s="36">
        <v>38</v>
      </c>
      <c r="AL351" s="36" t="s">
        <v>1111</v>
      </c>
      <c r="AM351" s="36">
        <v>33</v>
      </c>
      <c r="AN351" s="36">
        <v>64</v>
      </c>
      <c r="AO351" s="36">
        <v>123</v>
      </c>
      <c r="AP351" s="36">
        <v>152</v>
      </c>
      <c r="AQ351" s="36">
        <v>169</v>
      </c>
      <c r="AR351" s="36">
        <v>330</v>
      </c>
      <c r="AS351" s="36">
        <v>264</v>
      </c>
      <c r="AT351" s="36">
        <v>253</v>
      </c>
      <c r="AU351" s="36">
        <v>207</v>
      </c>
      <c r="AV351" s="36">
        <v>146</v>
      </c>
      <c r="AW351" s="36">
        <v>155</v>
      </c>
    </row>
    <row r="352" spans="1:49" x14ac:dyDescent="0.35">
      <c r="A352" s="35" t="s">
        <v>758</v>
      </c>
      <c r="B352" s="36" t="s">
        <v>1111</v>
      </c>
      <c r="C352" s="36" t="s">
        <v>1111</v>
      </c>
      <c r="D352" s="36" t="s">
        <v>1111</v>
      </c>
      <c r="E352" s="36" t="s">
        <v>1111</v>
      </c>
      <c r="F352" s="36" t="s">
        <v>1111</v>
      </c>
      <c r="G352" s="36" t="s">
        <v>1111</v>
      </c>
      <c r="H352" s="36" t="s">
        <v>1111</v>
      </c>
      <c r="I352" s="36" t="s">
        <v>1111</v>
      </c>
      <c r="J352" s="36" t="s">
        <v>1111</v>
      </c>
      <c r="K352" s="36" t="s">
        <v>1111</v>
      </c>
      <c r="L352" s="36" t="s">
        <v>1111</v>
      </c>
      <c r="M352" s="36" t="s">
        <v>1111</v>
      </c>
      <c r="N352" s="36" t="s">
        <v>1111</v>
      </c>
      <c r="O352" s="36" t="s">
        <v>1111</v>
      </c>
      <c r="P352" s="36" t="s">
        <v>1111</v>
      </c>
      <c r="Q352" s="36" t="s">
        <v>1111</v>
      </c>
      <c r="R352" s="36" t="s">
        <v>1111</v>
      </c>
      <c r="S352" s="36" t="s">
        <v>1111</v>
      </c>
      <c r="T352" s="36" t="s">
        <v>1111</v>
      </c>
      <c r="U352" s="36" t="s">
        <v>1111</v>
      </c>
      <c r="V352" s="36" t="s">
        <v>1111</v>
      </c>
      <c r="W352" s="36" t="s">
        <v>1111</v>
      </c>
      <c r="X352" s="36" t="s">
        <v>1111</v>
      </c>
      <c r="Y352" s="36" t="s">
        <v>1111</v>
      </c>
      <c r="Z352" s="36" t="s">
        <v>1111</v>
      </c>
      <c r="AA352" s="36" t="s">
        <v>1111</v>
      </c>
      <c r="AB352" s="36" t="s">
        <v>1111</v>
      </c>
      <c r="AC352" s="36" t="s">
        <v>1111</v>
      </c>
      <c r="AD352" s="36" t="s">
        <v>1111</v>
      </c>
      <c r="AE352" s="36" t="s">
        <v>1111</v>
      </c>
      <c r="AF352" s="36" t="s">
        <v>1111</v>
      </c>
      <c r="AG352" s="36" t="s">
        <v>1111</v>
      </c>
      <c r="AH352" s="36" t="s">
        <v>1111</v>
      </c>
      <c r="AI352" s="36" t="s">
        <v>1111</v>
      </c>
      <c r="AJ352" s="36" t="s">
        <v>1111</v>
      </c>
      <c r="AK352" s="36" t="s">
        <v>1111</v>
      </c>
      <c r="AL352" s="36" t="s">
        <v>1111</v>
      </c>
      <c r="AM352" s="36" t="s">
        <v>1111</v>
      </c>
      <c r="AN352" s="36" t="s">
        <v>1111</v>
      </c>
      <c r="AO352" s="36" t="s">
        <v>1111</v>
      </c>
      <c r="AP352" s="36" t="s">
        <v>1111</v>
      </c>
      <c r="AQ352" s="36" t="s">
        <v>1111</v>
      </c>
      <c r="AR352" s="36" t="s">
        <v>1111</v>
      </c>
      <c r="AS352" s="36" t="s">
        <v>1111</v>
      </c>
      <c r="AT352" s="36" t="s">
        <v>1111</v>
      </c>
      <c r="AU352" s="36" t="s">
        <v>1111</v>
      </c>
      <c r="AV352" s="36" t="s">
        <v>1111</v>
      </c>
      <c r="AW352" s="36" t="s">
        <v>1111</v>
      </c>
    </row>
    <row r="353" spans="1:49" x14ac:dyDescent="0.35">
      <c r="A353" s="35" t="s">
        <v>759</v>
      </c>
      <c r="B353" s="36">
        <v>662</v>
      </c>
      <c r="C353" s="36">
        <v>555</v>
      </c>
      <c r="D353" s="36">
        <v>615</v>
      </c>
      <c r="E353" s="36">
        <v>1353</v>
      </c>
      <c r="F353" s="36">
        <v>1810</v>
      </c>
      <c r="G353" s="36">
        <v>1730</v>
      </c>
      <c r="H353" s="36">
        <v>2383</v>
      </c>
      <c r="I353" s="36">
        <v>1298</v>
      </c>
      <c r="J353" s="36">
        <v>1133</v>
      </c>
      <c r="K353" s="36">
        <v>852</v>
      </c>
      <c r="L353" s="36">
        <v>459</v>
      </c>
      <c r="M353" s="36">
        <v>564</v>
      </c>
      <c r="N353" s="36">
        <v>581</v>
      </c>
      <c r="O353" s="36">
        <v>493</v>
      </c>
      <c r="P353" s="36">
        <v>559</v>
      </c>
      <c r="Q353" s="36">
        <v>1154</v>
      </c>
      <c r="R353" s="36">
        <v>1582</v>
      </c>
      <c r="S353" s="36">
        <v>1550</v>
      </c>
      <c r="T353" s="36">
        <v>2179</v>
      </c>
      <c r="U353" s="36">
        <v>1206</v>
      </c>
      <c r="V353" s="36">
        <v>1023</v>
      </c>
      <c r="W353" s="36">
        <v>767</v>
      </c>
      <c r="X353" s="36">
        <v>417</v>
      </c>
      <c r="Y353" s="36">
        <v>518</v>
      </c>
      <c r="Z353" s="36">
        <v>81</v>
      </c>
      <c r="AA353" s="36">
        <v>62</v>
      </c>
      <c r="AB353" s="36">
        <v>56</v>
      </c>
      <c r="AC353" s="36">
        <v>199</v>
      </c>
      <c r="AD353" s="36">
        <v>228</v>
      </c>
      <c r="AE353" s="36">
        <v>180</v>
      </c>
      <c r="AF353" s="36">
        <v>204</v>
      </c>
      <c r="AG353" s="36">
        <v>92</v>
      </c>
      <c r="AH353" s="36">
        <v>110</v>
      </c>
      <c r="AI353" s="36">
        <v>85</v>
      </c>
      <c r="AJ353" s="36">
        <v>42</v>
      </c>
      <c r="AK353" s="36">
        <v>46</v>
      </c>
      <c r="AL353" s="36" t="s">
        <v>1111</v>
      </c>
      <c r="AM353" s="36">
        <v>118</v>
      </c>
      <c r="AN353" s="36">
        <v>173</v>
      </c>
      <c r="AO353" s="36">
        <v>477</v>
      </c>
      <c r="AP353" s="36">
        <v>739</v>
      </c>
      <c r="AQ353" s="36">
        <v>763</v>
      </c>
      <c r="AR353" s="36">
        <v>1190</v>
      </c>
      <c r="AS353" s="36">
        <v>670</v>
      </c>
      <c r="AT353" s="36">
        <v>617</v>
      </c>
      <c r="AU353" s="36">
        <v>497</v>
      </c>
      <c r="AV353" s="36">
        <v>274</v>
      </c>
      <c r="AW353" s="36">
        <v>359</v>
      </c>
    </row>
    <row r="354" spans="1:49" x14ac:dyDescent="0.35">
      <c r="A354" s="35" t="s">
        <v>760</v>
      </c>
      <c r="B354" s="36">
        <v>1945</v>
      </c>
      <c r="C354" s="36">
        <v>1512</v>
      </c>
      <c r="D354" s="36">
        <v>1489</v>
      </c>
      <c r="E354" s="36">
        <v>4376</v>
      </c>
      <c r="F354" s="36">
        <v>5111</v>
      </c>
      <c r="G354" s="36">
        <v>4274</v>
      </c>
      <c r="H354" s="36">
        <v>5186</v>
      </c>
      <c r="I354" s="36">
        <v>2800</v>
      </c>
      <c r="J354" s="36">
        <v>2526</v>
      </c>
      <c r="K354" s="36">
        <v>2074</v>
      </c>
      <c r="L354" s="36">
        <v>1317</v>
      </c>
      <c r="M354" s="36">
        <v>1876</v>
      </c>
      <c r="N354" s="36">
        <v>1819</v>
      </c>
      <c r="O354" s="36">
        <v>1384</v>
      </c>
      <c r="P354" s="36">
        <v>1364</v>
      </c>
      <c r="Q354" s="36">
        <v>3789</v>
      </c>
      <c r="R354" s="36">
        <v>4647</v>
      </c>
      <c r="S354" s="36">
        <v>3971</v>
      </c>
      <c r="T354" s="36">
        <v>4834</v>
      </c>
      <c r="U354" s="36">
        <v>2616</v>
      </c>
      <c r="V354" s="36">
        <v>2364</v>
      </c>
      <c r="W354" s="36">
        <v>1918</v>
      </c>
      <c r="X354" s="36">
        <v>1219</v>
      </c>
      <c r="Y354" s="36">
        <v>1729</v>
      </c>
      <c r="Z354" s="36">
        <v>126</v>
      </c>
      <c r="AA354" s="36">
        <v>128</v>
      </c>
      <c r="AB354" s="36">
        <v>125</v>
      </c>
      <c r="AC354" s="36">
        <v>587</v>
      </c>
      <c r="AD354" s="36">
        <v>464</v>
      </c>
      <c r="AE354" s="36">
        <v>303</v>
      </c>
      <c r="AF354" s="36">
        <v>352</v>
      </c>
      <c r="AG354" s="36">
        <v>184</v>
      </c>
      <c r="AH354" s="36">
        <v>162</v>
      </c>
      <c r="AI354" s="36">
        <v>156</v>
      </c>
      <c r="AJ354" s="36">
        <v>98</v>
      </c>
      <c r="AK354" s="36">
        <v>147</v>
      </c>
      <c r="AL354" s="36">
        <v>36</v>
      </c>
      <c r="AM354" s="36">
        <v>572</v>
      </c>
      <c r="AN354" s="36">
        <v>752</v>
      </c>
      <c r="AO354" s="36">
        <v>1922</v>
      </c>
      <c r="AP354" s="36">
        <v>2811</v>
      </c>
      <c r="AQ354" s="36">
        <v>2669</v>
      </c>
      <c r="AR354" s="36">
        <v>3392</v>
      </c>
      <c r="AS354" s="36">
        <v>2033</v>
      </c>
      <c r="AT354" s="36">
        <v>1948</v>
      </c>
      <c r="AU354" s="36">
        <v>1619</v>
      </c>
      <c r="AV354" s="36">
        <v>1038</v>
      </c>
      <c r="AW354" s="36">
        <v>1467</v>
      </c>
    </row>
    <row r="355" spans="1:49" x14ac:dyDescent="0.35">
      <c r="A355" s="35" t="s">
        <v>761</v>
      </c>
      <c r="B355" s="36">
        <v>493</v>
      </c>
      <c r="C355" s="36">
        <v>456</v>
      </c>
      <c r="D355" s="36">
        <v>533</v>
      </c>
      <c r="E355" s="36">
        <v>722</v>
      </c>
      <c r="F355" s="36">
        <v>691</v>
      </c>
      <c r="G355" s="36">
        <v>832</v>
      </c>
      <c r="H355" s="36">
        <v>1293</v>
      </c>
      <c r="I355" s="36">
        <v>600</v>
      </c>
      <c r="J355" s="36">
        <v>455</v>
      </c>
      <c r="K355" s="36">
        <v>378</v>
      </c>
      <c r="L355" s="36">
        <v>234</v>
      </c>
      <c r="M355" s="36">
        <v>312</v>
      </c>
      <c r="N355" s="36">
        <v>440</v>
      </c>
      <c r="O355" s="36">
        <v>419</v>
      </c>
      <c r="P355" s="36">
        <v>490</v>
      </c>
      <c r="Q355" s="36">
        <v>606</v>
      </c>
      <c r="R355" s="36">
        <v>639</v>
      </c>
      <c r="S355" s="36">
        <v>765</v>
      </c>
      <c r="T355" s="36">
        <v>1194</v>
      </c>
      <c r="U355" s="36">
        <v>559</v>
      </c>
      <c r="V355" s="36">
        <v>417</v>
      </c>
      <c r="W355" s="36">
        <v>351</v>
      </c>
      <c r="X355" s="36">
        <v>212</v>
      </c>
      <c r="Y355" s="36">
        <v>283</v>
      </c>
      <c r="Z355" s="36">
        <v>53</v>
      </c>
      <c r="AA355" s="36">
        <v>37</v>
      </c>
      <c r="AB355" s="36">
        <v>43</v>
      </c>
      <c r="AC355" s="36">
        <v>116</v>
      </c>
      <c r="AD355" s="36">
        <v>52</v>
      </c>
      <c r="AE355" s="36">
        <v>67</v>
      </c>
      <c r="AF355" s="36">
        <v>99</v>
      </c>
      <c r="AG355" s="36">
        <v>41</v>
      </c>
      <c r="AH355" s="36">
        <v>38</v>
      </c>
      <c r="AI355" s="36" t="s">
        <v>1111</v>
      </c>
      <c r="AJ355" s="36" t="s">
        <v>1111</v>
      </c>
      <c r="AK355" s="36" t="s">
        <v>1111</v>
      </c>
      <c r="AL355" s="36" t="s">
        <v>1111</v>
      </c>
      <c r="AM355" s="36">
        <v>195</v>
      </c>
      <c r="AN355" s="36">
        <v>304</v>
      </c>
      <c r="AO355" s="36">
        <v>370</v>
      </c>
      <c r="AP355" s="36">
        <v>390</v>
      </c>
      <c r="AQ355" s="36">
        <v>544</v>
      </c>
      <c r="AR355" s="36">
        <v>851</v>
      </c>
      <c r="AS355" s="36">
        <v>433</v>
      </c>
      <c r="AT355" s="36">
        <v>355</v>
      </c>
      <c r="AU355" s="36">
        <v>297</v>
      </c>
      <c r="AV355" s="36">
        <v>164</v>
      </c>
      <c r="AW355" s="36">
        <v>223</v>
      </c>
    </row>
    <row r="356" spans="1:49" x14ac:dyDescent="0.35">
      <c r="A356" s="35" t="s">
        <v>762</v>
      </c>
      <c r="B356" s="36">
        <v>135</v>
      </c>
      <c r="C356" s="36">
        <v>138</v>
      </c>
      <c r="D356" s="36">
        <v>203</v>
      </c>
      <c r="E356" s="36">
        <v>283</v>
      </c>
      <c r="F356" s="36">
        <v>268</v>
      </c>
      <c r="G356" s="36">
        <v>271</v>
      </c>
      <c r="H356" s="36">
        <v>495</v>
      </c>
      <c r="I356" s="36">
        <v>284</v>
      </c>
      <c r="J356" s="36">
        <v>262</v>
      </c>
      <c r="K356" s="36">
        <v>209</v>
      </c>
      <c r="L356" s="36">
        <v>142</v>
      </c>
      <c r="M356" s="36">
        <v>104</v>
      </c>
      <c r="N356" s="36">
        <v>119</v>
      </c>
      <c r="O356" s="36">
        <v>125</v>
      </c>
      <c r="P356" s="36">
        <v>163</v>
      </c>
      <c r="Q356" s="36">
        <v>248</v>
      </c>
      <c r="R356" s="36">
        <v>233</v>
      </c>
      <c r="S356" s="36">
        <v>248</v>
      </c>
      <c r="T356" s="36">
        <v>452</v>
      </c>
      <c r="U356" s="36">
        <v>263</v>
      </c>
      <c r="V356" s="36">
        <v>241</v>
      </c>
      <c r="W356" s="36">
        <v>187</v>
      </c>
      <c r="X356" s="36">
        <v>127</v>
      </c>
      <c r="Y356" s="36">
        <v>98</v>
      </c>
      <c r="Z356" s="36" t="s">
        <v>1111</v>
      </c>
      <c r="AA356" s="36" t="s">
        <v>1111</v>
      </c>
      <c r="AB356" s="36">
        <v>40</v>
      </c>
      <c r="AC356" s="36">
        <v>35</v>
      </c>
      <c r="AD356" s="36">
        <v>35</v>
      </c>
      <c r="AE356" s="36" t="s">
        <v>1111</v>
      </c>
      <c r="AF356" s="36">
        <v>43</v>
      </c>
      <c r="AG356" s="36" t="s">
        <v>1111</v>
      </c>
      <c r="AH356" s="36" t="s">
        <v>1111</v>
      </c>
      <c r="AI356" s="36" t="s">
        <v>1111</v>
      </c>
      <c r="AJ356" s="36" t="s">
        <v>1111</v>
      </c>
      <c r="AK356" s="36" t="s">
        <v>1111</v>
      </c>
      <c r="AL356" s="36" t="s">
        <v>1111</v>
      </c>
      <c r="AM356" s="36">
        <v>51</v>
      </c>
      <c r="AN356" s="36">
        <v>67</v>
      </c>
      <c r="AO356" s="36">
        <v>138</v>
      </c>
      <c r="AP356" s="36">
        <v>136</v>
      </c>
      <c r="AQ356" s="36">
        <v>150</v>
      </c>
      <c r="AR356" s="36">
        <v>297</v>
      </c>
      <c r="AS356" s="36">
        <v>172</v>
      </c>
      <c r="AT356" s="36">
        <v>174</v>
      </c>
      <c r="AU356" s="36">
        <v>159</v>
      </c>
      <c r="AV356" s="36">
        <v>91</v>
      </c>
      <c r="AW356" s="36">
        <v>78</v>
      </c>
    </row>
    <row r="357" spans="1:49" x14ac:dyDescent="0.35">
      <c r="A357" s="35" t="s">
        <v>763</v>
      </c>
      <c r="B357" s="36">
        <v>1140</v>
      </c>
      <c r="C357" s="36">
        <v>1071</v>
      </c>
      <c r="D357" s="36">
        <v>1159</v>
      </c>
      <c r="E357" s="36">
        <v>2622</v>
      </c>
      <c r="F357" s="36">
        <v>3087</v>
      </c>
      <c r="G357" s="36">
        <v>2946</v>
      </c>
      <c r="H357" s="36">
        <v>3928</v>
      </c>
      <c r="I357" s="36">
        <v>2152</v>
      </c>
      <c r="J357" s="36">
        <v>1856</v>
      </c>
      <c r="K357" s="36">
        <v>1462</v>
      </c>
      <c r="L357" s="36">
        <v>1065</v>
      </c>
      <c r="M357" s="36">
        <v>1922</v>
      </c>
      <c r="N357" s="36">
        <v>1061</v>
      </c>
      <c r="O357" s="36">
        <v>977</v>
      </c>
      <c r="P357" s="36">
        <v>1054</v>
      </c>
      <c r="Q357" s="36">
        <v>2330</v>
      </c>
      <c r="R357" s="36">
        <v>2808</v>
      </c>
      <c r="S357" s="36">
        <v>2691</v>
      </c>
      <c r="T357" s="36">
        <v>3624</v>
      </c>
      <c r="U357" s="36">
        <v>2037</v>
      </c>
      <c r="V357" s="36">
        <v>1722</v>
      </c>
      <c r="W357" s="36">
        <v>1347</v>
      </c>
      <c r="X357" s="36">
        <v>968</v>
      </c>
      <c r="Y357" s="36">
        <v>1720</v>
      </c>
      <c r="Z357" s="36">
        <v>79</v>
      </c>
      <c r="AA357" s="36">
        <v>94</v>
      </c>
      <c r="AB357" s="36">
        <v>105</v>
      </c>
      <c r="AC357" s="36">
        <v>292</v>
      </c>
      <c r="AD357" s="36">
        <v>279</v>
      </c>
      <c r="AE357" s="36">
        <v>255</v>
      </c>
      <c r="AF357" s="36">
        <v>304</v>
      </c>
      <c r="AG357" s="36">
        <v>115</v>
      </c>
      <c r="AH357" s="36">
        <v>134</v>
      </c>
      <c r="AI357" s="36">
        <v>115</v>
      </c>
      <c r="AJ357" s="36">
        <v>97</v>
      </c>
      <c r="AK357" s="36">
        <v>202</v>
      </c>
      <c r="AL357" s="36" t="s">
        <v>1111</v>
      </c>
      <c r="AM357" s="36">
        <v>298</v>
      </c>
      <c r="AN357" s="36">
        <v>576</v>
      </c>
      <c r="AO357" s="36">
        <v>1231</v>
      </c>
      <c r="AP357" s="36">
        <v>1521</v>
      </c>
      <c r="AQ357" s="36">
        <v>1652</v>
      </c>
      <c r="AR357" s="36">
        <v>2373</v>
      </c>
      <c r="AS357" s="36">
        <v>1507</v>
      </c>
      <c r="AT357" s="36">
        <v>1408</v>
      </c>
      <c r="AU357" s="36">
        <v>1100</v>
      </c>
      <c r="AV357" s="36">
        <v>831</v>
      </c>
      <c r="AW357" s="36">
        <v>1318</v>
      </c>
    </row>
    <row r="358" spans="1:49" x14ac:dyDescent="0.35">
      <c r="A358" s="35" t="s">
        <v>764</v>
      </c>
      <c r="B358" s="36">
        <v>197</v>
      </c>
      <c r="C358" s="36">
        <v>184</v>
      </c>
      <c r="D358" s="36">
        <v>170</v>
      </c>
      <c r="E358" s="36">
        <v>310</v>
      </c>
      <c r="F358" s="36">
        <v>361</v>
      </c>
      <c r="G358" s="36">
        <v>423</v>
      </c>
      <c r="H358" s="36">
        <v>545</v>
      </c>
      <c r="I358" s="36">
        <v>285</v>
      </c>
      <c r="J358" s="36">
        <v>238</v>
      </c>
      <c r="K358" s="36">
        <v>214</v>
      </c>
      <c r="L358" s="36">
        <v>127</v>
      </c>
      <c r="M358" s="36">
        <v>141</v>
      </c>
      <c r="N358" s="36">
        <v>179</v>
      </c>
      <c r="O358" s="36">
        <v>169</v>
      </c>
      <c r="P358" s="36">
        <v>158</v>
      </c>
      <c r="Q358" s="36">
        <v>254</v>
      </c>
      <c r="R358" s="36">
        <v>320</v>
      </c>
      <c r="S358" s="36">
        <v>395</v>
      </c>
      <c r="T358" s="36">
        <v>503</v>
      </c>
      <c r="U358" s="36">
        <v>262</v>
      </c>
      <c r="V358" s="36">
        <v>217</v>
      </c>
      <c r="W358" s="36">
        <v>195</v>
      </c>
      <c r="X358" s="36">
        <v>110</v>
      </c>
      <c r="Y358" s="36">
        <v>128</v>
      </c>
      <c r="Z358" s="36" t="s">
        <v>1111</v>
      </c>
      <c r="AA358" s="36" t="s">
        <v>1111</v>
      </c>
      <c r="AB358" s="36" t="s">
        <v>1111</v>
      </c>
      <c r="AC358" s="36">
        <v>56</v>
      </c>
      <c r="AD358" s="36">
        <v>41</v>
      </c>
      <c r="AE358" s="36" t="s">
        <v>1111</v>
      </c>
      <c r="AF358" s="36">
        <v>42</v>
      </c>
      <c r="AG358" s="36" t="s">
        <v>1111</v>
      </c>
      <c r="AH358" s="36" t="s">
        <v>1111</v>
      </c>
      <c r="AI358" s="36" t="s">
        <v>1111</v>
      </c>
      <c r="AJ358" s="36" t="s">
        <v>1111</v>
      </c>
      <c r="AK358" s="36" t="s">
        <v>1111</v>
      </c>
      <c r="AL358" s="36" t="s">
        <v>1111</v>
      </c>
      <c r="AM358" s="36">
        <v>68</v>
      </c>
      <c r="AN358" s="36">
        <v>98</v>
      </c>
      <c r="AO358" s="36">
        <v>122</v>
      </c>
      <c r="AP358" s="36">
        <v>185</v>
      </c>
      <c r="AQ358" s="36">
        <v>272</v>
      </c>
      <c r="AR358" s="36">
        <v>368</v>
      </c>
      <c r="AS358" s="36">
        <v>216</v>
      </c>
      <c r="AT358" s="36">
        <v>182</v>
      </c>
      <c r="AU358" s="36">
        <v>162</v>
      </c>
      <c r="AV358" s="36">
        <v>106</v>
      </c>
      <c r="AW358" s="36">
        <v>108</v>
      </c>
    </row>
    <row r="359" spans="1:49" x14ac:dyDescent="0.35">
      <c r="A359" s="35" t="s">
        <v>765</v>
      </c>
      <c r="B359" s="36">
        <v>979</v>
      </c>
      <c r="C359" s="36">
        <v>917</v>
      </c>
      <c r="D359" s="36">
        <v>977</v>
      </c>
      <c r="E359" s="36">
        <v>2757</v>
      </c>
      <c r="F359" s="36">
        <v>2993</v>
      </c>
      <c r="G359" s="36">
        <v>2689</v>
      </c>
      <c r="H359" s="36">
        <v>4232</v>
      </c>
      <c r="I359" s="36">
        <v>2618</v>
      </c>
      <c r="J359" s="36">
        <v>2523</v>
      </c>
      <c r="K359" s="36">
        <v>2108</v>
      </c>
      <c r="L359" s="36">
        <v>1345</v>
      </c>
      <c r="M359" s="36">
        <v>1560</v>
      </c>
      <c r="N359" s="36">
        <v>860</v>
      </c>
      <c r="O359" s="36">
        <v>831</v>
      </c>
      <c r="P359" s="36">
        <v>877</v>
      </c>
      <c r="Q359" s="36">
        <v>2391</v>
      </c>
      <c r="R359" s="36">
        <v>2636</v>
      </c>
      <c r="S359" s="36">
        <v>2449</v>
      </c>
      <c r="T359" s="36">
        <v>3878</v>
      </c>
      <c r="U359" s="36">
        <v>2434</v>
      </c>
      <c r="V359" s="36">
        <v>2298</v>
      </c>
      <c r="W359" s="36">
        <v>1913</v>
      </c>
      <c r="X359" s="36">
        <v>1201</v>
      </c>
      <c r="Y359" s="36">
        <v>1402</v>
      </c>
      <c r="Z359" s="36">
        <v>119</v>
      </c>
      <c r="AA359" s="36">
        <v>86</v>
      </c>
      <c r="AB359" s="36">
        <v>100</v>
      </c>
      <c r="AC359" s="36">
        <v>366</v>
      </c>
      <c r="AD359" s="36">
        <v>357</v>
      </c>
      <c r="AE359" s="36">
        <v>240</v>
      </c>
      <c r="AF359" s="36">
        <v>354</v>
      </c>
      <c r="AG359" s="36">
        <v>184</v>
      </c>
      <c r="AH359" s="36">
        <v>225</v>
      </c>
      <c r="AI359" s="36">
        <v>195</v>
      </c>
      <c r="AJ359" s="36">
        <v>144</v>
      </c>
      <c r="AK359" s="36">
        <v>158</v>
      </c>
      <c r="AL359" s="36" t="s">
        <v>1111</v>
      </c>
      <c r="AM359" s="36">
        <v>253</v>
      </c>
      <c r="AN359" s="36">
        <v>410</v>
      </c>
      <c r="AO359" s="36">
        <v>1135</v>
      </c>
      <c r="AP359" s="36">
        <v>1376</v>
      </c>
      <c r="AQ359" s="36">
        <v>1415</v>
      </c>
      <c r="AR359" s="36">
        <v>2528</v>
      </c>
      <c r="AS359" s="36">
        <v>1861</v>
      </c>
      <c r="AT359" s="36">
        <v>1854</v>
      </c>
      <c r="AU359" s="36">
        <v>1634</v>
      </c>
      <c r="AV359" s="36">
        <v>1042</v>
      </c>
      <c r="AW359" s="36">
        <v>1159</v>
      </c>
    </row>
    <row r="360" spans="1:49" x14ac:dyDescent="0.35">
      <c r="A360" s="35" t="s">
        <v>766</v>
      </c>
      <c r="B360" s="36" t="s">
        <v>1111</v>
      </c>
      <c r="C360" s="36" t="s">
        <v>1111</v>
      </c>
      <c r="D360" s="36" t="s">
        <v>1111</v>
      </c>
      <c r="E360" s="36" t="s">
        <v>1111</v>
      </c>
      <c r="F360" s="36" t="s">
        <v>1111</v>
      </c>
      <c r="G360" s="36" t="s">
        <v>1111</v>
      </c>
      <c r="H360" s="36">
        <v>36</v>
      </c>
      <c r="I360" s="36" t="s">
        <v>1111</v>
      </c>
      <c r="J360" s="36" t="s">
        <v>1111</v>
      </c>
      <c r="K360" s="36" t="s">
        <v>1111</v>
      </c>
      <c r="L360" s="36" t="s">
        <v>1111</v>
      </c>
      <c r="M360" s="36" t="s">
        <v>1111</v>
      </c>
      <c r="N360" s="36" t="s">
        <v>1111</v>
      </c>
      <c r="O360" s="36" t="s">
        <v>1111</v>
      </c>
      <c r="P360" s="36" t="s">
        <v>1111</v>
      </c>
      <c r="Q360" s="36" t="s">
        <v>1111</v>
      </c>
      <c r="R360" s="36" t="s">
        <v>1111</v>
      </c>
      <c r="S360" s="36" t="s">
        <v>1111</v>
      </c>
      <c r="T360" s="36">
        <v>33</v>
      </c>
      <c r="U360" s="36" t="s">
        <v>1111</v>
      </c>
      <c r="V360" s="36" t="s">
        <v>1111</v>
      </c>
      <c r="W360" s="36" t="s">
        <v>1111</v>
      </c>
      <c r="X360" s="36" t="s">
        <v>1111</v>
      </c>
      <c r="Y360" s="36" t="s">
        <v>1111</v>
      </c>
      <c r="Z360" s="36" t="s">
        <v>1111</v>
      </c>
      <c r="AA360" s="36" t="s">
        <v>1111</v>
      </c>
      <c r="AB360" s="36" t="s">
        <v>1111</v>
      </c>
      <c r="AC360" s="36" t="s">
        <v>1111</v>
      </c>
      <c r="AD360" s="36" t="s">
        <v>1111</v>
      </c>
      <c r="AE360" s="36" t="s">
        <v>1111</v>
      </c>
      <c r="AF360" s="36" t="s">
        <v>1111</v>
      </c>
      <c r="AG360" s="36" t="s">
        <v>1111</v>
      </c>
      <c r="AH360" s="36" t="s">
        <v>1111</v>
      </c>
      <c r="AI360" s="36" t="s">
        <v>1111</v>
      </c>
      <c r="AJ360" s="36" t="s">
        <v>1111</v>
      </c>
      <c r="AK360" s="36" t="s">
        <v>1111</v>
      </c>
      <c r="AL360" s="36" t="s">
        <v>1111</v>
      </c>
      <c r="AM360" s="36" t="s">
        <v>1111</v>
      </c>
      <c r="AN360" s="36" t="s">
        <v>1111</v>
      </c>
      <c r="AO360" s="36" t="s">
        <v>1111</v>
      </c>
      <c r="AP360" s="36" t="s">
        <v>1111</v>
      </c>
      <c r="AQ360" s="36" t="s">
        <v>1111</v>
      </c>
      <c r="AR360" s="36" t="s">
        <v>1111</v>
      </c>
      <c r="AS360" s="36" t="s">
        <v>1111</v>
      </c>
      <c r="AT360" s="36" t="s">
        <v>1111</v>
      </c>
      <c r="AU360" s="36" t="s">
        <v>1111</v>
      </c>
      <c r="AV360" s="36" t="s">
        <v>1111</v>
      </c>
      <c r="AW360" s="36" t="s">
        <v>1111</v>
      </c>
    </row>
    <row r="361" spans="1:49" x14ac:dyDescent="0.35">
      <c r="A361" s="35" t="s">
        <v>767</v>
      </c>
      <c r="B361" s="36" t="s">
        <v>1111</v>
      </c>
      <c r="C361" s="36" t="s">
        <v>1111</v>
      </c>
      <c r="D361" s="36" t="s">
        <v>1111</v>
      </c>
      <c r="E361" s="36">
        <v>39</v>
      </c>
      <c r="F361" s="36" t="s">
        <v>1111</v>
      </c>
      <c r="G361" s="36" t="s">
        <v>1111</v>
      </c>
      <c r="H361" s="36">
        <v>49</v>
      </c>
      <c r="I361" s="36">
        <v>53</v>
      </c>
      <c r="J361" s="36">
        <v>58</v>
      </c>
      <c r="K361" s="36" t="s">
        <v>1111</v>
      </c>
      <c r="L361" s="36" t="s">
        <v>1111</v>
      </c>
      <c r="M361" s="36">
        <v>37</v>
      </c>
      <c r="N361" s="36" t="s">
        <v>1111</v>
      </c>
      <c r="O361" s="36" t="s">
        <v>1111</v>
      </c>
      <c r="P361" s="36" t="s">
        <v>1111</v>
      </c>
      <c r="Q361" s="36" t="s">
        <v>1111</v>
      </c>
      <c r="R361" s="36" t="s">
        <v>1111</v>
      </c>
      <c r="S361" s="36" t="s">
        <v>1111</v>
      </c>
      <c r="T361" s="36">
        <v>46</v>
      </c>
      <c r="U361" s="36">
        <v>51</v>
      </c>
      <c r="V361" s="36">
        <v>48</v>
      </c>
      <c r="W361" s="36" t="s">
        <v>1111</v>
      </c>
      <c r="X361" s="36" t="s">
        <v>1111</v>
      </c>
      <c r="Y361" s="36">
        <v>35</v>
      </c>
      <c r="Z361" s="36" t="s">
        <v>1111</v>
      </c>
      <c r="AA361" s="36" t="s">
        <v>1111</v>
      </c>
      <c r="AB361" s="36" t="s">
        <v>1111</v>
      </c>
      <c r="AC361" s="36" t="s">
        <v>1111</v>
      </c>
      <c r="AD361" s="36" t="s">
        <v>1111</v>
      </c>
      <c r="AE361" s="36" t="s">
        <v>1111</v>
      </c>
      <c r="AF361" s="36" t="s">
        <v>1111</v>
      </c>
      <c r="AG361" s="36" t="s">
        <v>1111</v>
      </c>
      <c r="AH361" s="36" t="s">
        <v>1111</v>
      </c>
      <c r="AI361" s="36" t="s">
        <v>1111</v>
      </c>
      <c r="AJ361" s="36" t="s">
        <v>1111</v>
      </c>
      <c r="AK361" s="36" t="s">
        <v>1111</v>
      </c>
      <c r="AL361" s="36" t="s">
        <v>1111</v>
      </c>
      <c r="AM361" s="36" t="s">
        <v>1111</v>
      </c>
      <c r="AN361" s="36" t="s">
        <v>1111</v>
      </c>
      <c r="AO361" s="36" t="s">
        <v>1111</v>
      </c>
      <c r="AP361" s="36" t="s">
        <v>1111</v>
      </c>
      <c r="AQ361" s="36" t="s">
        <v>1111</v>
      </c>
      <c r="AR361" s="36">
        <v>31</v>
      </c>
      <c r="AS361" s="36">
        <v>31</v>
      </c>
      <c r="AT361" s="36">
        <v>47</v>
      </c>
      <c r="AU361" s="36" t="s">
        <v>1111</v>
      </c>
      <c r="AV361" s="36" t="s">
        <v>1111</v>
      </c>
      <c r="AW361" s="36" t="s">
        <v>1111</v>
      </c>
    </row>
    <row r="362" spans="1:49" x14ac:dyDescent="0.35">
      <c r="A362" s="35" t="s">
        <v>768</v>
      </c>
      <c r="B362" s="36" t="s">
        <v>1111</v>
      </c>
      <c r="C362" s="36" t="s">
        <v>1111</v>
      </c>
      <c r="D362" s="36" t="s">
        <v>1111</v>
      </c>
      <c r="E362" s="36" t="s">
        <v>1111</v>
      </c>
      <c r="F362" s="36" t="s">
        <v>1111</v>
      </c>
      <c r="G362" s="36" t="s">
        <v>1111</v>
      </c>
      <c r="H362" s="36">
        <v>42</v>
      </c>
      <c r="I362" s="36" t="s">
        <v>1111</v>
      </c>
      <c r="J362" s="36" t="s">
        <v>1111</v>
      </c>
      <c r="K362" s="36" t="s">
        <v>1111</v>
      </c>
      <c r="L362" s="36" t="s">
        <v>1111</v>
      </c>
      <c r="M362" s="36" t="s">
        <v>1111</v>
      </c>
      <c r="N362" s="36" t="s">
        <v>1111</v>
      </c>
      <c r="O362" s="36" t="s">
        <v>1111</v>
      </c>
      <c r="P362" s="36" t="s">
        <v>1111</v>
      </c>
      <c r="Q362" s="36" t="s">
        <v>1111</v>
      </c>
      <c r="R362" s="36" t="s">
        <v>1111</v>
      </c>
      <c r="S362" s="36" t="s">
        <v>1111</v>
      </c>
      <c r="T362" s="36">
        <v>39</v>
      </c>
      <c r="U362" s="36" t="s">
        <v>1111</v>
      </c>
      <c r="V362" s="36" t="s">
        <v>1111</v>
      </c>
      <c r="W362" s="36" t="s">
        <v>1111</v>
      </c>
      <c r="X362" s="36" t="s">
        <v>1111</v>
      </c>
      <c r="Y362" s="36" t="s">
        <v>1111</v>
      </c>
      <c r="Z362" s="36" t="s">
        <v>1111</v>
      </c>
      <c r="AA362" s="36" t="s">
        <v>1111</v>
      </c>
      <c r="AB362" s="36" t="s">
        <v>1111</v>
      </c>
      <c r="AC362" s="36" t="s">
        <v>1111</v>
      </c>
      <c r="AD362" s="36" t="s">
        <v>1111</v>
      </c>
      <c r="AE362" s="36" t="s">
        <v>1111</v>
      </c>
      <c r="AF362" s="36" t="s">
        <v>1111</v>
      </c>
      <c r="AG362" s="36" t="s">
        <v>1111</v>
      </c>
      <c r="AH362" s="36" t="s">
        <v>1111</v>
      </c>
      <c r="AI362" s="36" t="s">
        <v>1111</v>
      </c>
      <c r="AJ362" s="36" t="s">
        <v>1111</v>
      </c>
      <c r="AK362" s="36" t="s">
        <v>1111</v>
      </c>
      <c r="AL362" s="36" t="s">
        <v>1111</v>
      </c>
      <c r="AM362" s="36" t="s">
        <v>1111</v>
      </c>
      <c r="AN362" s="36" t="s">
        <v>1111</v>
      </c>
      <c r="AO362" s="36" t="s">
        <v>1111</v>
      </c>
      <c r="AP362" s="36" t="s">
        <v>1111</v>
      </c>
      <c r="AQ362" s="36" t="s">
        <v>1111</v>
      </c>
      <c r="AR362" s="36" t="s">
        <v>1111</v>
      </c>
      <c r="AS362" s="36" t="s">
        <v>1111</v>
      </c>
      <c r="AT362" s="36" t="s">
        <v>1111</v>
      </c>
      <c r="AU362" s="36" t="s">
        <v>1111</v>
      </c>
      <c r="AV362" s="36" t="s">
        <v>1111</v>
      </c>
      <c r="AW362" s="36" t="s">
        <v>1111</v>
      </c>
    </row>
    <row r="363" spans="1:49" x14ac:dyDescent="0.35">
      <c r="A363" s="35" t="s">
        <v>769</v>
      </c>
      <c r="B363" s="36">
        <v>626</v>
      </c>
      <c r="C363" s="36">
        <v>576</v>
      </c>
      <c r="D363" s="36">
        <v>625</v>
      </c>
      <c r="E363" s="36">
        <v>1311</v>
      </c>
      <c r="F363" s="36">
        <v>1356</v>
      </c>
      <c r="G363" s="36">
        <v>1360</v>
      </c>
      <c r="H363" s="36">
        <v>2100</v>
      </c>
      <c r="I363" s="36">
        <v>1247</v>
      </c>
      <c r="J363" s="36">
        <v>1105</v>
      </c>
      <c r="K363" s="36">
        <v>982</v>
      </c>
      <c r="L363" s="36">
        <v>673</v>
      </c>
      <c r="M363" s="36">
        <v>802</v>
      </c>
      <c r="N363" s="36">
        <v>579</v>
      </c>
      <c r="O363" s="36">
        <v>513</v>
      </c>
      <c r="P363" s="36">
        <v>560</v>
      </c>
      <c r="Q363" s="36">
        <v>1101</v>
      </c>
      <c r="R363" s="36">
        <v>1241</v>
      </c>
      <c r="S363" s="36">
        <v>1237</v>
      </c>
      <c r="T363" s="36">
        <v>1943</v>
      </c>
      <c r="U363" s="36">
        <v>1159</v>
      </c>
      <c r="V363" s="36">
        <v>1035</v>
      </c>
      <c r="W363" s="36">
        <v>876</v>
      </c>
      <c r="X363" s="36">
        <v>592</v>
      </c>
      <c r="Y363" s="36">
        <v>716</v>
      </c>
      <c r="Z363" s="36">
        <v>47</v>
      </c>
      <c r="AA363" s="36">
        <v>63</v>
      </c>
      <c r="AB363" s="36">
        <v>65</v>
      </c>
      <c r="AC363" s="36">
        <v>210</v>
      </c>
      <c r="AD363" s="36">
        <v>115</v>
      </c>
      <c r="AE363" s="36">
        <v>123</v>
      </c>
      <c r="AF363" s="36">
        <v>157</v>
      </c>
      <c r="AG363" s="36">
        <v>88</v>
      </c>
      <c r="AH363" s="36">
        <v>70</v>
      </c>
      <c r="AI363" s="36">
        <v>106</v>
      </c>
      <c r="AJ363" s="36">
        <v>81</v>
      </c>
      <c r="AK363" s="36">
        <v>86</v>
      </c>
      <c r="AL363" s="36" t="s">
        <v>1111</v>
      </c>
      <c r="AM363" s="36">
        <v>192</v>
      </c>
      <c r="AN363" s="36">
        <v>359</v>
      </c>
      <c r="AO363" s="36">
        <v>603</v>
      </c>
      <c r="AP363" s="36">
        <v>776</v>
      </c>
      <c r="AQ363" s="36">
        <v>880</v>
      </c>
      <c r="AR363" s="36">
        <v>1406</v>
      </c>
      <c r="AS363" s="36">
        <v>885</v>
      </c>
      <c r="AT363" s="36">
        <v>902</v>
      </c>
      <c r="AU363" s="36">
        <v>755</v>
      </c>
      <c r="AV363" s="36">
        <v>521</v>
      </c>
      <c r="AW363" s="36">
        <v>607</v>
      </c>
    </row>
    <row r="364" spans="1:49" x14ac:dyDescent="0.35">
      <c r="A364" s="35" t="s">
        <v>770</v>
      </c>
      <c r="B364" s="36">
        <v>863</v>
      </c>
      <c r="C364" s="36">
        <v>685</v>
      </c>
      <c r="D364" s="36">
        <v>659</v>
      </c>
      <c r="E364" s="36">
        <v>1190</v>
      </c>
      <c r="F364" s="36">
        <v>1220</v>
      </c>
      <c r="G364" s="36">
        <v>1575</v>
      </c>
      <c r="H364" s="36">
        <v>1862</v>
      </c>
      <c r="I364" s="36">
        <v>929</v>
      </c>
      <c r="J364" s="36">
        <v>782</v>
      </c>
      <c r="K364" s="36">
        <v>708</v>
      </c>
      <c r="L364" s="36">
        <v>496</v>
      </c>
      <c r="M364" s="36">
        <v>750</v>
      </c>
      <c r="N364" s="36">
        <v>716</v>
      </c>
      <c r="O364" s="36">
        <v>654</v>
      </c>
      <c r="P364" s="36">
        <v>610</v>
      </c>
      <c r="Q364" s="36">
        <v>1018</v>
      </c>
      <c r="R364" s="36">
        <v>1106</v>
      </c>
      <c r="S364" s="36">
        <v>1465</v>
      </c>
      <c r="T364" s="36">
        <v>1725</v>
      </c>
      <c r="U364" s="36">
        <v>857</v>
      </c>
      <c r="V364" s="36">
        <v>732</v>
      </c>
      <c r="W364" s="36">
        <v>629</v>
      </c>
      <c r="X364" s="36">
        <v>464</v>
      </c>
      <c r="Y364" s="36">
        <v>674</v>
      </c>
      <c r="Z364" s="36">
        <v>147</v>
      </c>
      <c r="AA364" s="36">
        <v>31</v>
      </c>
      <c r="AB364" s="36">
        <v>49</v>
      </c>
      <c r="AC364" s="36">
        <v>172</v>
      </c>
      <c r="AD364" s="36">
        <v>114</v>
      </c>
      <c r="AE364" s="36">
        <v>110</v>
      </c>
      <c r="AF364" s="36">
        <v>137</v>
      </c>
      <c r="AG364" s="36">
        <v>72</v>
      </c>
      <c r="AH364" s="36">
        <v>50</v>
      </c>
      <c r="AI364" s="36">
        <v>79</v>
      </c>
      <c r="AJ364" s="36">
        <v>32</v>
      </c>
      <c r="AK364" s="36">
        <v>76</v>
      </c>
      <c r="AL364" s="36" t="s">
        <v>1111</v>
      </c>
      <c r="AM364" s="36">
        <v>233</v>
      </c>
      <c r="AN364" s="36">
        <v>336</v>
      </c>
      <c r="AO364" s="36">
        <v>564</v>
      </c>
      <c r="AP364" s="36">
        <v>671</v>
      </c>
      <c r="AQ364" s="36">
        <v>990</v>
      </c>
      <c r="AR364" s="36">
        <v>1163</v>
      </c>
      <c r="AS364" s="36">
        <v>645</v>
      </c>
      <c r="AT364" s="36">
        <v>591</v>
      </c>
      <c r="AU364" s="36">
        <v>478</v>
      </c>
      <c r="AV364" s="36">
        <v>392</v>
      </c>
      <c r="AW364" s="36">
        <v>574</v>
      </c>
    </row>
    <row r="365" spans="1:49" x14ac:dyDescent="0.35">
      <c r="A365" s="35" t="s">
        <v>771</v>
      </c>
      <c r="B365" s="36">
        <v>288</v>
      </c>
      <c r="C365" s="36">
        <v>322</v>
      </c>
      <c r="D365" s="36">
        <v>365</v>
      </c>
      <c r="E365" s="36">
        <v>458</v>
      </c>
      <c r="F365" s="36">
        <v>347</v>
      </c>
      <c r="G365" s="36">
        <v>532</v>
      </c>
      <c r="H365" s="36">
        <v>863</v>
      </c>
      <c r="I365" s="36">
        <v>459</v>
      </c>
      <c r="J365" s="36">
        <v>380</v>
      </c>
      <c r="K365" s="36">
        <v>393</v>
      </c>
      <c r="L365" s="36">
        <v>248</v>
      </c>
      <c r="M365" s="36">
        <v>319</v>
      </c>
      <c r="N365" s="36">
        <v>255</v>
      </c>
      <c r="O365" s="36">
        <v>295</v>
      </c>
      <c r="P365" s="36">
        <v>318</v>
      </c>
      <c r="Q365" s="36">
        <v>362</v>
      </c>
      <c r="R365" s="36">
        <v>310</v>
      </c>
      <c r="S365" s="36">
        <v>480</v>
      </c>
      <c r="T365" s="36">
        <v>782</v>
      </c>
      <c r="U365" s="36">
        <v>416</v>
      </c>
      <c r="V365" s="36">
        <v>350</v>
      </c>
      <c r="W365" s="36">
        <v>343</v>
      </c>
      <c r="X365" s="36">
        <v>219</v>
      </c>
      <c r="Y365" s="36">
        <v>268</v>
      </c>
      <c r="Z365" s="36">
        <v>33</v>
      </c>
      <c r="AA365" s="36" t="s">
        <v>1111</v>
      </c>
      <c r="AB365" s="36">
        <v>47</v>
      </c>
      <c r="AC365" s="36">
        <v>96</v>
      </c>
      <c r="AD365" s="36">
        <v>37</v>
      </c>
      <c r="AE365" s="36">
        <v>52</v>
      </c>
      <c r="AF365" s="36">
        <v>81</v>
      </c>
      <c r="AG365" s="36">
        <v>43</v>
      </c>
      <c r="AH365" s="36">
        <v>30</v>
      </c>
      <c r="AI365" s="36">
        <v>50</v>
      </c>
      <c r="AJ365" s="36" t="s">
        <v>1111</v>
      </c>
      <c r="AK365" s="36">
        <v>51</v>
      </c>
      <c r="AL365" s="36" t="s">
        <v>1111</v>
      </c>
      <c r="AM365" s="36">
        <v>131</v>
      </c>
      <c r="AN365" s="36">
        <v>217</v>
      </c>
      <c r="AO365" s="36">
        <v>208</v>
      </c>
      <c r="AP365" s="36">
        <v>212</v>
      </c>
      <c r="AQ365" s="36">
        <v>343</v>
      </c>
      <c r="AR365" s="36">
        <v>585</v>
      </c>
      <c r="AS365" s="36">
        <v>328</v>
      </c>
      <c r="AT365" s="36">
        <v>313</v>
      </c>
      <c r="AU365" s="36">
        <v>297</v>
      </c>
      <c r="AV365" s="36">
        <v>198</v>
      </c>
      <c r="AW365" s="36">
        <v>230</v>
      </c>
    </row>
    <row r="366" spans="1:49" x14ac:dyDescent="0.35">
      <c r="A366" s="35" t="s">
        <v>772</v>
      </c>
      <c r="B366" s="36">
        <v>1215</v>
      </c>
      <c r="C366" s="36">
        <v>1118</v>
      </c>
      <c r="D366" s="36">
        <v>1177</v>
      </c>
      <c r="E366" s="36">
        <v>1841</v>
      </c>
      <c r="F366" s="36">
        <v>1633</v>
      </c>
      <c r="G366" s="36">
        <v>2304</v>
      </c>
      <c r="H366" s="36">
        <v>3391</v>
      </c>
      <c r="I366" s="36">
        <v>1632</v>
      </c>
      <c r="J366" s="36">
        <v>1426</v>
      </c>
      <c r="K366" s="36">
        <v>1397</v>
      </c>
      <c r="L366" s="36">
        <v>1033</v>
      </c>
      <c r="M366" s="36">
        <v>1060</v>
      </c>
      <c r="N366" s="36">
        <v>1115</v>
      </c>
      <c r="O366" s="36">
        <v>1047</v>
      </c>
      <c r="P366" s="36">
        <v>1073</v>
      </c>
      <c r="Q366" s="36">
        <v>1513</v>
      </c>
      <c r="R366" s="36">
        <v>1458</v>
      </c>
      <c r="S366" s="36">
        <v>2133</v>
      </c>
      <c r="T366" s="36">
        <v>3154</v>
      </c>
      <c r="U366" s="36">
        <v>1517</v>
      </c>
      <c r="V366" s="36">
        <v>1302</v>
      </c>
      <c r="W366" s="36">
        <v>1262</v>
      </c>
      <c r="X366" s="36">
        <v>933</v>
      </c>
      <c r="Y366" s="36">
        <v>931</v>
      </c>
      <c r="Z366" s="36">
        <v>100</v>
      </c>
      <c r="AA366" s="36">
        <v>71</v>
      </c>
      <c r="AB366" s="36">
        <v>104</v>
      </c>
      <c r="AC366" s="36">
        <v>328</v>
      </c>
      <c r="AD366" s="36">
        <v>175</v>
      </c>
      <c r="AE366" s="36">
        <v>171</v>
      </c>
      <c r="AF366" s="36">
        <v>237</v>
      </c>
      <c r="AG366" s="36">
        <v>115</v>
      </c>
      <c r="AH366" s="36">
        <v>124</v>
      </c>
      <c r="AI366" s="36">
        <v>135</v>
      </c>
      <c r="AJ366" s="36">
        <v>100</v>
      </c>
      <c r="AK366" s="36">
        <v>129</v>
      </c>
      <c r="AL366" s="36">
        <v>33</v>
      </c>
      <c r="AM366" s="36">
        <v>433</v>
      </c>
      <c r="AN366" s="36">
        <v>697</v>
      </c>
      <c r="AO366" s="36">
        <v>877</v>
      </c>
      <c r="AP366" s="36">
        <v>931</v>
      </c>
      <c r="AQ366" s="36">
        <v>1468</v>
      </c>
      <c r="AR366" s="36">
        <v>2392</v>
      </c>
      <c r="AS366" s="36">
        <v>1219</v>
      </c>
      <c r="AT366" s="36">
        <v>1105</v>
      </c>
      <c r="AU366" s="36">
        <v>1093</v>
      </c>
      <c r="AV366" s="36">
        <v>792</v>
      </c>
      <c r="AW366" s="36">
        <v>816</v>
      </c>
    </row>
    <row r="367" spans="1:49" x14ac:dyDescent="0.35">
      <c r="A367" s="35" t="s">
        <v>773</v>
      </c>
      <c r="B367" s="36">
        <v>374</v>
      </c>
      <c r="C367" s="36">
        <v>385</v>
      </c>
      <c r="D367" s="36">
        <v>460</v>
      </c>
      <c r="E367" s="36">
        <v>1076</v>
      </c>
      <c r="F367" s="36">
        <v>1127</v>
      </c>
      <c r="G367" s="36">
        <v>1142</v>
      </c>
      <c r="H367" s="36">
        <v>1482</v>
      </c>
      <c r="I367" s="36">
        <v>664</v>
      </c>
      <c r="J367" s="36">
        <v>555</v>
      </c>
      <c r="K367" s="36">
        <v>451</v>
      </c>
      <c r="L367" s="36">
        <v>347</v>
      </c>
      <c r="M367" s="36">
        <v>389</v>
      </c>
      <c r="N367" s="36">
        <v>355</v>
      </c>
      <c r="O367" s="36">
        <v>365</v>
      </c>
      <c r="P367" s="36">
        <v>428</v>
      </c>
      <c r="Q367" s="36">
        <v>949</v>
      </c>
      <c r="R367" s="36">
        <v>1020</v>
      </c>
      <c r="S367" s="36">
        <v>1043</v>
      </c>
      <c r="T367" s="36">
        <v>1401</v>
      </c>
      <c r="U367" s="36">
        <v>612</v>
      </c>
      <c r="V367" s="36">
        <v>490</v>
      </c>
      <c r="W367" s="36">
        <v>399</v>
      </c>
      <c r="X367" s="36">
        <v>310</v>
      </c>
      <c r="Y367" s="36">
        <v>328</v>
      </c>
      <c r="Z367" s="36" t="s">
        <v>1111</v>
      </c>
      <c r="AA367" s="36" t="s">
        <v>1111</v>
      </c>
      <c r="AB367" s="36">
        <v>32</v>
      </c>
      <c r="AC367" s="36">
        <v>127</v>
      </c>
      <c r="AD367" s="36">
        <v>107</v>
      </c>
      <c r="AE367" s="36">
        <v>99</v>
      </c>
      <c r="AF367" s="36">
        <v>81</v>
      </c>
      <c r="AG367" s="36">
        <v>52</v>
      </c>
      <c r="AH367" s="36">
        <v>65</v>
      </c>
      <c r="AI367" s="36">
        <v>52</v>
      </c>
      <c r="AJ367" s="36">
        <v>37</v>
      </c>
      <c r="AK367" s="36">
        <v>61</v>
      </c>
      <c r="AL367" s="36" t="s">
        <v>1111</v>
      </c>
      <c r="AM367" s="36">
        <v>122</v>
      </c>
      <c r="AN367" s="36">
        <v>221</v>
      </c>
      <c r="AO367" s="36">
        <v>449</v>
      </c>
      <c r="AP367" s="36">
        <v>417</v>
      </c>
      <c r="AQ367" s="36">
        <v>554</v>
      </c>
      <c r="AR367" s="36">
        <v>876</v>
      </c>
      <c r="AS367" s="36">
        <v>442</v>
      </c>
      <c r="AT367" s="36">
        <v>404</v>
      </c>
      <c r="AU367" s="36">
        <v>313</v>
      </c>
      <c r="AV367" s="36">
        <v>275</v>
      </c>
      <c r="AW367" s="36">
        <v>247</v>
      </c>
    </row>
    <row r="368" spans="1:49" x14ac:dyDescent="0.35">
      <c r="A368" s="35" t="s">
        <v>774</v>
      </c>
      <c r="B368" s="36">
        <v>923</v>
      </c>
      <c r="C368" s="36">
        <v>750</v>
      </c>
      <c r="D368" s="36">
        <v>835</v>
      </c>
      <c r="E368" s="36">
        <v>1446</v>
      </c>
      <c r="F368" s="36">
        <v>1545</v>
      </c>
      <c r="G368" s="36">
        <v>2056</v>
      </c>
      <c r="H368" s="36">
        <v>2978</v>
      </c>
      <c r="I368" s="36">
        <v>1584</v>
      </c>
      <c r="J368" s="36">
        <v>1428</v>
      </c>
      <c r="K368" s="36">
        <v>1255</v>
      </c>
      <c r="L368" s="36">
        <v>838</v>
      </c>
      <c r="M368" s="36">
        <v>1021</v>
      </c>
      <c r="N368" s="36">
        <v>796</v>
      </c>
      <c r="O368" s="36">
        <v>662</v>
      </c>
      <c r="P368" s="36">
        <v>762</v>
      </c>
      <c r="Q368" s="36">
        <v>1212</v>
      </c>
      <c r="R368" s="36">
        <v>1374</v>
      </c>
      <c r="S368" s="36">
        <v>1830</v>
      </c>
      <c r="T368" s="36">
        <v>2707</v>
      </c>
      <c r="U368" s="36">
        <v>1455</v>
      </c>
      <c r="V368" s="36">
        <v>1278</v>
      </c>
      <c r="W368" s="36">
        <v>1133</v>
      </c>
      <c r="X368" s="36">
        <v>763</v>
      </c>
      <c r="Y368" s="36">
        <v>929</v>
      </c>
      <c r="Z368" s="36">
        <v>127</v>
      </c>
      <c r="AA368" s="36">
        <v>88</v>
      </c>
      <c r="AB368" s="36">
        <v>73</v>
      </c>
      <c r="AC368" s="36">
        <v>234</v>
      </c>
      <c r="AD368" s="36">
        <v>171</v>
      </c>
      <c r="AE368" s="36">
        <v>226</v>
      </c>
      <c r="AF368" s="36">
        <v>271</v>
      </c>
      <c r="AG368" s="36">
        <v>129</v>
      </c>
      <c r="AH368" s="36">
        <v>150</v>
      </c>
      <c r="AI368" s="36">
        <v>122</v>
      </c>
      <c r="AJ368" s="36">
        <v>75</v>
      </c>
      <c r="AK368" s="36">
        <v>92</v>
      </c>
      <c r="AL368" s="36" t="s">
        <v>1111</v>
      </c>
      <c r="AM368" s="36">
        <v>171</v>
      </c>
      <c r="AN368" s="36">
        <v>368</v>
      </c>
      <c r="AO368" s="36">
        <v>559</v>
      </c>
      <c r="AP368" s="36">
        <v>732</v>
      </c>
      <c r="AQ368" s="36">
        <v>1080</v>
      </c>
      <c r="AR368" s="36">
        <v>1656</v>
      </c>
      <c r="AS368" s="36">
        <v>968</v>
      </c>
      <c r="AT368" s="36">
        <v>824</v>
      </c>
      <c r="AU368" s="36">
        <v>741</v>
      </c>
      <c r="AV368" s="36">
        <v>545</v>
      </c>
      <c r="AW368" s="36">
        <v>629</v>
      </c>
    </row>
    <row r="369" spans="1:49" x14ac:dyDescent="0.35">
      <c r="A369" s="35" t="s">
        <v>775</v>
      </c>
      <c r="B369" s="36">
        <v>117</v>
      </c>
      <c r="C369" s="36">
        <v>115</v>
      </c>
      <c r="D369" s="36">
        <v>158</v>
      </c>
      <c r="E369" s="36">
        <v>241</v>
      </c>
      <c r="F369" s="36">
        <v>291</v>
      </c>
      <c r="G369" s="36">
        <v>302</v>
      </c>
      <c r="H369" s="36">
        <v>593</v>
      </c>
      <c r="I369" s="36">
        <v>381</v>
      </c>
      <c r="J369" s="36">
        <v>330</v>
      </c>
      <c r="K369" s="36">
        <v>280</v>
      </c>
      <c r="L369" s="36">
        <v>164</v>
      </c>
      <c r="M369" s="36">
        <v>151</v>
      </c>
      <c r="N369" s="36">
        <v>103</v>
      </c>
      <c r="O369" s="36">
        <v>102</v>
      </c>
      <c r="P369" s="36">
        <v>141</v>
      </c>
      <c r="Q369" s="36">
        <v>206</v>
      </c>
      <c r="R369" s="36">
        <v>254</v>
      </c>
      <c r="S369" s="36">
        <v>282</v>
      </c>
      <c r="T369" s="36">
        <v>525</v>
      </c>
      <c r="U369" s="36">
        <v>356</v>
      </c>
      <c r="V369" s="36">
        <v>306</v>
      </c>
      <c r="W369" s="36">
        <v>252</v>
      </c>
      <c r="X369" s="36">
        <v>141</v>
      </c>
      <c r="Y369" s="36">
        <v>138</v>
      </c>
      <c r="Z369" s="36" t="s">
        <v>1111</v>
      </c>
      <c r="AA369" s="36" t="s">
        <v>1111</v>
      </c>
      <c r="AB369" s="36" t="s">
        <v>1111</v>
      </c>
      <c r="AC369" s="36">
        <v>35</v>
      </c>
      <c r="AD369" s="36">
        <v>37</v>
      </c>
      <c r="AE369" s="36" t="s">
        <v>1111</v>
      </c>
      <c r="AF369" s="36">
        <v>68</v>
      </c>
      <c r="AG369" s="36" t="s">
        <v>1111</v>
      </c>
      <c r="AH369" s="36" t="s">
        <v>1111</v>
      </c>
      <c r="AI369" s="36" t="s">
        <v>1111</v>
      </c>
      <c r="AJ369" s="36" t="s">
        <v>1111</v>
      </c>
      <c r="AK369" s="36" t="s">
        <v>1111</v>
      </c>
      <c r="AL369" s="36" t="s">
        <v>1111</v>
      </c>
      <c r="AM369" s="36">
        <v>30</v>
      </c>
      <c r="AN369" s="36">
        <v>79</v>
      </c>
      <c r="AO369" s="36">
        <v>124</v>
      </c>
      <c r="AP369" s="36">
        <v>129</v>
      </c>
      <c r="AQ369" s="36">
        <v>166</v>
      </c>
      <c r="AR369" s="36">
        <v>311</v>
      </c>
      <c r="AS369" s="36">
        <v>208</v>
      </c>
      <c r="AT369" s="36">
        <v>208</v>
      </c>
      <c r="AU369" s="36">
        <v>158</v>
      </c>
      <c r="AV369" s="36">
        <v>113</v>
      </c>
      <c r="AW369" s="36">
        <v>108</v>
      </c>
    </row>
    <row r="370" spans="1:49" x14ac:dyDescent="0.35">
      <c r="A370" s="35" t="s">
        <v>776</v>
      </c>
      <c r="B370" s="36">
        <v>230</v>
      </c>
      <c r="C370" s="36">
        <v>169</v>
      </c>
      <c r="D370" s="36">
        <v>231</v>
      </c>
      <c r="E370" s="36">
        <v>629</v>
      </c>
      <c r="F370" s="36">
        <v>655</v>
      </c>
      <c r="G370" s="36">
        <v>663</v>
      </c>
      <c r="H370" s="36">
        <v>1292</v>
      </c>
      <c r="I370" s="36">
        <v>814</v>
      </c>
      <c r="J370" s="36">
        <v>681</v>
      </c>
      <c r="K370" s="36">
        <v>534</v>
      </c>
      <c r="L370" s="36">
        <v>366</v>
      </c>
      <c r="M370" s="36">
        <v>360</v>
      </c>
      <c r="N370" s="36">
        <v>205</v>
      </c>
      <c r="O370" s="36">
        <v>148</v>
      </c>
      <c r="P370" s="36">
        <v>206</v>
      </c>
      <c r="Q370" s="36">
        <v>560</v>
      </c>
      <c r="R370" s="36">
        <v>570</v>
      </c>
      <c r="S370" s="36">
        <v>575</v>
      </c>
      <c r="T370" s="36">
        <v>1161</v>
      </c>
      <c r="U370" s="36">
        <v>736</v>
      </c>
      <c r="V370" s="36">
        <v>605</v>
      </c>
      <c r="W370" s="36">
        <v>468</v>
      </c>
      <c r="X370" s="36">
        <v>327</v>
      </c>
      <c r="Y370" s="36">
        <v>324</v>
      </c>
      <c r="Z370" s="36" t="s">
        <v>1111</v>
      </c>
      <c r="AA370" s="36" t="s">
        <v>1111</v>
      </c>
      <c r="AB370" s="36" t="s">
        <v>1111</v>
      </c>
      <c r="AC370" s="36">
        <v>69</v>
      </c>
      <c r="AD370" s="36">
        <v>85</v>
      </c>
      <c r="AE370" s="36">
        <v>88</v>
      </c>
      <c r="AF370" s="36">
        <v>131</v>
      </c>
      <c r="AG370" s="36">
        <v>78</v>
      </c>
      <c r="AH370" s="36">
        <v>76</v>
      </c>
      <c r="AI370" s="36">
        <v>66</v>
      </c>
      <c r="AJ370" s="36">
        <v>39</v>
      </c>
      <c r="AK370" s="36">
        <v>36</v>
      </c>
      <c r="AL370" s="36" t="s">
        <v>1111</v>
      </c>
      <c r="AM370" s="36" t="s">
        <v>1111</v>
      </c>
      <c r="AN370" s="36">
        <v>62</v>
      </c>
      <c r="AO370" s="36">
        <v>193</v>
      </c>
      <c r="AP370" s="36">
        <v>219</v>
      </c>
      <c r="AQ370" s="36">
        <v>264</v>
      </c>
      <c r="AR370" s="36">
        <v>515</v>
      </c>
      <c r="AS370" s="36">
        <v>381</v>
      </c>
      <c r="AT370" s="36">
        <v>327</v>
      </c>
      <c r="AU370" s="36">
        <v>265</v>
      </c>
      <c r="AV370" s="36">
        <v>169</v>
      </c>
      <c r="AW370" s="36">
        <v>217</v>
      </c>
    </row>
    <row r="371" spans="1:49" x14ac:dyDescent="0.35">
      <c r="A371" s="35" t="s">
        <v>777</v>
      </c>
      <c r="B371" s="36">
        <v>1873</v>
      </c>
      <c r="C371" s="36">
        <v>1887</v>
      </c>
      <c r="D371" s="36">
        <v>1919</v>
      </c>
      <c r="E371" s="36">
        <v>5412</v>
      </c>
      <c r="F371" s="36">
        <v>6266</v>
      </c>
      <c r="G371" s="36">
        <v>5477</v>
      </c>
      <c r="H371" s="36">
        <v>7252</v>
      </c>
      <c r="I371" s="36">
        <v>3849</v>
      </c>
      <c r="J371" s="36">
        <v>3234</v>
      </c>
      <c r="K371" s="36">
        <v>2861</v>
      </c>
      <c r="L371" s="36">
        <v>2274</v>
      </c>
      <c r="M371" s="36">
        <v>4327</v>
      </c>
      <c r="N371" s="36">
        <v>1703</v>
      </c>
      <c r="O371" s="36">
        <v>1696</v>
      </c>
      <c r="P371" s="36">
        <v>1734</v>
      </c>
      <c r="Q371" s="36">
        <v>4774</v>
      </c>
      <c r="R371" s="36">
        <v>5593</v>
      </c>
      <c r="S371" s="36">
        <v>4928</v>
      </c>
      <c r="T371" s="36">
        <v>6662</v>
      </c>
      <c r="U371" s="36">
        <v>3553</v>
      </c>
      <c r="V371" s="36">
        <v>3012</v>
      </c>
      <c r="W371" s="36">
        <v>2579</v>
      </c>
      <c r="X371" s="36">
        <v>2066</v>
      </c>
      <c r="Y371" s="36">
        <v>3836</v>
      </c>
      <c r="Z371" s="36">
        <v>170</v>
      </c>
      <c r="AA371" s="36">
        <v>191</v>
      </c>
      <c r="AB371" s="36">
        <v>185</v>
      </c>
      <c r="AC371" s="36">
        <v>638</v>
      </c>
      <c r="AD371" s="36">
        <v>673</v>
      </c>
      <c r="AE371" s="36">
        <v>549</v>
      </c>
      <c r="AF371" s="36">
        <v>590</v>
      </c>
      <c r="AG371" s="36">
        <v>296</v>
      </c>
      <c r="AH371" s="36">
        <v>222</v>
      </c>
      <c r="AI371" s="36">
        <v>282</v>
      </c>
      <c r="AJ371" s="36">
        <v>208</v>
      </c>
      <c r="AK371" s="36">
        <v>491</v>
      </c>
      <c r="AL371" s="36" t="s">
        <v>1111</v>
      </c>
      <c r="AM371" s="36">
        <v>437</v>
      </c>
      <c r="AN371" s="36">
        <v>761</v>
      </c>
      <c r="AO371" s="36">
        <v>2038</v>
      </c>
      <c r="AP371" s="36">
        <v>2686</v>
      </c>
      <c r="AQ371" s="36">
        <v>2576</v>
      </c>
      <c r="AR371" s="36">
        <v>3904</v>
      </c>
      <c r="AS371" s="36">
        <v>2526</v>
      </c>
      <c r="AT371" s="36">
        <v>2335</v>
      </c>
      <c r="AU371" s="36">
        <v>2063</v>
      </c>
      <c r="AV371" s="36">
        <v>1671</v>
      </c>
      <c r="AW371" s="36">
        <v>3085</v>
      </c>
    </row>
    <row r="372" spans="1:49" x14ac:dyDescent="0.35">
      <c r="A372" s="35" t="s">
        <v>778</v>
      </c>
      <c r="B372" s="36" t="s">
        <v>1111</v>
      </c>
      <c r="C372" s="36" t="s">
        <v>1111</v>
      </c>
      <c r="D372" s="36" t="s">
        <v>1111</v>
      </c>
      <c r="E372" s="36" t="s">
        <v>1111</v>
      </c>
      <c r="F372" s="36" t="s">
        <v>1111</v>
      </c>
      <c r="G372" s="36" t="s">
        <v>1111</v>
      </c>
      <c r="H372" s="36" t="s">
        <v>1111</v>
      </c>
      <c r="I372" s="36" t="s">
        <v>1111</v>
      </c>
      <c r="J372" s="36" t="s">
        <v>1111</v>
      </c>
      <c r="K372" s="36" t="s">
        <v>1111</v>
      </c>
      <c r="L372" s="36" t="s">
        <v>1111</v>
      </c>
      <c r="M372" s="36" t="s">
        <v>1111</v>
      </c>
      <c r="N372" s="36" t="s">
        <v>1111</v>
      </c>
      <c r="O372" s="36" t="s">
        <v>1111</v>
      </c>
      <c r="P372" s="36" t="s">
        <v>1111</v>
      </c>
      <c r="Q372" s="36" t="s">
        <v>1111</v>
      </c>
      <c r="R372" s="36" t="s">
        <v>1111</v>
      </c>
      <c r="S372" s="36" t="s">
        <v>1111</v>
      </c>
      <c r="T372" s="36" t="s">
        <v>1111</v>
      </c>
      <c r="U372" s="36" t="s">
        <v>1111</v>
      </c>
      <c r="V372" s="36" t="s">
        <v>1111</v>
      </c>
      <c r="W372" s="36" t="s">
        <v>1111</v>
      </c>
      <c r="X372" s="36" t="s">
        <v>1111</v>
      </c>
      <c r="Y372" s="36" t="s">
        <v>1111</v>
      </c>
      <c r="Z372" s="36" t="s">
        <v>1111</v>
      </c>
      <c r="AA372" s="36" t="s">
        <v>1111</v>
      </c>
      <c r="AB372" s="36" t="s">
        <v>1111</v>
      </c>
      <c r="AC372" s="36" t="s">
        <v>1111</v>
      </c>
      <c r="AD372" s="36" t="s">
        <v>1111</v>
      </c>
      <c r="AE372" s="36" t="s">
        <v>1111</v>
      </c>
      <c r="AF372" s="36" t="s">
        <v>1111</v>
      </c>
      <c r="AG372" s="36" t="s">
        <v>1111</v>
      </c>
      <c r="AH372" s="36" t="s">
        <v>1111</v>
      </c>
      <c r="AI372" s="36" t="s">
        <v>1111</v>
      </c>
      <c r="AJ372" s="36" t="s">
        <v>1111</v>
      </c>
      <c r="AK372" s="36" t="s">
        <v>1111</v>
      </c>
      <c r="AL372" s="36" t="s">
        <v>1111</v>
      </c>
      <c r="AM372" s="36" t="s">
        <v>1111</v>
      </c>
      <c r="AN372" s="36" t="s">
        <v>1111</v>
      </c>
      <c r="AO372" s="36" t="s">
        <v>1111</v>
      </c>
      <c r="AP372" s="36" t="s">
        <v>1111</v>
      </c>
      <c r="AQ372" s="36" t="s">
        <v>1111</v>
      </c>
      <c r="AR372" s="36" t="s">
        <v>1111</v>
      </c>
      <c r="AS372" s="36" t="s">
        <v>1111</v>
      </c>
      <c r="AT372" s="36" t="s">
        <v>1111</v>
      </c>
      <c r="AU372" s="36" t="s">
        <v>1111</v>
      </c>
      <c r="AV372" s="36" t="s">
        <v>1111</v>
      </c>
      <c r="AW372" s="36" t="s">
        <v>1111</v>
      </c>
    </row>
    <row r="373" spans="1:49" x14ac:dyDescent="0.35">
      <c r="A373" s="35" t="s">
        <v>779</v>
      </c>
      <c r="B373" s="36" t="s">
        <v>1111</v>
      </c>
      <c r="C373" s="36" t="s">
        <v>1111</v>
      </c>
      <c r="D373" s="36" t="s">
        <v>1111</v>
      </c>
      <c r="E373" s="36">
        <v>34</v>
      </c>
      <c r="F373" s="36" t="s">
        <v>1111</v>
      </c>
      <c r="G373" s="36" t="s">
        <v>1111</v>
      </c>
      <c r="H373" s="36">
        <v>57</v>
      </c>
      <c r="I373" s="36" t="s">
        <v>1111</v>
      </c>
      <c r="J373" s="36">
        <v>36</v>
      </c>
      <c r="K373" s="36" t="s">
        <v>1111</v>
      </c>
      <c r="L373" s="36" t="s">
        <v>1111</v>
      </c>
      <c r="M373" s="36" t="s">
        <v>1111</v>
      </c>
      <c r="N373" s="36" t="s">
        <v>1111</v>
      </c>
      <c r="O373" s="36" t="s">
        <v>1111</v>
      </c>
      <c r="P373" s="36" t="s">
        <v>1111</v>
      </c>
      <c r="Q373" s="36">
        <v>30</v>
      </c>
      <c r="R373" s="36" t="s">
        <v>1111</v>
      </c>
      <c r="S373" s="36" t="s">
        <v>1111</v>
      </c>
      <c r="T373" s="36">
        <v>48</v>
      </c>
      <c r="U373" s="36" t="s">
        <v>1111</v>
      </c>
      <c r="V373" s="36">
        <v>31</v>
      </c>
      <c r="W373" s="36" t="s">
        <v>1111</v>
      </c>
      <c r="X373" s="36" t="s">
        <v>1111</v>
      </c>
      <c r="Y373" s="36" t="s">
        <v>1111</v>
      </c>
      <c r="Z373" s="36" t="s">
        <v>1111</v>
      </c>
      <c r="AA373" s="36" t="s">
        <v>1111</v>
      </c>
      <c r="AB373" s="36" t="s">
        <v>1111</v>
      </c>
      <c r="AC373" s="36" t="s">
        <v>1111</v>
      </c>
      <c r="AD373" s="36" t="s">
        <v>1111</v>
      </c>
      <c r="AE373" s="36" t="s">
        <v>1111</v>
      </c>
      <c r="AF373" s="36" t="s">
        <v>1111</v>
      </c>
      <c r="AG373" s="36" t="s">
        <v>1111</v>
      </c>
      <c r="AH373" s="36" t="s">
        <v>1111</v>
      </c>
      <c r="AI373" s="36" t="s">
        <v>1111</v>
      </c>
      <c r="AJ373" s="36" t="s">
        <v>1111</v>
      </c>
      <c r="AK373" s="36" t="s">
        <v>1111</v>
      </c>
      <c r="AL373" s="36" t="s">
        <v>1111</v>
      </c>
      <c r="AM373" s="36" t="s">
        <v>1111</v>
      </c>
      <c r="AN373" s="36" t="s">
        <v>1111</v>
      </c>
      <c r="AO373" s="36" t="s">
        <v>1111</v>
      </c>
      <c r="AP373" s="36" t="s">
        <v>1111</v>
      </c>
      <c r="AQ373" s="36" t="s">
        <v>1111</v>
      </c>
      <c r="AR373" s="36">
        <v>35</v>
      </c>
      <c r="AS373" s="36" t="s">
        <v>1111</v>
      </c>
      <c r="AT373" s="36" t="s">
        <v>1111</v>
      </c>
      <c r="AU373" s="36" t="s">
        <v>1111</v>
      </c>
      <c r="AV373" s="36" t="s">
        <v>1111</v>
      </c>
      <c r="AW373" s="36" t="s">
        <v>1111</v>
      </c>
    </row>
    <row r="374" spans="1:49" x14ac:dyDescent="0.35">
      <c r="A374" s="35" t="s">
        <v>780</v>
      </c>
      <c r="B374" s="36">
        <v>221</v>
      </c>
      <c r="C374" s="36">
        <v>218</v>
      </c>
      <c r="D374" s="36">
        <v>239</v>
      </c>
      <c r="E374" s="36">
        <v>526</v>
      </c>
      <c r="F374" s="36">
        <v>428</v>
      </c>
      <c r="G374" s="36">
        <v>552</v>
      </c>
      <c r="H374" s="36">
        <v>982</v>
      </c>
      <c r="I374" s="36">
        <v>736</v>
      </c>
      <c r="J374" s="36">
        <v>802</v>
      </c>
      <c r="K374" s="36">
        <v>717</v>
      </c>
      <c r="L374" s="36">
        <v>488</v>
      </c>
      <c r="M374" s="36">
        <v>531</v>
      </c>
      <c r="N374" s="36">
        <v>200</v>
      </c>
      <c r="O374" s="36">
        <v>210</v>
      </c>
      <c r="P374" s="36">
        <v>224</v>
      </c>
      <c r="Q374" s="36">
        <v>457</v>
      </c>
      <c r="R374" s="36">
        <v>386</v>
      </c>
      <c r="S374" s="36">
        <v>506</v>
      </c>
      <c r="T374" s="36">
        <v>880</v>
      </c>
      <c r="U374" s="36">
        <v>671</v>
      </c>
      <c r="V374" s="36">
        <v>721</v>
      </c>
      <c r="W374" s="36">
        <v>635</v>
      </c>
      <c r="X374" s="36">
        <v>442</v>
      </c>
      <c r="Y374" s="36">
        <v>479</v>
      </c>
      <c r="Z374" s="36" t="s">
        <v>1111</v>
      </c>
      <c r="AA374" s="36" t="s">
        <v>1111</v>
      </c>
      <c r="AB374" s="36" t="s">
        <v>1111</v>
      </c>
      <c r="AC374" s="36">
        <v>69</v>
      </c>
      <c r="AD374" s="36">
        <v>42</v>
      </c>
      <c r="AE374" s="36">
        <v>46</v>
      </c>
      <c r="AF374" s="36">
        <v>102</v>
      </c>
      <c r="AG374" s="36">
        <v>65</v>
      </c>
      <c r="AH374" s="36">
        <v>81</v>
      </c>
      <c r="AI374" s="36">
        <v>82</v>
      </c>
      <c r="AJ374" s="36">
        <v>46</v>
      </c>
      <c r="AK374" s="36">
        <v>52</v>
      </c>
      <c r="AL374" s="36" t="s">
        <v>1111</v>
      </c>
      <c r="AM374" s="36">
        <v>86</v>
      </c>
      <c r="AN374" s="36">
        <v>145</v>
      </c>
      <c r="AO374" s="36">
        <v>277</v>
      </c>
      <c r="AP374" s="36">
        <v>248</v>
      </c>
      <c r="AQ374" s="36">
        <v>325</v>
      </c>
      <c r="AR374" s="36">
        <v>630</v>
      </c>
      <c r="AS374" s="36">
        <v>533</v>
      </c>
      <c r="AT374" s="36">
        <v>631</v>
      </c>
      <c r="AU374" s="36">
        <v>539</v>
      </c>
      <c r="AV374" s="36">
        <v>374</v>
      </c>
      <c r="AW374" s="36">
        <v>404</v>
      </c>
    </row>
    <row r="375" spans="1:49" x14ac:dyDescent="0.35">
      <c r="A375" s="35" t="s">
        <v>781</v>
      </c>
      <c r="B375" s="36">
        <v>256</v>
      </c>
      <c r="C375" s="36">
        <v>238</v>
      </c>
      <c r="D375" s="36">
        <v>294</v>
      </c>
      <c r="E375" s="36">
        <v>546</v>
      </c>
      <c r="F375" s="36">
        <v>567</v>
      </c>
      <c r="G375" s="36">
        <v>617</v>
      </c>
      <c r="H375" s="36">
        <v>906</v>
      </c>
      <c r="I375" s="36">
        <v>570</v>
      </c>
      <c r="J375" s="36">
        <v>473</v>
      </c>
      <c r="K375" s="36">
        <v>349</v>
      </c>
      <c r="L375" s="36">
        <v>227</v>
      </c>
      <c r="M375" s="36">
        <v>213</v>
      </c>
      <c r="N375" s="36">
        <v>229</v>
      </c>
      <c r="O375" s="36">
        <v>221</v>
      </c>
      <c r="P375" s="36">
        <v>276</v>
      </c>
      <c r="Q375" s="36">
        <v>476</v>
      </c>
      <c r="R375" s="36">
        <v>508</v>
      </c>
      <c r="S375" s="36">
        <v>558</v>
      </c>
      <c r="T375" s="36">
        <v>834</v>
      </c>
      <c r="U375" s="36">
        <v>520</v>
      </c>
      <c r="V375" s="36">
        <v>434</v>
      </c>
      <c r="W375" s="36">
        <v>315</v>
      </c>
      <c r="X375" s="36">
        <v>203</v>
      </c>
      <c r="Y375" s="36">
        <v>204</v>
      </c>
      <c r="Z375" s="36" t="s">
        <v>1111</v>
      </c>
      <c r="AA375" s="36" t="s">
        <v>1111</v>
      </c>
      <c r="AB375" s="36" t="s">
        <v>1111</v>
      </c>
      <c r="AC375" s="36">
        <v>70</v>
      </c>
      <c r="AD375" s="36">
        <v>59</v>
      </c>
      <c r="AE375" s="36">
        <v>59</v>
      </c>
      <c r="AF375" s="36">
        <v>72</v>
      </c>
      <c r="AG375" s="36">
        <v>50</v>
      </c>
      <c r="AH375" s="36">
        <v>39</v>
      </c>
      <c r="AI375" s="36">
        <v>34</v>
      </c>
      <c r="AJ375" s="36" t="s">
        <v>1111</v>
      </c>
      <c r="AK375" s="36" t="s">
        <v>1111</v>
      </c>
      <c r="AL375" s="36" t="s">
        <v>1111</v>
      </c>
      <c r="AM375" s="36">
        <v>77</v>
      </c>
      <c r="AN375" s="36">
        <v>146</v>
      </c>
      <c r="AO375" s="36">
        <v>223</v>
      </c>
      <c r="AP375" s="36">
        <v>274</v>
      </c>
      <c r="AQ375" s="36">
        <v>347</v>
      </c>
      <c r="AR375" s="36">
        <v>564</v>
      </c>
      <c r="AS375" s="36">
        <v>339</v>
      </c>
      <c r="AT375" s="36">
        <v>343</v>
      </c>
      <c r="AU375" s="36">
        <v>267</v>
      </c>
      <c r="AV375" s="36">
        <v>155</v>
      </c>
      <c r="AW375" s="36">
        <v>171</v>
      </c>
    </row>
    <row r="376" spans="1:49" x14ac:dyDescent="0.35">
      <c r="A376" s="35" t="s">
        <v>782</v>
      </c>
      <c r="B376" s="36">
        <v>1571</v>
      </c>
      <c r="C376" s="36">
        <v>1459</v>
      </c>
      <c r="D376" s="36">
        <v>1433</v>
      </c>
      <c r="E376" s="36">
        <v>5093</v>
      </c>
      <c r="F376" s="36">
        <v>6678</v>
      </c>
      <c r="G376" s="36">
        <v>4901</v>
      </c>
      <c r="H376" s="36">
        <v>5462</v>
      </c>
      <c r="I376" s="36">
        <v>2760</v>
      </c>
      <c r="J376" s="36">
        <v>2493</v>
      </c>
      <c r="K376" s="36">
        <v>2018</v>
      </c>
      <c r="L376" s="36">
        <v>1251</v>
      </c>
      <c r="M376" s="36">
        <v>1515</v>
      </c>
      <c r="N376" s="36">
        <v>1400</v>
      </c>
      <c r="O376" s="36">
        <v>1297</v>
      </c>
      <c r="P376" s="36">
        <v>1271</v>
      </c>
      <c r="Q376" s="36">
        <v>4429</v>
      </c>
      <c r="R376" s="36">
        <v>5957</v>
      </c>
      <c r="S376" s="36">
        <v>4427</v>
      </c>
      <c r="T376" s="36">
        <v>4963</v>
      </c>
      <c r="U376" s="36">
        <v>2547</v>
      </c>
      <c r="V376" s="36">
        <v>2290</v>
      </c>
      <c r="W376" s="36">
        <v>1821</v>
      </c>
      <c r="X376" s="36">
        <v>1140</v>
      </c>
      <c r="Y376" s="36">
        <v>1351</v>
      </c>
      <c r="Z376" s="36">
        <v>171</v>
      </c>
      <c r="AA376" s="36">
        <v>162</v>
      </c>
      <c r="AB376" s="36">
        <v>162</v>
      </c>
      <c r="AC376" s="36">
        <v>664</v>
      </c>
      <c r="AD376" s="36">
        <v>721</v>
      </c>
      <c r="AE376" s="36">
        <v>474</v>
      </c>
      <c r="AF376" s="36">
        <v>499</v>
      </c>
      <c r="AG376" s="36">
        <v>213</v>
      </c>
      <c r="AH376" s="36">
        <v>203</v>
      </c>
      <c r="AI376" s="36">
        <v>197</v>
      </c>
      <c r="AJ376" s="36">
        <v>111</v>
      </c>
      <c r="AK376" s="36">
        <v>164</v>
      </c>
      <c r="AL376" s="36">
        <v>76</v>
      </c>
      <c r="AM376" s="36">
        <v>395</v>
      </c>
      <c r="AN376" s="36">
        <v>581</v>
      </c>
      <c r="AO376" s="36">
        <v>1936</v>
      </c>
      <c r="AP376" s="36">
        <v>3388</v>
      </c>
      <c r="AQ376" s="36">
        <v>2753</v>
      </c>
      <c r="AR376" s="36">
        <v>3243</v>
      </c>
      <c r="AS376" s="36">
        <v>1822</v>
      </c>
      <c r="AT376" s="36">
        <v>1804</v>
      </c>
      <c r="AU376" s="36">
        <v>1469</v>
      </c>
      <c r="AV376" s="36">
        <v>913</v>
      </c>
      <c r="AW376" s="36">
        <v>1088</v>
      </c>
    </row>
    <row r="377" spans="1:49" x14ac:dyDescent="0.35">
      <c r="A377" s="35" t="s">
        <v>783</v>
      </c>
      <c r="B377" s="36" t="s">
        <v>1111</v>
      </c>
      <c r="C377" s="36" t="s">
        <v>1111</v>
      </c>
      <c r="D377" s="36" t="s">
        <v>1111</v>
      </c>
      <c r="E377" s="36" t="s">
        <v>1111</v>
      </c>
      <c r="F377" s="36" t="s">
        <v>1111</v>
      </c>
      <c r="G377" s="36" t="s">
        <v>1111</v>
      </c>
      <c r="H377" s="36" t="s">
        <v>1111</v>
      </c>
      <c r="I377" s="36" t="s">
        <v>1111</v>
      </c>
      <c r="J377" s="36" t="s">
        <v>1111</v>
      </c>
      <c r="K377" s="36" t="s">
        <v>1111</v>
      </c>
      <c r="L377" s="36" t="s">
        <v>1111</v>
      </c>
      <c r="M377" s="36" t="s">
        <v>1111</v>
      </c>
      <c r="N377" s="36" t="s">
        <v>1111</v>
      </c>
      <c r="O377" s="36" t="s">
        <v>1111</v>
      </c>
      <c r="P377" s="36" t="s">
        <v>1111</v>
      </c>
      <c r="Q377" s="36" t="s">
        <v>1111</v>
      </c>
      <c r="R377" s="36" t="s">
        <v>1111</v>
      </c>
      <c r="S377" s="36" t="s">
        <v>1111</v>
      </c>
      <c r="T377" s="36" t="s">
        <v>1111</v>
      </c>
      <c r="U377" s="36" t="s">
        <v>1111</v>
      </c>
      <c r="V377" s="36" t="s">
        <v>1111</v>
      </c>
      <c r="W377" s="36" t="s">
        <v>1111</v>
      </c>
      <c r="X377" s="36" t="s">
        <v>1111</v>
      </c>
      <c r="Y377" s="36" t="s">
        <v>1111</v>
      </c>
      <c r="Z377" s="36" t="s">
        <v>1111</v>
      </c>
      <c r="AA377" s="36" t="s">
        <v>1111</v>
      </c>
      <c r="AB377" s="36" t="s">
        <v>1111</v>
      </c>
      <c r="AC377" s="36" t="s">
        <v>1111</v>
      </c>
      <c r="AD377" s="36" t="s">
        <v>1111</v>
      </c>
      <c r="AE377" s="36" t="s">
        <v>1111</v>
      </c>
      <c r="AF377" s="36" t="s">
        <v>1111</v>
      </c>
      <c r="AG377" s="36" t="s">
        <v>1111</v>
      </c>
      <c r="AH377" s="36" t="s">
        <v>1111</v>
      </c>
      <c r="AI377" s="36" t="s">
        <v>1111</v>
      </c>
      <c r="AJ377" s="36" t="s">
        <v>1111</v>
      </c>
      <c r="AK377" s="36" t="s">
        <v>1111</v>
      </c>
      <c r="AL377" s="36" t="s">
        <v>1111</v>
      </c>
      <c r="AM377" s="36" t="s">
        <v>1111</v>
      </c>
      <c r="AN377" s="36" t="s">
        <v>1111</v>
      </c>
      <c r="AO377" s="36" t="s">
        <v>1111</v>
      </c>
      <c r="AP377" s="36" t="s">
        <v>1111</v>
      </c>
      <c r="AQ377" s="36" t="s">
        <v>1111</v>
      </c>
      <c r="AR377" s="36" t="s">
        <v>1111</v>
      </c>
      <c r="AS377" s="36" t="s">
        <v>1111</v>
      </c>
      <c r="AT377" s="36" t="s">
        <v>1111</v>
      </c>
      <c r="AU377" s="36" t="s">
        <v>1111</v>
      </c>
      <c r="AV377" s="36" t="s">
        <v>1111</v>
      </c>
      <c r="AW377" s="36" t="s">
        <v>1111</v>
      </c>
    </row>
    <row r="378" spans="1:49" x14ac:dyDescent="0.35">
      <c r="A378" s="35" t="s">
        <v>784</v>
      </c>
      <c r="B378" s="36">
        <v>592</v>
      </c>
      <c r="C378" s="36">
        <v>446</v>
      </c>
      <c r="D378" s="36">
        <v>418</v>
      </c>
      <c r="E378" s="36">
        <v>693</v>
      </c>
      <c r="F378" s="36">
        <v>840</v>
      </c>
      <c r="G378" s="36">
        <v>891</v>
      </c>
      <c r="H378" s="36">
        <v>1060</v>
      </c>
      <c r="I378" s="36">
        <v>550</v>
      </c>
      <c r="J378" s="36">
        <v>447</v>
      </c>
      <c r="K378" s="36">
        <v>374</v>
      </c>
      <c r="L378" s="36">
        <v>238</v>
      </c>
      <c r="M378" s="36">
        <v>273</v>
      </c>
      <c r="N378" s="36">
        <v>549</v>
      </c>
      <c r="O378" s="36">
        <v>418</v>
      </c>
      <c r="P378" s="36">
        <v>363</v>
      </c>
      <c r="Q378" s="36">
        <v>562</v>
      </c>
      <c r="R378" s="36">
        <v>761</v>
      </c>
      <c r="S378" s="36">
        <v>827</v>
      </c>
      <c r="T378" s="36">
        <v>982</v>
      </c>
      <c r="U378" s="36">
        <v>509</v>
      </c>
      <c r="V378" s="36">
        <v>408</v>
      </c>
      <c r="W378" s="36">
        <v>329</v>
      </c>
      <c r="X378" s="36">
        <v>209</v>
      </c>
      <c r="Y378" s="36">
        <v>246</v>
      </c>
      <c r="Z378" s="36">
        <v>43</v>
      </c>
      <c r="AA378" s="36" t="s">
        <v>1111</v>
      </c>
      <c r="AB378" s="36">
        <v>55</v>
      </c>
      <c r="AC378" s="36">
        <v>131</v>
      </c>
      <c r="AD378" s="36">
        <v>79</v>
      </c>
      <c r="AE378" s="36">
        <v>64</v>
      </c>
      <c r="AF378" s="36">
        <v>78</v>
      </c>
      <c r="AG378" s="36">
        <v>41</v>
      </c>
      <c r="AH378" s="36">
        <v>39</v>
      </c>
      <c r="AI378" s="36">
        <v>45</v>
      </c>
      <c r="AJ378" s="36" t="s">
        <v>1111</v>
      </c>
      <c r="AK378" s="36" t="s">
        <v>1111</v>
      </c>
      <c r="AL378" s="36" t="s">
        <v>1111</v>
      </c>
      <c r="AM378" s="36">
        <v>204</v>
      </c>
      <c r="AN378" s="36">
        <v>246</v>
      </c>
      <c r="AO378" s="36">
        <v>329</v>
      </c>
      <c r="AP378" s="36">
        <v>455</v>
      </c>
      <c r="AQ378" s="36">
        <v>612</v>
      </c>
      <c r="AR378" s="36">
        <v>756</v>
      </c>
      <c r="AS378" s="36">
        <v>394</v>
      </c>
      <c r="AT378" s="36">
        <v>358</v>
      </c>
      <c r="AU378" s="36">
        <v>271</v>
      </c>
      <c r="AV378" s="36">
        <v>186</v>
      </c>
      <c r="AW378" s="36">
        <v>212</v>
      </c>
    </row>
    <row r="379" spans="1:49" x14ac:dyDescent="0.35">
      <c r="A379" s="35" t="s">
        <v>785</v>
      </c>
      <c r="B379" s="36">
        <v>431</v>
      </c>
      <c r="C379" s="36">
        <v>390</v>
      </c>
      <c r="D379" s="36">
        <v>345</v>
      </c>
      <c r="E379" s="36">
        <v>607</v>
      </c>
      <c r="F379" s="36">
        <v>538</v>
      </c>
      <c r="G379" s="36">
        <v>801</v>
      </c>
      <c r="H379" s="36">
        <v>871</v>
      </c>
      <c r="I379" s="36">
        <v>465</v>
      </c>
      <c r="J379" s="36">
        <v>413</v>
      </c>
      <c r="K379" s="36">
        <v>424</v>
      </c>
      <c r="L379" s="36">
        <v>306</v>
      </c>
      <c r="M379" s="36">
        <v>400</v>
      </c>
      <c r="N379" s="36">
        <v>399</v>
      </c>
      <c r="O379" s="36">
        <v>363</v>
      </c>
      <c r="P379" s="36">
        <v>322</v>
      </c>
      <c r="Q379" s="36">
        <v>520</v>
      </c>
      <c r="R379" s="36">
        <v>478</v>
      </c>
      <c r="S379" s="36">
        <v>733</v>
      </c>
      <c r="T379" s="36">
        <v>807</v>
      </c>
      <c r="U379" s="36">
        <v>439</v>
      </c>
      <c r="V379" s="36">
        <v>363</v>
      </c>
      <c r="W379" s="36">
        <v>375</v>
      </c>
      <c r="X379" s="36">
        <v>276</v>
      </c>
      <c r="Y379" s="36">
        <v>352</v>
      </c>
      <c r="Z379" s="36">
        <v>32</v>
      </c>
      <c r="AA379" s="36" t="s">
        <v>1111</v>
      </c>
      <c r="AB379" s="36" t="s">
        <v>1111</v>
      </c>
      <c r="AC379" s="36">
        <v>87</v>
      </c>
      <c r="AD379" s="36">
        <v>60</v>
      </c>
      <c r="AE379" s="36">
        <v>68</v>
      </c>
      <c r="AF379" s="36">
        <v>64</v>
      </c>
      <c r="AG379" s="36" t="s">
        <v>1111</v>
      </c>
      <c r="AH379" s="36">
        <v>50</v>
      </c>
      <c r="AI379" s="36">
        <v>49</v>
      </c>
      <c r="AJ379" s="36">
        <v>30</v>
      </c>
      <c r="AK379" s="36">
        <v>48</v>
      </c>
      <c r="AL379" s="36" t="s">
        <v>1111</v>
      </c>
      <c r="AM379" s="36">
        <v>156</v>
      </c>
      <c r="AN379" s="36">
        <v>197</v>
      </c>
      <c r="AO379" s="36">
        <v>283</v>
      </c>
      <c r="AP379" s="36">
        <v>294</v>
      </c>
      <c r="AQ379" s="36">
        <v>511</v>
      </c>
      <c r="AR379" s="36">
        <v>556</v>
      </c>
      <c r="AS379" s="36">
        <v>355</v>
      </c>
      <c r="AT379" s="36">
        <v>317</v>
      </c>
      <c r="AU379" s="36">
        <v>302</v>
      </c>
      <c r="AV379" s="36">
        <v>233</v>
      </c>
      <c r="AW379" s="36">
        <v>287</v>
      </c>
    </row>
    <row r="380" spans="1:49" x14ac:dyDescent="0.35">
      <c r="A380" s="35" t="s">
        <v>786</v>
      </c>
      <c r="B380" s="36">
        <v>315</v>
      </c>
      <c r="C380" s="36">
        <v>239</v>
      </c>
      <c r="D380" s="36">
        <v>295</v>
      </c>
      <c r="E380" s="36">
        <v>566</v>
      </c>
      <c r="F380" s="36">
        <v>420</v>
      </c>
      <c r="G380" s="36">
        <v>471</v>
      </c>
      <c r="H380" s="36">
        <v>595</v>
      </c>
      <c r="I380" s="36">
        <v>284</v>
      </c>
      <c r="J380" s="36">
        <v>228</v>
      </c>
      <c r="K380" s="36">
        <v>186</v>
      </c>
      <c r="L380" s="36">
        <v>145</v>
      </c>
      <c r="M380" s="36">
        <v>182</v>
      </c>
      <c r="N380" s="36">
        <v>290</v>
      </c>
      <c r="O380" s="36">
        <v>230</v>
      </c>
      <c r="P380" s="36">
        <v>240</v>
      </c>
      <c r="Q380" s="36">
        <v>439</v>
      </c>
      <c r="R380" s="36">
        <v>368</v>
      </c>
      <c r="S380" s="36">
        <v>441</v>
      </c>
      <c r="T380" s="36">
        <v>542</v>
      </c>
      <c r="U380" s="36">
        <v>269</v>
      </c>
      <c r="V380" s="36">
        <v>207</v>
      </c>
      <c r="W380" s="36">
        <v>163</v>
      </c>
      <c r="X380" s="36">
        <v>130</v>
      </c>
      <c r="Y380" s="36">
        <v>161</v>
      </c>
      <c r="Z380" s="36" t="s">
        <v>1111</v>
      </c>
      <c r="AA380" s="36" t="s">
        <v>1111</v>
      </c>
      <c r="AB380" s="36">
        <v>55</v>
      </c>
      <c r="AC380" s="36">
        <v>127</v>
      </c>
      <c r="AD380" s="36">
        <v>52</v>
      </c>
      <c r="AE380" s="36">
        <v>30</v>
      </c>
      <c r="AF380" s="36">
        <v>53</v>
      </c>
      <c r="AG380" s="36" t="s">
        <v>1111</v>
      </c>
      <c r="AH380" s="36" t="s">
        <v>1111</v>
      </c>
      <c r="AI380" s="36" t="s">
        <v>1111</v>
      </c>
      <c r="AJ380" s="36" t="s">
        <v>1111</v>
      </c>
      <c r="AK380" s="36" t="s">
        <v>1111</v>
      </c>
      <c r="AL380" s="36" t="s">
        <v>1111</v>
      </c>
      <c r="AM380" s="36">
        <v>125</v>
      </c>
      <c r="AN380" s="36">
        <v>149</v>
      </c>
      <c r="AO380" s="36">
        <v>227</v>
      </c>
      <c r="AP380" s="36">
        <v>227</v>
      </c>
      <c r="AQ380" s="36">
        <v>356</v>
      </c>
      <c r="AR380" s="36">
        <v>415</v>
      </c>
      <c r="AS380" s="36">
        <v>209</v>
      </c>
      <c r="AT380" s="36">
        <v>176</v>
      </c>
      <c r="AU380" s="36">
        <v>140</v>
      </c>
      <c r="AV380" s="36">
        <v>117</v>
      </c>
      <c r="AW380" s="36">
        <v>145</v>
      </c>
    </row>
    <row r="381" spans="1:49" x14ac:dyDescent="0.35">
      <c r="A381" s="35" t="s">
        <v>787</v>
      </c>
      <c r="B381" s="36">
        <v>251</v>
      </c>
      <c r="C381" s="36">
        <v>221</v>
      </c>
      <c r="D381" s="36">
        <v>234</v>
      </c>
      <c r="E381" s="36">
        <v>352</v>
      </c>
      <c r="F381" s="36">
        <v>412</v>
      </c>
      <c r="G381" s="36">
        <v>426</v>
      </c>
      <c r="H381" s="36">
        <v>736</v>
      </c>
      <c r="I381" s="36">
        <v>396</v>
      </c>
      <c r="J381" s="36">
        <v>377</v>
      </c>
      <c r="K381" s="36">
        <v>304</v>
      </c>
      <c r="L381" s="36">
        <v>165</v>
      </c>
      <c r="M381" s="36">
        <v>145</v>
      </c>
      <c r="N381" s="36">
        <v>236</v>
      </c>
      <c r="O381" s="36">
        <v>201</v>
      </c>
      <c r="P381" s="36">
        <v>205</v>
      </c>
      <c r="Q381" s="36">
        <v>286</v>
      </c>
      <c r="R381" s="36">
        <v>357</v>
      </c>
      <c r="S381" s="36">
        <v>391</v>
      </c>
      <c r="T381" s="36">
        <v>675</v>
      </c>
      <c r="U381" s="36">
        <v>354</v>
      </c>
      <c r="V381" s="36">
        <v>351</v>
      </c>
      <c r="W381" s="36">
        <v>269</v>
      </c>
      <c r="X381" s="36">
        <v>151</v>
      </c>
      <c r="Y381" s="36">
        <v>128</v>
      </c>
      <c r="Z381" s="36" t="s">
        <v>1111</v>
      </c>
      <c r="AA381" s="36" t="s">
        <v>1111</v>
      </c>
      <c r="AB381" s="36" t="s">
        <v>1111</v>
      </c>
      <c r="AC381" s="36">
        <v>66</v>
      </c>
      <c r="AD381" s="36">
        <v>55</v>
      </c>
      <c r="AE381" s="36">
        <v>35</v>
      </c>
      <c r="AF381" s="36">
        <v>61</v>
      </c>
      <c r="AG381" s="36">
        <v>42</v>
      </c>
      <c r="AH381" s="36" t="s">
        <v>1111</v>
      </c>
      <c r="AI381" s="36">
        <v>35</v>
      </c>
      <c r="AJ381" s="36" t="s">
        <v>1111</v>
      </c>
      <c r="AK381" s="36" t="s">
        <v>1111</v>
      </c>
      <c r="AL381" s="36" t="s">
        <v>1111</v>
      </c>
      <c r="AM381" s="36">
        <v>87</v>
      </c>
      <c r="AN381" s="36">
        <v>110</v>
      </c>
      <c r="AO381" s="36">
        <v>149</v>
      </c>
      <c r="AP381" s="36">
        <v>208</v>
      </c>
      <c r="AQ381" s="36">
        <v>263</v>
      </c>
      <c r="AR381" s="36">
        <v>425</v>
      </c>
      <c r="AS381" s="36">
        <v>261</v>
      </c>
      <c r="AT381" s="36">
        <v>258</v>
      </c>
      <c r="AU381" s="36">
        <v>224</v>
      </c>
      <c r="AV381" s="36">
        <v>133</v>
      </c>
      <c r="AW381" s="36">
        <v>115</v>
      </c>
    </row>
    <row r="382" spans="1:49" x14ac:dyDescent="0.35">
      <c r="A382" s="35" t="s">
        <v>788</v>
      </c>
      <c r="B382" s="36" t="s">
        <v>1111</v>
      </c>
      <c r="C382" s="36" t="s">
        <v>1111</v>
      </c>
      <c r="D382" s="36" t="s">
        <v>1111</v>
      </c>
      <c r="E382" s="36" t="s">
        <v>1111</v>
      </c>
      <c r="F382" s="36" t="s">
        <v>1111</v>
      </c>
      <c r="G382" s="36" t="s">
        <v>1111</v>
      </c>
      <c r="H382" s="36" t="s">
        <v>1111</v>
      </c>
      <c r="I382" s="36" t="s">
        <v>1111</v>
      </c>
      <c r="J382" s="36" t="s">
        <v>1111</v>
      </c>
      <c r="K382" s="36" t="s">
        <v>1111</v>
      </c>
      <c r="L382" s="36" t="s">
        <v>1111</v>
      </c>
      <c r="M382" s="36" t="s">
        <v>1111</v>
      </c>
      <c r="N382" s="36" t="s">
        <v>1111</v>
      </c>
      <c r="O382" s="36" t="s">
        <v>1111</v>
      </c>
      <c r="P382" s="36" t="s">
        <v>1111</v>
      </c>
      <c r="Q382" s="36" t="s">
        <v>1111</v>
      </c>
      <c r="R382" s="36" t="s">
        <v>1111</v>
      </c>
      <c r="S382" s="36" t="s">
        <v>1111</v>
      </c>
      <c r="T382" s="36" t="s">
        <v>1111</v>
      </c>
      <c r="U382" s="36" t="s">
        <v>1111</v>
      </c>
      <c r="V382" s="36" t="s">
        <v>1111</v>
      </c>
      <c r="W382" s="36" t="s">
        <v>1111</v>
      </c>
      <c r="X382" s="36" t="s">
        <v>1111</v>
      </c>
      <c r="Y382" s="36" t="s">
        <v>1111</v>
      </c>
      <c r="Z382" s="36" t="s">
        <v>1111</v>
      </c>
      <c r="AA382" s="36" t="s">
        <v>1111</v>
      </c>
      <c r="AB382" s="36" t="s">
        <v>1111</v>
      </c>
      <c r="AC382" s="36" t="s">
        <v>1111</v>
      </c>
      <c r="AD382" s="36" t="s">
        <v>1111</v>
      </c>
      <c r="AE382" s="36" t="s">
        <v>1111</v>
      </c>
      <c r="AF382" s="36" t="s">
        <v>1111</v>
      </c>
      <c r="AG382" s="36" t="s">
        <v>1111</v>
      </c>
      <c r="AH382" s="36" t="s">
        <v>1111</v>
      </c>
      <c r="AI382" s="36" t="s">
        <v>1111</v>
      </c>
      <c r="AJ382" s="36" t="s">
        <v>1111</v>
      </c>
      <c r="AK382" s="36" t="s">
        <v>1111</v>
      </c>
      <c r="AL382" s="36" t="s">
        <v>1111</v>
      </c>
      <c r="AM382" s="36" t="s">
        <v>1111</v>
      </c>
      <c r="AN382" s="36" t="s">
        <v>1111</v>
      </c>
      <c r="AO382" s="36" t="s">
        <v>1111</v>
      </c>
      <c r="AP382" s="36" t="s">
        <v>1111</v>
      </c>
      <c r="AQ382" s="36" t="s">
        <v>1111</v>
      </c>
      <c r="AR382" s="36" t="s">
        <v>1111</v>
      </c>
      <c r="AS382" s="36" t="s">
        <v>1111</v>
      </c>
      <c r="AT382" s="36" t="s">
        <v>1111</v>
      </c>
      <c r="AU382" s="36" t="s">
        <v>1111</v>
      </c>
      <c r="AV382" s="36" t="s">
        <v>1111</v>
      </c>
      <c r="AW382" s="36" t="s">
        <v>1111</v>
      </c>
    </row>
    <row r="383" spans="1:49" x14ac:dyDescent="0.35">
      <c r="A383" s="35" t="s">
        <v>789</v>
      </c>
      <c r="B383" s="36">
        <v>520</v>
      </c>
      <c r="C383" s="36">
        <v>649</v>
      </c>
      <c r="D383" s="36">
        <v>666</v>
      </c>
      <c r="E383" s="36">
        <v>1515</v>
      </c>
      <c r="F383" s="36">
        <v>1777</v>
      </c>
      <c r="G383" s="36">
        <v>1791</v>
      </c>
      <c r="H383" s="36">
        <v>2478</v>
      </c>
      <c r="I383" s="36">
        <v>1153</v>
      </c>
      <c r="J383" s="36">
        <v>960</v>
      </c>
      <c r="K383" s="36">
        <v>812</v>
      </c>
      <c r="L383" s="36">
        <v>475</v>
      </c>
      <c r="M383" s="36">
        <v>545</v>
      </c>
      <c r="N383" s="36">
        <v>467</v>
      </c>
      <c r="O383" s="36">
        <v>592</v>
      </c>
      <c r="P383" s="36">
        <v>612</v>
      </c>
      <c r="Q383" s="36">
        <v>1352</v>
      </c>
      <c r="R383" s="36">
        <v>1606</v>
      </c>
      <c r="S383" s="36">
        <v>1654</v>
      </c>
      <c r="T383" s="36">
        <v>2278</v>
      </c>
      <c r="U383" s="36">
        <v>1076</v>
      </c>
      <c r="V383" s="36">
        <v>885</v>
      </c>
      <c r="W383" s="36">
        <v>739</v>
      </c>
      <c r="X383" s="36">
        <v>437</v>
      </c>
      <c r="Y383" s="36">
        <v>491</v>
      </c>
      <c r="Z383" s="36">
        <v>53</v>
      </c>
      <c r="AA383" s="36">
        <v>57</v>
      </c>
      <c r="AB383" s="36">
        <v>54</v>
      </c>
      <c r="AC383" s="36">
        <v>163</v>
      </c>
      <c r="AD383" s="36">
        <v>171</v>
      </c>
      <c r="AE383" s="36">
        <v>137</v>
      </c>
      <c r="AF383" s="36">
        <v>200</v>
      </c>
      <c r="AG383" s="36">
        <v>77</v>
      </c>
      <c r="AH383" s="36">
        <v>75</v>
      </c>
      <c r="AI383" s="36">
        <v>73</v>
      </c>
      <c r="AJ383" s="36">
        <v>38</v>
      </c>
      <c r="AK383" s="36">
        <v>54</v>
      </c>
      <c r="AL383" s="36" t="s">
        <v>1111</v>
      </c>
      <c r="AM383" s="36">
        <v>169</v>
      </c>
      <c r="AN383" s="36">
        <v>275</v>
      </c>
      <c r="AO383" s="36">
        <v>552</v>
      </c>
      <c r="AP383" s="36">
        <v>686</v>
      </c>
      <c r="AQ383" s="36">
        <v>791</v>
      </c>
      <c r="AR383" s="36">
        <v>1270</v>
      </c>
      <c r="AS383" s="36">
        <v>671</v>
      </c>
      <c r="AT383" s="36">
        <v>599</v>
      </c>
      <c r="AU383" s="36">
        <v>556</v>
      </c>
      <c r="AV383" s="36">
        <v>324</v>
      </c>
      <c r="AW383" s="36">
        <v>346</v>
      </c>
    </row>
    <row r="384" spans="1:49" x14ac:dyDescent="0.35">
      <c r="A384" s="35" t="s">
        <v>790</v>
      </c>
      <c r="B384" s="36" t="s">
        <v>1111</v>
      </c>
      <c r="C384" s="36" t="s">
        <v>1111</v>
      </c>
      <c r="D384" s="36" t="s">
        <v>1111</v>
      </c>
      <c r="E384" s="36">
        <v>38</v>
      </c>
      <c r="F384" s="36">
        <v>32</v>
      </c>
      <c r="G384" s="36">
        <v>35</v>
      </c>
      <c r="H384" s="36">
        <v>86</v>
      </c>
      <c r="I384" s="36">
        <v>53</v>
      </c>
      <c r="J384" s="36">
        <v>30</v>
      </c>
      <c r="K384" s="36">
        <v>42</v>
      </c>
      <c r="L384" s="36" t="s">
        <v>1111</v>
      </c>
      <c r="M384" s="36" t="s">
        <v>1111</v>
      </c>
      <c r="N384" s="36" t="s">
        <v>1111</v>
      </c>
      <c r="O384" s="36" t="s">
        <v>1111</v>
      </c>
      <c r="P384" s="36" t="s">
        <v>1111</v>
      </c>
      <c r="Q384" s="36">
        <v>34</v>
      </c>
      <c r="R384" s="36" t="s">
        <v>1111</v>
      </c>
      <c r="S384" s="36">
        <v>33</v>
      </c>
      <c r="T384" s="36">
        <v>76</v>
      </c>
      <c r="U384" s="36">
        <v>49</v>
      </c>
      <c r="V384" s="36" t="s">
        <v>1111</v>
      </c>
      <c r="W384" s="36">
        <v>35</v>
      </c>
      <c r="X384" s="36" t="s">
        <v>1111</v>
      </c>
      <c r="Y384" s="36" t="s">
        <v>1111</v>
      </c>
      <c r="Z384" s="36" t="s">
        <v>1111</v>
      </c>
      <c r="AA384" s="36" t="s">
        <v>1111</v>
      </c>
      <c r="AB384" s="36" t="s">
        <v>1111</v>
      </c>
      <c r="AC384" s="36" t="s">
        <v>1111</v>
      </c>
      <c r="AD384" s="36" t="s">
        <v>1111</v>
      </c>
      <c r="AE384" s="36" t="s">
        <v>1111</v>
      </c>
      <c r="AF384" s="36" t="s">
        <v>1111</v>
      </c>
      <c r="AG384" s="36" t="s">
        <v>1111</v>
      </c>
      <c r="AH384" s="36" t="s">
        <v>1111</v>
      </c>
      <c r="AI384" s="36" t="s">
        <v>1111</v>
      </c>
      <c r="AJ384" s="36" t="s">
        <v>1111</v>
      </c>
      <c r="AK384" s="36" t="s">
        <v>1111</v>
      </c>
      <c r="AL384" s="36" t="s">
        <v>1111</v>
      </c>
      <c r="AM384" s="36" t="s">
        <v>1111</v>
      </c>
      <c r="AN384" s="36" t="s">
        <v>1111</v>
      </c>
      <c r="AO384" s="36" t="s">
        <v>1111</v>
      </c>
      <c r="AP384" s="36" t="s">
        <v>1111</v>
      </c>
      <c r="AQ384" s="36" t="s">
        <v>1111</v>
      </c>
      <c r="AR384" s="36">
        <v>37</v>
      </c>
      <c r="AS384" s="36">
        <v>32</v>
      </c>
      <c r="AT384" s="36" t="s">
        <v>1111</v>
      </c>
      <c r="AU384" s="36" t="s">
        <v>1111</v>
      </c>
      <c r="AV384" s="36" t="s">
        <v>1111</v>
      </c>
      <c r="AW384" s="36" t="s">
        <v>1111</v>
      </c>
    </row>
    <row r="385" spans="1:49" x14ac:dyDescent="0.35">
      <c r="A385" s="35" t="s">
        <v>791</v>
      </c>
      <c r="B385" s="36">
        <v>1351</v>
      </c>
      <c r="C385" s="36">
        <v>1075</v>
      </c>
      <c r="D385" s="36">
        <v>1252</v>
      </c>
      <c r="E385" s="36">
        <v>2469</v>
      </c>
      <c r="F385" s="36">
        <v>2790</v>
      </c>
      <c r="G385" s="36">
        <v>2884</v>
      </c>
      <c r="H385" s="36">
        <v>3301</v>
      </c>
      <c r="I385" s="36">
        <v>1550</v>
      </c>
      <c r="J385" s="36">
        <v>1416</v>
      </c>
      <c r="K385" s="36">
        <v>1198</v>
      </c>
      <c r="L385" s="36">
        <v>881</v>
      </c>
      <c r="M385" s="36">
        <v>1518</v>
      </c>
      <c r="N385" s="36">
        <v>1244</v>
      </c>
      <c r="O385" s="36">
        <v>971</v>
      </c>
      <c r="P385" s="36">
        <v>1095</v>
      </c>
      <c r="Q385" s="36">
        <v>2139</v>
      </c>
      <c r="R385" s="36">
        <v>2483</v>
      </c>
      <c r="S385" s="36">
        <v>2594</v>
      </c>
      <c r="T385" s="36">
        <v>2983</v>
      </c>
      <c r="U385" s="36">
        <v>1424</v>
      </c>
      <c r="V385" s="36">
        <v>1290</v>
      </c>
      <c r="W385" s="36">
        <v>1071</v>
      </c>
      <c r="X385" s="36">
        <v>774</v>
      </c>
      <c r="Y385" s="36">
        <v>1302</v>
      </c>
      <c r="Z385" s="36">
        <v>107</v>
      </c>
      <c r="AA385" s="36">
        <v>104</v>
      </c>
      <c r="AB385" s="36">
        <v>157</v>
      </c>
      <c r="AC385" s="36">
        <v>330</v>
      </c>
      <c r="AD385" s="36">
        <v>307</v>
      </c>
      <c r="AE385" s="36">
        <v>290</v>
      </c>
      <c r="AF385" s="36">
        <v>318</v>
      </c>
      <c r="AG385" s="36">
        <v>126</v>
      </c>
      <c r="AH385" s="36">
        <v>126</v>
      </c>
      <c r="AI385" s="36">
        <v>127</v>
      </c>
      <c r="AJ385" s="36">
        <v>107</v>
      </c>
      <c r="AK385" s="36">
        <v>216</v>
      </c>
      <c r="AL385" s="36" t="s">
        <v>1111</v>
      </c>
      <c r="AM385" s="36">
        <v>360</v>
      </c>
      <c r="AN385" s="36">
        <v>578</v>
      </c>
      <c r="AO385" s="36">
        <v>1155</v>
      </c>
      <c r="AP385" s="36">
        <v>1482</v>
      </c>
      <c r="AQ385" s="36">
        <v>1685</v>
      </c>
      <c r="AR385" s="36">
        <v>2013</v>
      </c>
      <c r="AS385" s="36">
        <v>1087</v>
      </c>
      <c r="AT385" s="36">
        <v>1034</v>
      </c>
      <c r="AU385" s="36">
        <v>866</v>
      </c>
      <c r="AV385" s="36">
        <v>659</v>
      </c>
      <c r="AW385" s="36">
        <v>1036</v>
      </c>
    </row>
    <row r="386" spans="1:49" x14ac:dyDescent="0.35">
      <c r="A386" s="35" t="s">
        <v>792</v>
      </c>
      <c r="B386" s="36">
        <v>681</v>
      </c>
      <c r="C386" s="36">
        <v>567</v>
      </c>
      <c r="D386" s="36">
        <v>584</v>
      </c>
      <c r="E386" s="36">
        <v>790</v>
      </c>
      <c r="F386" s="36">
        <v>790</v>
      </c>
      <c r="G386" s="36">
        <v>1061</v>
      </c>
      <c r="H386" s="36">
        <v>1325</v>
      </c>
      <c r="I386" s="36">
        <v>604</v>
      </c>
      <c r="J386" s="36">
        <v>529</v>
      </c>
      <c r="K386" s="36">
        <v>458</v>
      </c>
      <c r="L386" s="36">
        <v>286</v>
      </c>
      <c r="M386" s="36">
        <v>402</v>
      </c>
      <c r="N386" s="36">
        <v>614</v>
      </c>
      <c r="O386" s="36">
        <v>539</v>
      </c>
      <c r="P386" s="36">
        <v>524</v>
      </c>
      <c r="Q386" s="36">
        <v>618</v>
      </c>
      <c r="R386" s="36">
        <v>698</v>
      </c>
      <c r="S386" s="36">
        <v>961</v>
      </c>
      <c r="T386" s="36">
        <v>1204</v>
      </c>
      <c r="U386" s="36">
        <v>551</v>
      </c>
      <c r="V386" s="36">
        <v>481</v>
      </c>
      <c r="W386" s="36">
        <v>395</v>
      </c>
      <c r="X386" s="36">
        <v>254</v>
      </c>
      <c r="Y386" s="36">
        <v>344</v>
      </c>
      <c r="Z386" s="36">
        <v>67</v>
      </c>
      <c r="AA386" s="36" t="s">
        <v>1111</v>
      </c>
      <c r="AB386" s="36">
        <v>60</v>
      </c>
      <c r="AC386" s="36">
        <v>172</v>
      </c>
      <c r="AD386" s="36">
        <v>92</v>
      </c>
      <c r="AE386" s="36">
        <v>100</v>
      </c>
      <c r="AF386" s="36">
        <v>121</v>
      </c>
      <c r="AG386" s="36">
        <v>53</v>
      </c>
      <c r="AH386" s="36">
        <v>48</v>
      </c>
      <c r="AI386" s="36">
        <v>63</v>
      </c>
      <c r="AJ386" s="36">
        <v>32</v>
      </c>
      <c r="AK386" s="36">
        <v>58</v>
      </c>
      <c r="AL386" s="36" t="s">
        <v>1111</v>
      </c>
      <c r="AM386" s="36">
        <v>202</v>
      </c>
      <c r="AN386" s="36">
        <v>350</v>
      </c>
      <c r="AO386" s="36">
        <v>336</v>
      </c>
      <c r="AP386" s="36">
        <v>443</v>
      </c>
      <c r="AQ386" s="36">
        <v>689</v>
      </c>
      <c r="AR386" s="36">
        <v>919</v>
      </c>
      <c r="AS386" s="36">
        <v>425</v>
      </c>
      <c r="AT386" s="36">
        <v>408</v>
      </c>
      <c r="AU386" s="36">
        <v>311</v>
      </c>
      <c r="AV386" s="36">
        <v>239</v>
      </c>
      <c r="AW386" s="36">
        <v>282</v>
      </c>
    </row>
    <row r="387" spans="1:49" x14ac:dyDescent="0.35">
      <c r="A387" s="35" t="s">
        <v>793</v>
      </c>
      <c r="B387" s="36">
        <v>1243</v>
      </c>
      <c r="C387" s="36">
        <v>976</v>
      </c>
      <c r="D387" s="36">
        <v>1009</v>
      </c>
      <c r="E387" s="36">
        <v>2698</v>
      </c>
      <c r="F387" s="36">
        <v>3252</v>
      </c>
      <c r="G387" s="36">
        <v>2796</v>
      </c>
      <c r="H387" s="36">
        <v>3542</v>
      </c>
      <c r="I387" s="36">
        <v>1799</v>
      </c>
      <c r="J387" s="36">
        <v>1553</v>
      </c>
      <c r="K387" s="36">
        <v>1177</v>
      </c>
      <c r="L387" s="36">
        <v>896</v>
      </c>
      <c r="M387" s="36">
        <v>1708</v>
      </c>
      <c r="N387" s="36">
        <v>1143</v>
      </c>
      <c r="O387" s="36">
        <v>878</v>
      </c>
      <c r="P387" s="36">
        <v>907</v>
      </c>
      <c r="Q387" s="36">
        <v>2343</v>
      </c>
      <c r="R387" s="36">
        <v>2939</v>
      </c>
      <c r="S387" s="36">
        <v>2506</v>
      </c>
      <c r="T387" s="36">
        <v>3232</v>
      </c>
      <c r="U387" s="36">
        <v>1637</v>
      </c>
      <c r="V387" s="36">
        <v>1396</v>
      </c>
      <c r="W387" s="36">
        <v>1063</v>
      </c>
      <c r="X387" s="36">
        <v>793</v>
      </c>
      <c r="Y387" s="36">
        <v>1555</v>
      </c>
      <c r="Z387" s="36">
        <v>100</v>
      </c>
      <c r="AA387" s="36">
        <v>98</v>
      </c>
      <c r="AB387" s="36">
        <v>102</v>
      </c>
      <c r="AC387" s="36">
        <v>355</v>
      </c>
      <c r="AD387" s="36">
        <v>313</v>
      </c>
      <c r="AE387" s="36">
        <v>290</v>
      </c>
      <c r="AF387" s="36">
        <v>310</v>
      </c>
      <c r="AG387" s="36">
        <v>162</v>
      </c>
      <c r="AH387" s="36">
        <v>157</v>
      </c>
      <c r="AI387" s="36">
        <v>114</v>
      </c>
      <c r="AJ387" s="36">
        <v>103</v>
      </c>
      <c r="AK387" s="36">
        <v>153</v>
      </c>
      <c r="AL387" s="36" t="s">
        <v>1111</v>
      </c>
      <c r="AM387" s="36">
        <v>285</v>
      </c>
      <c r="AN387" s="36">
        <v>499</v>
      </c>
      <c r="AO387" s="36">
        <v>1256</v>
      </c>
      <c r="AP387" s="36">
        <v>1836</v>
      </c>
      <c r="AQ387" s="36">
        <v>1663</v>
      </c>
      <c r="AR387" s="36">
        <v>2209</v>
      </c>
      <c r="AS387" s="36">
        <v>1172</v>
      </c>
      <c r="AT387" s="36">
        <v>1122</v>
      </c>
      <c r="AU387" s="36">
        <v>861</v>
      </c>
      <c r="AV387" s="36">
        <v>637</v>
      </c>
      <c r="AW387" s="36">
        <v>1255</v>
      </c>
    </row>
    <row r="388" spans="1:49" x14ac:dyDescent="0.35">
      <c r="A388" s="35" t="s">
        <v>794</v>
      </c>
      <c r="B388" s="36" t="s">
        <v>1111</v>
      </c>
      <c r="C388" s="36" t="s">
        <v>1111</v>
      </c>
      <c r="D388" s="36" t="s">
        <v>1111</v>
      </c>
      <c r="E388" s="36">
        <v>32</v>
      </c>
      <c r="F388" s="36">
        <v>51</v>
      </c>
      <c r="G388" s="36" t="s">
        <v>1111</v>
      </c>
      <c r="H388" s="36">
        <v>37</v>
      </c>
      <c r="I388" s="36" t="s">
        <v>1111</v>
      </c>
      <c r="J388" s="36" t="s">
        <v>1111</v>
      </c>
      <c r="K388" s="36" t="s">
        <v>1111</v>
      </c>
      <c r="L388" s="36" t="s">
        <v>1111</v>
      </c>
      <c r="M388" s="36" t="s">
        <v>1111</v>
      </c>
      <c r="N388" s="36" t="s">
        <v>1111</v>
      </c>
      <c r="O388" s="36" t="s">
        <v>1111</v>
      </c>
      <c r="P388" s="36" t="s">
        <v>1111</v>
      </c>
      <c r="Q388" s="36" t="s">
        <v>1111</v>
      </c>
      <c r="R388" s="36">
        <v>46</v>
      </c>
      <c r="S388" s="36" t="s">
        <v>1111</v>
      </c>
      <c r="T388" s="36">
        <v>33</v>
      </c>
      <c r="U388" s="36" t="s">
        <v>1111</v>
      </c>
      <c r="V388" s="36" t="s">
        <v>1111</v>
      </c>
      <c r="W388" s="36" t="s">
        <v>1111</v>
      </c>
      <c r="X388" s="36" t="s">
        <v>1111</v>
      </c>
      <c r="Y388" s="36" t="s">
        <v>1111</v>
      </c>
      <c r="Z388" s="36" t="s">
        <v>1111</v>
      </c>
      <c r="AA388" s="36" t="s">
        <v>1111</v>
      </c>
      <c r="AB388" s="36" t="s">
        <v>1111</v>
      </c>
      <c r="AC388" s="36" t="s">
        <v>1111</v>
      </c>
      <c r="AD388" s="36" t="s">
        <v>1111</v>
      </c>
      <c r="AE388" s="36" t="s">
        <v>1111</v>
      </c>
      <c r="AF388" s="36" t="s">
        <v>1111</v>
      </c>
      <c r="AG388" s="36" t="s">
        <v>1111</v>
      </c>
      <c r="AH388" s="36" t="s">
        <v>1111</v>
      </c>
      <c r="AI388" s="36" t="s">
        <v>1111</v>
      </c>
      <c r="AJ388" s="36" t="s">
        <v>1111</v>
      </c>
      <c r="AK388" s="36" t="s">
        <v>1111</v>
      </c>
      <c r="AL388" s="36" t="s">
        <v>1111</v>
      </c>
      <c r="AM388" s="36" t="s">
        <v>1111</v>
      </c>
      <c r="AN388" s="36" t="s">
        <v>1111</v>
      </c>
      <c r="AO388" s="36" t="s">
        <v>1111</v>
      </c>
      <c r="AP388" s="36" t="s">
        <v>1111</v>
      </c>
      <c r="AQ388" s="36" t="s">
        <v>1111</v>
      </c>
      <c r="AR388" s="36" t="s">
        <v>1111</v>
      </c>
      <c r="AS388" s="36" t="s">
        <v>1111</v>
      </c>
      <c r="AT388" s="36" t="s">
        <v>1111</v>
      </c>
      <c r="AU388" s="36" t="s">
        <v>1111</v>
      </c>
      <c r="AV388" s="36" t="s">
        <v>1111</v>
      </c>
      <c r="AW388" s="36" t="s">
        <v>1111</v>
      </c>
    </row>
    <row r="389" spans="1:49" x14ac:dyDescent="0.35">
      <c r="A389" s="35" t="s">
        <v>795</v>
      </c>
      <c r="B389" s="36">
        <v>490</v>
      </c>
      <c r="C389" s="36">
        <v>430</v>
      </c>
      <c r="D389" s="36">
        <v>471</v>
      </c>
      <c r="E389" s="36">
        <v>635</v>
      </c>
      <c r="F389" s="36">
        <v>437</v>
      </c>
      <c r="G389" s="36">
        <v>734</v>
      </c>
      <c r="H389" s="36">
        <v>1036</v>
      </c>
      <c r="I389" s="36">
        <v>458</v>
      </c>
      <c r="J389" s="36">
        <v>347</v>
      </c>
      <c r="K389" s="36">
        <v>317</v>
      </c>
      <c r="L389" s="36">
        <v>201</v>
      </c>
      <c r="M389" s="36">
        <v>226</v>
      </c>
      <c r="N389" s="36">
        <v>449</v>
      </c>
      <c r="O389" s="36">
        <v>386</v>
      </c>
      <c r="P389" s="36">
        <v>422</v>
      </c>
      <c r="Q389" s="36">
        <v>497</v>
      </c>
      <c r="R389" s="36">
        <v>383</v>
      </c>
      <c r="S389" s="36">
        <v>672</v>
      </c>
      <c r="T389" s="36">
        <v>938</v>
      </c>
      <c r="U389" s="36">
        <v>402</v>
      </c>
      <c r="V389" s="36">
        <v>315</v>
      </c>
      <c r="W389" s="36">
        <v>283</v>
      </c>
      <c r="X389" s="36">
        <v>177</v>
      </c>
      <c r="Y389" s="36">
        <v>199</v>
      </c>
      <c r="Z389" s="36">
        <v>41</v>
      </c>
      <c r="AA389" s="36">
        <v>44</v>
      </c>
      <c r="AB389" s="36">
        <v>49</v>
      </c>
      <c r="AC389" s="36">
        <v>138</v>
      </c>
      <c r="AD389" s="36">
        <v>54</v>
      </c>
      <c r="AE389" s="36">
        <v>62</v>
      </c>
      <c r="AF389" s="36">
        <v>98</v>
      </c>
      <c r="AG389" s="36">
        <v>56</v>
      </c>
      <c r="AH389" s="36">
        <v>32</v>
      </c>
      <c r="AI389" s="36">
        <v>34</v>
      </c>
      <c r="AJ389" s="36" t="s">
        <v>1111</v>
      </c>
      <c r="AK389" s="36" t="s">
        <v>1111</v>
      </c>
      <c r="AL389" s="36" t="s">
        <v>1111</v>
      </c>
      <c r="AM389" s="36">
        <v>186</v>
      </c>
      <c r="AN389" s="36">
        <v>294</v>
      </c>
      <c r="AO389" s="36">
        <v>301</v>
      </c>
      <c r="AP389" s="36">
        <v>259</v>
      </c>
      <c r="AQ389" s="36">
        <v>482</v>
      </c>
      <c r="AR389" s="36">
        <v>721</v>
      </c>
      <c r="AS389" s="36">
        <v>344</v>
      </c>
      <c r="AT389" s="36">
        <v>267</v>
      </c>
      <c r="AU389" s="36">
        <v>242</v>
      </c>
      <c r="AV389" s="36">
        <v>139</v>
      </c>
      <c r="AW389" s="36">
        <v>184</v>
      </c>
    </row>
    <row r="390" spans="1:49" x14ac:dyDescent="0.35">
      <c r="A390" s="35" t="s">
        <v>796</v>
      </c>
      <c r="B390" s="36" t="s">
        <v>1111</v>
      </c>
      <c r="C390" s="36" t="s">
        <v>1111</v>
      </c>
      <c r="D390" s="36" t="s">
        <v>1111</v>
      </c>
      <c r="E390" s="36" t="s">
        <v>1111</v>
      </c>
      <c r="F390" s="36" t="s">
        <v>1111</v>
      </c>
      <c r="G390" s="36" t="s">
        <v>1111</v>
      </c>
      <c r="H390" s="36" t="s">
        <v>1111</v>
      </c>
      <c r="I390" s="36" t="s">
        <v>1111</v>
      </c>
      <c r="J390" s="36" t="s">
        <v>1111</v>
      </c>
      <c r="K390" s="36" t="s">
        <v>1111</v>
      </c>
      <c r="L390" s="36" t="s">
        <v>1111</v>
      </c>
      <c r="M390" s="36" t="s">
        <v>1111</v>
      </c>
      <c r="N390" s="36" t="s">
        <v>1111</v>
      </c>
      <c r="O390" s="36" t="s">
        <v>1111</v>
      </c>
      <c r="P390" s="36" t="s">
        <v>1111</v>
      </c>
      <c r="Q390" s="36" t="s">
        <v>1111</v>
      </c>
      <c r="R390" s="36" t="s">
        <v>1111</v>
      </c>
      <c r="S390" s="36" t="s">
        <v>1111</v>
      </c>
      <c r="T390" s="36" t="s">
        <v>1111</v>
      </c>
      <c r="U390" s="36" t="s">
        <v>1111</v>
      </c>
      <c r="V390" s="36" t="s">
        <v>1111</v>
      </c>
      <c r="W390" s="36" t="s">
        <v>1111</v>
      </c>
      <c r="X390" s="36" t="s">
        <v>1111</v>
      </c>
      <c r="Y390" s="36" t="s">
        <v>1111</v>
      </c>
      <c r="Z390" s="36" t="s">
        <v>1111</v>
      </c>
      <c r="AA390" s="36" t="s">
        <v>1111</v>
      </c>
      <c r="AB390" s="36" t="s">
        <v>1111</v>
      </c>
      <c r="AC390" s="36" t="s">
        <v>1111</v>
      </c>
      <c r="AD390" s="36" t="s">
        <v>1111</v>
      </c>
      <c r="AE390" s="36" t="s">
        <v>1111</v>
      </c>
      <c r="AF390" s="36" t="s">
        <v>1111</v>
      </c>
      <c r="AG390" s="36" t="s">
        <v>1111</v>
      </c>
      <c r="AH390" s="36" t="s">
        <v>1111</v>
      </c>
      <c r="AI390" s="36" t="s">
        <v>1111</v>
      </c>
      <c r="AJ390" s="36" t="s">
        <v>1111</v>
      </c>
      <c r="AK390" s="36" t="s">
        <v>1111</v>
      </c>
      <c r="AL390" s="36" t="s">
        <v>1111</v>
      </c>
      <c r="AM390" s="36" t="s">
        <v>1111</v>
      </c>
      <c r="AN390" s="36" t="s">
        <v>1111</v>
      </c>
      <c r="AO390" s="36" t="s">
        <v>1111</v>
      </c>
      <c r="AP390" s="36" t="s">
        <v>1111</v>
      </c>
      <c r="AQ390" s="36" t="s">
        <v>1111</v>
      </c>
      <c r="AR390" s="36" t="s">
        <v>1111</v>
      </c>
      <c r="AS390" s="36" t="s">
        <v>1111</v>
      </c>
      <c r="AT390" s="36" t="s">
        <v>1111</v>
      </c>
      <c r="AU390" s="36" t="s">
        <v>1111</v>
      </c>
      <c r="AV390" s="36" t="s">
        <v>1111</v>
      </c>
      <c r="AW390" s="36" t="s">
        <v>1111</v>
      </c>
    </row>
    <row r="391" spans="1:49" x14ac:dyDescent="0.35">
      <c r="A391" s="35" t="s">
        <v>797</v>
      </c>
      <c r="B391" s="36">
        <v>337</v>
      </c>
      <c r="C391" s="36">
        <v>248</v>
      </c>
      <c r="D391" s="36">
        <v>229</v>
      </c>
      <c r="E391" s="36">
        <v>484</v>
      </c>
      <c r="F391" s="36">
        <v>572</v>
      </c>
      <c r="G391" s="36">
        <v>638</v>
      </c>
      <c r="H391" s="36">
        <v>648</v>
      </c>
      <c r="I391" s="36">
        <v>330</v>
      </c>
      <c r="J391" s="36">
        <v>240</v>
      </c>
      <c r="K391" s="36">
        <v>188</v>
      </c>
      <c r="L391" s="36">
        <v>112</v>
      </c>
      <c r="M391" s="36">
        <v>186</v>
      </c>
      <c r="N391" s="36">
        <v>310</v>
      </c>
      <c r="O391" s="36">
        <v>221</v>
      </c>
      <c r="P391" s="36">
        <v>207</v>
      </c>
      <c r="Q391" s="36">
        <v>419</v>
      </c>
      <c r="R391" s="36">
        <v>514</v>
      </c>
      <c r="S391" s="36">
        <v>591</v>
      </c>
      <c r="T391" s="36">
        <v>595</v>
      </c>
      <c r="U391" s="36">
        <v>307</v>
      </c>
      <c r="V391" s="36">
        <v>221</v>
      </c>
      <c r="W391" s="36">
        <v>175</v>
      </c>
      <c r="X391" s="36">
        <v>99</v>
      </c>
      <c r="Y391" s="36">
        <v>171</v>
      </c>
      <c r="Z391" s="36" t="s">
        <v>1111</v>
      </c>
      <c r="AA391" s="36" t="s">
        <v>1111</v>
      </c>
      <c r="AB391" s="36" t="s">
        <v>1111</v>
      </c>
      <c r="AC391" s="36">
        <v>65</v>
      </c>
      <c r="AD391" s="36">
        <v>58</v>
      </c>
      <c r="AE391" s="36">
        <v>47</v>
      </c>
      <c r="AF391" s="36">
        <v>53</v>
      </c>
      <c r="AG391" s="36" t="s">
        <v>1111</v>
      </c>
      <c r="AH391" s="36" t="s">
        <v>1111</v>
      </c>
      <c r="AI391" s="36" t="s">
        <v>1111</v>
      </c>
      <c r="AJ391" s="36" t="s">
        <v>1111</v>
      </c>
      <c r="AK391" s="36" t="s">
        <v>1111</v>
      </c>
      <c r="AL391" s="36" t="s">
        <v>1111</v>
      </c>
      <c r="AM391" s="36">
        <v>86</v>
      </c>
      <c r="AN391" s="36">
        <v>108</v>
      </c>
      <c r="AO391" s="36">
        <v>227</v>
      </c>
      <c r="AP391" s="36">
        <v>289</v>
      </c>
      <c r="AQ391" s="36">
        <v>394</v>
      </c>
      <c r="AR391" s="36">
        <v>414</v>
      </c>
      <c r="AS391" s="36">
        <v>235</v>
      </c>
      <c r="AT391" s="36">
        <v>183</v>
      </c>
      <c r="AU391" s="36">
        <v>131</v>
      </c>
      <c r="AV391" s="36">
        <v>97</v>
      </c>
      <c r="AW391" s="36">
        <v>135</v>
      </c>
    </row>
    <row r="392" spans="1:49" x14ac:dyDescent="0.35">
      <c r="A392" s="35" t="s">
        <v>798</v>
      </c>
      <c r="B392" s="36">
        <v>866</v>
      </c>
      <c r="C392" s="36">
        <v>780</v>
      </c>
      <c r="D392" s="36">
        <v>823</v>
      </c>
      <c r="E392" s="36">
        <v>2009</v>
      </c>
      <c r="F392" s="36">
        <v>2170</v>
      </c>
      <c r="G392" s="36">
        <v>1932</v>
      </c>
      <c r="H392" s="36">
        <v>2694</v>
      </c>
      <c r="I392" s="36">
        <v>1427</v>
      </c>
      <c r="J392" s="36">
        <v>1097</v>
      </c>
      <c r="K392" s="36">
        <v>849</v>
      </c>
      <c r="L392" s="36">
        <v>619</v>
      </c>
      <c r="M392" s="36">
        <v>736</v>
      </c>
      <c r="N392" s="36">
        <v>769</v>
      </c>
      <c r="O392" s="36">
        <v>728</v>
      </c>
      <c r="P392" s="36">
        <v>775</v>
      </c>
      <c r="Q392" s="36">
        <v>1772</v>
      </c>
      <c r="R392" s="36">
        <v>1908</v>
      </c>
      <c r="S392" s="36">
        <v>1738</v>
      </c>
      <c r="T392" s="36">
        <v>2454</v>
      </c>
      <c r="U392" s="36">
        <v>1304</v>
      </c>
      <c r="V392" s="36">
        <v>999</v>
      </c>
      <c r="W392" s="36">
        <v>752</v>
      </c>
      <c r="X392" s="36">
        <v>545</v>
      </c>
      <c r="Y392" s="36">
        <v>641</v>
      </c>
      <c r="Z392" s="36">
        <v>97</v>
      </c>
      <c r="AA392" s="36">
        <v>52</v>
      </c>
      <c r="AB392" s="36">
        <v>48</v>
      </c>
      <c r="AC392" s="36">
        <v>237</v>
      </c>
      <c r="AD392" s="36">
        <v>262</v>
      </c>
      <c r="AE392" s="36">
        <v>194</v>
      </c>
      <c r="AF392" s="36">
        <v>240</v>
      </c>
      <c r="AG392" s="36">
        <v>123</v>
      </c>
      <c r="AH392" s="36">
        <v>98</v>
      </c>
      <c r="AI392" s="36">
        <v>97</v>
      </c>
      <c r="AJ392" s="36">
        <v>74</v>
      </c>
      <c r="AK392" s="36">
        <v>95</v>
      </c>
      <c r="AL392" s="36" t="s">
        <v>1111</v>
      </c>
      <c r="AM392" s="36">
        <v>252</v>
      </c>
      <c r="AN392" s="36">
        <v>416</v>
      </c>
      <c r="AO392" s="36">
        <v>875</v>
      </c>
      <c r="AP392" s="36">
        <v>1040</v>
      </c>
      <c r="AQ392" s="36">
        <v>1096</v>
      </c>
      <c r="AR392" s="36">
        <v>1576</v>
      </c>
      <c r="AS392" s="36">
        <v>948</v>
      </c>
      <c r="AT392" s="36">
        <v>813</v>
      </c>
      <c r="AU392" s="36">
        <v>607</v>
      </c>
      <c r="AV392" s="36">
        <v>459</v>
      </c>
      <c r="AW392" s="36">
        <v>511</v>
      </c>
    </row>
    <row r="393" spans="1:49" x14ac:dyDescent="0.35">
      <c r="A393" s="35" t="s">
        <v>799</v>
      </c>
      <c r="B393" s="36">
        <v>1687</v>
      </c>
      <c r="C393" s="36">
        <v>1738</v>
      </c>
      <c r="D393" s="36">
        <v>1978</v>
      </c>
      <c r="E393" s="36">
        <v>3490</v>
      </c>
      <c r="F393" s="36">
        <v>3375</v>
      </c>
      <c r="G393" s="36">
        <v>3853</v>
      </c>
      <c r="H393" s="36">
        <v>5216</v>
      </c>
      <c r="I393" s="36">
        <v>2357</v>
      </c>
      <c r="J393" s="36">
        <v>1705</v>
      </c>
      <c r="K393" s="36">
        <v>1305</v>
      </c>
      <c r="L393" s="36">
        <v>884</v>
      </c>
      <c r="M393" s="36">
        <v>1179</v>
      </c>
      <c r="N393" s="36">
        <v>1508</v>
      </c>
      <c r="O393" s="36">
        <v>1617</v>
      </c>
      <c r="P393" s="36">
        <v>1826</v>
      </c>
      <c r="Q393" s="36">
        <v>3044</v>
      </c>
      <c r="R393" s="36">
        <v>3015</v>
      </c>
      <c r="S393" s="36">
        <v>3497</v>
      </c>
      <c r="T393" s="36">
        <v>4807</v>
      </c>
      <c r="U393" s="36">
        <v>2161</v>
      </c>
      <c r="V393" s="36">
        <v>1567</v>
      </c>
      <c r="W393" s="36">
        <v>1208</v>
      </c>
      <c r="X393" s="36">
        <v>771</v>
      </c>
      <c r="Y393" s="36">
        <v>1039</v>
      </c>
      <c r="Z393" s="36">
        <v>179</v>
      </c>
      <c r="AA393" s="36">
        <v>121</v>
      </c>
      <c r="AB393" s="36">
        <v>152</v>
      </c>
      <c r="AC393" s="36">
        <v>446</v>
      </c>
      <c r="AD393" s="36">
        <v>360</v>
      </c>
      <c r="AE393" s="36">
        <v>356</v>
      </c>
      <c r="AF393" s="36">
        <v>409</v>
      </c>
      <c r="AG393" s="36">
        <v>196</v>
      </c>
      <c r="AH393" s="36">
        <v>138</v>
      </c>
      <c r="AI393" s="36">
        <v>97</v>
      </c>
      <c r="AJ393" s="36">
        <v>113</v>
      </c>
      <c r="AK393" s="36">
        <v>140</v>
      </c>
      <c r="AL393" s="36">
        <v>50</v>
      </c>
      <c r="AM393" s="36">
        <v>619</v>
      </c>
      <c r="AN393" s="36">
        <v>1024</v>
      </c>
      <c r="AO393" s="36">
        <v>1624</v>
      </c>
      <c r="AP393" s="36">
        <v>1769</v>
      </c>
      <c r="AQ393" s="36">
        <v>2192</v>
      </c>
      <c r="AR393" s="36">
        <v>3291</v>
      </c>
      <c r="AS393" s="36">
        <v>1639</v>
      </c>
      <c r="AT393" s="36">
        <v>1329</v>
      </c>
      <c r="AU393" s="36">
        <v>972</v>
      </c>
      <c r="AV393" s="36">
        <v>685</v>
      </c>
      <c r="AW393" s="36">
        <v>842</v>
      </c>
    </row>
    <row r="394" spans="1:49" x14ac:dyDescent="0.35">
      <c r="A394" s="35" t="s">
        <v>800</v>
      </c>
      <c r="B394" s="36" t="s">
        <v>1111</v>
      </c>
      <c r="C394" s="36" t="s">
        <v>1111</v>
      </c>
      <c r="D394" s="36" t="s">
        <v>1111</v>
      </c>
      <c r="E394" s="36" t="s">
        <v>1111</v>
      </c>
      <c r="F394" s="36" t="s">
        <v>1111</v>
      </c>
      <c r="G394" s="36" t="s">
        <v>1111</v>
      </c>
      <c r="H394" s="36" t="s">
        <v>1111</v>
      </c>
      <c r="I394" s="36" t="s">
        <v>1111</v>
      </c>
      <c r="J394" s="36" t="s">
        <v>1111</v>
      </c>
      <c r="K394" s="36" t="s">
        <v>1111</v>
      </c>
      <c r="L394" s="36" t="s">
        <v>1111</v>
      </c>
      <c r="M394" s="36" t="s">
        <v>1111</v>
      </c>
      <c r="N394" s="36" t="s">
        <v>1111</v>
      </c>
      <c r="O394" s="36" t="s">
        <v>1111</v>
      </c>
      <c r="P394" s="36" t="s">
        <v>1111</v>
      </c>
      <c r="Q394" s="36" t="s">
        <v>1111</v>
      </c>
      <c r="R394" s="36" t="s">
        <v>1111</v>
      </c>
      <c r="S394" s="36" t="s">
        <v>1111</v>
      </c>
      <c r="T394" s="36" t="s">
        <v>1111</v>
      </c>
      <c r="U394" s="36" t="s">
        <v>1111</v>
      </c>
      <c r="V394" s="36" t="s">
        <v>1111</v>
      </c>
      <c r="W394" s="36" t="s">
        <v>1111</v>
      </c>
      <c r="X394" s="36" t="s">
        <v>1111</v>
      </c>
      <c r="Y394" s="36" t="s">
        <v>1111</v>
      </c>
      <c r="Z394" s="36" t="s">
        <v>1111</v>
      </c>
      <c r="AA394" s="36" t="s">
        <v>1111</v>
      </c>
      <c r="AB394" s="36" t="s">
        <v>1111</v>
      </c>
      <c r="AC394" s="36" t="s">
        <v>1111</v>
      </c>
      <c r="AD394" s="36" t="s">
        <v>1111</v>
      </c>
      <c r="AE394" s="36" t="s">
        <v>1111</v>
      </c>
      <c r="AF394" s="36" t="s">
        <v>1111</v>
      </c>
      <c r="AG394" s="36" t="s">
        <v>1111</v>
      </c>
      <c r="AH394" s="36" t="s">
        <v>1111</v>
      </c>
      <c r="AI394" s="36" t="s">
        <v>1111</v>
      </c>
      <c r="AJ394" s="36" t="s">
        <v>1111</v>
      </c>
      <c r="AK394" s="36" t="s">
        <v>1111</v>
      </c>
      <c r="AL394" s="36" t="s">
        <v>1111</v>
      </c>
      <c r="AM394" s="36" t="s">
        <v>1111</v>
      </c>
      <c r="AN394" s="36" t="s">
        <v>1111</v>
      </c>
      <c r="AO394" s="36" t="s">
        <v>1111</v>
      </c>
      <c r="AP394" s="36" t="s">
        <v>1111</v>
      </c>
      <c r="AQ394" s="36" t="s">
        <v>1111</v>
      </c>
      <c r="AR394" s="36" t="s">
        <v>1111</v>
      </c>
      <c r="AS394" s="36" t="s">
        <v>1111</v>
      </c>
      <c r="AT394" s="36" t="s">
        <v>1111</v>
      </c>
      <c r="AU394" s="36" t="s">
        <v>1111</v>
      </c>
      <c r="AV394" s="36" t="s">
        <v>1111</v>
      </c>
      <c r="AW394" s="36" t="s">
        <v>1111</v>
      </c>
    </row>
    <row r="395" spans="1:49" x14ac:dyDescent="0.35">
      <c r="A395" s="35" t="s">
        <v>801</v>
      </c>
      <c r="B395" s="36" t="s">
        <v>1111</v>
      </c>
      <c r="C395" s="36" t="s">
        <v>1111</v>
      </c>
      <c r="D395" s="36" t="s">
        <v>1111</v>
      </c>
      <c r="E395" s="36">
        <v>31</v>
      </c>
      <c r="F395" s="36" t="s">
        <v>1111</v>
      </c>
      <c r="G395" s="36" t="s">
        <v>1111</v>
      </c>
      <c r="H395" s="36">
        <v>62</v>
      </c>
      <c r="I395" s="36">
        <v>49</v>
      </c>
      <c r="J395" s="36">
        <v>63</v>
      </c>
      <c r="K395" s="36">
        <v>41</v>
      </c>
      <c r="L395" s="36">
        <v>37</v>
      </c>
      <c r="M395" s="36">
        <v>34</v>
      </c>
      <c r="N395" s="36" t="s">
        <v>1111</v>
      </c>
      <c r="O395" s="36" t="s">
        <v>1111</v>
      </c>
      <c r="P395" s="36" t="s">
        <v>1111</v>
      </c>
      <c r="Q395" s="36" t="s">
        <v>1111</v>
      </c>
      <c r="R395" s="36" t="s">
        <v>1111</v>
      </c>
      <c r="S395" s="36" t="s">
        <v>1111</v>
      </c>
      <c r="T395" s="36">
        <v>57</v>
      </c>
      <c r="U395" s="36">
        <v>48</v>
      </c>
      <c r="V395" s="36">
        <v>55</v>
      </c>
      <c r="W395" s="36">
        <v>34</v>
      </c>
      <c r="X395" s="36" t="s">
        <v>1111</v>
      </c>
      <c r="Y395" s="36">
        <v>30</v>
      </c>
      <c r="Z395" s="36" t="s">
        <v>1111</v>
      </c>
      <c r="AA395" s="36" t="s">
        <v>1111</v>
      </c>
      <c r="AB395" s="36" t="s">
        <v>1111</v>
      </c>
      <c r="AC395" s="36" t="s">
        <v>1111</v>
      </c>
      <c r="AD395" s="36" t="s">
        <v>1111</v>
      </c>
      <c r="AE395" s="36" t="s">
        <v>1111</v>
      </c>
      <c r="AF395" s="36" t="s">
        <v>1111</v>
      </c>
      <c r="AG395" s="36" t="s">
        <v>1111</v>
      </c>
      <c r="AH395" s="36" t="s">
        <v>1111</v>
      </c>
      <c r="AI395" s="36" t="s">
        <v>1111</v>
      </c>
      <c r="AJ395" s="36" t="s">
        <v>1111</v>
      </c>
      <c r="AK395" s="36" t="s">
        <v>1111</v>
      </c>
      <c r="AL395" s="36" t="s">
        <v>1111</v>
      </c>
      <c r="AM395" s="36" t="s">
        <v>1111</v>
      </c>
      <c r="AN395" s="36" t="s">
        <v>1111</v>
      </c>
      <c r="AO395" s="36" t="s">
        <v>1111</v>
      </c>
      <c r="AP395" s="36" t="s">
        <v>1111</v>
      </c>
      <c r="AQ395" s="36" t="s">
        <v>1111</v>
      </c>
      <c r="AR395" s="36" t="s">
        <v>1111</v>
      </c>
      <c r="AS395" s="36" t="s">
        <v>1111</v>
      </c>
      <c r="AT395" s="36">
        <v>36</v>
      </c>
      <c r="AU395" s="36" t="s">
        <v>1111</v>
      </c>
      <c r="AV395" s="36" t="s">
        <v>1111</v>
      </c>
      <c r="AW395" s="36" t="s">
        <v>1111</v>
      </c>
    </row>
    <row r="396" spans="1:49" x14ac:dyDescent="0.35">
      <c r="A396" s="35" t="s">
        <v>802</v>
      </c>
      <c r="B396" s="36">
        <v>1836</v>
      </c>
      <c r="C396" s="36">
        <v>1586</v>
      </c>
      <c r="D396" s="36">
        <v>1512</v>
      </c>
      <c r="E396" s="36">
        <v>2077</v>
      </c>
      <c r="F396" s="36">
        <v>2036</v>
      </c>
      <c r="G396" s="36">
        <v>2976</v>
      </c>
      <c r="H396" s="36">
        <v>3524</v>
      </c>
      <c r="I396" s="36">
        <v>1627</v>
      </c>
      <c r="J396" s="36">
        <v>1354</v>
      </c>
      <c r="K396" s="36">
        <v>1263</v>
      </c>
      <c r="L396" s="36">
        <v>1170</v>
      </c>
      <c r="M396" s="36">
        <v>2289</v>
      </c>
      <c r="N396" s="36">
        <v>1673</v>
      </c>
      <c r="O396" s="36">
        <v>1464</v>
      </c>
      <c r="P396" s="36">
        <v>1342</v>
      </c>
      <c r="Q396" s="36">
        <v>1663</v>
      </c>
      <c r="R396" s="36">
        <v>1795</v>
      </c>
      <c r="S396" s="36">
        <v>2702</v>
      </c>
      <c r="T396" s="36">
        <v>3183</v>
      </c>
      <c r="U396" s="36">
        <v>1475</v>
      </c>
      <c r="V396" s="36">
        <v>1190</v>
      </c>
      <c r="W396" s="36">
        <v>1148</v>
      </c>
      <c r="X396" s="36">
        <v>1034</v>
      </c>
      <c r="Y396" s="36">
        <v>1981</v>
      </c>
      <c r="Z396" s="36">
        <v>163</v>
      </c>
      <c r="AA396" s="36">
        <v>122</v>
      </c>
      <c r="AB396" s="36">
        <v>170</v>
      </c>
      <c r="AC396" s="36">
        <v>414</v>
      </c>
      <c r="AD396" s="36">
        <v>241</v>
      </c>
      <c r="AE396" s="36">
        <v>274</v>
      </c>
      <c r="AF396" s="36">
        <v>341</v>
      </c>
      <c r="AG396" s="36">
        <v>152</v>
      </c>
      <c r="AH396" s="36">
        <v>164</v>
      </c>
      <c r="AI396" s="36">
        <v>115</v>
      </c>
      <c r="AJ396" s="36">
        <v>136</v>
      </c>
      <c r="AK396" s="36">
        <v>308</v>
      </c>
      <c r="AL396" s="36">
        <v>32</v>
      </c>
      <c r="AM396" s="36">
        <v>565</v>
      </c>
      <c r="AN396" s="36">
        <v>871</v>
      </c>
      <c r="AO396" s="36">
        <v>924</v>
      </c>
      <c r="AP396" s="36">
        <v>1128</v>
      </c>
      <c r="AQ396" s="36">
        <v>1962</v>
      </c>
      <c r="AR396" s="36">
        <v>2388</v>
      </c>
      <c r="AS396" s="36">
        <v>1158</v>
      </c>
      <c r="AT396" s="36">
        <v>977</v>
      </c>
      <c r="AU396" s="36">
        <v>967</v>
      </c>
      <c r="AV396" s="36">
        <v>845</v>
      </c>
      <c r="AW396" s="36">
        <v>1438</v>
      </c>
    </row>
    <row r="397" spans="1:49" x14ac:dyDescent="0.35">
      <c r="A397" s="35" t="s">
        <v>803</v>
      </c>
      <c r="B397" s="36" t="s">
        <v>1111</v>
      </c>
      <c r="C397" s="36" t="s">
        <v>1111</v>
      </c>
      <c r="D397" s="36" t="s">
        <v>1111</v>
      </c>
      <c r="E397" s="36" t="s">
        <v>1111</v>
      </c>
      <c r="F397" s="36" t="s">
        <v>1111</v>
      </c>
      <c r="G397" s="36" t="s">
        <v>1111</v>
      </c>
      <c r="H397" s="36" t="s">
        <v>1111</v>
      </c>
      <c r="I397" s="36" t="s">
        <v>1111</v>
      </c>
      <c r="J397" s="36" t="s">
        <v>1111</v>
      </c>
      <c r="K397" s="36" t="s">
        <v>1111</v>
      </c>
      <c r="L397" s="36" t="s">
        <v>1111</v>
      </c>
      <c r="M397" s="36" t="s">
        <v>1111</v>
      </c>
      <c r="N397" s="36" t="s">
        <v>1111</v>
      </c>
      <c r="O397" s="36" t="s">
        <v>1111</v>
      </c>
      <c r="P397" s="36" t="s">
        <v>1111</v>
      </c>
      <c r="Q397" s="36" t="s">
        <v>1111</v>
      </c>
      <c r="R397" s="36" t="s">
        <v>1111</v>
      </c>
      <c r="S397" s="36" t="s">
        <v>1111</v>
      </c>
      <c r="T397" s="36" t="s">
        <v>1111</v>
      </c>
      <c r="U397" s="36" t="s">
        <v>1111</v>
      </c>
      <c r="V397" s="36" t="s">
        <v>1111</v>
      </c>
      <c r="W397" s="36" t="s">
        <v>1111</v>
      </c>
      <c r="X397" s="36" t="s">
        <v>1111</v>
      </c>
      <c r="Y397" s="36" t="s">
        <v>1111</v>
      </c>
      <c r="Z397" s="36" t="s">
        <v>1111</v>
      </c>
      <c r="AA397" s="36" t="s">
        <v>1111</v>
      </c>
      <c r="AB397" s="36" t="s">
        <v>1111</v>
      </c>
      <c r="AC397" s="36" t="s">
        <v>1111</v>
      </c>
      <c r="AD397" s="36" t="s">
        <v>1111</v>
      </c>
      <c r="AE397" s="36" t="s">
        <v>1111</v>
      </c>
      <c r="AF397" s="36" t="s">
        <v>1111</v>
      </c>
      <c r="AG397" s="36" t="s">
        <v>1111</v>
      </c>
      <c r="AH397" s="36" t="s">
        <v>1111</v>
      </c>
      <c r="AI397" s="36" t="s">
        <v>1111</v>
      </c>
      <c r="AJ397" s="36" t="s">
        <v>1111</v>
      </c>
      <c r="AK397" s="36" t="s">
        <v>1111</v>
      </c>
      <c r="AL397" s="36" t="s">
        <v>1111</v>
      </c>
      <c r="AM397" s="36" t="s">
        <v>1111</v>
      </c>
      <c r="AN397" s="36" t="s">
        <v>1111</v>
      </c>
      <c r="AO397" s="36" t="s">
        <v>1111</v>
      </c>
      <c r="AP397" s="36" t="s">
        <v>1111</v>
      </c>
      <c r="AQ397" s="36" t="s">
        <v>1111</v>
      </c>
      <c r="AR397" s="36" t="s">
        <v>1111</v>
      </c>
      <c r="AS397" s="36" t="s">
        <v>1111</v>
      </c>
      <c r="AT397" s="36" t="s">
        <v>1111</v>
      </c>
      <c r="AU397" s="36" t="s">
        <v>1111</v>
      </c>
      <c r="AV397" s="36" t="s">
        <v>1111</v>
      </c>
      <c r="AW397" s="36" t="s">
        <v>1111</v>
      </c>
    </row>
    <row r="398" spans="1:49" x14ac:dyDescent="0.35">
      <c r="A398" s="35" t="s">
        <v>804</v>
      </c>
      <c r="B398" s="36">
        <v>229</v>
      </c>
      <c r="C398" s="36">
        <v>244</v>
      </c>
      <c r="D398" s="36">
        <v>308</v>
      </c>
      <c r="E398" s="36">
        <v>790</v>
      </c>
      <c r="F398" s="36">
        <v>861</v>
      </c>
      <c r="G398" s="36">
        <v>847</v>
      </c>
      <c r="H398" s="36">
        <v>1692</v>
      </c>
      <c r="I398" s="36">
        <v>1096</v>
      </c>
      <c r="J398" s="36">
        <v>984</v>
      </c>
      <c r="K398" s="36">
        <v>789</v>
      </c>
      <c r="L398" s="36">
        <v>497</v>
      </c>
      <c r="M398" s="36">
        <v>466</v>
      </c>
      <c r="N398" s="36">
        <v>208</v>
      </c>
      <c r="O398" s="36">
        <v>222</v>
      </c>
      <c r="P398" s="36">
        <v>271</v>
      </c>
      <c r="Q398" s="36">
        <v>663</v>
      </c>
      <c r="R398" s="36">
        <v>765</v>
      </c>
      <c r="S398" s="36">
        <v>762</v>
      </c>
      <c r="T398" s="36">
        <v>1522</v>
      </c>
      <c r="U398" s="36">
        <v>988</v>
      </c>
      <c r="V398" s="36">
        <v>883</v>
      </c>
      <c r="W398" s="36">
        <v>698</v>
      </c>
      <c r="X398" s="36">
        <v>428</v>
      </c>
      <c r="Y398" s="36">
        <v>391</v>
      </c>
      <c r="Z398" s="36" t="s">
        <v>1111</v>
      </c>
      <c r="AA398" s="36" t="s">
        <v>1111</v>
      </c>
      <c r="AB398" s="36">
        <v>37</v>
      </c>
      <c r="AC398" s="36">
        <v>127</v>
      </c>
      <c r="AD398" s="36">
        <v>96</v>
      </c>
      <c r="AE398" s="36">
        <v>85</v>
      </c>
      <c r="AF398" s="36">
        <v>170</v>
      </c>
      <c r="AG398" s="36">
        <v>108</v>
      </c>
      <c r="AH398" s="36">
        <v>101</v>
      </c>
      <c r="AI398" s="36">
        <v>91</v>
      </c>
      <c r="AJ398" s="36">
        <v>69</v>
      </c>
      <c r="AK398" s="36">
        <v>75</v>
      </c>
      <c r="AL398" s="36" t="s">
        <v>1111</v>
      </c>
      <c r="AM398" s="36">
        <v>67</v>
      </c>
      <c r="AN398" s="36">
        <v>139</v>
      </c>
      <c r="AO398" s="36">
        <v>296</v>
      </c>
      <c r="AP398" s="36">
        <v>391</v>
      </c>
      <c r="AQ398" s="36">
        <v>476</v>
      </c>
      <c r="AR398" s="36">
        <v>945</v>
      </c>
      <c r="AS398" s="36">
        <v>740</v>
      </c>
      <c r="AT398" s="36">
        <v>736</v>
      </c>
      <c r="AU398" s="36">
        <v>583</v>
      </c>
      <c r="AV398" s="36">
        <v>346</v>
      </c>
      <c r="AW398" s="36">
        <v>328</v>
      </c>
    </row>
    <row r="399" spans="1:49" x14ac:dyDescent="0.35">
      <c r="A399" s="35" t="s">
        <v>805</v>
      </c>
      <c r="B399" s="36" t="s">
        <v>1111</v>
      </c>
      <c r="C399" s="36" t="s">
        <v>1111</v>
      </c>
      <c r="D399" s="36" t="s">
        <v>1111</v>
      </c>
      <c r="E399" s="36" t="s">
        <v>1111</v>
      </c>
      <c r="F399" s="36">
        <v>31</v>
      </c>
      <c r="G399" s="36" t="s">
        <v>1111</v>
      </c>
      <c r="H399" s="36">
        <v>85</v>
      </c>
      <c r="I399" s="36">
        <v>72</v>
      </c>
      <c r="J399" s="36">
        <v>57</v>
      </c>
      <c r="K399" s="36">
        <v>31</v>
      </c>
      <c r="L399" s="36">
        <v>32</v>
      </c>
      <c r="M399" s="36">
        <v>47</v>
      </c>
      <c r="N399" s="36" t="s">
        <v>1111</v>
      </c>
      <c r="O399" s="36" t="s">
        <v>1111</v>
      </c>
      <c r="P399" s="36" t="s">
        <v>1111</v>
      </c>
      <c r="Q399" s="36" t="s">
        <v>1111</v>
      </c>
      <c r="R399" s="36" t="s">
        <v>1111</v>
      </c>
      <c r="S399" s="36" t="s">
        <v>1111</v>
      </c>
      <c r="T399" s="36">
        <v>73</v>
      </c>
      <c r="U399" s="36">
        <v>64</v>
      </c>
      <c r="V399" s="36">
        <v>43</v>
      </c>
      <c r="W399" s="36" t="s">
        <v>1111</v>
      </c>
      <c r="X399" s="36" t="s">
        <v>1111</v>
      </c>
      <c r="Y399" s="36">
        <v>39</v>
      </c>
      <c r="Z399" s="36" t="s">
        <v>1111</v>
      </c>
      <c r="AA399" s="36" t="s">
        <v>1111</v>
      </c>
      <c r="AB399" s="36" t="s">
        <v>1111</v>
      </c>
      <c r="AC399" s="36" t="s">
        <v>1111</v>
      </c>
      <c r="AD399" s="36" t="s">
        <v>1111</v>
      </c>
      <c r="AE399" s="36" t="s">
        <v>1111</v>
      </c>
      <c r="AF399" s="36" t="s">
        <v>1111</v>
      </c>
      <c r="AG399" s="36" t="s">
        <v>1111</v>
      </c>
      <c r="AH399" s="36" t="s">
        <v>1111</v>
      </c>
      <c r="AI399" s="36" t="s">
        <v>1111</v>
      </c>
      <c r="AJ399" s="36" t="s">
        <v>1111</v>
      </c>
      <c r="AK399" s="36" t="s">
        <v>1111</v>
      </c>
      <c r="AL399" s="36" t="s">
        <v>1111</v>
      </c>
      <c r="AM399" s="36" t="s">
        <v>1111</v>
      </c>
      <c r="AN399" s="36" t="s">
        <v>1111</v>
      </c>
      <c r="AO399" s="36" t="s">
        <v>1111</v>
      </c>
      <c r="AP399" s="36" t="s">
        <v>1111</v>
      </c>
      <c r="AQ399" s="36" t="s">
        <v>1111</v>
      </c>
      <c r="AR399" s="36">
        <v>40</v>
      </c>
      <c r="AS399" s="36">
        <v>50</v>
      </c>
      <c r="AT399" s="36">
        <v>34</v>
      </c>
      <c r="AU399" s="36" t="s">
        <v>1111</v>
      </c>
      <c r="AV399" s="36" t="s">
        <v>1111</v>
      </c>
      <c r="AW399" s="36" t="s">
        <v>1111</v>
      </c>
    </row>
    <row r="400" spans="1:49" x14ac:dyDescent="0.35">
      <c r="A400" s="35" t="s">
        <v>806</v>
      </c>
      <c r="B400" s="36">
        <v>1254</v>
      </c>
      <c r="C400" s="36">
        <v>1128</v>
      </c>
      <c r="D400" s="36">
        <v>1408</v>
      </c>
      <c r="E400" s="36">
        <v>2852</v>
      </c>
      <c r="F400" s="36">
        <v>2649</v>
      </c>
      <c r="G400" s="36">
        <v>2681</v>
      </c>
      <c r="H400" s="36">
        <v>3942</v>
      </c>
      <c r="I400" s="36">
        <v>1709</v>
      </c>
      <c r="J400" s="36">
        <v>1139</v>
      </c>
      <c r="K400" s="36">
        <v>925</v>
      </c>
      <c r="L400" s="36">
        <v>540</v>
      </c>
      <c r="M400" s="36">
        <v>660</v>
      </c>
      <c r="N400" s="36">
        <v>1123</v>
      </c>
      <c r="O400" s="36">
        <v>1032</v>
      </c>
      <c r="P400" s="36">
        <v>1285</v>
      </c>
      <c r="Q400" s="36">
        <v>2513</v>
      </c>
      <c r="R400" s="36">
        <v>2343</v>
      </c>
      <c r="S400" s="36">
        <v>2441</v>
      </c>
      <c r="T400" s="36">
        <v>3612</v>
      </c>
      <c r="U400" s="36">
        <v>1563</v>
      </c>
      <c r="V400" s="36">
        <v>1035</v>
      </c>
      <c r="W400" s="36">
        <v>827</v>
      </c>
      <c r="X400" s="36">
        <v>471</v>
      </c>
      <c r="Y400" s="36">
        <v>561</v>
      </c>
      <c r="Z400" s="36">
        <v>131</v>
      </c>
      <c r="AA400" s="36">
        <v>96</v>
      </c>
      <c r="AB400" s="36">
        <v>123</v>
      </c>
      <c r="AC400" s="36">
        <v>339</v>
      </c>
      <c r="AD400" s="36">
        <v>306</v>
      </c>
      <c r="AE400" s="36">
        <v>240</v>
      </c>
      <c r="AF400" s="36">
        <v>330</v>
      </c>
      <c r="AG400" s="36">
        <v>146</v>
      </c>
      <c r="AH400" s="36">
        <v>104</v>
      </c>
      <c r="AI400" s="36">
        <v>98</v>
      </c>
      <c r="AJ400" s="36">
        <v>69</v>
      </c>
      <c r="AK400" s="36">
        <v>99</v>
      </c>
      <c r="AL400" s="36">
        <v>30</v>
      </c>
      <c r="AM400" s="36">
        <v>423</v>
      </c>
      <c r="AN400" s="36">
        <v>771</v>
      </c>
      <c r="AO400" s="36">
        <v>1363</v>
      </c>
      <c r="AP400" s="36">
        <v>1285</v>
      </c>
      <c r="AQ400" s="36">
        <v>1556</v>
      </c>
      <c r="AR400" s="36">
        <v>2417</v>
      </c>
      <c r="AS400" s="36">
        <v>1208</v>
      </c>
      <c r="AT400" s="36">
        <v>839</v>
      </c>
      <c r="AU400" s="36">
        <v>645</v>
      </c>
      <c r="AV400" s="36">
        <v>404</v>
      </c>
      <c r="AW400" s="36">
        <v>449</v>
      </c>
    </row>
    <row r="401" spans="1:49" x14ac:dyDescent="0.35">
      <c r="A401" s="35" t="s">
        <v>807</v>
      </c>
      <c r="B401" s="36">
        <v>970</v>
      </c>
      <c r="C401" s="36">
        <v>1096</v>
      </c>
      <c r="D401" s="36">
        <v>1306</v>
      </c>
      <c r="E401" s="36">
        <v>2550</v>
      </c>
      <c r="F401" s="36">
        <v>2476</v>
      </c>
      <c r="G401" s="36">
        <v>2805</v>
      </c>
      <c r="H401" s="36">
        <v>4260</v>
      </c>
      <c r="I401" s="36">
        <v>2125</v>
      </c>
      <c r="J401" s="36">
        <v>1818</v>
      </c>
      <c r="K401" s="36">
        <v>1507</v>
      </c>
      <c r="L401" s="36">
        <v>1071</v>
      </c>
      <c r="M401" s="36">
        <v>1129</v>
      </c>
      <c r="N401" s="36">
        <v>891</v>
      </c>
      <c r="O401" s="36">
        <v>995</v>
      </c>
      <c r="P401" s="36">
        <v>1198</v>
      </c>
      <c r="Q401" s="36">
        <v>2179</v>
      </c>
      <c r="R401" s="36">
        <v>2156</v>
      </c>
      <c r="S401" s="36">
        <v>2461</v>
      </c>
      <c r="T401" s="36">
        <v>3806</v>
      </c>
      <c r="U401" s="36">
        <v>1876</v>
      </c>
      <c r="V401" s="36">
        <v>1603</v>
      </c>
      <c r="W401" s="36">
        <v>1284</v>
      </c>
      <c r="X401" s="36">
        <v>928</v>
      </c>
      <c r="Y401" s="36">
        <v>944</v>
      </c>
      <c r="Z401" s="36">
        <v>79</v>
      </c>
      <c r="AA401" s="36">
        <v>101</v>
      </c>
      <c r="AB401" s="36">
        <v>108</v>
      </c>
      <c r="AC401" s="36">
        <v>371</v>
      </c>
      <c r="AD401" s="36">
        <v>320</v>
      </c>
      <c r="AE401" s="36">
        <v>344</v>
      </c>
      <c r="AF401" s="36">
        <v>454</v>
      </c>
      <c r="AG401" s="36">
        <v>249</v>
      </c>
      <c r="AH401" s="36">
        <v>215</v>
      </c>
      <c r="AI401" s="36">
        <v>223</v>
      </c>
      <c r="AJ401" s="36">
        <v>143</v>
      </c>
      <c r="AK401" s="36">
        <v>185</v>
      </c>
      <c r="AL401" s="36" t="s">
        <v>1111</v>
      </c>
      <c r="AM401" s="36">
        <v>272</v>
      </c>
      <c r="AN401" s="36">
        <v>542</v>
      </c>
      <c r="AO401" s="36">
        <v>1078</v>
      </c>
      <c r="AP401" s="36">
        <v>1151</v>
      </c>
      <c r="AQ401" s="36">
        <v>1472</v>
      </c>
      <c r="AR401" s="36">
        <v>2462</v>
      </c>
      <c r="AS401" s="36">
        <v>1417</v>
      </c>
      <c r="AT401" s="36">
        <v>1279</v>
      </c>
      <c r="AU401" s="36">
        <v>1061</v>
      </c>
      <c r="AV401" s="36">
        <v>784</v>
      </c>
      <c r="AW401" s="36">
        <v>755</v>
      </c>
    </row>
    <row r="402" spans="1:49" x14ac:dyDescent="0.35">
      <c r="A402" s="35" t="s">
        <v>808</v>
      </c>
      <c r="B402" s="36" t="s">
        <v>1111</v>
      </c>
      <c r="C402" s="36" t="s">
        <v>1111</v>
      </c>
      <c r="D402" s="36" t="s">
        <v>1111</v>
      </c>
      <c r="E402" s="36">
        <v>39</v>
      </c>
      <c r="F402" s="36" t="s">
        <v>1111</v>
      </c>
      <c r="G402" s="36" t="s">
        <v>1111</v>
      </c>
      <c r="H402" s="36">
        <v>63</v>
      </c>
      <c r="I402" s="36">
        <v>50</v>
      </c>
      <c r="J402" s="36">
        <v>43</v>
      </c>
      <c r="K402" s="36" t="s">
        <v>1111</v>
      </c>
      <c r="L402" s="36">
        <v>33</v>
      </c>
      <c r="M402" s="36" t="s">
        <v>1111</v>
      </c>
      <c r="N402" s="36" t="s">
        <v>1111</v>
      </c>
      <c r="O402" s="36" t="s">
        <v>1111</v>
      </c>
      <c r="P402" s="36" t="s">
        <v>1111</v>
      </c>
      <c r="Q402" s="36">
        <v>31</v>
      </c>
      <c r="R402" s="36" t="s">
        <v>1111</v>
      </c>
      <c r="S402" s="36" t="s">
        <v>1111</v>
      </c>
      <c r="T402" s="36">
        <v>56</v>
      </c>
      <c r="U402" s="36">
        <v>45</v>
      </c>
      <c r="V402" s="36">
        <v>39</v>
      </c>
      <c r="W402" s="36" t="s">
        <v>1111</v>
      </c>
      <c r="X402" s="36" t="s">
        <v>1111</v>
      </c>
      <c r="Y402" s="36" t="s">
        <v>1111</v>
      </c>
      <c r="Z402" s="36" t="s">
        <v>1111</v>
      </c>
      <c r="AA402" s="36" t="s">
        <v>1111</v>
      </c>
      <c r="AB402" s="36" t="s">
        <v>1111</v>
      </c>
      <c r="AC402" s="36" t="s">
        <v>1111</v>
      </c>
      <c r="AD402" s="36" t="s">
        <v>1111</v>
      </c>
      <c r="AE402" s="36" t="s">
        <v>1111</v>
      </c>
      <c r="AF402" s="36" t="s">
        <v>1111</v>
      </c>
      <c r="AG402" s="36" t="s">
        <v>1111</v>
      </c>
      <c r="AH402" s="36" t="s">
        <v>1111</v>
      </c>
      <c r="AI402" s="36" t="s">
        <v>1111</v>
      </c>
      <c r="AJ402" s="36" t="s">
        <v>1111</v>
      </c>
      <c r="AK402" s="36" t="s">
        <v>1111</v>
      </c>
      <c r="AL402" s="36" t="s">
        <v>1111</v>
      </c>
      <c r="AM402" s="36" t="s">
        <v>1111</v>
      </c>
      <c r="AN402" s="36" t="s">
        <v>1111</v>
      </c>
      <c r="AO402" s="36" t="s">
        <v>1111</v>
      </c>
      <c r="AP402" s="36" t="s">
        <v>1111</v>
      </c>
      <c r="AQ402" s="36" t="s">
        <v>1111</v>
      </c>
      <c r="AR402" s="36">
        <v>30</v>
      </c>
      <c r="AS402" s="36">
        <v>31</v>
      </c>
      <c r="AT402" s="36">
        <v>32</v>
      </c>
      <c r="AU402" s="36" t="s">
        <v>1111</v>
      </c>
      <c r="AV402" s="36" t="s">
        <v>1111</v>
      </c>
      <c r="AW402" s="36" t="s">
        <v>1111</v>
      </c>
    </row>
    <row r="403" spans="1:49" x14ac:dyDescent="0.35">
      <c r="A403" s="35" t="s">
        <v>809</v>
      </c>
      <c r="B403" s="36">
        <v>1163</v>
      </c>
      <c r="C403" s="36">
        <v>837</v>
      </c>
      <c r="D403" s="36">
        <v>838</v>
      </c>
      <c r="E403" s="36">
        <v>1392</v>
      </c>
      <c r="F403" s="36">
        <v>1250</v>
      </c>
      <c r="G403" s="36">
        <v>1580</v>
      </c>
      <c r="H403" s="36">
        <v>2109</v>
      </c>
      <c r="I403" s="36">
        <v>935</v>
      </c>
      <c r="J403" s="36">
        <v>744</v>
      </c>
      <c r="K403" s="36">
        <v>467</v>
      </c>
      <c r="L403" s="36">
        <v>351</v>
      </c>
      <c r="M403" s="36">
        <v>411</v>
      </c>
      <c r="N403" s="36">
        <v>1058</v>
      </c>
      <c r="O403" s="36">
        <v>784</v>
      </c>
      <c r="P403" s="36">
        <v>766</v>
      </c>
      <c r="Q403" s="36">
        <v>1135</v>
      </c>
      <c r="R403" s="36">
        <v>1107</v>
      </c>
      <c r="S403" s="36">
        <v>1462</v>
      </c>
      <c r="T403" s="36">
        <v>1935</v>
      </c>
      <c r="U403" s="36">
        <v>875</v>
      </c>
      <c r="V403" s="36">
        <v>680</v>
      </c>
      <c r="W403" s="36">
        <v>442</v>
      </c>
      <c r="X403" s="36">
        <v>313</v>
      </c>
      <c r="Y403" s="36">
        <v>385</v>
      </c>
      <c r="Z403" s="36">
        <v>105</v>
      </c>
      <c r="AA403" s="36">
        <v>53</v>
      </c>
      <c r="AB403" s="36">
        <v>72</v>
      </c>
      <c r="AC403" s="36">
        <v>257</v>
      </c>
      <c r="AD403" s="36">
        <v>143</v>
      </c>
      <c r="AE403" s="36">
        <v>118</v>
      </c>
      <c r="AF403" s="36">
        <v>174</v>
      </c>
      <c r="AG403" s="36">
        <v>60</v>
      </c>
      <c r="AH403" s="36">
        <v>64</v>
      </c>
      <c r="AI403" s="36" t="s">
        <v>1111</v>
      </c>
      <c r="AJ403" s="36">
        <v>38</v>
      </c>
      <c r="AK403" s="36" t="s">
        <v>1111</v>
      </c>
      <c r="AL403" s="36" t="s">
        <v>1111</v>
      </c>
      <c r="AM403" s="36">
        <v>390</v>
      </c>
      <c r="AN403" s="36">
        <v>532</v>
      </c>
      <c r="AO403" s="36">
        <v>741</v>
      </c>
      <c r="AP403" s="36">
        <v>750</v>
      </c>
      <c r="AQ403" s="36">
        <v>1091</v>
      </c>
      <c r="AR403" s="36">
        <v>1467</v>
      </c>
      <c r="AS403" s="36">
        <v>702</v>
      </c>
      <c r="AT403" s="36">
        <v>606</v>
      </c>
      <c r="AU403" s="36">
        <v>361</v>
      </c>
      <c r="AV403" s="36">
        <v>279</v>
      </c>
      <c r="AW403" s="36">
        <v>328</v>
      </c>
    </row>
    <row r="404" spans="1:49" x14ac:dyDescent="0.35">
      <c r="A404" s="35" t="s">
        <v>810</v>
      </c>
      <c r="B404" s="36">
        <v>815</v>
      </c>
      <c r="C404" s="36">
        <v>645</v>
      </c>
      <c r="D404" s="36">
        <v>709</v>
      </c>
      <c r="E404" s="36">
        <v>1446</v>
      </c>
      <c r="F404" s="36">
        <v>1399</v>
      </c>
      <c r="G404" s="36">
        <v>1473</v>
      </c>
      <c r="H404" s="36">
        <v>2170</v>
      </c>
      <c r="I404" s="36">
        <v>1068</v>
      </c>
      <c r="J404" s="36">
        <v>695</v>
      </c>
      <c r="K404" s="36">
        <v>573</v>
      </c>
      <c r="L404" s="36">
        <v>339</v>
      </c>
      <c r="M404" s="36">
        <v>454</v>
      </c>
      <c r="N404" s="36">
        <v>743</v>
      </c>
      <c r="O404" s="36">
        <v>605</v>
      </c>
      <c r="P404" s="36">
        <v>664</v>
      </c>
      <c r="Q404" s="36">
        <v>1255</v>
      </c>
      <c r="R404" s="36">
        <v>1265</v>
      </c>
      <c r="S404" s="36">
        <v>1359</v>
      </c>
      <c r="T404" s="36">
        <v>2001</v>
      </c>
      <c r="U404" s="36">
        <v>1004</v>
      </c>
      <c r="V404" s="36">
        <v>663</v>
      </c>
      <c r="W404" s="36">
        <v>518</v>
      </c>
      <c r="X404" s="36">
        <v>304</v>
      </c>
      <c r="Y404" s="36">
        <v>417</v>
      </c>
      <c r="Z404" s="36">
        <v>72</v>
      </c>
      <c r="AA404" s="36">
        <v>40</v>
      </c>
      <c r="AB404" s="36">
        <v>45</v>
      </c>
      <c r="AC404" s="36">
        <v>191</v>
      </c>
      <c r="AD404" s="36">
        <v>134</v>
      </c>
      <c r="AE404" s="36">
        <v>114</v>
      </c>
      <c r="AF404" s="36">
        <v>169</v>
      </c>
      <c r="AG404" s="36">
        <v>64</v>
      </c>
      <c r="AH404" s="36">
        <v>32</v>
      </c>
      <c r="AI404" s="36">
        <v>55</v>
      </c>
      <c r="AJ404" s="36">
        <v>35</v>
      </c>
      <c r="AK404" s="36">
        <v>37</v>
      </c>
      <c r="AL404" s="36" t="s">
        <v>1111</v>
      </c>
      <c r="AM404" s="36">
        <v>225</v>
      </c>
      <c r="AN404" s="36">
        <v>396</v>
      </c>
      <c r="AO404" s="36">
        <v>702</v>
      </c>
      <c r="AP404" s="36">
        <v>758</v>
      </c>
      <c r="AQ404" s="36">
        <v>931</v>
      </c>
      <c r="AR404" s="36">
        <v>1426</v>
      </c>
      <c r="AS404" s="36">
        <v>746</v>
      </c>
      <c r="AT404" s="36">
        <v>580</v>
      </c>
      <c r="AU404" s="36">
        <v>424</v>
      </c>
      <c r="AV404" s="36">
        <v>274</v>
      </c>
      <c r="AW404" s="36">
        <v>311</v>
      </c>
    </row>
    <row r="405" spans="1:49" x14ac:dyDescent="0.35">
      <c r="A405" s="35" t="s">
        <v>811</v>
      </c>
      <c r="B405" s="36">
        <v>418</v>
      </c>
      <c r="C405" s="36">
        <v>364</v>
      </c>
      <c r="D405" s="36">
        <v>399</v>
      </c>
      <c r="E405" s="36">
        <v>909</v>
      </c>
      <c r="F405" s="36">
        <v>959</v>
      </c>
      <c r="G405" s="36">
        <v>977</v>
      </c>
      <c r="H405" s="36">
        <v>1320</v>
      </c>
      <c r="I405" s="36">
        <v>692</v>
      </c>
      <c r="J405" s="36">
        <v>651</v>
      </c>
      <c r="K405" s="36">
        <v>536</v>
      </c>
      <c r="L405" s="36">
        <v>310</v>
      </c>
      <c r="M405" s="36">
        <v>310</v>
      </c>
      <c r="N405" s="36">
        <v>364</v>
      </c>
      <c r="O405" s="36">
        <v>339</v>
      </c>
      <c r="P405" s="36">
        <v>378</v>
      </c>
      <c r="Q405" s="36">
        <v>783</v>
      </c>
      <c r="R405" s="36">
        <v>854</v>
      </c>
      <c r="S405" s="36">
        <v>913</v>
      </c>
      <c r="T405" s="36">
        <v>1225</v>
      </c>
      <c r="U405" s="36">
        <v>645</v>
      </c>
      <c r="V405" s="36">
        <v>605</v>
      </c>
      <c r="W405" s="36">
        <v>484</v>
      </c>
      <c r="X405" s="36">
        <v>275</v>
      </c>
      <c r="Y405" s="36">
        <v>282</v>
      </c>
      <c r="Z405" s="36">
        <v>54</v>
      </c>
      <c r="AA405" s="36" t="s">
        <v>1111</v>
      </c>
      <c r="AB405" s="36" t="s">
        <v>1111</v>
      </c>
      <c r="AC405" s="36">
        <v>126</v>
      </c>
      <c r="AD405" s="36">
        <v>105</v>
      </c>
      <c r="AE405" s="36">
        <v>64</v>
      </c>
      <c r="AF405" s="36">
        <v>95</v>
      </c>
      <c r="AG405" s="36">
        <v>47</v>
      </c>
      <c r="AH405" s="36">
        <v>46</v>
      </c>
      <c r="AI405" s="36">
        <v>52</v>
      </c>
      <c r="AJ405" s="36">
        <v>35</v>
      </c>
      <c r="AK405" s="36" t="s">
        <v>1111</v>
      </c>
      <c r="AL405" s="36" t="s">
        <v>1111</v>
      </c>
      <c r="AM405" s="36">
        <v>120</v>
      </c>
      <c r="AN405" s="36">
        <v>209</v>
      </c>
      <c r="AO405" s="36">
        <v>427</v>
      </c>
      <c r="AP405" s="36">
        <v>515</v>
      </c>
      <c r="AQ405" s="36">
        <v>596</v>
      </c>
      <c r="AR405" s="36">
        <v>846</v>
      </c>
      <c r="AS405" s="36">
        <v>516</v>
      </c>
      <c r="AT405" s="36">
        <v>469</v>
      </c>
      <c r="AU405" s="36">
        <v>412</v>
      </c>
      <c r="AV405" s="36">
        <v>241</v>
      </c>
      <c r="AW405" s="36">
        <v>229</v>
      </c>
    </row>
    <row r="406" spans="1:49" x14ac:dyDescent="0.35">
      <c r="A406" s="35" t="s">
        <v>812</v>
      </c>
      <c r="B406" s="36" t="s">
        <v>1111</v>
      </c>
      <c r="C406" s="36" t="s">
        <v>1111</v>
      </c>
      <c r="D406" s="36" t="s">
        <v>1111</v>
      </c>
      <c r="E406" s="36" t="s">
        <v>1111</v>
      </c>
      <c r="F406" s="36" t="s">
        <v>1111</v>
      </c>
      <c r="G406" s="36" t="s">
        <v>1111</v>
      </c>
      <c r="H406" s="36" t="s">
        <v>1111</v>
      </c>
      <c r="I406" s="36" t="s">
        <v>1111</v>
      </c>
      <c r="J406" s="36" t="s">
        <v>1111</v>
      </c>
      <c r="K406" s="36" t="s">
        <v>1111</v>
      </c>
      <c r="L406" s="36" t="s">
        <v>1111</v>
      </c>
      <c r="M406" s="36" t="s">
        <v>1111</v>
      </c>
      <c r="N406" s="36" t="s">
        <v>1111</v>
      </c>
      <c r="O406" s="36" t="s">
        <v>1111</v>
      </c>
      <c r="P406" s="36" t="s">
        <v>1111</v>
      </c>
      <c r="Q406" s="36" t="s">
        <v>1111</v>
      </c>
      <c r="R406" s="36" t="s">
        <v>1111</v>
      </c>
      <c r="S406" s="36" t="s">
        <v>1111</v>
      </c>
      <c r="T406" s="36" t="s">
        <v>1111</v>
      </c>
      <c r="U406" s="36" t="s">
        <v>1111</v>
      </c>
      <c r="V406" s="36" t="s">
        <v>1111</v>
      </c>
      <c r="W406" s="36" t="s">
        <v>1111</v>
      </c>
      <c r="X406" s="36" t="s">
        <v>1111</v>
      </c>
      <c r="Y406" s="36" t="s">
        <v>1111</v>
      </c>
      <c r="Z406" s="36" t="s">
        <v>1111</v>
      </c>
      <c r="AA406" s="36" t="s">
        <v>1111</v>
      </c>
      <c r="AB406" s="36" t="s">
        <v>1111</v>
      </c>
      <c r="AC406" s="36" t="s">
        <v>1111</v>
      </c>
      <c r="AD406" s="36" t="s">
        <v>1111</v>
      </c>
      <c r="AE406" s="36" t="s">
        <v>1111</v>
      </c>
      <c r="AF406" s="36" t="s">
        <v>1111</v>
      </c>
      <c r="AG406" s="36" t="s">
        <v>1111</v>
      </c>
      <c r="AH406" s="36" t="s">
        <v>1111</v>
      </c>
      <c r="AI406" s="36" t="s">
        <v>1111</v>
      </c>
      <c r="AJ406" s="36" t="s">
        <v>1111</v>
      </c>
      <c r="AK406" s="36" t="s">
        <v>1111</v>
      </c>
      <c r="AL406" s="36" t="s">
        <v>1111</v>
      </c>
      <c r="AM406" s="36" t="s">
        <v>1111</v>
      </c>
      <c r="AN406" s="36" t="s">
        <v>1111</v>
      </c>
      <c r="AO406" s="36" t="s">
        <v>1111</v>
      </c>
      <c r="AP406" s="36" t="s">
        <v>1111</v>
      </c>
      <c r="AQ406" s="36" t="s">
        <v>1111</v>
      </c>
      <c r="AR406" s="36" t="s">
        <v>1111</v>
      </c>
      <c r="AS406" s="36" t="s">
        <v>1111</v>
      </c>
      <c r="AT406" s="36" t="s">
        <v>1111</v>
      </c>
      <c r="AU406" s="36" t="s">
        <v>1111</v>
      </c>
      <c r="AV406" s="36" t="s">
        <v>1111</v>
      </c>
      <c r="AW406" s="36" t="s">
        <v>1111</v>
      </c>
    </row>
    <row r="407" spans="1:49" x14ac:dyDescent="0.35">
      <c r="A407" s="35" t="s">
        <v>813</v>
      </c>
      <c r="B407" s="36">
        <v>749</v>
      </c>
      <c r="C407" s="36">
        <v>529</v>
      </c>
      <c r="D407" s="36">
        <v>559</v>
      </c>
      <c r="E407" s="36">
        <v>1022</v>
      </c>
      <c r="F407" s="36">
        <v>1397</v>
      </c>
      <c r="G407" s="36">
        <v>1447</v>
      </c>
      <c r="H407" s="36">
        <v>1788</v>
      </c>
      <c r="I407" s="36">
        <v>819</v>
      </c>
      <c r="J407" s="36">
        <v>748</v>
      </c>
      <c r="K407" s="36">
        <v>536</v>
      </c>
      <c r="L407" s="36">
        <v>350</v>
      </c>
      <c r="M407" s="36">
        <v>290</v>
      </c>
      <c r="N407" s="36">
        <v>684</v>
      </c>
      <c r="O407" s="36">
        <v>507</v>
      </c>
      <c r="P407" s="36">
        <v>520</v>
      </c>
      <c r="Q407" s="36">
        <v>905</v>
      </c>
      <c r="R407" s="36">
        <v>1270</v>
      </c>
      <c r="S407" s="36">
        <v>1355</v>
      </c>
      <c r="T407" s="36">
        <v>1673</v>
      </c>
      <c r="U407" s="36">
        <v>777</v>
      </c>
      <c r="V407" s="36">
        <v>681</v>
      </c>
      <c r="W407" s="36">
        <v>508</v>
      </c>
      <c r="X407" s="36">
        <v>305</v>
      </c>
      <c r="Y407" s="36">
        <v>274</v>
      </c>
      <c r="Z407" s="36">
        <v>65</v>
      </c>
      <c r="AA407" s="36" t="s">
        <v>1111</v>
      </c>
      <c r="AB407" s="36">
        <v>39</v>
      </c>
      <c r="AC407" s="36">
        <v>117</v>
      </c>
      <c r="AD407" s="36">
        <v>127</v>
      </c>
      <c r="AE407" s="36">
        <v>92</v>
      </c>
      <c r="AF407" s="36">
        <v>115</v>
      </c>
      <c r="AG407" s="36">
        <v>42</v>
      </c>
      <c r="AH407" s="36">
        <v>67</v>
      </c>
      <c r="AI407" s="36" t="s">
        <v>1111</v>
      </c>
      <c r="AJ407" s="36">
        <v>45</v>
      </c>
      <c r="AK407" s="36" t="s">
        <v>1111</v>
      </c>
      <c r="AL407" s="36" t="s">
        <v>1111</v>
      </c>
      <c r="AM407" s="36">
        <v>193</v>
      </c>
      <c r="AN407" s="36">
        <v>325</v>
      </c>
      <c r="AO407" s="36">
        <v>528</v>
      </c>
      <c r="AP407" s="36">
        <v>781</v>
      </c>
      <c r="AQ407" s="36">
        <v>925</v>
      </c>
      <c r="AR407" s="36">
        <v>1213</v>
      </c>
      <c r="AS407" s="36">
        <v>639</v>
      </c>
      <c r="AT407" s="36">
        <v>567</v>
      </c>
      <c r="AU407" s="36">
        <v>432</v>
      </c>
      <c r="AV407" s="36">
        <v>268</v>
      </c>
      <c r="AW407" s="36">
        <v>242</v>
      </c>
    </row>
    <row r="408" spans="1:49" x14ac:dyDescent="0.35">
      <c r="A408" s="35" t="s">
        <v>814</v>
      </c>
      <c r="B408" s="36" t="s">
        <v>1111</v>
      </c>
      <c r="C408" s="36" t="s">
        <v>1111</v>
      </c>
      <c r="D408" s="36" t="s">
        <v>1111</v>
      </c>
      <c r="E408" s="36" t="s">
        <v>1111</v>
      </c>
      <c r="F408" s="36" t="s">
        <v>1111</v>
      </c>
      <c r="G408" s="36" t="s">
        <v>1111</v>
      </c>
      <c r="H408" s="36" t="s">
        <v>1111</v>
      </c>
      <c r="I408" s="36" t="s">
        <v>1111</v>
      </c>
      <c r="J408" s="36" t="s">
        <v>1111</v>
      </c>
      <c r="K408" s="36" t="s">
        <v>1111</v>
      </c>
      <c r="L408" s="36" t="s">
        <v>1111</v>
      </c>
      <c r="M408" s="36" t="s">
        <v>1111</v>
      </c>
      <c r="N408" s="36" t="s">
        <v>1111</v>
      </c>
      <c r="O408" s="36" t="s">
        <v>1111</v>
      </c>
      <c r="P408" s="36" t="s">
        <v>1111</v>
      </c>
      <c r="Q408" s="36" t="s">
        <v>1111</v>
      </c>
      <c r="R408" s="36" t="s">
        <v>1111</v>
      </c>
      <c r="S408" s="36" t="s">
        <v>1111</v>
      </c>
      <c r="T408" s="36" t="s">
        <v>1111</v>
      </c>
      <c r="U408" s="36" t="s">
        <v>1111</v>
      </c>
      <c r="V408" s="36" t="s">
        <v>1111</v>
      </c>
      <c r="W408" s="36" t="s">
        <v>1111</v>
      </c>
      <c r="X408" s="36" t="s">
        <v>1111</v>
      </c>
      <c r="Y408" s="36" t="s">
        <v>1111</v>
      </c>
      <c r="Z408" s="36" t="s">
        <v>1111</v>
      </c>
      <c r="AA408" s="36" t="s">
        <v>1111</v>
      </c>
      <c r="AB408" s="36" t="s">
        <v>1111</v>
      </c>
      <c r="AC408" s="36" t="s">
        <v>1111</v>
      </c>
      <c r="AD408" s="36" t="s">
        <v>1111</v>
      </c>
      <c r="AE408" s="36" t="s">
        <v>1111</v>
      </c>
      <c r="AF408" s="36" t="s">
        <v>1111</v>
      </c>
      <c r="AG408" s="36" t="s">
        <v>1111</v>
      </c>
      <c r="AH408" s="36" t="s">
        <v>1111</v>
      </c>
      <c r="AI408" s="36" t="s">
        <v>1111</v>
      </c>
      <c r="AJ408" s="36" t="s">
        <v>1111</v>
      </c>
      <c r="AK408" s="36" t="s">
        <v>1111</v>
      </c>
      <c r="AL408" s="36" t="s">
        <v>1111</v>
      </c>
      <c r="AM408" s="36" t="s">
        <v>1111</v>
      </c>
      <c r="AN408" s="36" t="s">
        <v>1111</v>
      </c>
      <c r="AO408" s="36" t="s">
        <v>1111</v>
      </c>
      <c r="AP408" s="36" t="s">
        <v>1111</v>
      </c>
      <c r="AQ408" s="36" t="s">
        <v>1111</v>
      </c>
      <c r="AR408" s="36" t="s">
        <v>1111</v>
      </c>
      <c r="AS408" s="36" t="s">
        <v>1111</v>
      </c>
      <c r="AT408" s="36" t="s">
        <v>1111</v>
      </c>
      <c r="AU408" s="36" t="s">
        <v>1111</v>
      </c>
      <c r="AV408" s="36" t="s">
        <v>1111</v>
      </c>
      <c r="AW408" s="36" t="s">
        <v>1111</v>
      </c>
    </row>
    <row r="409" spans="1:49" x14ac:dyDescent="0.35">
      <c r="A409" s="35" t="s">
        <v>815</v>
      </c>
      <c r="B409" s="36" t="s">
        <v>1111</v>
      </c>
      <c r="C409" s="36" t="s">
        <v>1111</v>
      </c>
      <c r="D409" s="36" t="s">
        <v>1111</v>
      </c>
      <c r="E409" s="36" t="s">
        <v>1111</v>
      </c>
      <c r="F409" s="36" t="s">
        <v>1111</v>
      </c>
      <c r="G409" s="36" t="s">
        <v>1111</v>
      </c>
      <c r="H409" s="36" t="s">
        <v>1111</v>
      </c>
      <c r="I409" s="36" t="s">
        <v>1111</v>
      </c>
      <c r="J409" s="36" t="s">
        <v>1111</v>
      </c>
      <c r="K409" s="36" t="s">
        <v>1111</v>
      </c>
      <c r="L409" s="36" t="s">
        <v>1111</v>
      </c>
      <c r="M409" s="36" t="s">
        <v>1111</v>
      </c>
      <c r="N409" s="36" t="s">
        <v>1111</v>
      </c>
      <c r="O409" s="36" t="s">
        <v>1111</v>
      </c>
      <c r="P409" s="36" t="s">
        <v>1111</v>
      </c>
      <c r="Q409" s="36" t="s">
        <v>1111</v>
      </c>
      <c r="R409" s="36" t="s">
        <v>1111</v>
      </c>
      <c r="S409" s="36" t="s">
        <v>1111</v>
      </c>
      <c r="T409" s="36" t="s">
        <v>1111</v>
      </c>
      <c r="U409" s="36" t="s">
        <v>1111</v>
      </c>
      <c r="V409" s="36" t="s">
        <v>1111</v>
      </c>
      <c r="W409" s="36" t="s">
        <v>1111</v>
      </c>
      <c r="X409" s="36" t="s">
        <v>1111</v>
      </c>
      <c r="Y409" s="36" t="s">
        <v>1111</v>
      </c>
      <c r="Z409" s="36" t="s">
        <v>1111</v>
      </c>
      <c r="AA409" s="36" t="s">
        <v>1111</v>
      </c>
      <c r="AB409" s="36" t="s">
        <v>1111</v>
      </c>
      <c r="AC409" s="36" t="s">
        <v>1111</v>
      </c>
      <c r="AD409" s="36" t="s">
        <v>1111</v>
      </c>
      <c r="AE409" s="36" t="s">
        <v>1111</v>
      </c>
      <c r="AF409" s="36" t="s">
        <v>1111</v>
      </c>
      <c r="AG409" s="36" t="s">
        <v>1111</v>
      </c>
      <c r="AH409" s="36" t="s">
        <v>1111</v>
      </c>
      <c r="AI409" s="36" t="s">
        <v>1111</v>
      </c>
      <c r="AJ409" s="36" t="s">
        <v>1111</v>
      </c>
      <c r="AK409" s="36" t="s">
        <v>1111</v>
      </c>
      <c r="AL409" s="36" t="s">
        <v>1111</v>
      </c>
      <c r="AM409" s="36" t="s">
        <v>1111</v>
      </c>
      <c r="AN409" s="36" t="s">
        <v>1111</v>
      </c>
      <c r="AO409" s="36" t="s">
        <v>1111</v>
      </c>
      <c r="AP409" s="36" t="s">
        <v>1111</v>
      </c>
      <c r="AQ409" s="36" t="s">
        <v>1111</v>
      </c>
      <c r="AR409" s="36" t="s">
        <v>1111</v>
      </c>
      <c r="AS409" s="36" t="s">
        <v>1111</v>
      </c>
      <c r="AT409" s="36" t="s">
        <v>1111</v>
      </c>
      <c r="AU409" s="36" t="s">
        <v>1111</v>
      </c>
      <c r="AV409" s="36" t="s">
        <v>1111</v>
      </c>
      <c r="AW409" s="36" t="s">
        <v>1111</v>
      </c>
    </row>
    <row r="410" spans="1:49" x14ac:dyDescent="0.35">
      <c r="A410" s="35" t="s">
        <v>816</v>
      </c>
      <c r="B410" s="36">
        <v>818</v>
      </c>
      <c r="C410" s="36">
        <v>690</v>
      </c>
      <c r="D410" s="36">
        <v>668</v>
      </c>
      <c r="E410" s="36">
        <v>1083</v>
      </c>
      <c r="F410" s="36">
        <v>1058</v>
      </c>
      <c r="G410" s="36">
        <v>1361</v>
      </c>
      <c r="H410" s="36">
        <v>1663</v>
      </c>
      <c r="I410" s="36">
        <v>679</v>
      </c>
      <c r="J410" s="36">
        <v>607</v>
      </c>
      <c r="K410" s="36">
        <v>514</v>
      </c>
      <c r="L410" s="36">
        <v>434</v>
      </c>
      <c r="M410" s="36">
        <v>478</v>
      </c>
      <c r="N410" s="36">
        <v>748</v>
      </c>
      <c r="O410" s="36">
        <v>642</v>
      </c>
      <c r="P410" s="36">
        <v>612</v>
      </c>
      <c r="Q410" s="36">
        <v>906</v>
      </c>
      <c r="R410" s="36">
        <v>958</v>
      </c>
      <c r="S410" s="36">
        <v>1238</v>
      </c>
      <c r="T410" s="36">
        <v>1541</v>
      </c>
      <c r="U410" s="36">
        <v>625</v>
      </c>
      <c r="V410" s="36">
        <v>554</v>
      </c>
      <c r="W410" s="36">
        <v>455</v>
      </c>
      <c r="X410" s="36">
        <v>397</v>
      </c>
      <c r="Y410" s="36">
        <v>427</v>
      </c>
      <c r="Z410" s="36">
        <v>70</v>
      </c>
      <c r="AA410" s="36">
        <v>48</v>
      </c>
      <c r="AB410" s="36">
        <v>56</v>
      </c>
      <c r="AC410" s="36">
        <v>177</v>
      </c>
      <c r="AD410" s="36">
        <v>100</v>
      </c>
      <c r="AE410" s="36">
        <v>123</v>
      </c>
      <c r="AF410" s="36">
        <v>122</v>
      </c>
      <c r="AG410" s="36">
        <v>54</v>
      </c>
      <c r="AH410" s="36">
        <v>53</v>
      </c>
      <c r="AI410" s="36">
        <v>59</v>
      </c>
      <c r="AJ410" s="36">
        <v>37</v>
      </c>
      <c r="AK410" s="36">
        <v>51</v>
      </c>
      <c r="AL410" s="36" t="s">
        <v>1111</v>
      </c>
      <c r="AM410" s="36">
        <v>171</v>
      </c>
      <c r="AN410" s="36">
        <v>355</v>
      </c>
      <c r="AO410" s="36">
        <v>519</v>
      </c>
      <c r="AP410" s="36">
        <v>566</v>
      </c>
      <c r="AQ410" s="36">
        <v>847</v>
      </c>
      <c r="AR410" s="36">
        <v>1064</v>
      </c>
      <c r="AS410" s="36">
        <v>485</v>
      </c>
      <c r="AT410" s="36">
        <v>438</v>
      </c>
      <c r="AU410" s="36">
        <v>374</v>
      </c>
      <c r="AV410" s="36">
        <v>316</v>
      </c>
      <c r="AW410" s="36">
        <v>366</v>
      </c>
    </row>
    <row r="411" spans="1:49" x14ac:dyDescent="0.35">
      <c r="A411" s="35" t="s">
        <v>817</v>
      </c>
      <c r="B411" s="36">
        <v>1536</v>
      </c>
      <c r="C411" s="36">
        <v>1132</v>
      </c>
      <c r="D411" s="36">
        <v>1153</v>
      </c>
      <c r="E411" s="36">
        <v>3523</v>
      </c>
      <c r="F411" s="36">
        <v>4761</v>
      </c>
      <c r="G411" s="36">
        <v>3441</v>
      </c>
      <c r="H411" s="36">
        <v>4168</v>
      </c>
      <c r="I411" s="36">
        <v>2181</v>
      </c>
      <c r="J411" s="36">
        <v>1871</v>
      </c>
      <c r="K411" s="36">
        <v>1415</v>
      </c>
      <c r="L411" s="36">
        <v>1018</v>
      </c>
      <c r="M411" s="36">
        <v>1775</v>
      </c>
      <c r="N411" s="36">
        <v>1166</v>
      </c>
      <c r="O411" s="36">
        <v>980</v>
      </c>
      <c r="P411" s="36">
        <v>1013</v>
      </c>
      <c r="Q411" s="36">
        <v>3019</v>
      </c>
      <c r="R411" s="36">
        <v>4214</v>
      </c>
      <c r="S411" s="36">
        <v>3107</v>
      </c>
      <c r="T411" s="36">
        <v>3762</v>
      </c>
      <c r="U411" s="36">
        <v>2015</v>
      </c>
      <c r="V411" s="36">
        <v>1677</v>
      </c>
      <c r="W411" s="36">
        <v>1277</v>
      </c>
      <c r="X411" s="36">
        <v>916</v>
      </c>
      <c r="Y411" s="36">
        <v>1583</v>
      </c>
      <c r="Z411" s="36">
        <v>370</v>
      </c>
      <c r="AA411" s="36">
        <v>152</v>
      </c>
      <c r="AB411" s="36">
        <v>140</v>
      </c>
      <c r="AC411" s="36">
        <v>504</v>
      </c>
      <c r="AD411" s="36">
        <v>547</v>
      </c>
      <c r="AE411" s="36">
        <v>334</v>
      </c>
      <c r="AF411" s="36">
        <v>406</v>
      </c>
      <c r="AG411" s="36">
        <v>166</v>
      </c>
      <c r="AH411" s="36">
        <v>194</v>
      </c>
      <c r="AI411" s="36">
        <v>138</v>
      </c>
      <c r="AJ411" s="36">
        <v>102</v>
      </c>
      <c r="AK411" s="36">
        <v>192</v>
      </c>
      <c r="AL411" s="36" t="s">
        <v>1111</v>
      </c>
      <c r="AM411" s="36">
        <v>314</v>
      </c>
      <c r="AN411" s="36">
        <v>491</v>
      </c>
      <c r="AO411" s="36">
        <v>1374</v>
      </c>
      <c r="AP411" s="36">
        <v>2324</v>
      </c>
      <c r="AQ411" s="36">
        <v>1883</v>
      </c>
      <c r="AR411" s="36">
        <v>2397</v>
      </c>
      <c r="AS411" s="36">
        <v>1437</v>
      </c>
      <c r="AT411" s="36">
        <v>1298</v>
      </c>
      <c r="AU411" s="36">
        <v>1020</v>
      </c>
      <c r="AV411" s="36">
        <v>765</v>
      </c>
      <c r="AW411" s="36">
        <v>1241</v>
      </c>
    </row>
    <row r="412" spans="1:49" x14ac:dyDescent="0.35">
      <c r="A412" s="35" t="s">
        <v>818</v>
      </c>
      <c r="B412" s="36" t="s">
        <v>1111</v>
      </c>
      <c r="C412" s="36" t="s">
        <v>1111</v>
      </c>
      <c r="D412" s="36" t="s">
        <v>1111</v>
      </c>
      <c r="E412" s="36" t="s">
        <v>1111</v>
      </c>
      <c r="F412" s="36" t="s">
        <v>1111</v>
      </c>
      <c r="G412" s="36" t="s">
        <v>1111</v>
      </c>
      <c r="H412" s="36" t="s">
        <v>1111</v>
      </c>
      <c r="I412" s="36" t="s">
        <v>1111</v>
      </c>
      <c r="J412" s="36" t="s">
        <v>1111</v>
      </c>
      <c r="K412" s="36" t="s">
        <v>1111</v>
      </c>
      <c r="L412" s="36" t="s">
        <v>1111</v>
      </c>
      <c r="M412" s="36" t="s">
        <v>1111</v>
      </c>
      <c r="N412" s="36" t="s">
        <v>1111</v>
      </c>
      <c r="O412" s="36" t="s">
        <v>1111</v>
      </c>
      <c r="P412" s="36" t="s">
        <v>1111</v>
      </c>
      <c r="Q412" s="36" t="s">
        <v>1111</v>
      </c>
      <c r="R412" s="36" t="s">
        <v>1111</v>
      </c>
      <c r="S412" s="36" t="s">
        <v>1111</v>
      </c>
      <c r="T412" s="36" t="s">
        <v>1111</v>
      </c>
      <c r="U412" s="36" t="s">
        <v>1111</v>
      </c>
      <c r="V412" s="36" t="s">
        <v>1111</v>
      </c>
      <c r="W412" s="36" t="s">
        <v>1111</v>
      </c>
      <c r="X412" s="36" t="s">
        <v>1111</v>
      </c>
      <c r="Y412" s="36" t="s">
        <v>1111</v>
      </c>
      <c r="Z412" s="36" t="s">
        <v>1111</v>
      </c>
      <c r="AA412" s="36" t="s">
        <v>1111</v>
      </c>
      <c r="AB412" s="36" t="s">
        <v>1111</v>
      </c>
      <c r="AC412" s="36" t="s">
        <v>1111</v>
      </c>
      <c r="AD412" s="36" t="s">
        <v>1111</v>
      </c>
      <c r="AE412" s="36" t="s">
        <v>1111</v>
      </c>
      <c r="AF412" s="36" t="s">
        <v>1111</v>
      </c>
      <c r="AG412" s="36" t="s">
        <v>1111</v>
      </c>
      <c r="AH412" s="36" t="s">
        <v>1111</v>
      </c>
      <c r="AI412" s="36" t="s">
        <v>1111</v>
      </c>
      <c r="AJ412" s="36" t="s">
        <v>1111</v>
      </c>
      <c r="AK412" s="36" t="s">
        <v>1111</v>
      </c>
      <c r="AL412" s="36" t="s">
        <v>1111</v>
      </c>
      <c r="AM412" s="36" t="s">
        <v>1111</v>
      </c>
      <c r="AN412" s="36" t="s">
        <v>1111</v>
      </c>
      <c r="AO412" s="36" t="s">
        <v>1111</v>
      </c>
      <c r="AP412" s="36" t="s">
        <v>1111</v>
      </c>
      <c r="AQ412" s="36" t="s">
        <v>1111</v>
      </c>
      <c r="AR412" s="36" t="s">
        <v>1111</v>
      </c>
      <c r="AS412" s="36" t="s">
        <v>1111</v>
      </c>
      <c r="AT412" s="36" t="s">
        <v>1111</v>
      </c>
      <c r="AU412" s="36" t="s">
        <v>1111</v>
      </c>
      <c r="AV412" s="36" t="s">
        <v>1111</v>
      </c>
      <c r="AW412" s="36" t="s">
        <v>1111</v>
      </c>
    </row>
    <row r="413" spans="1:49" x14ac:dyDescent="0.35">
      <c r="A413" s="35" t="s">
        <v>819</v>
      </c>
      <c r="B413" s="36">
        <v>1090</v>
      </c>
      <c r="C413" s="36">
        <v>882</v>
      </c>
      <c r="D413" s="36">
        <v>1004</v>
      </c>
      <c r="E413" s="36">
        <v>1654</v>
      </c>
      <c r="F413" s="36">
        <v>1785</v>
      </c>
      <c r="G413" s="36">
        <v>1783</v>
      </c>
      <c r="H413" s="36">
        <v>2915</v>
      </c>
      <c r="I413" s="36">
        <v>1632</v>
      </c>
      <c r="J413" s="36">
        <v>1244</v>
      </c>
      <c r="K413" s="36">
        <v>1075</v>
      </c>
      <c r="L413" s="36">
        <v>775</v>
      </c>
      <c r="M413" s="36">
        <v>927</v>
      </c>
      <c r="N413" s="36">
        <v>958</v>
      </c>
      <c r="O413" s="36">
        <v>821</v>
      </c>
      <c r="P413" s="36">
        <v>912</v>
      </c>
      <c r="Q413" s="36">
        <v>1398</v>
      </c>
      <c r="R413" s="36">
        <v>1615</v>
      </c>
      <c r="S413" s="36">
        <v>1628</v>
      </c>
      <c r="T413" s="36">
        <v>2657</v>
      </c>
      <c r="U413" s="36">
        <v>1488</v>
      </c>
      <c r="V413" s="36">
        <v>1134</v>
      </c>
      <c r="W413" s="36">
        <v>969</v>
      </c>
      <c r="X413" s="36">
        <v>682</v>
      </c>
      <c r="Y413" s="36">
        <v>828</v>
      </c>
      <c r="Z413" s="36">
        <v>132</v>
      </c>
      <c r="AA413" s="36">
        <v>61</v>
      </c>
      <c r="AB413" s="36">
        <v>92</v>
      </c>
      <c r="AC413" s="36">
        <v>256</v>
      </c>
      <c r="AD413" s="36">
        <v>170</v>
      </c>
      <c r="AE413" s="36">
        <v>155</v>
      </c>
      <c r="AF413" s="36">
        <v>258</v>
      </c>
      <c r="AG413" s="36">
        <v>144</v>
      </c>
      <c r="AH413" s="36">
        <v>110</v>
      </c>
      <c r="AI413" s="36">
        <v>106</v>
      </c>
      <c r="AJ413" s="36">
        <v>93</v>
      </c>
      <c r="AK413" s="36">
        <v>99</v>
      </c>
      <c r="AL413" s="36" t="s">
        <v>1111</v>
      </c>
      <c r="AM413" s="36">
        <v>280</v>
      </c>
      <c r="AN413" s="36">
        <v>533</v>
      </c>
      <c r="AO413" s="36">
        <v>763</v>
      </c>
      <c r="AP413" s="36">
        <v>979</v>
      </c>
      <c r="AQ413" s="36">
        <v>1119</v>
      </c>
      <c r="AR413" s="36">
        <v>1867</v>
      </c>
      <c r="AS413" s="36">
        <v>1120</v>
      </c>
      <c r="AT413" s="36">
        <v>985</v>
      </c>
      <c r="AU413" s="36">
        <v>823</v>
      </c>
      <c r="AV413" s="36">
        <v>562</v>
      </c>
      <c r="AW413" s="36">
        <v>710</v>
      </c>
    </row>
    <row r="414" spans="1:49" x14ac:dyDescent="0.35">
      <c r="A414" s="35" t="s">
        <v>820</v>
      </c>
      <c r="B414" s="36">
        <v>1563</v>
      </c>
      <c r="C414" s="36">
        <v>1278</v>
      </c>
      <c r="D414" s="36">
        <v>1143</v>
      </c>
      <c r="E414" s="36">
        <v>1781</v>
      </c>
      <c r="F414" s="36">
        <v>1800</v>
      </c>
      <c r="G414" s="36">
        <v>2686</v>
      </c>
      <c r="H414" s="36">
        <v>2747</v>
      </c>
      <c r="I414" s="36">
        <v>1348</v>
      </c>
      <c r="J414" s="36">
        <v>1258</v>
      </c>
      <c r="K414" s="36">
        <v>972</v>
      </c>
      <c r="L414" s="36">
        <v>585</v>
      </c>
      <c r="M414" s="36">
        <v>710</v>
      </c>
      <c r="N414" s="36">
        <v>1464</v>
      </c>
      <c r="O414" s="36">
        <v>1165</v>
      </c>
      <c r="P414" s="36">
        <v>1024</v>
      </c>
      <c r="Q414" s="36">
        <v>1435</v>
      </c>
      <c r="R414" s="36">
        <v>1579</v>
      </c>
      <c r="S414" s="36">
        <v>2450</v>
      </c>
      <c r="T414" s="36">
        <v>2515</v>
      </c>
      <c r="U414" s="36">
        <v>1213</v>
      </c>
      <c r="V414" s="36">
        <v>1141</v>
      </c>
      <c r="W414" s="36">
        <v>856</v>
      </c>
      <c r="X414" s="36">
        <v>536</v>
      </c>
      <c r="Y414" s="36">
        <v>638</v>
      </c>
      <c r="Z414" s="36">
        <v>99</v>
      </c>
      <c r="AA414" s="36">
        <v>113</v>
      </c>
      <c r="AB414" s="36">
        <v>119</v>
      </c>
      <c r="AC414" s="36">
        <v>346</v>
      </c>
      <c r="AD414" s="36">
        <v>221</v>
      </c>
      <c r="AE414" s="36">
        <v>236</v>
      </c>
      <c r="AF414" s="36">
        <v>232</v>
      </c>
      <c r="AG414" s="36">
        <v>135</v>
      </c>
      <c r="AH414" s="36">
        <v>117</v>
      </c>
      <c r="AI414" s="36">
        <v>116</v>
      </c>
      <c r="AJ414" s="36">
        <v>49</v>
      </c>
      <c r="AK414" s="36">
        <v>72</v>
      </c>
      <c r="AL414" s="36">
        <v>74</v>
      </c>
      <c r="AM414" s="36">
        <v>585</v>
      </c>
      <c r="AN414" s="36">
        <v>720</v>
      </c>
      <c r="AO414" s="36">
        <v>940</v>
      </c>
      <c r="AP414" s="36">
        <v>992</v>
      </c>
      <c r="AQ414" s="36">
        <v>1808</v>
      </c>
      <c r="AR414" s="36">
        <v>1969</v>
      </c>
      <c r="AS414" s="36">
        <v>975</v>
      </c>
      <c r="AT414" s="36">
        <v>966</v>
      </c>
      <c r="AU414" s="36">
        <v>758</v>
      </c>
      <c r="AV414" s="36">
        <v>483</v>
      </c>
      <c r="AW414" s="36">
        <v>535</v>
      </c>
    </row>
    <row r="415" spans="1:49" x14ac:dyDescent="0.35">
      <c r="A415" s="35" t="s">
        <v>821</v>
      </c>
      <c r="B415" s="36" t="s">
        <v>1111</v>
      </c>
      <c r="C415" s="36" t="s">
        <v>1111</v>
      </c>
      <c r="D415" s="36" t="s">
        <v>1111</v>
      </c>
      <c r="E415" s="36" t="s">
        <v>1111</v>
      </c>
      <c r="F415" s="36" t="s">
        <v>1111</v>
      </c>
      <c r="G415" s="36" t="s">
        <v>1111</v>
      </c>
      <c r="H415" s="36" t="s">
        <v>1111</v>
      </c>
      <c r="I415" s="36" t="s">
        <v>1111</v>
      </c>
      <c r="J415" s="36" t="s">
        <v>1111</v>
      </c>
      <c r="K415" s="36" t="s">
        <v>1111</v>
      </c>
      <c r="L415" s="36" t="s">
        <v>1111</v>
      </c>
      <c r="M415" s="36" t="s">
        <v>1111</v>
      </c>
      <c r="N415" s="36" t="s">
        <v>1111</v>
      </c>
      <c r="O415" s="36" t="s">
        <v>1111</v>
      </c>
      <c r="P415" s="36" t="s">
        <v>1111</v>
      </c>
      <c r="Q415" s="36" t="s">
        <v>1111</v>
      </c>
      <c r="R415" s="36" t="s">
        <v>1111</v>
      </c>
      <c r="S415" s="36" t="s">
        <v>1111</v>
      </c>
      <c r="T415" s="36" t="s">
        <v>1111</v>
      </c>
      <c r="U415" s="36" t="s">
        <v>1111</v>
      </c>
      <c r="V415" s="36" t="s">
        <v>1111</v>
      </c>
      <c r="W415" s="36" t="s">
        <v>1111</v>
      </c>
      <c r="X415" s="36" t="s">
        <v>1111</v>
      </c>
      <c r="Y415" s="36" t="s">
        <v>1111</v>
      </c>
      <c r="Z415" s="36" t="s">
        <v>1111</v>
      </c>
      <c r="AA415" s="36" t="s">
        <v>1111</v>
      </c>
      <c r="AB415" s="36" t="s">
        <v>1111</v>
      </c>
      <c r="AC415" s="36" t="s">
        <v>1111</v>
      </c>
      <c r="AD415" s="36" t="s">
        <v>1111</v>
      </c>
      <c r="AE415" s="36" t="s">
        <v>1111</v>
      </c>
      <c r="AF415" s="36" t="s">
        <v>1111</v>
      </c>
      <c r="AG415" s="36" t="s">
        <v>1111</v>
      </c>
      <c r="AH415" s="36" t="s">
        <v>1111</v>
      </c>
      <c r="AI415" s="36" t="s">
        <v>1111</v>
      </c>
      <c r="AJ415" s="36" t="s">
        <v>1111</v>
      </c>
      <c r="AK415" s="36" t="s">
        <v>1111</v>
      </c>
      <c r="AL415" s="36" t="s">
        <v>1111</v>
      </c>
      <c r="AM415" s="36" t="s">
        <v>1111</v>
      </c>
      <c r="AN415" s="36" t="s">
        <v>1111</v>
      </c>
      <c r="AO415" s="36" t="s">
        <v>1111</v>
      </c>
      <c r="AP415" s="36" t="s">
        <v>1111</v>
      </c>
      <c r="AQ415" s="36" t="s">
        <v>1111</v>
      </c>
      <c r="AR415" s="36" t="s">
        <v>1111</v>
      </c>
      <c r="AS415" s="36" t="s">
        <v>1111</v>
      </c>
      <c r="AT415" s="36" t="s">
        <v>1111</v>
      </c>
      <c r="AU415" s="36" t="s">
        <v>1111</v>
      </c>
      <c r="AV415" s="36" t="s">
        <v>1111</v>
      </c>
      <c r="AW415" s="36" t="s">
        <v>1111</v>
      </c>
    </row>
    <row r="416" spans="1:49" x14ac:dyDescent="0.35">
      <c r="A416" s="35" t="s">
        <v>822</v>
      </c>
      <c r="B416" s="36">
        <v>60</v>
      </c>
      <c r="C416" s="36">
        <v>54</v>
      </c>
      <c r="D416" s="36">
        <v>57</v>
      </c>
      <c r="E416" s="36">
        <v>188</v>
      </c>
      <c r="F416" s="36">
        <v>257</v>
      </c>
      <c r="G416" s="36">
        <v>230</v>
      </c>
      <c r="H416" s="36">
        <v>196</v>
      </c>
      <c r="I416" s="36">
        <v>60</v>
      </c>
      <c r="J416" s="36">
        <v>39</v>
      </c>
      <c r="K416" s="36" t="s">
        <v>1111</v>
      </c>
      <c r="L416" s="36" t="s">
        <v>1111</v>
      </c>
      <c r="M416" s="36">
        <v>31</v>
      </c>
      <c r="N416" s="36">
        <v>56</v>
      </c>
      <c r="O416" s="36">
        <v>43</v>
      </c>
      <c r="P416" s="36">
        <v>54</v>
      </c>
      <c r="Q416" s="36">
        <v>170</v>
      </c>
      <c r="R416" s="36">
        <v>234</v>
      </c>
      <c r="S416" s="36">
        <v>221</v>
      </c>
      <c r="T416" s="36">
        <v>184</v>
      </c>
      <c r="U416" s="36">
        <v>56</v>
      </c>
      <c r="V416" s="36">
        <v>34</v>
      </c>
      <c r="W416" s="36" t="s">
        <v>1111</v>
      </c>
      <c r="X416" s="36" t="s">
        <v>1111</v>
      </c>
      <c r="Y416" s="36" t="s">
        <v>1111</v>
      </c>
      <c r="Z416" s="36" t="s">
        <v>1111</v>
      </c>
      <c r="AA416" s="36" t="s">
        <v>1111</v>
      </c>
      <c r="AB416" s="36" t="s">
        <v>1111</v>
      </c>
      <c r="AC416" s="36" t="s">
        <v>1111</v>
      </c>
      <c r="AD416" s="36" t="s">
        <v>1111</v>
      </c>
      <c r="AE416" s="36" t="s">
        <v>1111</v>
      </c>
      <c r="AF416" s="36" t="s">
        <v>1111</v>
      </c>
      <c r="AG416" s="36" t="s">
        <v>1111</v>
      </c>
      <c r="AH416" s="36" t="s">
        <v>1111</v>
      </c>
      <c r="AI416" s="36" t="s">
        <v>1111</v>
      </c>
      <c r="AJ416" s="36" t="s">
        <v>1111</v>
      </c>
      <c r="AK416" s="36" t="s">
        <v>1111</v>
      </c>
      <c r="AL416" s="36" t="s">
        <v>1111</v>
      </c>
      <c r="AM416" s="36" t="s">
        <v>1111</v>
      </c>
      <c r="AN416" s="36" t="s">
        <v>1111</v>
      </c>
      <c r="AO416" s="36">
        <v>75</v>
      </c>
      <c r="AP416" s="36">
        <v>99</v>
      </c>
      <c r="AQ416" s="36">
        <v>123</v>
      </c>
      <c r="AR416" s="36">
        <v>113</v>
      </c>
      <c r="AS416" s="36">
        <v>45</v>
      </c>
      <c r="AT416" s="36" t="s">
        <v>1111</v>
      </c>
      <c r="AU416" s="36" t="s">
        <v>1111</v>
      </c>
      <c r="AV416" s="36" t="s">
        <v>1111</v>
      </c>
      <c r="AW416" s="36" t="s">
        <v>1111</v>
      </c>
    </row>
    <row r="417" spans="1:49" x14ac:dyDescent="0.35">
      <c r="A417" s="35" t="s">
        <v>823</v>
      </c>
      <c r="B417" s="36">
        <v>1035</v>
      </c>
      <c r="C417" s="36">
        <v>1072</v>
      </c>
      <c r="D417" s="36">
        <v>1147</v>
      </c>
      <c r="E417" s="36">
        <v>2911</v>
      </c>
      <c r="F417" s="36">
        <v>3400</v>
      </c>
      <c r="G417" s="36">
        <v>3315</v>
      </c>
      <c r="H417" s="36">
        <v>4066</v>
      </c>
      <c r="I417" s="36">
        <v>2178</v>
      </c>
      <c r="J417" s="36">
        <v>1797</v>
      </c>
      <c r="K417" s="36">
        <v>1505</v>
      </c>
      <c r="L417" s="36">
        <v>1088</v>
      </c>
      <c r="M417" s="36">
        <v>1312</v>
      </c>
      <c r="N417" s="36">
        <v>871</v>
      </c>
      <c r="O417" s="36">
        <v>906</v>
      </c>
      <c r="P417" s="36">
        <v>1018</v>
      </c>
      <c r="Q417" s="36">
        <v>2540</v>
      </c>
      <c r="R417" s="36">
        <v>2951</v>
      </c>
      <c r="S417" s="36">
        <v>2948</v>
      </c>
      <c r="T417" s="36">
        <v>3713</v>
      </c>
      <c r="U417" s="36">
        <v>1973</v>
      </c>
      <c r="V417" s="36">
        <v>1653</v>
      </c>
      <c r="W417" s="36">
        <v>1379</v>
      </c>
      <c r="X417" s="36">
        <v>962</v>
      </c>
      <c r="Y417" s="36">
        <v>1186</v>
      </c>
      <c r="Z417" s="36">
        <v>164</v>
      </c>
      <c r="AA417" s="36">
        <v>166</v>
      </c>
      <c r="AB417" s="36">
        <v>129</v>
      </c>
      <c r="AC417" s="36">
        <v>371</v>
      </c>
      <c r="AD417" s="36">
        <v>449</v>
      </c>
      <c r="AE417" s="36">
        <v>367</v>
      </c>
      <c r="AF417" s="36">
        <v>353</v>
      </c>
      <c r="AG417" s="36">
        <v>205</v>
      </c>
      <c r="AH417" s="36">
        <v>144</v>
      </c>
      <c r="AI417" s="36">
        <v>126</v>
      </c>
      <c r="AJ417" s="36">
        <v>126</v>
      </c>
      <c r="AK417" s="36">
        <v>126</v>
      </c>
      <c r="AL417" s="36" t="s">
        <v>1111</v>
      </c>
      <c r="AM417" s="36">
        <v>236</v>
      </c>
      <c r="AN417" s="36">
        <v>464</v>
      </c>
      <c r="AO417" s="36">
        <v>1167</v>
      </c>
      <c r="AP417" s="36">
        <v>1414</v>
      </c>
      <c r="AQ417" s="36">
        <v>1624</v>
      </c>
      <c r="AR417" s="36">
        <v>2284</v>
      </c>
      <c r="AS417" s="36">
        <v>1367</v>
      </c>
      <c r="AT417" s="36">
        <v>1229</v>
      </c>
      <c r="AU417" s="36">
        <v>1082</v>
      </c>
      <c r="AV417" s="36">
        <v>747</v>
      </c>
      <c r="AW417" s="36">
        <v>927</v>
      </c>
    </row>
    <row r="418" spans="1:49" x14ac:dyDescent="0.35">
      <c r="A418" s="35" t="s">
        <v>824</v>
      </c>
      <c r="B418" s="36">
        <v>1174</v>
      </c>
      <c r="C418" s="36">
        <v>911</v>
      </c>
      <c r="D418" s="36">
        <v>1034</v>
      </c>
      <c r="E418" s="36">
        <v>2123</v>
      </c>
      <c r="F418" s="36">
        <v>2319</v>
      </c>
      <c r="G418" s="36">
        <v>2196</v>
      </c>
      <c r="H418" s="36">
        <v>2979</v>
      </c>
      <c r="I418" s="36">
        <v>1419</v>
      </c>
      <c r="J418" s="36">
        <v>1213</v>
      </c>
      <c r="K418" s="36">
        <v>981</v>
      </c>
      <c r="L418" s="36">
        <v>670</v>
      </c>
      <c r="M418" s="36">
        <v>1021</v>
      </c>
      <c r="N418" s="36">
        <v>1066</v>
      </c>
      <c r="O418" s="36">
        <v>832</v>
      </c>
      <c r="P418" s="36">
        <v>951</v>
      </c>
      <c r="Q418" s="36">
        <v>1794</v>
      </c>
      <c r="R418" s="36">
        <v>2071</v>
      </c>
      <c r="S418" s="36">
        <v>2015</v>
      </c>
      <c r="T418" s="36">
        <v>2760</v>
      </c>
      <c r="U418" s="36">
        <v>1277</v>
      </c>
      <c r="V418" s="36">
        <v>1114</v>
      </c>
      <c r="W418" s="36">
        <v>872</v>
      </c>
      <c r="X418" s="36">
        <v>602</v>
      </c>
      <c r="Y418" s="36">
        <v>918</v>
      </c>
      <c r="Z418" s="36">
        <v>108</v>
      </c>
      <c r="AA418" s="36">
        <v>79</v>
      </c>
      <c r="AB418" s="36">
        <v>83</v>
      </c>
      <c r="AC418" s="36">
        <v>329</v>
      </c>
      <c r="AD418" s="36">
        <v>248</v>
      </c>
      <c r="AE418" s="36">
        <v>181</v>
      </c>
      <c r="AF418" s="36">
        <v>219</v>
      </c>
      <c r="AG418" s="36">
        <v>142</v>
      </c>
      <c r="AH418" s="36">
        <v>99</v>
      </c>
      <c r="AI418" s="36">
        <v>109</v>
      </c>
      <c r="AJ418" s="36">
        <v>68</v>
      </c>
      <c r="AK418" s="36">
        <v>103</v>
      </c>
      <c r="AL418" s="36" t="s">
        <v>1111</v>
      </c>
      <c r="AM418" s="36">
        <v>283</v>
      </c>
      <c r="AN418" s="36">
        <v>523</v>
      </c>
      <c r="AO418" s="36">
        <v>971</v>
      </c>
      <c r="AP418" s="36">
        <v>1186</v>
      </c>
      <c r="AQ418" s="36">
        <v>1296</v>
      </c>
      <c r="AR418" s="36">
        <v>1890</v>
      </c>
      <c r="AS418" s="36">
        <v>996</v>
      </c>
      <c r="AT418" s="36">
        <v>879</v>
      </c>
      <c r="AU418" s="36">
        <v>758</v>
      </c>
      <c r="AV418" s="36">
        <v>505</v>
      </c>
      <c r="AW418" s="36">
        <v>738</v>
      </c>
    </row>
    <row r="419" spans="1:49" x14ac:dyDescent="0.35">
      <c r="A419" s="35" t="s">
        <v>825</v>
      </c>
      <c r="B419" s="36">
        <v>1324</v>
      </c>
      <c r="C419" s="36">
        <v>1049</v>
      </c>
      <c r="D419" s="36">
        <v>1062</v>
      </c>
      <c r="E419" s="36">
        <v>1738</v>
      </c>
      <c r="F419" s="36">
        <v>1467</v>
      </c>
      <c r="G419" s="36">
        <v>1944</v>
      </c>
      <c r="H419" s="36">
        <v>2560</v>
      </c>
      <c r="I419" s="36">
        <v>1086</v>
      </c>
      <c r="J419" s="36">
        <v>893</v>
      </c>
      <c r="K419" s="36">
        <v>695</v>
      </c>
      <c r="L419" s="36">
        <v>569</v>
      </c>
      <c r="M419" s="36">
        <v>1152</v>
      </c>
      <c r="N419" s="36">
        <v>1105</v>
      </c>
      <c r="O419" s="36">
        <v>970</v>
      </c>
      <c r="P419" s="36">
        <v>982</v>
      </c>
      <c r="Q419" s="36">
        <v>1436</v>
      </c>
      <c r="R419" s="36">
        <v>1316</v>
      </c>
      <c r="S419" s="36">
        <v>1789</v>
      </c>
      <c r="T419" s="36">
        <v>2362</v>
      </c>
      <c r="U419" s="36">
        <v>980</v>
      </c>
      <c r="V419" s="36">
        <v>801</v>
      </c>
      <c r="W419" s="36">
        <v>602</v>
      </c>
      <c r="X419" s="36">
        <v>498</v>
      </c>
      <c r="Y419" s="36">
        <v>1055</v>
      </c>
      <c r="Z419" s="36">
        <v>219</v>
      </c>
      <c r="AA419" s="36">
        <v>79</v>
      </c>
      <c r="AB419" s="36">
        <v>80</v>
      </c>
      <c r="AC419" s="36">
        <v>302</v>
      </c>
      <c r="AD419" s="36">
        <v>151</v>
      </c>
      <c r="AE419" s="36">
        <v>155</v>
      </c>
      <c r="AF419" s="36">
        <v>198</v>
      </c>
      <c r="AG419" s="36">
        <v>106</v>
      </c>
      <c r="AH419" s="36">
        <v>92</v>
      </c>
      <c r="AI419" s="36">
        <v>93</v>
      </c>
      <c r="AJ419" s="36">
        <v>71</v>
      </c>
      <c r="AK419" s="36">
        <v>97</v>
      </c>
      <c r="AL419" s="36">
        <v>34</v>
      </c>
      <c r="AM419" s="36">
        <v>433</v>
      </c>
      <c r="AN419" s="36">
        <v>664</v>
      </c>
      <c r="AO419" s="36">
        <v>888</v>
      </c>
      <c r="AP419" s="36">
        <v>904</v>
      </c>
      <c r="AQ419" s="36">
        <v>1339</v>
      </c>
      <c r="AR419" s="36">
        <v>1736</v>
      </c>
      <c r="AS419" s="36">
        <v>773</v>
      </c>
      <c r="AT419" s="36">
        <v>647</v>
      </c>
      <c r="AU419" s="36">
        <v>501</v>
      </c>
      <c r="AV419" s="36">
        <v>406</v>
      </c>
      <c r="AW419" s="36">
        <v>878</v>
      </c>
    </row>
    <row r="420" spans="1:49" x14ac:dyDescent="0.35">
      <c r="A420" s="35" t="s">
        <v>826</v>
      </c>
      <c r="B420" s="36">
        <v>486</v>
      </c>
      <c r="C420" s="36">
        <v>553</v>
      </c>
      <c r="D420" s="36">
        <v>633</v>
      </c>
      <c r="E420" s="36">
        <v>1196</v>
      </c>
      <c r="F420" s="36">
        <v>1243</v>
      </c>
      <c r="G420" s="36">
        <v>1260</v>
      </c>
      <c r="H420" s="36">
        <v>1955</v>
      </c>
      <c r="I420" s="36">
        <v>995</v>
      </c>
      <c r="J420" s="36">
        <v>794</v>
      </c>
      <c r="K420" s="36">
        <v>573</v>
      </c>
      <c r="L420" s="36">
        <v>347</v>
      </c>
      <c r="M420" s="36">
        <v>580</v>
      </c>
      <c r="N420" s="36">
        <v>441</v>
      </c>
      <c r="O420" s="36">
        <v>511</v>
      </c>
      <c r="P420" s="36">
        <v>572</v>
      </c>
      <c r="Q420" s="36">
        <v>1053</v>
      </c>
      <c r="R420" s="36">
        <v>1095</v>
      </c>
      <c r="S420" s="36">
        <v>1149</v>
      </c>
      <c r="T420" s="36">
        <v>1790</v>
      </c>
      <c r="U420" s="36">
        <v>924</v>
      </c>
      <c r="V420" s="36">
        <v>742</v>
      </c>
      <c r="W420" s="36">
        <v>528</v>
      </c>
      <c r="X420" s="36">
        <v>319</v>
      </c>
      <c r="Y420" s="36">
        <v>500</v>
      </c>
      <c r="Z420" s="36">
        <v>45</v>
      </c>
      <c r="AA420" s="36">
        <v>42</v>
      </c>
      <c r="AB420" s="36">
        <v>61</v>
      </c>
      <c r="AC420" s="36">
        <v>143</v>
      </c>
      <c r="AD420" s="36">
        <v>148</v>
      </c>
      <c r="AE420" s="36">
        <v>111</v>
      </c>
      <c r="AF420" s="36">
        <v>165</v>
      </c>
      <c r="AG420" s="36">
        <v>71</v>
      </c>
      <c r="AH420" s="36">
        <v>52</v>
      </c>
      <c r="AI420" s="36">
        <v>45</v>
      </c>
      <c r="AJ420" s="36" t="s">
        <v>1111</v>
      </c>
      <c r="AK420" s="36">
        <v>80</v>
      </c>
      <c r="AL420" s="36" t="s">
        <v>1111</v>
      </c>
      <c r="AM420" s="36">
        <v>166</v>
      </c>
      <c r="AN420" s="36">
        <v>271</v>
      </c>
      <c r="AO420" s="36">
        <v>527</v>
      </c>
      <c r="AP420" s="36">
        <v>608</v>
      </c>
      <c r="AQ420" s="36">
        <v>710</v>
      </c>
      <c r="AR420" s="36">
        <v>1183</v>
      </c>
      <c r="AS420" s="36">
        <v>690</v>
      </c>
      <c r="AT420" s="36">
        <v>614</v>
      </c>
      <c r="AU420" s="36">
        <v>446</v>
      </c>
      <c r="AV420" s="36">
        <v>277</v>
      </c>
      <c r="AW420" s="36">
        <v>394</v>
      </c>
    </row>
    <row r="421" spans="1:49" x14ac:dyDescent="0.35">
      <c r="A421" s="35" t="s">
        <v>827</v>
      </c>
      <c r="B421" s="36">
        <v>117</v>
      </c>
      <c r="C421" s="36">
        <v>80</v>
      </c>
      <c r="D421" s="36">
        <v>185</v>
      </c>
      <c r="E421" s="36">
        <v>876</v>
      </c>
      <c r="F421" s="36">
        <v>753</v>
      </c>
      <c r="G421" s="36">
        <v>412</v>
      </c>
      <c r="H421" s="36">
        <v>532</v>
      </c>
      <c r="I421" s="36">
        <v>331</v>
      </c>
      <c r="J421" s="36">
        <v>230</v>
      </c>
      <c r="K421" s="36">
        <v>176</v>
      </c>
      <c r="L421" s="36">
        <v>144</v>
      </c>
      <c r="M421" s="36">
        <v>119</v>
      </c>
      <c r="N421" s="36">
        <v>105</v>
      </c>
      <c r="O421" s="36">
        <v>63</v>
      </c>
      <c r="P421" s="36">
        <v>100</v>
      </c>
      <c r="Q421" s="36">
        <v>593</v>
      </c>
      <c r="R421" s="36">
        <v>591</v>
      </c>
      <c r="S421" s="36">
        <v>325</v>
      </c>
      <c r="T421" s="36">
        <v>447</v>
      </c>
      <c r="U421" s="36">
        <v>268</v>
      </c>
      <c r="V421" s="36">
        <v>184</v>
      </c>
      <c r="W421" s="36">
        <v>153</v>
      </c>
      <c r="X421" s="36">
        <v>123</v>
      </c>
      <c r="Y421" s="36">
        <v>105</v>
      </c>
      <c r="Z421" s="36" t="s">
        <v>1111</v>
      </c>
      <c r="AA421" s="36" t="s">
        <v>1111</v>
      </c>
      <c r="AB421" s="36">
        <v>85</v>
      </c>
      <c r="AC421" s="36">
        <v>283</v>
      </c>
      <c r="AD421" s="36">
        <v>162</v>
      </c>
      <c r="AE421" s="36">
        <v>87</v>
      </c>
      <c r="AF421" s="36">
        <v>85</v>
      </c>
      <c r="AG421" s="36">
        <v>63</v>
      </c>
      <c r="AH421" s="36">
        <v>46</v>
      </c>
      <c r="AI421" s="36" t="s">
        <v>1111</v>
      </c>
      <c r="AJ421" s="36" t="s">
        <v>1111</v>
      </c>
      <c r="AK421" s="36" t="s">
        <v>1111</v>
      </c>
      <c r="AL421" s="36" t="s">
        <v>1111</v>
      </c>
      <c r="AM421" s="36">
        <v>37</v>
      </c>
      <c r="AN421" s="36">
        <v>57</v>
      </c>
      <c r="AO421" s="36">
        <v>293</v>
      </c>
      <c r="AP421" s="36">
        <v>388</v>
      </c>
      <c r="AQ421" s="36">
        <v>232</v>
      </c>
      <c r="AR421" s="36">
        <v>303</v>
      </c>
      <c r="AS421" s="36">
        <v>209</v>
      </c>
      <c r="AT421" s="36">
        <v>153</v>
      </c>
      <c r="AU421" s="36">
        <v>120</v>
      </c>
      <c r="AV421" s="36">
        <v>97</v>
      </c>
      <c r="AW421" s="36">
        <v>94</v>
      </c>
    </row>
    <row r="422" spans="1:49" x14ac:dyDescent="0.35">
      <c r="A422" s="35" t="s">
        <v>828</v>
      </c>
      <c r="B422" s="36">
        <v>99</v>
      </c>
      <c r="C422" s="36">
        <v>53</v>
      </c>
      <c r="D422" s="36">
        <v>75</v>
      </c>
      <c r="E422" s="36">
        <v>929</v>
      </c>
      <c r="F422" s="36">
        <v>815</v>
      </c>
      <c r="G422" s="36">
        <v>398</v>
      </c>
      <c r="H422" s="36">
        <v>412</v>
      </c>
      <c r="I422" s="36">
        <v>211</v>
      </c>
      <c r="J422" s="36">
        <v>171</v>
      </c>
      <c r="K422" s="36">
        <v>176</v>
      </c>
      <c r="L422" s="36">
        <v>131</v>
      </c>
      <c r="M422" s="36">
        <v>163</v>
      </c>
      <c r="N422" s="36">
        <v>91</v>
      </c>
      <c r="O422" s="36">
        <v>42</v>
      </c>
      <c r="P422" s="36">
        <v>56</v>
      </c>
      <c r="Q422" s="36">
        <v>717</v>
      </c>
      <c r="R422" s="36">
        <v>664</v>
      </c>
      <c r="S422" s="36">
        <v>340</v>
      </c>
      <c r="T422" s="36">
        <v>348</v>
      </c>
      <c r="U422" s="36">
        <v>178</v>
      </c>
      <c r="V422" s="36">
        <v>146</v>
      </c>
      <c r="W422" s="36">
        <v>146</v>
      </c>
      <c r="X422" s="36">
        <v>111</v>
      </c>
      <c r="Y422" s="36">
        <v>137</v>
      </c>
      <c r="Z422" s="36" t="s">
        <v>1111</v>
      </c>
      <c r="AA422" s="36" t="s">
        <v>1111</v>
      </c>
      <c r="AB422" s="36" t="s">
        <v>1111</v>
      </c>
      <c r="AC422" s="36">
        <v>212</v>
      </c>
      <c r="AD422" s="36">
        <v>151</v>
      </c>
      <c r="AE422" s="36">
        <v>58</v>
      </c>
      <c r="AF422" s="36">
        <v>64</v>
      </c>
      <c r="AG422" s="36">
        <v>33</v>
      </c>
      <c r="AH422" s="36" t="s">
        <v>1111</v>
      </c>
      <c r="AI422" s="36">
        <v>30</v>
      </c>
      <c r="AJ422" s="36" t="s">
        <v>1111</v>
      </c>
      <c r="AK422" s="36" t="s">
        <v>1111</v>
      </c>
      <c r="AL422" s="36" t="s">
        <v>1111</v>
      </c>
      <c r="AM422" s="36" t="s">
        <v>1111</v>
      </c>
      <c r="AN422" s="36" t="s">
        <v>1111</v>
      </c>
      <c r="AO422" s="36">
        <v>321</v>
      </c>
      <c r="AP422" s="36">
        <v>412</v>
      </c>
      <c r="AQ422" s="36">
        <v>243</v>
      </c>
      <c r="AR422" s="36">
        <v>241</v>
      </c>
      <c r="AS422" s="36">
        <v>135</v>
      </c>
      <c r="AT422" s="36">
        <v>110</v>
      </c>
      <c r="AU422" s="36">
        <v>125</v>
      </c>
      <c r="AV422" s="36">
        <v>89</v>
      </c>
      <c r="AW422" s="36">
        <v>103</v>
      </c>
    </row>
    <row r="423" spans="1:49" x14ac:dyDescent="0.35">
      <c r="A423" s="35" t="s">
        <v>829</v>
      </c>
      <c r="B423" s="36">
        <v>50</v>
      </c>
      <c r="C423" s="36">
        <v>35</v>
      </c>
      <c r="D423" s="36">
        <v>72</v>
      </c>
      <c r="E423" s="36">
        <v>407</v>
      </c>
      <c r="F423" s="36">
        <v>360</v>
      </c>
      <c r="G423" s="36">
        <v>284</v>
      </c>
      <c r="H423" s="36">
        <v>377</v>
      </c>
      <c r="I423" s="36">
        <v>200</v>
      </c>
      <c r="J423" s="36">
        <v>145</v>
      </c>
      <c r="K423" s="36">
        <v>175</v>
      </c>
      <c r="L423" s="36">
        <v>129</v>
      </c>
      <c r="M423" s="36">
        <v>128</v>
      </c>
      <c r="N423" s="36">
        <v>35</v>
      </c>
      <c r="O423" s="36" t="s">
        <v>1111</v>
      </c>
      <c r="P423" s="36">
        <v>41</v>
      </c>
      <c r="Q423" s="36">
        <v>301</v>
      </c>
      <c r="R423" s="36">
        <v>286</v>
      </c>
      <c r="S423" s="36">
        <v>231</v>
      </c>
      <c r="T423" s="36">
        <v>301</v>
      </c>
      <c r="U423" s="36">
        <v>166</v>
      </c>
      <c r="V423" s="36">
        <v>120</v>
      </c>
      <c r="W423" s="36">
        <v>152</v>
      </c>
      <c r="X423" s="36">
        <v>117</v>
      </c>
      <c r="Y423" s="36">
        <v>111</v>
      </c>
      <c r="Z423" s="36" t="s">
        <v>1111</v>
      </c>
      <c r="AA423" s="36" t="s">
        <v>1111</v>
      </c>
      <c r="AB423" s="36">
        <v>31</v>
      </c>
      <c r="AC423" s="36">
        <v>106</v>
      </c>
      <c r="AD423" s="36">
        <v>74</v>
      </c>
      <c r="AE423" s="36">
        <v>53</v>
      </c>
      <c r="AF423" s="36">
        <v>76</v>
      </c>
      <c r="AG423" s="36">
        <v>34</v>
      </c>
      <c r="AH423" s="36" t="s">
        <v>1111</v>
      </c>
      <c r="AI423" s="36" t="s">
        <v>1111</v>
      </c>
      <c r="AJ423" s="36" t="s">
        <v>1111</v>
      </c>
      <c r="AK423" s="36" t="s">
        <v>1111</v>
      </c>
      <c r="AL423" s="36" t="s">
        <v>1111</v>
      </c>
      <c r="AM423" s="36" t="s">
        <v>1111</v>
      </c>
      <c r="AN423" s="36" t="s">
        <v>1111</v>
      </c>
      <c r="AO423" s="36">
        <v>119</v>
      </c>
      <c r="AP423" s="36">
        <v>158</v>
      </c>
      <c r="AQ423" s="36">
        <v>151</v>
      </c>
      <c r="AR423" s="36">
        <v>179</v>
      </c>
      <c r="AS423" s="36">
        <v>119</v>
      </c>
      <c r="AT423" s="36">
        <v>96</v>
      </c>
      <c r="AU423" s="36">
        <v>122</v>
      </c>
      <c r="AV423" s="36">
        <v>103</v>
      </c>
      <c r="AW423" s="36">
        <v>93</v>
      </c>
    </row>
    <row r="424" spans="1:49" x14ac:dyDescent="0.35">
      <c r="A424" s="35" t="s">
        <v>830</v>
      </c>
      <c r="B424" s="36">
        <v>367</v>
      </c>
      <c r="C424" s="36">
        <v>229</v>
      </c>
      <c r="D424" s="36">
        <v>420</v>
      </c>
      <c r="E424" s="36">
        <v>2491</v>
      </c>
      <c r="F424" s="36">
        <v>1660</v>
      </c>
      <c r="G424" s="36">
        <v>1141</v>
      </c>
      <c r="H424" s="36">
        <v>1226</v>
      </c>
      <c r="I424" s="36">
        <v>539</v>
      </c>
      <c r="J424" s="36">
        <v>490</v>
      </c>
      <c r="K424" s="36">
        <v>387</v>
      </c>
      <c r="L424" s="36">
        <v>282</v>
      </c>
      <c r="M424" s="36">
        <v>508</v>
      </c>
      <c r="N424" s="36">
        <v>313</v>
      </c>
      <c r="O424" s="36">
        <v>186</v>
      </c>
      <c r="P424" s="36">
        <v>249</v>
      </c>
      <c r="Q424" s="36">
        <v>1790</v>
      </c>
      <c r="R424" s="36">
        <v>1362</v>
      </c>
      <c r="S424" s="36">
        <v>887</v>
      </c>
      <c r="T424" s="36">
        <v>981</v>
      </c>
      <c r="U424" s="36">
        <v>443</v>
      </c>
      <c r="V424" s="36">
        <v>408</v>
      </c>
      <c r="W424" s="36">
        <v>307</v>
      </c>
      <c r="X424" s="36">
        <v>230</v>
      </c>
      <c r="Y424" s="36">
        <v>416</v>
      </c>
      <c r="Z424" s="36">
        <v>54</v>
      </c>
      <c r="AA424" s="36">
        <v>43</v>
      </c>
      <c r="AB424" s="36">
        <v>171</v>
      </c>
      <c r="AC424" s="36">
        <v>701</v>
      </c>
      <c r="AD424" s="36">
        <v>298</v>
      </c>
      <c r="AE424" s="36">
        <v>254</v>
      </c>
      <c r="AF424" s="36">
        <v>245</v>
      </c>
      <c r="AG424" s="36">
        <v>96</v>
      </c>
      <c r="AH424" s="36">
        <v>82</v>
      </c>
      <c r="AI424" s="36">
        <v>80</v>
      </c>
      <c r="AJ424" s="36">
        <v>52</v>
      </c>
      <c r="AK424" s="36">
        <v>92</v>
      </c>
      <c r="AL424" s="36" t="s">
        <v>1111</v>
      </c>
      <c r="AM424" s="36">
        <v>80</v>
      </c>
      <c r="AN424" s="36">
        <v>111</v>
      </c>
      <c r="AO424" s="36">
        <v>829</v>
      </c>
      <c r="AP424" s="36">
        <v>863</v>
      </c>
      <c r="AQ424" s="36">
        <v>544</v>
      </c>
      <c r="AR424" s="36">
        <v>654</v>
      </c>
      <c r="AS424" s="36">
        <v>315</v>
      </c>
      <c r="AT424" s="36">
        <v>306</v>
      </c>
      <c r="AU424" s="36">
        <v>243</v>
      </c>
      <c r="AV424" s="36">
        <v>165</v>
      </c>
      <c r="AW424" s="36">
        <v>319</v>
      </c>
    </row>
    <row r="425" spans="1:49" x14ac:dyDescent="0.35">
      <c r="A425" s="35" t="s">
        <v>831</v>
      </c>
      <c r="B425" s="36" t="s">
        <v>1111</v>
      </c>
      <c r="C425" s="36" t="s">
        <v>1111</v>
      </c>
      <c r="D425" s="36" t="s">
        <v>1111</v>
      </c>
      <c r="E425" s="36" t="s">
        <v>1111</v>
      </c>
      <c r="F425" s="36" t="s">
        <v>1111</v>
      </c>
      <c r="G425" s="36" t="s">
        <v>1111</v>
      </c>
      <c r="H425" s="36" t="s">
        <v>1111</v>
      </c>
      <c r="I425" s="36" t="s">
        <v>1111</v>
      </c>
      <c r="J425" s="36" t="s">
        <v>1111</v>
      </c>
      <c r="K425" s="36" t="s">
        <v>1111</v>
      </c>
      <c r="L425" s="36" t="s">
        <v>1111</v>
      </c>
      <c r="M425" s="36" t="s">
        <v>1111</v>
      </c>
      <c r="N425" s="36" t="s">
        <v>1111</v>
      </c>
      <c r="O425" s="36" t="s">
        <v>1111</v>
      </c>
      <c r="P425" s="36" t="s">
        <v>1111</v>
      </c>
      <c r="Q425" s="36" t="s">
        <v>1111</v>
      </c>
      <c r="R425" s="36" t="s">
        <v>1111</v>
      </c>
      <c r="S425" s="36" t="s">
        <v>1111</v>
      </c>
      <c r="T425" s="36" t="s">
        <v>1111</v>
      </c>
      <c r="U425" s="36" t="s">
        <v>1111</v>
      </c>
      <c r="V425" s="36" t="s">
        <v>1111</v>
      </c>
      <c r="W425" s="36" t="s">
        <v>1111</v>
      </c>
      <c r="X425" s="36" t="s">
        <v>1111</v>
      </c>
      <c r="Y425" s="36" t="s">
        <v>1111</v>
      </c>
      <c r="Z425" s="36" t="s">
        <v>1111</v>
      </c>
      <c r="AA425" s="36" t="s">
        <v>1111</v>
      </c>
      <c r="AB425" s="36" t="s">
        <v>1111</v>
      </c>
      <c r="AC425" s="36" t="s">
        <v>1111</v>
      </c>
      <c r="AD425" s="36" t="s">
        <v>1111</v>
      </c>
      <c r="AE425" s="36" t="s">
        <v>1111</v>
      </c>
      <c r="AF425" s="36" t="s">
        <v>1111</v>
      </c>
      <c r="AG425" s="36" t="s">
        <v>1111</v>
      </c>
      <c r="AH425" s="36" t="s">
        <v>1111</v>
      </c>
      <c r="AI425" s="36" t="s">
        <v>1111</v>
      </c>
      <c r="AJ425" s="36" t="s">
        <v>1111</v>
      </c>
      <c r="AK425" s="36" t="s">
        <v>1111</v>
      </c>
      <c r="AL425" s="36" t="s">
        <v>1111</v>
      </c>
      <c r="AM425" s="36" t="s">
        <v>1111</v>
      </c>
      <c r="AN425" s="36" t="s">
        <v>1111</v>
      </c>
      <c r="AO425" s="36" t="s">
        <v>1111</v>
      </c>
      <c r="AP425" s="36" t="s">
        <v>1111</v>
      </c>
      <c r="AQ425" s="36" t="s">
        <v>1111</v>
      </c>
      <c r="AR425" s="36" t="s">
        <v>1111</v>
      </c>
      <c r="AS425" s="36" t="s">
        <v>1111</v>
      </c>
      <c r="AT425" s="36" t="s">
        <v>1111</v>
      </c>
      <c r="AU425" s="36" t="s">
        <v>1111</v>
      </c>
      <c r="AV425" s="36" t="s">
        <v>1111</v>
      </c>
      <c r="AW425" s="36" t="s">
        <v>1111</v>
      </c>
    </row>
    <row r="426" spans="1:49" x14ac:dyDescent="0.35">
      <c r="A426" s="35" t="s">
        <v>832</v>
      </c>
      <c r="B426" s="36">
        <v>72</v>
      </c>
      <c r="C426" s="36">
        <v>49</v>
      </c>
      <c r="D426" s="36">
        <v>61</v>
      </c>
      <c r="E426" s="36">
        <v>2378</v>
      </c>
      <c r="F426" s="36">
        <v>1425</v>
      </c>
      <c r="G426" s="36">
        <v>528</v>
      </c>
      <c r="H426" s="36">
        <v>371</v>
      </c>
      <c r="I426" s="36">
        <v>179</v>
      </c>
      <c r="J426" s="36">
        <v>130</v>
      </c>
      <c r="K426" s="36">
        <v>148</v>
      </c>
      <c r="L426" s="36">
        <v>109</v>
      </c>
      <c r="M426" s="36">
        <v>165</v>
      </c>
      <c r="N426" s="36">
        <v>70</v>
      </c>
      <c r="O426" s="36">
        <v>45</v>
      </c>
      <c r="P426" s="36">
        <v>50</v>
      </c>
      <c r="Q426" s="36">
        <v>1932</v>
      </c>
      <c r="R426" s="36">
        <v>1249</v>
      </c>
      <c r="S426" s="36">
        <v>480</v>
      </c>
      <c r="T426" s="36">
        <v>336</v>
      </c>
      <c r="U426" s="36">
        <v>162</v>
      </c>
      <c r="V426" s="36">
        <v>116</v>
      </c>
      <c r="W426" s="36">
        <v>133</v>
      </c>
      <c r="X426" s="36">
        <v>100</v>
      </c>
      <c r="Y426" s="36">
        <v>156</v>
      </c>
      <c r="Z426" s="36" t="s">
        <v>1111</v>
      </c>
      <c r="AA426" s="36" t="s">
        <v>1111</v>
      </c>
      <c r="AB426" s="36" t="s">
        <v>1111</v>
      </c>
      <c r="AC426" s="36">
        <v>446</v>
      </c>
      <c r="AD426" s="36">
        <v>176</v>
      </c>
      <c r="AE426" s="36">
        <v>48</v>
      </c>
      <c r="AF426" s="36">
        <v>35</v>
      </c>
      <c r="AG426" s="36" t="s">
        <v>1111</v>
      </c>
      <c r="AH426" s="36" t="s">
        <v>1111</v>
      </c>
      <c r="AI426" s="36" t="s">
        <v>1111</v>
      </c>
      <c r="AJ426" s="36" t="s">
        <v>1111</v>
      </c>
      <c r="AK426" s="36" t="s">
        <v>1111</v>
      </c>
      <c r="AL426" s="36" t="s">
        <v>1111</v>
      </c>
      <c r="AM426" s="36" t="s">
        <v>1111</v>
      </c>
      <c r="AN426" s="36" t="s">
        <v>1111</v>
      </c>
      <c r="AO426" s="36">
        <v>889</v>
      </c>
      <c r="AP426" s="36">
        <v>815</v>
      </c>
      <c r="AQ426" s="36">
        <v>361</v>
      </c>
      <c r="AR426" s="36">
        <v>236</v>
      </c>
      <c r="AS426" s="36">
        <v>112</v>
      </c>
      <c r="AT426" s="36">
        <v>104</v>
      </c>
      <c r="AU426" s="36">
        <v>98</v>
      </c>
      <c r="AV426" s="36">
        <v>93</v>
      </c>
      <c r="AW426" s="36">
        <v>124</v>
      </c>
    </row>
    <row r="427" spans="1:49" x14ac:dyDescent="0.35">
      <c r="A427" s="35" t="s">
        <v>833</v>
      </c>
      <c r="B427" s="36">
        <v>291</v>
      </c>
      <c r="C427" s="36">
        <v>181</v>
      </c>
      <c r="D427" s="36">
        <v>226</v>
      </c>
      <c r="E427" s="36">
        <v>4589</v>
      </c>
      <c r="F427" s="36">
        <v>4041</v>
      </c>
      <c r="G427" s="36">
        <v>1495</v>
      </c>
      <c r="H427" s="36">
        <v>1324</v>
      </c>
      <c r="I427" s="36">
        <v>605</v>
      </c>
      <c r="J427" s="36">
        <v>494</v>
      </c>
      <c r="K427" s="36">
        <v>459</v>
      </c>
      <c r="L427" s="36">
        <v>366</v>
      </c>
      <c r="M427" s="36">
        <v>446</v>
      </c>
      <c r="N427" s="36">
        <v>265</v>
      </c>
      <c r="O427" s="36">
        <v>147</v>
      </c>
      <c r="P427" s="36">
        <v>161</v>
      </c>
      <c r="Q427" s="36">
        <v>3514</v>
      </c>
      <c r="R427" s="36">
        <v>3288</v>
      </c>
      <c r="S427" s="36">
        <v>1211</v>
      </c>
      <c r="T427" s="36">
        <v>1059</v>
      </c>
      <c r="U427" s="36">
        <v>495</v>
      </c>
      <c r="V427" s="36">
        <v>389</v>
      </c>
      <c r="W427" s="36">
        <v>382</v>
      </c>
      <c r="X427" s="36">
        <v>302</v>
      </c>
      <c r="Y427" s="36">
        <v>392</v>
      </c>
      <c r="Z427" s="36" t="s">
        <v>1111</v>
      </c>
      <c r="AA427" s="36">
        <v>34</v>
      </c>
      <c r="AB427" s="36">
        <v>65</v>
      </c>
      <c r="AC427" s="36">
        <v>1075</v>
      </c>
      <c r="AD427" s="36">
        <v>753</v>
      </c>
      <c r="AE427" s="36">
        <v>284</v>
      </c>
      <c r="AF427" s="36">
        <v>265</v>
      </c>
      <c r="AG427" s="36">
        <v>110</v>
      </c>
      <c r="AH427" s="36">
        <v>105</v>
      </c>
      <c r="AI427" s="36">
        <v>77</v>
      </c>
      <c r="AJ427" s="36">
        <v>64</v>
      </c>
      <c r="AK427" s="36">
        <v>54</v>
      </c>
      <c r="AL427" s="36" t="s">
        <v>1111</v>
      </c>
      <c r="AM427" s="36">
        <v>70</v>
      </c>
      <c r="AN427" s="36">
        <v>77</v>
      </c>
      <c r="AO427" s="36">
        <v>1723</v>
      </c>
      <c r="AP427" s="36">
        <v>2203</v>
      </c>
      <c r="AQ427" s="36">
        <v>829</v>
      </c>
      <c r="AR427" s="36">
        <v>705</v>
      </c>
      <c r="AS427" s="36">
        <v>362</v>
      </c>
      <c r="AT427" s="36">
        <v>305</v>
      </c>
      <c r="AU427" s="36">
        <v>281</v>
      </c>
      <c r="AV427" s="36">
        <v>281</v>
      </c>
      <c r="AW427" s="36">
        <v>333</v>
      </c>
    </row>
    <row r="428" spans="1:49" x14ac:dyDescent="0.35">
      <c r="A428" s="35" t="s">
        <v>834</v>
      </c>
      <c r="B428" s="36">
        <v>295</v>
      </c>
      <c r="C428" s="36">
        <v>317</v>
      </c>
      <c r="D428" s="36">
        <v>2596</v>
      </c>
      <c r="E428" s="36">
        <v>9327</v>
      </c>
      <c r="F428" s="36">
        <v>3086</v>
      </c>
      <c r="G428" s="36">
        <v>1552</v>
      </c>
      <c r="H428" s="36">
        <v>1729</v>
      </c>
      <c r="I428" s="36">
        <v>752</v>
      </c>
      <c r="J428" s="36">
        <v>701</v>
      </c>
      <c r="K428" s="36">
        <v>603</v>
      </c>
      <c r="L428" s="36">
        <v>462</v>
      </c>
      <c r="M428" s="36">
        <v>865</v>
      </c>
      <c r="N428" s="36">
        <v>254</v>
      </c>
      <c r="O428" s="36">
        <v>259</v>
      </c>
      <c r="P428" s="36">
        <v>1424</v>
      </c>
      <c r="Q428" s="36">
        <v>6738</v>
      </c>
      <c r="R428" s="36">
        <v>2510</v>
      </c>
      <c r="S428" s="36">
        <v>1302</v>
      </c>
      <c r="T428" s="36">
        <v>1484</v>
      </c>
      <c r="U428" s="36">
        <v>661</v>
      </c>
      <c r="V428" s="36">
        <v>592</v>
      </c>
      <c r="W428" s="36">
        <v>525</v>
      </c>
      <c r="X428" s="36">
        <v>405</v>
      </c>
      <c r="Y428" s="36">
        <v>735</v>
      </c>
      <c r="Z428" s="36">
        <v>41</v>
      </c>
      <c r="AA428" s="36">
        <v>58</v>
      </c>
      <c r="AB428" s="36">
        <v>1172</v>
      </c>
      <c r="AC428" s="36">
        <v>2589</v>
      </c>
      <c r="AD428" s="36">
        <v>576</v>
      </c>
      <c r="AE428" s="36">
        <v>250</v>
      </c>
      <c r="AF428" s="36">
        <v>245</v>
      </c>
      <c r="AG428" s="36">
        <v>91</v>
      </c>
      <c r="AH428" s="36">
        <v>109</v>
      </c>
      <c r="AI428" s="36">
        <v>78</v>
      </c>
      <c r="AJ428" s="36">
        <v>57</v>
      </c>
      <c r="AK428" s="36">
        <v>130</v>
      </c>
      <c r="AL428" s="36" t="s">
        <v>1111</v>
      </c>
      <c r="AM428" s="36">
        <v>77</v>
      </c>
      <c r="AN428" s="36">
        <v>395</v>
      </c>
      <c r="AO428" s="36">
        <v>3019</v>
      </c>
      <c r="AP428" s="36">
        <v>1561</v>
      </c>
      <c r="AQ428" s="36">
        <v>832</v>
      </c>
      <c r="AR428" s="36">
        <v>953</v>
      </c>
      <c r="AS428" s="36">
        <v>510</v>
      </c>
      <c r="AT428" s="36">
        <v>442</v>
      </c>
      <c r="AU428" s="36">
        <v>409</v>
      </c>
      <c r="AV428" s="36">
        <v>334</v>
      </c>
      <c r="AW428" s="36">
        <v>594</v>
      </c>
    </row>
    <row r="429" spans="1:49" x14ac:dyDescent="0.35">
      <c r="A429" s="35" t="s">
        <v>835</v>
      </c>
      <c r="B429" s="36">
        <v>580</v>
      </c>
      <c r="C429" s="36">
        <v>375</v>
      </c>
      <c r="D429" s="36">
        <v>1007</v>
      </c>
      <c r="E429" s="36">
        <v>4589</v>
      </c>
      <c r="F429" s="36">
        <v>3851</v>
      </c>
      <c r="G429" s="36">
        <v>2156</v>
      </c>
      <c r="H429" s="36">
        <v>2353</v>
      </c>
      <c r="I429" s="36">
        <v>1166</v>
      </c>
      <c r="J429" s="36">
        <v>1103</v>
      </c>
      <c r="K429" s="36">
        <v>1078</v>
      </c>
      <c r="L429" s="36">
        <v>753</v>
      </c>
      <c r="M429" s="36">
        <v>913</v>
      </c>
      <c r="N429" s="36">
        <v>482</v>
      </c>
      <c r="O429" s="36">
        <v>277</v>
      </c>
      <c r="P429" s="36">
        <v>588</v>
      </c>
      <c r="Q429" s="36">
        <v>3426</v>
      </c>
      <c r="R429" s="36">
        <v>3208</v>
      </c>
      <c r="S429" s="36">
        <v>1777</v>
      </c>
      <c r="T429" s="36">
        <v>1909</v>
      </c>
      <c r="U429" s="36">
        <v>996</v>
      </c>
      <c r="V429" s="36">
        <v>928</v>
      </c>
      <c r="W429" s="36">
        <v>904</v>
      </c>
      <c r="X429" s="36">
        <v>641</v>
      </c>
      <c r="Y429" s="36">
        <v>786</v>
      </c>
      <c r="Z429" s="36">
        <v>98</v>
      </c>
      <c r="AA429" s="36">
        <v>98</v>
      </c>
      <c r="AB429" s="36">
        <v>419</v>
      </c>
      <c r="AC429" s="36">
        <v>1163</v>
      </c>
      <c r="AD429" s="36">
        <v>643</v>
      </c>
      <c r="AE429" s="36">
        <v>379</v>
      </c>
      <c r="AF429" s="36">
        <v>444</v>
      </c>
      <c r="AG429" s="36">
        <v>170</v>
      </c>
      <c r="AH429" s="36">
        <v>175</v>
      </c>
      <c r="AI429" s="36">
        <v>174</v>
      </c>
      <c r="AJ429" s="36">
        <v>112</v>
      </c>
      <c r="AK429" s="36">
        <v>127</v>
      </c>
      <c r="AL429" s="36" t="s">
        <v>1111</v>
      </c>
      <c r="AM429" s="36">
        <v>129</v>
      </c>
      <c r="AN429" s="36">
        <v>186</v>
      </c>
      <c r="AO429" s="36">
        <v>1512</v>
      </c>
      <c r="AP429" s="36">
        <v>2114</v>
      </c>
      <c r="AQ429" s="36">
        <v>1232</v>
      </c>
      <c r="AR429" s="36">
        <v>1281</v>
      </c>
      <c r="AS429" s="36">
        <v>780</v>
      </c>
      <c r="AT429" s="36">
        <v>754</v>
      </c>
      <c r="AU429" s="36">
        <v>730</v>
      </c>
      <c r="AV429" s="36">
        <v>524</v>
      </c>
      <c r="AW429" s="36">
        <v>693</v>
      </c>
    </row>
    <row r="430" spans="1:49" x14ac:dyDescent="0.35">
      <c r="A430" s="35" t="s">
        <v>836</v>
      </c>
      <c r="B430" s="36" t="s">
        <v>1111</v>
      </c>
      <c r="C430" s="36" t="s">
        <v>1111</v>
      </c>
      <c r="D430" s="36" t="s">
        <v>1111</v>
      </c>
      <c r="E430" s="36">
        <v>42</v>
      </c>
      <c r="F430" s="36" t="s">
        <v>1111</v>
      </c>
      <c r="G430" s="36" t="s">
        <v>1111</v>
      </c>
      <c r="H430" s="36">
        <v>38</v>
      </c>
      <c r="I430" s="36" t="s">
        <v>1111</v>
      </c>
      <c r="J430" s="36" t="s">
        <v>1111</v>
      </c>
      <c r="K430" s="36" t="s">
        <v>1111</v>
      </c>
      <c r="L430" s="36" t="s">
        <v>1111</v>
      </c>
      <c r="M430" s="36" t="s">
        <v>1111</v>
      </c>
      <c r="N430" s="36" t="s">
        <v>1111</v>
      </c>
      <c r="O430" s="36" t="s">
        <v>1111</v>
      </c>
      <c r="P430" s="36" t="s">
        <v>1111</v>
      </c>
      <c r="Q430" s="36" t="s">
        <v>1111</v>
      </c>
      <c r="R430" s="36" t="s">
        <v>1111</v>
      </c>
      <c r="S430" s="36" t="s">
        <v>1111</v>
      </c>
      <c r="T430" s="36">
        <v>35</v>
      </c>
      <c r="U430" s="36" t="s">
        <v>1111</v>
      </c>
      <c r="V430" s="36" t="s">
        <v>1111</v>
      </c>
      <c r="W430" s="36" t="s">
        <v>1111</v>
      </c>
      <c r="X430" s="36" t="s">
        <v>1111</v>
      </c>
      <c r="Y430" s="36" t="s">
        <v>1111</v>
      </c>
      <c r="Z430" s="36" t="s">
        <v>1111</v>
      </c>
      <c r="AA430" s="36" t="s">
        <v>1111</v>
      </c>
      <c r="AB430" s="36" t="s">
        <v>1111</v>
      </c>
      <c r="AC430" s="36" t="s">
        <v>1111</v>
      </c>
      <c r="AD430" s="36" t="s">
        <v>1111</v>
      </c>
      <c r="AE430" s="36" t="s">
        <v>1111</v>
      </c>
      <c r="AF430" s="36" t="s">
        <v>1111</v>
      </c>
      <c r="AG430" s="36" t="s">
        <v>1111</v>
      </c>
      <c r="AH430" s="36" t="s">
        <v>1111</v>
      </c>
      <c r="AI430" s="36" t="s">
        <v>1111</v>
      </c>
      <c r="AJ430" s="36" t="s">
        <v>1111</v>
      </c>
      <c r="AK430" s="36" t="s">
        <v>1111</v>
      </c>
      <c r="AL430" s="36" t="s">
        <v>1111</v>
      </c>
      <c r="AM430" s="36" t="s">
        <v>1111</v>
      </c>
      <c r="AN430" s="36" t="s">
        <v>1111</v>
      </c>
      <c r="AO430" s="36" t="s">
        <v>1111</v>
      </c>
      <c r="AP430" s="36" t="s">
        <v>1111</v>
      </c>
      <c r="AQ430" s="36" t="s">
        <v>1111</v>
      </c>
      <c r="AR430" s="36" t="s">
        <v>1111</v>
      </c>
      <c r="AS430" s="36" t="s">
        <v>1111</v>
      </c>
      <c r="AT430" s="36" t="s">
        <v>1111</v>
      </c>
      <c r="AU430" s="36" t="s">
        <v>1111</v>
      </c>
      <c r="AV430" s="36" t="s">
        <v>1111</v>
      </c>
      <c r="AW430" s="36" t="s">
        <v>1111</v>
      </c>
    </row>
    <row r="431" spans="1:49" x14ac:dyDescent="0.35">
      <c r="A431" s="35" t="s">
        <v>837</v>
      </c>
      <c r="B431" s="36">
        <v>878</v>
      </c>
      <c r="C431" s="36">
        <v>744</v>
      </c>
      <c r="D431" s="36">
        <v>784</v>
      </c>
      <c r="E431" s="36">
        <v>6293</v>
      </c>
      <c r="F431" s="36">
        <v>5953</v>
      </c>
      <c r="G431" s="36">
        <v>3434</v>
      </c>
      <c r="H431" s="36">
        <v>3833</v>
      </c>
      <c r="I431" s="36">
        <v>1723</v>
      </c>
      <c r="J431" s="36">
        <v>1189</v>
      </c>
      <c r="K431" s="36">
        <v>956</v>
      </c>
      <c r="L431" s="36">
        <v>617</v>
      </c>
      <c r="M431" s="36">
        <v>705</v>
      </c>
      <c r="N431" s="36">
        <v>743</v>
      </c>
      <c r="O431" s="36">
        <v>623</v>
      </c>
      <c r="P431" s="36">
        <v>631</v>
      </c>
      <c r="Q431" s="36">
        <v>4950</v>
      </c>
      <c r="R431" s="36">
        <v>5050</v>
      </c>
      <c r="S431" s="36">
        <v>2964</v>
      </c>
      <c r="T431" s="36">
        <v>3362</v>
      </c>
      <c r="U431" s="36">
        <v>1509</v>
      </c>
      <c r="V431" s="36">
        <v>1026</v>
      </c>
      <c r="W431" s="36">
        <v>824</v>
      </c>
      <c r="X431" s="36">
        <v>548</v>
      </c>
      <c r="Y431" s="36">
        <v>610</v>
      </c>
      <c r="Z431" s="36">
        <v>135</v>
      </c>
      <c r="AA431" s="36">
        <v>121</v>
      </c>
      <c r="AB431" s="36">
        <v>153</v>
      </c>
      <c r="AC431" s="36">
        <v>1343</v>
      </c>
      <c r="AD431" s="36">
        <v>903</v>
      </c>
      <c r="AE431" s="36">
        <v>470</v>
      </c>
      <c r="AF431" s="36">
        <v>471</v>
      </c>
      <c r="AG431" s="36">
        <v>214</v>
      </c>
      <c r="AH431" s="36">
        <v>163</v>
      </c>
      <c r="AI431" s="36">
        <v>132</v>
      </c>
      <c r="AJ431" s="36">
        <v>69</v>
      </c>
      <c r="AK431" s="36">
        <v>95</v>
      </c>
      <c r="AL431" s="36" t="s">
        <v>1111</v>
      </c>
      <c r="AM431" s="36">
        <v>185</v>
      </c>
      <c r="AN431" s="36">
        <v>268</v>
      </c>
      <c r="AO431" s="36">
        <v>2376</v>
      </c>
      <c r="AP431" s="36">
        <v>3138</v>
      </c>
      <c r="AQ431" s="36">
        <v>1889</v>
      </c>
      <c r="AR431" s="36">
        <v>2255</v>
      </c>
      <c r="AS431" s="36">
        <v>1137</v>
      </c>
      <c r="AT431" s="36">
        <v>794</v>
      </c>
      <c r="AU431" s="36">
        <v>647</v>
      </c>
      <c r="AV431" s="36">
        <v>454</v>
      </c>
      <c r="AW431" s="36">
        <v>465</v>
      </c>
    </row>
    <row r="432" spans="1:49" x14ac:dyDescent="0.35">
      <c r="A432" s="35" t="s">
        <v>838</v>
      </c>
      <c r="B432" s="36">
        <v>1198</v>
      </c>
      <c r="C432" s="36">
        <v>1225</v>
      </c>
      <c r="D432" s="36">
        <v>1290</v>
      </c>
      <c r="E432" s="36">
        <v>5427</v>
      </c>
      <c r="F432" s="36">
        <v>4218</v>
      </c>
      <c r="G432" s="36">
        <v>3291</v>
      </c>
      <c r="H432" s="36">
        <v>3508</v>
      </c>
      <c r="I432" s="36">
        <v>1670</v>
      </c>
      <c r="J432" s="36">
        <v>1398</v>
      </c>
      <c r="K432" s="36">
        <v>1103</v>
      </c>
      <c r="L432" s="36">
        <v>765</v>
      </c>
      <c r="M432" s="36">
        <v>844</v>
      </c>
      <c r="N432" s="36">
        <v>960</v>
      </c>
      <c r="O432" s="36">
        <v>1031</v>
      </c>
      <c r="P432" s="36">
        <v>1042</v>
      </c>
      <c r="Q432" s="36">
        <v>4233</v>
      </c>
      <c r="R432" s="36">
        <v>3575</v>
      </c>
      <c r="S432" s="36">
        <v>2852</v>
      </c>
      <c r="T432" s="36">
        <v>3128</v>
      </c>
      <c r="U432" s="36">
        <v>1515</v>
      </c>
      <c r="V432" s="36">
        <v>1256</v>
      </c>
      <c r="W432" s="36">
        <v>1010</v>
      </c>
      <c r="X432" s="36">
        <v>676</v>
      </c>
      <c r="Y432" s="36">
        <v>751</v>
      </c>
      <c r="Z432" s="36">
        <v>238</v>
      </c>
      <c r="AA432" s="36">
        <v>194</v>
      </c>
      <c r="AB432" s="36">
        <v>248</v>
      </c>
      <c r="AC432" s="36">
        <v>1194</v>
      </c>
      <c r="AD432" s="36">
        <v>643</v>
      </c>
      <c r="AE432" s="36">
        <v>439</v>
      </c>
      <c r="AF432" s="36">
        <v>380</v>
      </c>
      <c r="AG432" s="36">
        <v>155</v>
      </c>
      <c r="AH432" s="36">
        <v>142</v>
      </c>
      <c r="AI432" s="36">
        <v>93</v>
      </c>
      <c r="AJ432" s="36">
        <v>89</v>
      </c>
      <c r="AK432" s="36">
        <v>93</v>
      </c>
      <c r="AL432" s="36" t="s">
        <v>1111</v>
      </c>
      <c r="AM432" s="36">
        <v>202</v>
      </c>
      <c r="AN432" s="36">
        <v>304</v>
      </c>
      <c r="AO432" s="36">
        <v>1606</v>
      </c>
      <c r="AP432" s="36">
        <v>1551</v>
      </c>
      <c r="AQ432" s="36">
        <v>1413</v>
      </c>
      <c r="AR432" s="36">
        <v>1785</v>
      </c>
      <c r="AS432" s="36">
        <v>973</v>
      </c>
      <c r="AT432" s="36">
        <v>909</v>
      </c>
      <c r="AU432" s="36">
        <v>771</v>
      </c>
      <c r="AV432" s="36">
        <v>511</v>
      </c>
      <c r="AW432" s="36">
        <v>570</v>
      </c>
    </row>
    <row r="433" spans="1:49" x14ac:dyDescent="0.35">
      <c r="A433" s="35" t="s">
        <v>839</v>
      </c>
      <c r="B433" s="36">
        <v>313</v>
      </c>
      <c r="C433" s="36">
        <v>361</v>
      </c>
      <c r="D433" s="36">
        <v>1087</v>
      </c>
      <c r="E433" s="36">
        <v>8029</v>
      </c>
      <c r="F433" s="36">
        <v>1771</v>
      </c>
      <c r="G433" s="36">
        <v>928</v>
      </c>
      <c r="H433" s="36">
        <v>1039</v>
      </c>
      <c r="I433" s="36">
        <v>490</v>
      </c>
      <c r="J433" s="36">
        <v>417</v>
      </c>
      <c r="K433" s="36">
        <v>347</v>
      </c>
      <c r="L433" s="36">
        <v>233</v>
      </c>
      <c r="M433" s="36">
        <v>262</v>
      </c>
      <c r="N433" s="36">
        <v>250</v>
      </c>
      <c r="O433" s="36">
        <v>303</v>
      </c>
      <c r="P433" s="36">
        <v>721</v>
      </c>
      <c r="Q433" s="36">
        <v>5793</v>
      </c>
      <c r="R433" s="36">
        <v>1457</v>
      </c>
      <c r="S433" s="36">
        <v>803</v>
      </c>
      <c r="T433" s="36">
        <v>915</v>
      </c>
      <c r="U433" s="36">
        <v>442</v>
      </c>
      <c r="V433" s="36">
        <v>352</v>
      </c>
      <c r="W433" s="36">
        <v>309</v>
      </c>
      <c r="X433" s="36">
        <v>208</v>
      </c>
      <c r="Y433" s="36">
        <v>228</v>
      </c>
      <c r="Z433" s="36">
        <v>63</v>
      </c>
      <c r="AA433" s="36">
        <v>58</v>
      </c>
      <c r="AB433" s="36">
        <v>366</v>
      </c>
      <c r="AC433" s="36">
        <v>2236</v>
      </c>
      <c r="AD433" s="36">
        <v>314</v>
      </c>
      <c r="AE433" s="36">
        <v>125</v>
      </c>
      <c r="AF433" s="36">
        <v>124</v>
      </c>
      <c r="AG433" s="36">
        <v>48</v>
      </c>
      <c r="AH433" s="36">
        <v>65</v>
      </c>
      <c r="AI433" s="36">
        <v>38</v>
      </c>
      <c r="AJ433" s="36" t="s">
        <v>1111</v>
      </c>
      <c r="AK433" s="36">
        <v>34</v>
      </c>
      <c r="AL433" s="36" t="s">
        <v>1111</v>
      </c>
      <c r="AM433" s="36">
        <v>65</v>
      </c>
      <c r="AN433" s="36">
        <v>187</v>
      </c>
      <c r="AO433" s="36">
        <v>2486</v>
      </c>
      <c r="AP433" s="36">
        <v>783</v>
      </c>
      <c r="AQ433" s="36">
        <v>415</v>
      </c>
      <c r="AR433" s="36">
        <v>541</v>
      </c>
      <c r="AS433" s="36">
        <v>312</v>
      </c>
      <c r="AT433" s="36">
        <v>246</v>
      </c>
      <c r="AU433" s="36">
        <v>232</v>
      </c>
      <c r="AV433" s="36">
        <v>167</v>
      </c>
      <c r="AW433" s="36">
        <v>156</v>
      </c>
    </row>
    <row r="434" spans="1:49" x14ac:dyDescent="0.35">
      <c r="A434" s="35" t="s">
        <v>840</v>
      </c>
      <c r="B434" s="36">
        <v>1222</v>
      </c>
      <c r="C434" s="36">
        <v>1467</v>
      </c>
      <c r="D434" s="36">
        <v>1398</v>
      </c>
      <c r="E434" s="36">
        <v>3739</v>
      </c>
      <c r="F434" s="36">
        <v>3947</v>
      </c>
      <c r="G434" s="36">
        <v>3236</v>
      </c>
      <c r="H434" s="36">
        <v>3342</v>
      </c>
      <c r="I434" s="36">
        <v>1514</v>
      </c>
      <c r="J434" s="36">
        <v>1091</v>
      </c>
      <c r="K434" s="36">
        <v>855</v>
      </c>
      <c r="L434" s="36">
        <v>549</v>
      </c>
      <c r="M434" s="36">
        <v>586</v>
      </c>
      <c r="N434" s="36">
        <v>930</v>
      </c>
      <c r="O434" s="36">
        <v>1243</v>
      </c>
      <c r="P434" s="36">
        <v>1141</v>
      </c>
      <c r="Q434" s="36">
        <v>2998</v>
      </c>
      <c r="R434" s="36">
        <v>3378</v>
      </c>
      <c r="S434" s="36">
        <v>2868</v>
      </c>
      <c r="T434" s="36">
        <v>3003</v>
      </c>
      <c r="U434" s="36">
        <v>1374</v>
      </c>
      <c r="V434" s="36">
        <v>1005</v>
      </c>
      <c r="W434" s="36">
        <v>768</v>
      </c>
      <c r="X434" s="36">
        <v>496</v>
      </c>
      <c r="Y434" s="36">
        <v>537</v>
      </c>
      <c r="Z434" s="36">
        <v>292</v>
      </c>
      <c r="AA434" s="36">
        <v>224</v>
      </c>
      <c r="AB434" s="36">
        <v>257</v>
      </c>
      <c r="AC434" s="36">
        <v>741</v>
      </c>
      <c r="AD434" s="36">
        <v>569</v>
      </c>
      <c r="AE434" s="36">
        <v>368</v>
      </c>
      <c r="AF434" s="36">
        <v>339</v>
      </c>
      <c r="AG434" s="36">
        <v>140</v>
      </c>
      <c r="AH434" s="36">
        <v>86</v>
      </c>
      <c r="AI434" s="36">
        <v>87</v>
      </c>
      <c r="AJ434" s="36">
        <v>53</v>
      </c>
      <c r="AK434" s="36">
        <v>49</v>
      </c>
      <c r="AL434" s="36" t="s">
        <v>1111</v>
      </c>
      <c r="AM434" s="36">
        <v>212</v>
      </c>
      <c r="AN434" s="36">
        <v>365</v>
      </c>
      <c r="AO434" s="36">
        <v>907</v>
      </c>
      <c r="AP434" s="36">
        <v>1104</v>
      </c>
      <c r="AQ434" s="36">
        <v>1262</v>
      </c>
      <c r="AR434" s="36">
        <v>1659</v>
      </c>
      <c r="AS434" s="36">
        <v>895</v>
      </c>
      <c r="AT434" s="36">
        <v>723</v>
      </c>
      <c r="AU434" s="36">
        <v>544</v>
      </c>
      <c r="AV434" s="36">
        <v>379</v>
      </c>
      <c r="AW434" s="36">
        <v>419</v>
      </c>
    </row>
    <row r="435" spans="1:49" x14ac:dyDescent="0.35">
      <c r="A435" s="35" t="s">
        <v>841</v>
      </c>
      <c r="B435" s="36">
        <v>947</v>
      </c>
      <c r="C435" s="36">
        <v>1068</v>
      </c>
      <c r="D435" s="36">
        <v>1244</v>
      </c>
      <c r="E435" s="36">
        <v>4032</v>
      </c>
      <c r="F435" s="36">
        <v>4156</v>
      </c>
      <c r="G435" s="36">
        <v>3282</v>
      </c>
      <c r="H435" s="36">
        <v>3159</v>
      </c>
      <c r="I435" s="36">
        <v>1338</v>
      </c>
      <c r="J435" s="36">
        <v>1099</v>
      </c>
      <c r="K435" s="36">
        <v>752</v>
      </c>
      <c r="L435" s="36">
        <v>566</v>
      </c>
      <c r="M435" s="36">
        <v>580</v>
      </c>
      <c r="N435" s="36">
        <v>750</v>
      </c>
      <c r="O435" s="36">
        <v>937</v>
      </c>
      <c r="P435" s="36">
        <v>1050</v>
      </c>
      <c r="Q435" s="36">
        <v>3388</v>
      </c>
      <c r="R435" s="36">
        <v>3580</v>
      </c>
      <c r="S435" s="36">
        <v>2886</v>
      </c>
      <c r="T435" s="36">
        <v>2806</v>
      </c>
      <c r="U435" s="36">
        <v>1199</v>
      </c>
      <c r="V435" s="36">
        <v>992</v>
      </c>
      <c r="W435" s="36">
        <v>678</v>
      </c>
      <c r="X435" s="36">
        <v>489</v>
      </c>
      <c r="Y435" s="36">
        <v>512</v>
      </c>
      <c r="Z435" s="36">
        <v>197</v>
      </c>
      <c r="AA435" s="36">
        <v>131</v>
      </c>
      <c r="AB435" s="36">
        <v>194</v>
      </c>
      <c r="AC435" s="36">
        <v>644</v>
      </c>
      <c r="AD435" s="36">
        <v>576</v>
      </c>
      <c r="AE435" s="36">
        <v>396</v>
      </c>
      <c r="AF435" s="36">
        <v>353</v>
      </c>
      <c r="AG435" s="36">
        <v>139</v>
      </c>
      <c r="AH435" s="36">
        <v>107</v>
      </c>
      <c r="AI435" s="36">
        <v>74</v>
      </c>
      <c r="AJ435" s="36">
        <v>77</v>
      </c>
      <c r="AK435" s="36">
        <v>68</v>
      </c>
      <c r="AL435" s="36" t="s">
        <v>1111</v>
      </c>
      <c r="AM435" s="36">
        <v>212</v>
      </c>
      <c r="AN435" s="36">
        <v>425</v>
      </c>
      <c r="AO435" s="36">
        <v>1324</v>
      </c>
      <c r="AP435" s="36">
        <v>1696</v>
      </c>
      <c r="AQ435" s="36">
        <v>1577</v>
      </c>
      <c r="AR435" s="36">
        <v>1712</v>
      </c>
      <c r="AS435" s="36">
        <v>835</v>
      </c>
      <c r="AT435" s="36">
        <v>761</v>
      </c>
      <c r="AU435" s="36">
        <v>550</v>
      </c>
      <c r="AV435" s="36">
        <v>369</v>
      </c>
      <c r="AW435" s="36">
        <v>401</v>
      </c>
    </row>
    <row r="436" spans="1:49" x14ac:dyDescent="0.35">
      <c r="A436" s="35" t="s">
        <v>842</v>
      </c>
      <c r="B436" s="36" t="s">
        <v>1111</v>
      </c>
      <c r="C436" s="36" t="s">
        <v>1111</v>
      </c>
      <c r="D436" s="36" t="s">
        <v>1111</v>
      </c>
      <c r="E436" s="36" t="s">
        <v>1111</v>
      </c>
      <c r="F436" s="36" t="s">
        <v>1111</v>
      </c>
      <c r="G436" s="36" t="s">
        <v>1111</v>
      </c>
      <c r="H436" s="36">
        <v>35</v>
      </c>
      <c r="I436" s="36" t="s">
        <v>1111</v>
      </c>
      <c r="J436" s="36" t="s">
        <v>1111</v>
      </c>
      <c r="K436" s="36" t="s">
        <v>1111</v>
      </c>
      <c r="L436" s="36" t="s">
        <v>1111</v>
      </c>
      <c r="M436" s="36" t="s">
        <v>1111</v>
      </c>
      <c r="N436" s="36" t="s">
        <v>1111</v>
      </c>
      <c r="O436" s="36" t="s">
        <v>1111</v>
      </c>
      <c r="P436" s="36" t="s">
        <v>1111</v>
      </c>
      <c r="Q436" s="36" t="s">
        <v>1111</v>
      </c>
      <c r="R436" s="36" t="s">
        <v>1111</v>
      </c>
      <c r="S436" s="36" t="s">
        <v>1111</v>
      </c>
      <c r="T436" s="36">
        <v>35</v>
      </c>
      <c r="U436" s="36" t="s">
        <v>1111</v>
      </c>
      <c r="V436" s="36" t="s">
        <v>1111</v>
      </c>
      <c r="W436" s="36" t="s">
        <v>1111</v>
      </c>
      <c r="X436" s="36" t="s">
        <v>1111</v>
      </c>
      <c r="Y436" s="36" t="s">
        <v>1111</v>
      </c>
      <c r="Z436" s="36" t="s">
        <v>1111</v>
      </c>
      <c r="AA436" s="36" t="s">
        <v>1111</v>
      </c>
      <c r="AB436" s="36" t="s">
        <v>1111</v>
      </c>
      <c r="AC436" s="36" t="s">
        <v>1111</v>
      </c>
      <c r="AD436" s="36" t="s">
        <v>1111</v>
      </c>
      <c r="AE436" s="36" t="s">
        <v>1111</v>
      </c>
      <c r="AF436" s="36" t="s">
        <v>1111</v>
      </c>
      <c r="AG436" s="36" t="s">
        <v>1111</v>
      </c>
      <c r="AH436" s="36" t="s">
        <v>1111</v>
      </c>
      <c r="AI436" s="36" t="s">
        <v>1111</v>
      </c>
      <c r="AJ436" s="36" t="s">
        <v>1111</v>
      </c>
      <c r="AK436" s="36" t="s">
        <v>1111</v>
      </c>
      <c r="AL436" s="36" t="s">
        <v>1111</v>
      </c>
      <c r="AM436" s="36" t="s">
        <v>1111</v>
      </c>
      <c r="AN436" s="36" t="s">
        <v>1111</v>
      </c>
      <c r="AO436" s="36" t="s">
        <v>1111</v>
      </c>
      <c r="AP436" s="36" t="s">
        <v>1111</v>
      </c>
      <c r="AQ436" s="36" t="s">
        <v>1111</v>
      </c>
      <c r="AR436" s="36" t="s">
        <v>1111</v>
      </c>
      <c r="AS436" s="36" t="s">
        <v>1111</v>
      </c>
      <c r="AT436" s="36" t="s">
        <v>1111</v>
      </c>
      <c r="AU436" s="36" t="s">
        <v>1111</v>
      </c>
      <c r="AV436" s="36" t="s">
        <v>1111</v>
      </c>
      <c r="AW436" s="36" t="s">
        <v>1111</v>
      </c>
    </row>
    <row r="437" spans="1:49" x14ac:dyDescent="0.35">
      <c r="A437" s="35" t="s">
        <v>843</v>
      </c>
      <c r="B437" s="36">
        <v>2055</v>
      </c>
      <c r="C437" s="36">
        <v>2325</v>
      </c>
      <c r="D437" s="36">
        <v>2517</v>
      </c>
      <c r="E437" s="36">
        <v>6701</v>
      </c>
      <c r="F437" s="36">
        <v>7176</v>
      </c>
      <c r="G437" s="36">
        <v>6383</v>
      </c>
      <c r="H437" s="36">
        <v>6592</v>
      </c>
      <c r="I437" s="36">
        <v>2814</v>
      </c>
      <c r="J437" s="36">
        <v>2517</v>
      </c>
      <c r="K437" s="36">
        <v>1892</v>
      </c>
      <c r="L437" s="36">
        <v>1267</v>
      </c>
      <c r="M437" s="36">
        <v>1308</v>
      </c>
      <c r="N437" s="36">
        <v>1643</v>
      </c>
      <c r="O437" s="36">
        <v>2035</v>
      </c>
      <c r="P437" s="36">
        <v>2127</v>
      </c>
      <c r="Q437" s="36">
        <v>5620</v>
      </c>
      <c r="R437" s="36">
        <v>6249</v>
      </c>
      <c r="S437" s="36">
        <v>5596</v>
      </c>
      <c r="T437" s="36">
        <v>5961</v>
      </c>
      <c r="U437" s="36">
        <v>2536</v>
      </c>
      <c r="V437" s="36">
        <v>2280</v>
      </c>
      <c r="W437" s="36">
        <v>1698</v>
      </c>
      <c r="X437" s="36">
        <v>1147</v>
      </c>
      <c r="Y437" s="36">
        <v>1184</v>
      </c>
      <c r="Z437" s="36">
        <v>412</v>
      </c>
      <c r="AA437" s="36">
        <v>290</v>
      </c>
      <c r="AB437" s="36">
        <v>390</v>
      </c>
      <c r="AC437" s="36">
        <v>1081</v>
      </c>
      <c r="AD437" s="36">
        <v>927</v>
      </c>
      <c r="AE437" s="36">
        <v>787</v>
      </c>
      <c r="AF437" s="36">
        <v>631</v>
      </c>
      <c r="AG437" s="36">
        <v>278</v>
      </c>
      <c r="AH437" s="36">
        <v>237</v>
      </c>
      <c r="AI437" s="36">
        <v>194</v>
      </c>
      <c r="AJ437" s="36">
        <v>120</v>
      </c>
      <c r="AK437" s="36">
        <v>124</v>
      </c>
      <c r="AL437" s="36" t="s">
        <v>1111</v>
      </c>
      <c r="AM437" s="36">
        <v>436</v>
      </c>
      <c r="AN437" s="36">
        <v>791</v>
      </c>
      <c r="AO437" s="36">
        <v>2097</v>
      </c>
      <c r="AP437" s="36">
        <v>2750</v>
      </c>
      <c r="AQ437" s="36">
        <v>2873</v>
      </c>
      <c r="AR437" s="36">
        <v>3578</v>
      </c>
      <c r="AS437" s="36">
        <v>1734</v>
      </c>
      <c r="AT437" s="36">
        <v>1710</v>
      </c>
      <c r="AU437" s="36">
        <v>1295</v>
      </c>
      <c r="AV437" s="36">
        <v>924</v>
      </c>
      <c r="AW437" s="36">
        <v>948</v>
      </c>
    </row>
    <row r="438" spans="1:49" x14ac:dyDescent="0.35">
      <c r="A438" s="35" t="s">
        <v>844</v>
      </c>
      <c r="B438" s="36">
        <v>1123</v>
      </c>
      <c r="C438" s="36">
        <v>1252</v>
      </c>
      <c r="D438" s="36">
        <v>1658</v>
      </c>
      <c r="E438" s="36">
        <v>7623</v>
      </c>
      <c r="F438" s="36">
        <v>6139</v>
      </c>
      <c r="G438" s="36">
        <v>3780</v>
      </c>
      <c r="H438" s="36">
        <v>3781</v>
      </c>
      <c r="I438" s="36">
        <v>1747</v>
      </c>
      <c r="J438" s="36">
        <v>1428</v>
      </c>
      <c r="K438" s="36">
        <v>986</v>
      </c>
      <c r="L438" s="36">
        <v>572</v>
      </c>
      <c r="M438" s="36">
        <v>766</v>
      </c>
      <c r="N438" s="36">
        <v>893</v>
      </c>
      <c r="O438" s="36">
        <v>1062</v>
      </c>
      <c r="P438" s="36">
        <v>1265</v>
      </c>
      <c r="Q438" s="36">
        <v>5982</v>
      </c>
      <c r="R438" s="36">
        <v>5368</v>
      </c>
      <c r="S438" s="36">
        <v>3330</v>
      </c>
      <c r="T438" s="36">
        <v>3384</v>
      </c>
      <c r="U438" s="36">
        <v>1579</v>
      </c>
      <c r="V438" s="36">
        <v>1305</v>
      </c>
      <c r="W438" s="36">
        <v>896</v>
      </c>
      <c r="X438" s="36">
        <v>527</v>
      </c>
      <c r="Y438" s="36">
        <v>688</v>
      </c>
      <c r="Z438" s="36">
        <v>230</v>
      </c>
      <c r="AA438" s="36">
        <v>190</v>
      </c>
      <c r="AB438" s="36">
        <v>393</v>
      </c>
      <c r="AC438" s="36">
        <v>1641</v>
      </c>
      <c r="AD438" s="36">
        <v>771</v>
      </c>
      <c r="AE438" s="36">
        <v>450</v>
      </c>
      <c r="AF438" s="36">
        <v>397</v>
      </c>
      <c r="AG438" s="36">
        <v>168</v>
      </c>
      <c r="AH438" s="36">
        <v>123</v>
      </c>
      <c r="AI438" s="36">
        <v>90</v>
      </c>
      <c r="AJ438" s="36">
        <v>45</v>
      </c>
      <c r="AK438" s="36">
        <v>78</v>
      </c>
      <c r="AL438" s="36" t="s">
        <v>1111</v>
      </c>
      <c r="AM438" s="36">
        <v>226</v>
      </c>
      <c r="AN438" s="36">
        <v>442</v>
      </c>
      <c r="AO438" s="36">
        <v>2487</v>
      </c>
      <c r="AP438" s="36">
        <v>2794</v>
      </c>
      <c r="AQ438" s="36">
        <v>1823</v>
      </c>
      <c r="AR438" s="36">
        <v>2041</v>
      </c>
      <c r="AS438" s="36">
        <v>1062</v>
      </c>
      <c r="AT438" s="36">
        <v>942</v>
      </c>
      <c r="AU438" s="36">
        <v>669</v>
      </c>
      <c r="AV438" s="36">
        <v>435</v>
      </c>
      <c r="AW438" s="36">
        <v>531</v>
      </c>
    </row>
    <row r="439" spans="1:49" x14ac:dyDescent="0.35">
      <c r="A439" s="35" t="s">
        <v>845</v>
      </c>
      <c r="B439" s="36">
        <v>925</v>
      </c>
      <c r="C439" s="36">
        <v>1064</v>
      </c>
      <c r="D439" s="36">
        <v>1120</v>
      </c>
      <c r="E439" s="36">
        <v>2731</v>
      </c>
      <c r="F439" s="36">
        <v>2995</v>
      </c>
      <c r="G439" s="36">
        <v>2977</v>
      </c>
      <c r="H439" s="36">
        <v>3307</v>
      </c>
      <c r="I439" s="36">
        <v>1413</v>
      </c>
      <c r="J439" s="36">
        <v>1185</v>
      </c>
      <c r="K439" s="36">
        <v>968</v>
      </c>
      <c r="L439" s="36">
        <v>709</v>
      </c>
      <c r="M439" s="36">
        <v>766</v>
      </c>
      <c r="N439" s="36">
        <v>744</v>
      </c>
      <c r="O439" s="36">
        <v>878</v>
      </c>
      <c r="P439" s="36">
        <v>927</v>
      </c>
      <c r="Q439" s="36">
        <v>2261</v>
      </c>
      <c r="R439" s="36">
        <v>2531</v>
      </c>
      <c r="S439" s="36">
        <v>2621</v>
      </c>
      <c r="T439" s="36">
        <v>2935</v>
      </c>
      <c r="U439" s="36">
        <v>1290</v>
      </c>
      <c r="V439" s="36">
        <v>1077</v>
      </c>
      <c r="W439" s="36">
        <v>871</v>
      </c>
      <c r="X439" s="36">
        <v>636</v>
      </c>
      <c r="Y439" s="36">
        <v>705</v>
      </c>
      <c r="Z439" s="36">
        <v>181</v>
      </c>
      <c r="AA439" s="36">
        <v>186</v>
      </c>
      <c r="AB439" s="36">
        <v>193</v>
      </c>
      <c r="AC439" s="36">
        <v>470</v>
      </c>
      <c r="AD439" s="36">
        <v>464</v>
      </c>
      <c r="AE439" s="36">
        <v>356</v>
      </c>
      <c r="AF439" s="36">
        <v>372</v>
      </c>
      <c r="AG439" s="36">
        <v>123</v>
      </c>
      <c r="AH439" s="36">
        <v>108</v>
      </c>
      <c r="AI439" s="36">
        <v>97</v>
      </c>
      <c r="AJ439" s="36">
        <v>73</v>
      </c>
      <c r="AK439" s="36">
        <v>61</v>
      </c>
      <c r="AL439" s="36" t="s">
        <v>1111</v>
      </c>
      <c r="AM439" s="36">
        <v>167</v>
      </c>
      <c r="AN439" s="36">
        <v>303</v>
      </c>
      <c r="AO439" s="36">
        <v>756</v>
      </c>
      <c r="AP439" s="36">
        <v>971</v>
      </c>
      <c r="AQ439" s="36">
        <v>1193</v>
      </c>
      <c r="AR439" s="36">
        <v>1658</v>
      </c>
      <c r="AS439" s="36">
        <v>854</v>
      </c>
      <c r="AT439" s="36">
        <v>761</v>
      </c>
      <c r="AU439" s="36">
        <v>644</v>
      </c>
      <c r="AV439" s="36">
        <v>474</v>
      </c>
      <c r="AW439" s="36">
        <v>551</v>
      </c>
    </row>
    <row r="440" spans="1:49" x14ac:dyDescent="0.35">
      <c r="A440" s="35" t="s">
        <v>846</v>
      </c>
      <c r="B440" s="36">
        <v>827</v>
      </c>
      <c r="C440" s="36">
        <v>606</v>
      </c>
      <c r="D440" s="36">
        <v>620</v>
      </c>
      <c r="E440" s="36">
        <v>10109</v>
      </c>
      <c r="F440" s="36">
        <v>7705</v>
      </c>
      <c r="G440" s="36">
        <v>3246</v>
      </c>
      <c r="H440" s="36">
        <v>2802</v>
      </c>
      <c r="I440" s="36">
        <v>1455</v>
      </c>
      <c r="J440" s="36">
        <v>1203</v>
      </c>
      <c r="K440" s="36">
        <v>890</v>
      </c>
      <c r="L440" s="36">
        <v>585</v>
      </c>
      <c r="M440" s="36">
        <v>782</v>
      </c>
      <c r="N440" s="36">
        <v>717</v>
      </c>
      <c r="O440" s="36">
        <v>526</v>
      </c>
      <c r="P440" s="36">
        <v>539</v>
      </c>
      <c r="Q440" s="36">
        <v>8675</v>
      </c>
      <c r="R440" s="36">
        <v>6940</v>
      </c>
      <c r="S440" s="36">
        <v>2927</v>
      </c>
      <c r="T440" s="36">
        <v>2560</v>
      </c>
      <c r="U440" s="36">
        <v>1343</v>
      </c>
      <c r="V440" s="36">
        <v>1109</v>
      </c>
      <c r="W440" s="36">
        <v>796</v>
      </c>
      <c r="X440" s="36">
        <v>541</v>
      </c>
      <c r="Y440" s="36">
        <v>731</v>
      </c>
      <c r="Z440" s="36">
        <v>110</v>
      </c>
      <c r="AA440" s="36">
        <v>80</v>
      </c>
      <c r="AB440" s="36">
        <v>81</v>
      </c>
      <c r="AC440" s="36">
        <v>1434</v>
      </c>
      <c r="AD440" s="36">
        <v>765</v>
      </c>
      <c r="AE440" s="36">
        <v>319</v>
      </c>
      <c r="AF440" s="36">
        <v>242</v>
      </c>
      <c r="AG440" s="36">
        <v>112</v>
      </c>
      <c r="AH440" s="36">
        <v>94</v>
      </c>
      <c r="AI440" s="36">
        <v>94</v>
      </c>
      <c r="AJ440" s="36">
        <v>44</v>
      </c>
      <c r="AK440" s="36">
        <v>51</v>
      </c>
      <c r="AL440" s="36" t="s">
        <v>1111</v>
      </c>
      <c r="AM440" s="36">
        <v>146</v>
      </c>
      <c r="AN440" s="36">
        <v>234</v>
      </c>
      <c r="AO440" s="36">
        <v>3926</v>
      </c>
      <c r="AP440" s="36">
        <v>4456</v>
      </c>
      <c r="AQ440" s="36">
        <v>1939</v>
      </c>
      <c r="AR440" s="36">
        <v>1708</v>
      </c>
      <c r="AS440" s="36">
        <v>928</v>
      </c>
      <c r="AT440" s="36">
        <v>873</v>
      </c>
      <c r="AU440" s="36">
        <v>644</v>
      </c>
      <c r="AV440" s="36">
        <v>437</v>
      </c>
      <c r="AW440" s="36">
        <v>605</v>
      </c>
    </row>
    <row r="441" spans="1:49" x14ac:dyDescent="0.35">
      <c r="A441" s="35" t="s">
        <v>847</v>
      </c>
      <c r="B441" s="36">
        <v>2125</v>
      </c>
      <c r="C441" s="36">
        <v>1998</v>
      </c>
      <c r="D441" s="36">
        <v>2111</v>
      </c>
      <c r="E441" s="36">
        <v>9805</v>
      </c>
      <c r="F441" s="36">
        <v>9734</v>
      </c>
      <c r="G441" s="36">
        <v>6610</v>
      </c>
      <c r="H441" s="36">
        <v>5323</v>
      </c>
      <c r="I441" s="36">
        <v>1980</v>
      </c>
      <c r="J441" s="36">
        <v>1446</v>
      </c>
      <c r="K441" s="36">
        <v>997</v>
      </c>
      <c r="L441" s="36">
        <v>661</v>
      </c>
      <c r="M441" s="36">
        <v>841</v>
      </c>
      <c r="N441" s="36">
        <v>1697</v>
      </c>
      <c r="O441" s="36">
        <v>1690</v>
      </c>
      <c r="P441" s="36">
        <v>1690</v>
      </c>
      <c r="Q441" s="36">
        <v>7879</v>
      </c>
      <c r="R441" s="36">
        <v>8141</v>
      </c>
      <c r="S441" s="36">
        <v>5523</v>
      </c>
      <c r="T441" s="36">
        <v>4519</v>
      </c>
      <c r="U441" s="36">
        <v>1723</v>
      </c>
      <c r="V441" s="36">
        <v>1294</v>
      </c>
      <c r="W441" s="36">
        <v>900</v>
      </c>
      <c r="X441" s="36">
        <v>608</v>
      </c>
      <c r="Y441" s="36">
        <v>743</v>
      </c>
      <c r="Z441" s="36">
        <v>428</v>
      </c>
      <c r="AA441" s="36">
        <v>308</v>
      </c>
      <c r="AB441" s="36">
        <v>421</v>
      </c>
      <c r="AC441" s="36">
        <v>1926</v>
      </c>
      <c r="AD441" s="36">
        <v>1593</v>
      </c>
      <c r="AE441" s="36">
        <v>1087</v>
      </c>
      <c r="AF441" s="36">
        <v>804</v>
      </c>
      <c r="AG441" s="36">
        <v>257</v>
      </c>
      <c r="AH441" s="36">
        <v>152</v>
      </c>
      <c r="AI441" s="36">
        <v>97</v>
      </c>
      <c r="AJ441" s="36">
        <v>53</v>
      </c>
      <c r="AK441" s="36">
        <v>98</v>
      </c>
      <c r="AL441" s="36" t="s">
        <v>1111</v>
      </c>
      <c r="AM441" s="36">
        <v>379</v>
      </c>
      <c r="AN441" s="36">
        <v>573</v>
      </c>
      <c r="AO441" s="36">
        <v>3028</v>
      </c>
      <c r="AP441" s="36">
        <v>3891</v>
      </c>
      <c r="AQ441" s="36">
        <v>2818</v>
      </c>
      <c r="AR441" s="36">
        <v>2700</v>
      </c>
      <c r="AS441" s="36">
        <v>1171</v>
      </c>
      <c r="AT441" s="36">
        <v>958</v>
      </c>
      <c r="AU441" s="36">
        <v>679</v>
      </c>
      <c r="AV441" s="36">
        <v>483</v>
      </c>
      <c r="AW441" s="36">
        <v>598</v>
      </c>
    </row>
    <row r="442" spans="1:49" x14ac:dyDescent="0.35">
      <c r="A442" s="35" t="s">
        <v>848</v>
      </c>
      <c r="B442" s="36">
        <v>1017</v>
      </c>
      <c r="C442" s="36">
        <v>537</v>
      </c>
      <c r="D442" s="36">
        <v>474</v>
      </c>
      <c r="E442" s="36">
        <v>2759</v>
      </c>
      <c r="F442" s="36">
        <v>4148</v>
      </c>
      <c r="G442" s="36">
        <v>2240</v>
      </c>
      <c r="H442" s="36">
        <v>1988</v>
      </c>
      <c r="I442" s="36">
        <v>955</v>
      </c>
      <c r="J442" s="36">
        <v>815</v>
      </c>
      <c r="K442" s="36">
        <v>603</v>
      </c>
      <c r="L442" s="36">
        <v>390</v>
      </c>
      <c r="M442" s="36">
        <v>418</v>
      </c>
      <c r="N442" s="36">
        <v>909</v>
      </c>
      <c r="O442" s="36">
        <v>480</v>
      </c>
      <c r="P442" s="36">
        <v>408</v>
      </c>
      <c r="Q442" s="36">
        <v>2282</v>
      </c>
      <c r="R442" s="36">
        <v>3694</v>
      </c>
      <c r="S442" s="36">
        <v>2032</v>
      </c>
      <c r="T442" s="36">
        <v>1808</v>
      </c>
      <c r="U442" s="36">
        <v>877</v>
      </c>
      <c r="V442" s="36">
        <v>730</v>
      </c>
      <c r="W442" s="36">
        <v>548</v>
      </c>
      <c r="X442" s="36">
        <v>362</v>
      </c>
      <c r="Y442" s="36">
        <v>370</v>
      </c>
      <c r="Z442" s="36">
        <v>108</v>
      </c>
      <c r="AA442" s="36">
        <v>57</v>
      </c>
      <c r="AB442" s="36">
        <v>66</v>
      </c>
      <c r="AC442" s="36">
        <v>477</v>
      </c>
      <c r="AD442" s="36">
        <v>454</v>
      </c>
      <c r="AE442" s="36">
        <v>208</v>
      </c>
      <c r="AF442" s="36">
        <v>180</v>
      </c>
      <c r="AG442" s="36">
        <v>78</v>
      </c>
      <c r="AH442" s="36">
        <v>85</v>
      </c>
      <c r="AI442" s="36">
        <v>55</v>
      </c>
      <c r="AJ442" s="36" t="s">
        <v>1111</v>
      </c>
      <c r="AK442" s="36">
        <v>48</v>
      </c>
      <c r="AL442" s="36" t="s">
        <v>1111</v>
      </c>
      <c r="AM442" s="36">
        <v>177</v>
      </c>
      <c r="AN442" s="36">
        <v>187</v>
      </c>
      <c r="AO442" s="36">
        <v>1068</v>
      </c>
      <c r="AP442" s="36">
        <v>2511</v>
      </c>
      <c r="AQ442" s="36">
        <v>1522</v>
      </c>
      <c r="AR442" s="36">
        <v>1308</v>
      </c>
      <c r="AS442" s="36">
        <v>648</v>
      </c>
      <c r="AT442" s="36">
        <v>611</v>
      </c>
      <c r="AU442" s="36">
        <v>461</v>
      </c>
      <c r="AV442" s="36">
        <v>322</v>
      </c>
      <c r="AW442" s="36">
        <v>308</v>
      </c>
    </row>
    <row r="443" spans="1:49" x14ac:dyDescent="0.35">
      <c r="A443" s="35" t="s">
        <v>849</v>
      </c>
      <c r="B443" s="36">
        <v>1611</v>
      </c>
      <c r="C443" s="36">
        <v>1024</v>
      </c>
      <c r="D443" s="36">
        <v>1050</v>
      </c>
      <c r="E443" s="36">
        <v>7717</v>
      </c>
      <c r="F443" s="36">
        <v>8565</v>
      </c>
      <c r="G443" s="36">
        <v>4631</v>
      </c>
      <c r="H443" s="36">
        <v>4021</v>
      </c>
      <c r="I443" s="36">
        <v>1968</v>
      </c>
      <c r="J443" s="36">
        <v>1792</v>
      </c>
      <c r="K443" s="36">
        <v>1624</v>
      </c>
      <c r="L443" s="36">
        <v>1020</v>
      </c>
      <c r="M443" s="36">
        <v>1251</v>
      </c>
      <c r="N443" s="36">
        <v>1419</v>
      </c>
      <c r="O443" s="36">
        <v>872</v>
      </c>
      <c r="P443" s="36">
        <v>861</v>
      </c>
      <c r="Q443" s="36">
        <v>6097</v>
      </c>
      <c r="R443" s="36">
        <v>7466</v>
      </c>
      <c r="S443" s="36">
        <v>4107</v>
      </c>
      <c r="T443" s="36">
        <v>3570</v>
      </c>
      <c r="U443" s="36">
        <v>1784</v>
      </c>
      <c r="V443" s="36">
        <v>1611</v>
      </c>
      <c r="W443" s="36">
        <v>1459</v>
      </c>
      <c r="X443" s="36">
        <v>905</v>
      </c>
      <c r="Y443" s="36">
        <v>1102</v>
      </c>
      <c r="Z443" s="36">
        <v>192</v>
      </c>
      <c r="AA443" s="36">
        <v>152</v>
      </c>
      <c r="AB443" s="36">
        <v>189</v>
      </c>
      <c r="AC443" s="36">
        <v>1620</v>
      </c>
      <c r="AD443" s="36">
        <v>1099</v>
      </c>
      <c r="AE443" s="36">
        <v>524</v>
      </c>
      <c r="AF443" s="36">
        <v>451</v>
      </c>
      <c r="AG443" s="36">
        <v>184</v>
      </c>
      <c r="AH443" s="36">
        <v>181</v>
      </c>
      <c r="AI443" s="36">
        <v>165</v>
      </c>
      <c r="AJ443" s="36">
        <v>115</v>
      </c>
      <c r="AK443" s="36">
        <v>149</v>
      </c>
      <c r="AL443" s="36">
        <v>99</v>
      </c>
      <c r="AM443" s="36">
        <v>361</v>
      </c>
      <c r="AN443" s="36">
        <v>424</v>
      </c>
      <c r="AO443" s="36">
        <v>3034</v>
      </c>
      <c r="AP443" s="36">
        <v>5119</v>
      </c>
      <c r="AQ443" s="36">
        <v>3045</v>
      </c>
      <c r="AR443" s="36">
        <v>2547</v>
      </c>
      <c r="AS443" s="36">
        <v>1392</v>
      </c>
      <c r="AT443" s="36">
        <v>1263</v>
      </c>
      <c r="AU443" s="36">
        <v>1183</v>
      </c>
      <c r="AV443" s="36">
        <v>749</v>
      </c>
      <c r="AW443" s="36">
        <v>848</v>
      </c>
    </row>
    <row r="444" spans="1:49" x14ac:dyDescent="0.35">
      <c r="A444" s="35" t="s">
        <v>850</v>
      </c>
      <c r="B444" s="36">
        <v>1626</v>
      </c>
      <c r="C444" s="36">
        <v>1292</v>
      </c>
      <c r="D444" s="36">
        <v>1245</v>
      </c>
      <c r="E444" s="36">
        <v>3765</v>
      </c>
      <c r="F444" s="36">
        <v>5293</v>
      </c>
      <c r="G444" s="36">
        <v>4024</v>
      </c>
      <c r="H444" s="36">
        <v>4282</v>
      </c>
      <c r="I444" s="36">
        <v>2022</v>
      </c>
      <c r="J444" s="36">
        <v>1745</v>
      </c>
      <c r="K444" s="36">
        <v>1193</v>
      </c>
      <c r="L444" s="36">
        <v>714</v>
      </c>
      <c r="M444" s="36">
        <v>979</v>
      </c>
      <c r="N444" s="36">
        <v>1426</v>
      </c>
      <c r="O444" s="36">
        <v>1108</v>
      </c>
      <c r="P444" s="36">
        <v>1083</v>
      </c>
      <c r="Q444" s="36">
        <v>3161</v>
      </c>
      <c r="R444" s="36">
        <v>4660</v>
      </c>
      <c r="S444" s="36">
        <v>3615</v>
      </c>
      <c r="T444" s="36">
        <v>3853</v>
      </c>
      <c r="U444" s="36">
        <v>1848</v>
      </c>
      <c r="V444" s="36">
        <v>1616</v>
      </c>
      <c r="W444" s="36">
        <v>1086</v>
      </c>
      <c r="X444" s="36">
        <v>640</v>
      </c>
      <c r="Y444" s="36">
        <v>866</v>
      </c>
      <c r="Z444" s="36">
        <v>200</v>
      </c>
      <c r="AA444" s="36">
        <v>184</v>
      </c>
      <c r="AB444" s="36">
        <v>162</v>
      </c>
      <c r="AC444" s="36">
        <v>604</v>
      </c>
      <c r="AD444" s="36">
        <v>633</v>
      </c>
      <c r="AE444" s="36">
        <v>409</v>
      </c>
      <c r="AF444" s="36">
        <v>429</v>
      </c>
      <c r="AG444" s="36">
        <v>174</v>
      </c>
      <c r="AH444" s="36">
        <v>129</v>
      </c>
      <c r="AI444" s="36">
        <v>107</v>
      </c>
      <c r="AJ444" s="36">
        <v>74</v>
      </c>
      <c r="AK444" s="36">
        <v>113</v>
      </c>
      <c r="AL444" s="36">
        <v>44</v>
      </c>
      <c r="AM444" s="36">
        <v>397</v>
      </c>
      <c r="AN444" s="36">
        <v>548</v>
      </c>
      <c r="AO444" s="36">
        <v>1382</v>
      </c>
      <c r="AP444" s="36">
        <v>2717</v>
      </c>
      <c r="AQ444" s="36">
        <v>2344</v>
      </c>
      <c r="AR444" s="36">
        <v>2527</v>
      </c>
      <c r="AS444" s="36">
        <v>1344</v>
      </c>
      <c r="AT444" s="36">
        <v>1214</v>
      </c>
      <c r="AU444" s="36">
        <v>904</v>
      </c>
      <c r="AV444" s="36">
        <v>526</v>
      </c>
      <c r="AW444" s="36">
        <v>645</v>
      </c>
    </row>
    <row r="445" spans="1:49" x14ac:dyDescent="0.35">
      <c r="A445" s="35" t="s">
        <v>851</v>
      </c>
      <c r="B445" s="36">
        <v>1310</v>
      </c>
      <c r="C445" s="36">
        <v>1085</v>
      </c>
      <c r="D445" s="36">
        <v>1113</v>
      </c>
      <c r="E445" s="36">
        <v>2849</v>
      </c>
      <c r="F445" s="36">
        <v>3623</v>
      </c>
      <c r="G445" s="36">
        <v>3209</v>
      </c>
      <c r="H445" s="36">
        <v>3884</v>
      </c>
      <c r="I445" s="36">
        <v>2003</v>
      </c>
      <c r="J445" s="36">
        <v>1879</v>
      </c>
      <c r="K445" s="36">
        <v>1470</v>
      </c>
      <c r="L445" s="36">
        <v>958</v>
      </c>
      <c r="M445" s="36">
        <v>1481</v>
      </c>
      <c r="N445" s="36">
        <v>1189</v>
      </c>
      <c r="O445" s="36">
        <v>1004</v>
      </c>
      <c r="P445" s="36">
        <v>995</v>
      </c>
      <c r="Q445" s="36">
        <v>2423</v>
      </c>
      <c r="R445" s="36">
        <v>3244</v>
      </c>
      <c r="S445" s="36">
        <v>2916</v>
      </c>
      <c r="T445" s="36">
        <v>3529</v>
      </c>
      <c r="U445" s="36">
        <v>1830</v>
      </c>
      <c r="V445" s="36">
        <v>1700</v>
      </c>
      <c r="W445" s="36">
        <v>1342</v>
      </c>
      <c r="X445" s="36">
        <v>884</v>
      </c>
      <c r="Y445" s="36">
        <v>1334</v>
      </c>
      <c r="Z445" s="36">
        <v>121</v>
      </c>
      <c r="AA445" s="36">
        <v>81</v>
      </c>
      <c r="AB445" s="36">
        <v>118</v>
      </c>
      <c r="AC445" s="36">
        <v>426</v>
      </c>
      <c r="AD445" s="36">
        <v>379</v>
      </c>
      <c r="AE445" s="36">
        <v>293</v>
      </c>
      <c r="AF445" s="36">
        <v>355</v>
      </c>
      <c r="AG445" s="36">
        <v>173</v>
      </c>
      <c r="AH445" s="36">
        <v>179</v>
      </c>
      <c r="AI445" s="36">
        <v>128</v>
      </c>
      <c r="AJ445" s="36">
        <v>74</v>
      </c>
      <c r="AK445" s="36">
        <v>147</v>
      </c>
      <c r="AL445" s="36">
        <v>37</v>
      </c>
      <c r="AM445" s="36">
        <v>401</v>
      </c>
      <c r="AN445" s="36">
        <v>643</v>
      </c>
      <c r="AO445" s="36">
        <v>1351</v>
      </c>
      <c r="AP445" s="36">
        <v>1933</v>
      </c>
      <c r="AQ445" s="36">
        <v>2003</v>
      </c>
      <c r="AR445" s="36">
        <v>2481</v>
      </c>
      <c r="AS445" s="36">
        <v>1361</v>
      </c>
      <c r="AT445" s="36">
        <v>1336</v>
      </c>
      <c r="AU445" s="36">
        <v>1131</v>
      </c>
      <c r="AV445" s="36">
        <v>727</v>
      </c>
      <c r="AW445" s="36">
        <v>1066</v>
      </c>
    </row>
    <row r="446" spans="1:49" x14ac:dyDescent="0.35">
      <c r="A446" s="35" t="s">
        <v>852</v>
      </c>
      <c r="B446" s="36" t="s">
        <v>1111</v>
      </c>
      <c r="C446" s="36" t="s">
        <v>1111</v>
      </c>
      <c r="D446" s="36" t="s">
        <v>1111</v>
      </c>
      <c r="E446" s="36" t="s">
        <v>1111</v>
      </c>
      <c r="F446" s="36" t="s">
        <v>1111</v>
      </c>
      <c r="G446" s="36" t="s">
        <v>1111</v>
      </c>
      <c r="H446" s="36" t="s">
        <v>1111</v>
      </c>
      <c r="I446" s="36" t="s">
        <v>1111</v>
      </c>
      <c r="J446" s="36" t="s">
        <v>1111</v>
      </c>
      <c r="K446" s="36" t="s">
        <v>1111</v>
      </c>
      <c r="L446" s="36" t="s">
        <v>1111</v>
      </c>
      <c r="M446" s="36" t="s">
        <v>1111</v>
      </c>
      <c r="N446" s="36" t="s">
        <v>1111</v>
      </c>
      <c r="O446" s="36" t="s">
        <v>1111</v>
      </c>
      <c r="P446" s="36" t="s">
        <v>1111</v>
      </c>
      <c r="Q446" s="36" t="s">
        <v>1111</v>
      </c>
      <c r="R446" s="36" t="s">
        <v>1111</v>
      </c>
      <c r="S446" s="36" t="s">
        <v>1111</v>
      </c>
      <c r="T446" s="36" t="s">
        <v>1111</v>
      </c>
      <c r="U446" s="36" t="s">
        <v>1111</v>
      </c>
      <c r="V446" s="36" t="s">
        <v>1111</v>
      </c>
      <c r="W446" s="36" t="s">
        <v>1111</v>
      </c>
      <c r="X446" s="36" t="s">
        <v>1111</v>
      </c>
      <c r="Y446" s="36" t="s">
        <v>1111</v>
      </c>
      <c r="Z446" s="36" t="s">
        <v>1111</v>
      </c>
      <c r="AA446" s="36" t="s">
        <v>1111</v>
      </c>
      <c r="AB446" s="36" t="s">
        <v>1111</v>
      </c>
      <c r="AC446" s="36" t="s">
        <v>1111</v>
      </c>
      <c r="AD446" s="36" t="s">
        <v>1111</v>
      </c>
      <c r="AE446" s="36" t="s">
        <v>1111</v>
      </c>
      <c r="AF446" s="36" t="s">
        <v>1111</v>
      </c>
      <c r="AG446" s="36" t="s">
        <v>1111</v>
      </c>
      <c r="AH446" s="36" t="s">
        <v>1111</v>
      </c>
      <c r="AI446" s="36" t="s">
        <v>1111</v>
      </c>
      <c r="AJ446" s="36" t="s">
        <v>1111</v>
      </c>
      <c r="AK446" s="36" t="s">
        <v>1111</v>
      </c>
      <c r="AL446" s="36" t="s">
        <v>1111</v>
      </c>
      <c r="AM446" s="36" t="s">
        <v>1111</v>
      </c>
      <c r="AN446" s="36" t="s">
        <v>1111</v>
      </c>
      <c r="AO446" s="36" t="s">
        <v>1111</v>
      </c>
      <c r="AP446" s="36" t="s">
        <v>1111</v>
      </c>
      <c r="AQ446" s="36" t="s">
        <v>1111</v>
      </c>
      <c r="AR446" s="36" t="s">
        <v>1111</v>
      </c>
      <c r="AS446" s="36" t="s">
        <v>1111</v>
      </c>
      <c r="AT446" s="36" t="s">
        <v>1111</v>
      </c>
      <c r="AU446" s="36" t="s">
        <v>1111</v>
      </c>
      <c r="AV446" s="36" t="s">
        <v>1111</v>
      </c>
      <c r="AW446" s="36" t="s">
        <v>1111</v>
      </c>
    </row>
    <row r="447" spans="1:49" x14ac:dyDescent="0.35">
      <c r="A447" s="35" t="s">
        <v>853</v>
      </c>
      <c r="B447" s="36">
        <v>347</v>
      </c>
      <c r="C447" s="36">
        <v>308</v>
      </c>
      <c r="D447" s="36">
        <v>587</v>
      </c>
      <c r="E447" s="36">
        <v>10801</v>
      </c>
      <c r="F447" s="36">
        <v>4515</v>
      </c>
      <c r="G447" s="36">
        <v>1688</v>
      </c>
      <c r="H447" s="36">
        <v>1331</v>
      </c>
      <c r="I447" s="36">
        <v>551</v>
      </c>
      <c r="J447" s="36">
        <v>455</v>
      </c>
      <c r="K447" s="36">
        <v>325</v>
      </c>
      <c r="L447" s="36">
        <v>180</v>
      </c>
      <c r="M447" s="36">
        <v>287</v>
      </c>
      <c r="N447" s="36">
        <v>276</v>
      </c>
      <c r="O447" s="36">
        <v>251</v>
      </c>
      <c r="P447" s="36">
        <v>430</v>
      </c>
      <c r="Q447" s="36">
        <v>8447</v>
      </c>
      <c r="R447" s="36">
        <v>3798</v>
      </c>
      <c r="S447" s="36">
        <v>1438</v>
      </c>
      <c r="T447" s="36">
        <v>1119</v>
      </c>
      <c r="U447" s="36">
        <v>462</v>
      </c>
      <c r="V447" s="36">
        <v>398</v>
      </c>
      <c r="W447" s="36">
        <v>281</v>
      </c>
      <c r="X447" s="36">
        <v>151</v>
      </c>
      <c r="Y447" s="36">
        <v>239</v>
      </c>
      <c r="Z447" s="36">
        <v>71</v>
      </c>
      <c r="AA447" s="36">
        <v>57</v>
      </c>
      <c r="AB447" s="36">
        <v>157</v>
      </c>
      <c r="AC447" s="36">
        <v>2354</v>
      </c>
      <c r="AD447" s="36">
        <v>717</v>
      </c>
      <c r="AE447" s="36">
        <v>250</v>
      </c>
      <c r="AF447" s="36">
        <v>212</v>
      </c>
      <c r="AG447" s="36">
        <v>89</v>
      </c>
      <c r="AH447" s="36">
        <v>57</v>
      </c>
      <c r="AI447" s="36">
        <v>44</v>
      </c>
      <c r="AJ447" s="36" t="s">
        <v>1111</v>
      </c>
      <c r="AK447" s="36">
        <v>48</v>
      </c>
      <c r="AL447" s="36" t="s">
        <v>1111</v>
      </c>
      <c r="AM447" s="36">
        <v>58</v>
      </c>
      <c r="AN447" s="36">
        <v>126</v>
      </c>
      <c r="AO447" s="36">
        <v>3653</v>
      </c>
      <c r="AP447" s="36">
        <v>2331</v>
      </c>
      <c r="AQ447" s="36">
        <v>781</v>
      </c>
      <c r="AR447" s="36">
        <v>636</v>
      </c>
      <c r="AS447" s="36">
        <v>320</v>
      </c>
      <c r="AT447" s="36">
        <v>304</v>
      </c>
      <c r="AU447" s="36">
        <v>206</v>
      </c>
      <c r="AV447" s="36">
        <v>121</v>
      </c>
      <c r="AW447" s="36">
        <v>168</v>
      </c>
    </row>
    <row r="448" spans="1:49" x14ac:dyDescent="0.35">
      <c r="A448" s="35" t="s">
        <v>854</v>
      </c>
      <c r="B448" s="36">
        <v>1004</v>
      </c>
      <c r="C448" s="36">
        <v>733</v>
      </c>
      <c r="D448" s="36">
        <v>1199</v>
      </c>
      <c r="E448" s="36">
        <v>16166</v>
      </c>
      <c r="F448" s="36">
        <v>9691</v>
      </c>
      <c r="G448" s="36">
        <v>3604</v>
      </c>
      <c r="H448" s="36">
        <v>2983</v>
      </c>
      <c r="I448" s="36">
        <v>1449</v>
      </c>
      <c r="J448" s="36">
        <v>1407</v>
      </c>
      <c r="K448" s="36">
        <v>1288</v>
      </c>
      <c r="L448" s="36">
        <v>884</v>
      </c>
      <c r="M448" s="36">
        <v>2009</v>
      </c>
      <c r="N448" s="36">
        <v>868</v>
      </c>
      <c r="O448" s="36">
        <v>627</v>
      </c>
      <c r="P448" s="36">
        <v>869</v>
      </c>
      <c r="Q448" s="36">
        <v>12995</v>
      </c>
      <c r="R448" s="36">
        <v>8454</v>
      </c>
      <c r="S448" s="36">
        <v>3168</v>
      </c>
      <c r="T448" s="36">
        <v>2661</v>
      </c>
      <c r="U448" s="36">
        <v>1272</v>
      </c>
      <c r="V448" s="36">
        <v>1257</v>
      </c>
      <c r="W448" s="36">
        <v>1158</v>
      </c>
      <c r="X448" s="36">
        <v>774</v>
      </c>
      <c r="Y448" s="36">
        <v>1733</v>
      </c>
      <c r="Z448" s="36">
        <v>136</v>
      </c>
      <c r="AA448" s="36">
        <v>106</v>
      </c>
      <c r="AB448" s="36">
        <v>330</v>
      </c>
      <c r="AC448" s="36">
        <v>3171</v>
      </c>
      <c r="AD448" s="36">
        <v>1237</v>
      </c>
      <c r="AE448" s="36">
        <v>436</v>
      </c>
      <c r="AF448" s="36">
        <v>322</v>
      </c>
      <c r="AG448" s="36">
        <v>177</v>
      </c>
      <c r="AH448" s="36">
        <v>150</v>
      </c>
      <c r="AI448" s="36">
        <v>130</v>
      </c>
      <c r="AJ448" s="36">
        <v>110</v>
      </c>
      <c r="AK448" s="36">
        <v>276</v>
      </c>
      <c r="AL448" s="36" t="s">
        <v>1111</v>
      </c>
      <c r="AM448" s="36">
        <v>203</v>
      </c>
      <c r="AN448" s="36">
        <v>313</v>
      </c>
      <c r="AO448" s="36">
        <v>6440</v>
      </c>
      <c r="AP448" s="36">
        <v>5698</v>
      </c>
      <c r="AQ448" s="36">
        <v>2149</v>
      </c>
      <c r="AR448" s="36">
        <v>1815</v>
      </c>
      <c r="AS448" s="36">
        <v>898</v>
      </c>
      <c r="AT448" s="36">
        <v>933</v>
      </c>
      <c r="AU448" s="36">
        <v>904</v>
      </c>
      <c r="AV448" s="36">
        <v>618</v>
      </c>
      <c r="AW448" s="36">
        <v>1308</v>
      </c>
    </row>
    <row r="449" spans="1:49" x14ac:dyDescent="0.35">
      <c r="A449" s="35" t="s">
        <v>855</v>
      </c>
      <c r="B449" s="36">
        <v>1536</v>
      </c>
      <c r="C449" s="36">
        <v>1539</v>
      </c>
      <c r="D449" s="36">
        <v>1632</v>
      </c>
      <c r="E449" s="36">
        <v>4193</v>
      </c>
      <c r="F449" s="36">
        <v>4600</v>
      </c>
      <c r="G449" s="36">
        <v>4301</v>
      </c>
      <c r="H449" s="36">
        <v>4885</v>
      </c>
      <c r="I449" s="36">
        <v>2378</v>
      </c>
      <c r="J449" s="36">
        <v>1988</v>
      </c>
      <c r="K449" s="36">
        <v>1477</v>
      </c>
      <c r="L449" s="36">
        <v>992</v>
      </c>
      <c r="M449" s="36">
        <v>1141</v>
      </c>
      <c r="N449" s="36">
        <v>1272</v>
      </c>
      <c r="O449" s="36">
        <v>1361</v>
      </c>
      <c r="P449" s="36">
        <v>1405</v>
      </c>
      <c r="Q449" s="36">
        <v>3534</v>
      </c>
      <c r="R449" s="36">
        <v>4029</v>
      </c>
      <c r="S449" s="36">
        <v>3760</v>
      </c>
      <c r="T449" s="36">
        <v>4409</v>
      </c>
      <c r="U449" s="36">
        <v>2121</v>
      </c>
      <c r="V449" s="36">
        <v>1786</v>
      </c>
      <c r="W449" s="36">
        <v>1321</v>
      </c>
      <c r="X449" s="36">
        <v>902</v>
      </c>
      <c r="Y449" s="36">
        <v>1024</v>
      </c>
      <c r="Z449" s="36">
        <v>264</v>
      </c>
      <c r="AA449" s="36">
        <v>178</v>
      </c>
      <c r="AB449" s="36">
        <v>227</v>
      </c>
      <c r="AC449" s="36">
        <v>659</v>
      </c>
      <c r="AD449" s="36">
        <v>571</v>
      </c>
      <c r="AE449" s="36">
        <v>541</v>
      </c>
      <c r="AF449" s="36">
        <v>476</v>
      </c>
      <c r="AG449" s="36">
        <v>257</v>
      </c>
      <c r="AH449" s="36">
        <v>202</v>
      </c>
      <c r="AI449" s="36">
        <v>156</v>
      </c>
      <c r="AJ449" s="36">
        <v>90</v>
      </c>
      <c r="AK449" s="36">
        <v>117</v>
      </c>
      <c r="AL449" s="36" t="s">
        <v>1111</v>
      </c>
      <c r="AM449" s="36">
        <v>312</v>
      </c>
      <c r="AN449" s="36">
        <v>594</v>
      </c>
      <c r="AO449" s="36">
        <v>1362</v>
      </c>
      <c r="AP449" s="36">
        <v>1764</v>
      </c>
      <c r="AQ449" s="36">
        <v>1955</v>
      </c>
      <c r="AR449" s="36">
        <v>2655</v>
      </c>
      <c r="AS449" s="36">
        <v>1431</v>
      </c>
      <c r="AT449" s="36">
        <v>1297</v>
      </c>
      <c r="AU449" s="36">
        <v>999</v>
      </c>
      <c r="AV449" s="36">
        <v>706</v>
      </c>
      <c r="AW449" s="36">
        <v>757</v>
      </c>
    </row>
    <row r="450" spans="1:49" x14ac:dyDescent="0.35">
      <c r="A450" s="35" t="s">
        <v>856</v>
      </c>
      <c r="B450" s="36" t="s">
        <v>1111</v>
      </c>
      <c r="C450" s="36" t="s">
        <v>1111</v>
      </c>
      <c r="D450" s="36" t="s">
        <v>1111</v>
      </c>
      <c r="E450" s="36" t="s">
        <v>1111</v>
      </c>
      <c r="F450" s="36" t="s">
        <v>1111</v>
      </c>
      <c r="G450" s="36" t="s">
        <v>1111</v>
      </c>
      <c r="H450" s="36" t="s">
        <v>1111</v>
      </c>
      <c r="I450" s="36" t="s">
        <v>1111</v>
      </c>
      <c r="J450" s="36" t="s">
        <v>1111</v>
      </c>
      <c r="K450" s="36" t="s">
        <v>1111</v>
      </c>
      <c r="L450" s="36" t="s">
        <v>1111</v>
      </c>
      <c r="M450" s="36" t="s">
        <v>1111</v>
      </c>
      <c r="N450" s="36" t="s">
        <v>1111</v>
      </c>
      <c r="O450" s="36" t="s">
        <v>1111</v>
      </c>
      <c r="P450" s="36" t="s">
        <v>1111</v>
      </c>
      <c r="Q450" s="36" t="s">
        <v>1111</v>
      </c>
      <c r="R450" s="36" t="s">
        <v>1111</v>
      </c>
      <c r="S450" s="36" t="s">
        <v>1111</v>
      </c>
      <c r="T450" s="36" t="s">
        <v>1111</v>
      </c>
      <c r="U450" s="36" t="s">
        <v>1111</v>
      </c>
      <c r="V450" s="36" t="s">
        <v>1111</v>
      </c>
      <c r="W450" s="36" t="s">
        <v>1111</v>
      </c>
      <c r="X450" s="36" t="s">
        <v>1111</v>
      </c>
      <c r="Y450" s="36" t="s">
        <v>1111</v>
      </c>
      <c r="Z450" s="36" t="s">
        <v>1111</v>
      </c>
      <c r="AA450" s="36" t="s">
        <v>1111</v>
      </c>
      <c r="AB450" s="36" t="s">
        <v>1111</v>
      </c>
      <c r="AC450" s="36" t="s">
        <v>1111</v>
      </c>
      <c r="AD450" s="36" t="s">
        <v>1111</v>
      </c>
      <c r="AE450" s="36" t="s">
        <v>1111</v>
      </c>
      <c r="AF450" s="36" t="s">
        <v>1111</v>
      </c>
      <c r="AG450" s="36" t="s">
        <v>1111</v>
      </c>
      <c r="AH450" s="36" t="s">
        <v>1111</v>
      </c>
      <c r="AI450" s="36" t="s">
        <v>1111</v>
      </c>
      <c r="AJ450" s="36" t="s">
        <v>1111</v>
      </c>
      <c r="AK450" s="36" t="s">
        <v>1111</v>
      </c>
      <c r="AL450" s="36" t="s">
        <v>1111</v>
      </c>
      <c r="AM450" s="36" t="s">
        <v>1111</v>
      </c>
      <c r="AN450" s="36" t="s">
        <v>1111</v>
      </c>
      <c r="AO450" s="36" t="s">
        <v>1111</v>
      </c>
      <c r="AP450" s="36" t="s">
        <v>1111</v>
      </c>
      <c r="AQ450" s="36" t="s">
        <v>1111</v>
      </c>
      <c r="AR450" s="36" t="s">
        <v>1111</v>
      </c>
      <c r="AS450" s="36" t="s">
        <v>1111</v>
      </c>
      <c r="AT450" s="36" t="s">
        <v>1111</v>
      </c>
      <c r="AU450" s="36" t="s">
        <v>1111</v>
      </c>
      <c r="AV450" s="36" t="s">
        <v>1111</v>
      </c>
      <c r="AW450" s="36" t="s">
        <v>1111</v>
      </c>
    </row>
    <row r="451" spans="1:49" x14ac:dyDescent="0.35">
      <c r="A451" s="35" t="s">
        <v>857</v>
      </c>
      <c r="B451" s="36">
        <v>1295</v>
      </c>
      <c r="C451" s="36">
        <v>837</v>
      </c>
      <c r="D451" s="36">
        <v>1220</v>
      </c>
      <c r="E451" s="36">
        <v>8372</v>
      </c>
      <c r="F451" s="36">
        <v>5721</v>
      </c>
      <c r="G451" s="36">
        <v>2961</v>
      </c>
      <c r="H451" s="36">
        <v>2701</v>
      </c>
      <c r="I451" s="36">
        <v>1383</v>
      </c>
      <c r="J451" s="36">
        <v>1385</v>
      </c>
      <c r="K451" s="36">
        <v>1338</v>
      </c>
      <c r="L451" s="36">
        <v>1120</v>
      </c>
      <c r="M451" s="36">
        <v>1371</v>
      </c>
      <c r="N451" s="36">
        <v>1194</v>
      </c>
      <c r="O451" s="36">
        <v>725</v>
      </c>
      <c r="P451" s="36">
        <v>860</v>
      </c>
      <c r="Q451" s="36">
        <v>5803</v>
      </c>
      <c r="R451" s="36">
        <v>4570</v>
      </c>
      <c r="S451" s="36">
        <v>2534</v>
      </c>
      <c r="T451" s="36">
        <v>2314</v>
      </c>
      <c r="U451" s="36">
        <v>1197</v>
      </c>
      <c r="V451" s="36">
        <v>1223</v>
      </c>
      <c r="W451" s="36">
        <v>1203</v>
      </c>
      <c r="X451" s="36">
        <v>1006</v>
      </c>
      <c r="Y451" s="36">
        <v>1248</v>
      </c>
      <c r="Z451" s="36">
        <v>101</v>
      </c>
      <c r="AA451" s="36">
        <v>112</v>
      </c>
      <c r="AB451" s="36">
        <v>360</v>
      </c>
      <c r="AC451" s="36">
        <v>2569</v>
      </c>
      <c r="AD451" s="36">
        <v>1151</v>
      </c>
      <c r="AE451" s="36">
        <v>427</v>
      </c>
      <c r="AF451" s="36">
        <v>387</v>
      </c>
      <c r="AG451" s="36">
        <v>186</v>
      </c>
      <c r="AH451" s="36">
        <v>162</v>
      </c>
      <c r="AI451" s="36">
        <v>135</v>
      </c>
      <c r="AJ451" s="36">
        <v>114</v>
      </c>
      <c r="AK451" s="36">
        <v>123</v>
      </c>
      <c r="AL451" s="36">
        <v>93</v>
      </c>
      <c r="AM451" s="36">
        <v>394</v>
      </c>
      <c r="AN451" s="36">
        <v>463</v>
      </c>
      <c r="AO451" s="36">
        <v>2755</v>
      </c>
      <c r="AP451" s="36">
        <v>3024</v>
      </c>
      <c r="AQ451" s="36">
        <v>1941</v>
      </c>
      <c r="AR451" s="36">
        <v>1792</v>
      </c>
      <c r="AS451" s="36">
        <v>964</v>
      </c>
      <c r="AT451" s="36">
        <v>1020</v>
      </c>
      <c r="AU451" s="36">
        <v>1014</v>
      </c>
      <c r="AV451" s="36">
        <v>887</v>
      </c>
      <c r="AW451" s="36">
        <v>1072</v>
      </c>
    </row>
    <row r="452" spans="1:49" x14ac:dyDescent="0.35">
      <c r="A452" s="35" t="s">
        <v>858</v>
      </c>
      <c r="B452" s="36">
        <v>1306</v>
      </c>
      <c r="C452" s="36">
        <v>869</v>
      </c>
      <c r="D452" s="36">
        <v>2051</v>
      </c>
      <c r="E452" s="36">
        <v>12293</v>
      </c>
      <c r="F452" s="36">
        <v>7624</v>
      </c>
      <c r="G452" s="36">
        <v>3702</v>
      </c>
      <c r="H452" s="36">
        <v>2927</v>
      </c>
      <c r="I452" s="36">
        <v>1468</v>
      </c>
      <c r="J452" s="36">
        <v>1349</v>
      </c>
      <c r="K452" s="36">
        <v>1193</v>
      </c>
      <c r="L452" s="36">
        <v>749</v>
      </c>
      <c r="M452" s="36">
        <v>706</v>
      </c>
      <c r="N452" s="36">
        <v>1171</v>
      </c>
      <c r="O452" s="36">
        <v>784</v>
      </c>
      <c r="P452" s="36">
        <v>1499</v>
      </c>
      <c r="Q452" s="36">
        <v>9188</v>
      </c>
      <c r="R452" s="36">
        <v>6339</v>
      </c>
      <c r="S452" s="36">
        <v>3229</v>
      </c>
      <c r="T452" s="36">
        <v>2560</v>
      </c>
      <c r="U452" s="36">
        <v>1306</v>
      </c>
      <c r="V452" s="36">
        <v>1222</v>
      </c>
      <c r="W452" s="36">
        <v>1084</v>
      </c>
      <c r="X452" s="36">
        <v>683</v>
      </c>
      <c r="Y452" s="36">
        <v>648</v>
      </c>
      <c r="Z452" s="36">
        <v>135</v>
      </c>
      <c r="AA452" s="36">
        <v>85</v>
      </c>
      <c r="AB452" s="36">
        <v>552</v>
      </c>
      <c r="AC452" s="36">
        <v>3105</v>
      </c>
      <c r="AD452" s="36">
        <v>1285</v>
      </c>
      <c r="AE452" s="36">
        <v>473</v>
      </c>
      <c r="AF452" s="36">
        <v>367</v>
      </c>
      <c r="AG452" s="36">
        <v>162</v>
      </c>
      <c r="AH452" s="36">
        <v>127</v>
      </c>
      <c r="AI452" s="36">
        <v>109</v>
      </c>
      <c r="AJ452" s="36">
        <v>66</v>
      </c>
      <c r="AK452" s="36">
        <v>58</v>
      </c>
      <c r="AL452" s="36">
        <v>85</v>
      </c>
      <c r="AM452" s="36">
        <v>333</v>
      </c>
      <c r="AN452" s="36">
        <v>658</v>
      </c>
      <c r="AO452" s="36">
        <v>5223</v>
      </c>
      <c r="AP452" s="36">
        <v>4372</v>
      </c>
      <c r="AQ452" s="36">
        <v>2349</v>
      </c>
      <c r="AR452" s="36">
        <v>1897</v>
      </c>
      <c r="AS452" s="36">
        <v>1005</v>
      </c>
      <c r="AT452" s="36">
        <v>961</v>
      </c>
      <c r="AU452" s="36">
        <v>909</v>
      </c>
      <c r="AV452" s="36">
        <v>598</v>
      </c>
      <c r="AW452" s="36">
        <v>563</v>
      </c>
    </row>
    <row r="453" spans="1:49" x14ac:dyDescent="0.35">
      <c r="A453" s="35" t="s">
        <v>859</v>
      </c>
      <c r="B453" s="36">
        <v>1094</v>
      </c>
      <c r="C453" s="36">
        <v>727</v>
      </c>
      <c r="D453" s="36">
        <v>659</v>
      </c>
      <c r="E453" s="36">
        <v>4204</v>
      </c>
      <c r="F453" s="36">
        <v>4363</v>
      </c>
      <c r="G453" s="36">
        <v>2675</v>
      </c>
      <c r="H453" s="36">
        <v>2167</v>
      </c>
      <c r="I453" s="36">
        <v>1058</v>
      </c>
      <c r="J453" s="36">
        <v>967</v>
      </c>
      <c r="K453" s="36">
        <v>874</v>
      </c>
      <c r="L453" s="36">
        <v>580</v>
      </c>
      <c r="M453" s="36">
        <v>554</v>
      </c>
      <c r="N453" s="36">
        <v>983</v>
      </c>
      <c r="O453" s="36">
        <v>662</v>
      </c>
      <c r="P453" s="36">
        <v>597</v>
      </c>
      <c r="Q453" s="36">
        <v>3416</v>
      </c>
      <c r="R453" s="36">
        <v>3778</v>
      </c>
      <c r="S453" s="36">
        <v>2389</v>
      </c>
      <c r="T453" s="36">
        <v>1958</v>
      </c>
      <c r="U453" s="36">
        <v>951</v>
      </c>
      <c r="V453" s="36">
        <v>880</v>
      </c>
      <c r="W453" s="36">
        <v>785</v>
      </c>
      <c r="X453" s="36">
        <v>526</v>
      </c>
      <c r="Y453" s="36">
        <v>510</v>
      </c>
      <c r="Z453" s="36">
        <v>111</v>
      </c>
      <c r="AA453" s="36">
        <v>65</v>
      </c>
      <c r="AB453" s="36">
        <v>62</v>
      </c>
      <c r="AC453" s="36">
        <v>788</v>
      </c>
      <c r="AD453" s="36">
        <v>585</v>
      </c>
      <c r="AE453" s="36">
        <v>286</v>
      </c>
      <c r="AF453" s="36">
        <v>209</v>
      </c>
      <c r="AG453" s="36">
        <v>107</v>
      </c>
      <c r="AH453" s="36">
        <v>87</v>
      </c>
      <c r="AI453" s="36">
        <v>89</v>
      </c>
      <c r="AJ453" s="36">
        <v>54</v>
      </c>
      <c r="AK453" s="36">
        <v>44</v>
      </c>
      <c r="AL453" s="36">
        <v>67</v>
      </c>
      <c r="AM453" s="36">
        <v>311</v>
      </c>
      <c r="AN453" s="36">
        <v>391</v>
      </c>
      <c r="AO453" s="36">
        <v>1836</v>
      </c>
      <c r="AP453" s="36">
        <v>2609</v>
      </c>
      <c r="AQ453" s="36">
        <v>1769</v>
      </c>
      <c r="AR453" s="36">
        <v>1499</v>
      </c>
      <c r="AS453" s="36">
        <v>734</v>
      </c>
      <c r="AT453" s="36">
        <v>745</v>
      </c>
      <c r="AU453" s="36">
        <v>664</v>
      </c>
      <c r="AV453" s="36">
        <v>456</v>
      </c>
      <c r="AW453" s="36">
        <v>429</v>
      </c>
    </row>
    <row r="454" spans="1:49" x14ac:dyDescent="0.35">
      <c r="A454" s="35" t="s">
        <v>860</v>
      </c>
      <c r="B454" s="36">
        <v>397</v>
      </c>
      <c r="C454" s="36">
        <v>257</v>
      </c>
      <c r="D454" s="36">
        <v>422</v>
      </c>
      <c r="E454" s="36">
        <v>5022</v>
      </c>
      <c r="F454" s="36">
        <v>3265</v>
      </c>
      <c r="G454" s="36">
        <v>1382</v>
      </c>
      <c r="H454" s="36">
        <v>1091</v>
      </c>
      <c r="I454" s="36">
        <v>503</v>
      </c>
      <c r="J454" s="36">
        <v>431</v>
      </c>
      <c r="K454" s="36">
        <v>391</v>
      </c>
      <c r="L454" s="36">
        <v>253</v>
      </c>
      <c r="M454" s="36">
        <v>272</v>
      </c>
      <c r="N454" s="36">
        <v>364</v>
      </c>
      <c r="O454" s="36">
        <v>226</v>
      </c>
      <c r="P454" s="36">
        <v>282</v>
      </c>
      <c r="Q454" s="36">
        <v>3865</v>
      </c>
      <c r="R454" s="36">
        <v>2766</v>
      </c>
      <c r="S454" s="36">
        <v>1229</v>
      </c>
      <c r="T454" s="36">
        <v>948</v>
      </c>
      <c r="U454" s="36">
        <v>446</v>
      </c>
      <c r="V454" s="36">
        <v>387</v>
      </c>
      <c r="W454" s="36">
        <v>353</v>
      </c>
      <c r="X454" s="36">
        <v>222</v>
      </c>
      <c r="Y454" s="36">
        <v>254</v>
      </c>
      <c r="Z454" s="36">
        <v>33</v>
      </c>
      <c r="AA454" s="36">
        <v>31</v>
      </c>
      <c r="AB454" s="36">
        <v>140</v>
      </c>
      <c r="AC454" s="36">
        <v>1157</v>
      </c>
      <c r="AD454" s="36">
        <v>499</v>
      </c>
      <c r="AE454" s="36">
        <v>153</v>
      </c>
      <c r="AF454" s="36">
        <v>143</v>
      </c>
      <c r="AG454" s="36">
        <v>57</v>
      </c>
      <c r="AH454" s="36">
        <v>44</v>
      </c>
      <c r="AI454" s="36">
        <v>38</v>
      </c>
      <c r="AJ454" s="36">
        <v>31</v>
      </c>
      <c r="AK454" s="36" t="s">
        <v>1111</v>
      </c>
      <c r="AL454" s="36" t="s">
        <v>1111</v>
      </c>
      <c r="AM454" s="36">
        <v>83</v>
      </c>
      <c r="AN454" s="36">
        <v>107</v>
      </c>
      <c r="AO454" s="36">
        <v>1960</v>
      </c>
      <c r="AP454" s="36">
        <v>1884</v>
      </c>
      <c r="AQ454" s="36">
        <v>907</v>
      </c>
      <c r="AR454" s="36">
        <v>679</v>
      </c>
      <c r="AS454" s="36">
        <v>319</v>
      </c>
      <c r="AT454" s="36">
        <v>320</v>
      </c>
      <c r="AU454" s="36">
        <v>271</v>
      </c>
      <c r="AV454" s="36">
        <v>204</v>
      </c>
      <c r="AW454" s="36">
        <v>205</v>
      </c>
    </row>
    <row r="455" spans="1:49" x14ac:dyDescent="0.35">
      <c r="A455" s="35" t="s">
        <v>861</v>
      </c>
      <c r="B455" s="36">
        <v>119</v>
      </c>
      <c r="C455" s="36">
        <v>54</v>
      </c>
      <c r="D455" s="36">
        <v>163</v>
      </c>
      <c r="E455" s="36">
        <v>1780</v>
      </c>
      <c r="F455" s="36">
        <v>1301</v>
      </c>
      <c r="G455" s="36">
        <v>394</v>
      </c>
      <c r="H455" s="36">
        <v>333</v>
      </c>
      <c r="I455" s="36">
        <v>152</v>
      </c>
      <c r="J455" s="36">
        <v>131</v>
      </c>
      <c r="K455" s="36">
        <v>90</v>
      </c>
      <c r="L455" s="36">
        <v>76</v>
      </c>
      <c r="M455" s="36">
        <v>102</v>
      </c>
      <c r="N455" s="36">
        <v>100</v>
      </c>
      <c r="O455" s="36">
        <v>43</v>
      </c>
      <c r="P455" s="36">
        <v>114</v>
      </c>
      <c r="Q455" s="36">
        <v>1337</v>
      </c>
      <c r="R455" s="36">
        <v>977</v>
      </c>
      <c r="S455" s="36">
        <v>296</v>
      </c>
      <c r="T455" s="36">
        <v>237</v>
      </c>
      <c r="U455" s="36">
        <v>124</v>
      </c>
      <c r="V455" s="36">
        <v>106</v>
      </c>
      <c r="W455" s="36">
        <v>75</v>
      </c>
      <c r="X455" s="36">
        <v>66</v>
      </c>
      <c r="Y455" s="36">
        <v>95</v>
      </c>
      <c r="Z455" s="36" t="s">
        <v>1111</v>
      </c>
      <c r="AA455" s="36" t="s">
        <v>1111</v>
      </c>
      <c r="AB455" s="36">
        <v>49</v>
      </c>
      <c r="AC455" s="36">
        <v>443</v>
      </c>
      <c r="AD455" s="36">
        <v>324</v>
      </c>
      <c r="AE455" s="36">
        <v>98</v>
      </c>
      <c r="AF455" s="36">
        <v>96</v>
      </c>
      <c r="AG455" s="36" t="s">
        <v>1111</v>
      </c>
      <c r="AH455" s="36" t="s">
        <v>1111</v>
      </c>
      <c r="AI455" s="36" t="s">
        <v>1111</v>
      </c>
      <c r="AJ455" s="36" t="s">
        <v>1111</v>
      </c>
      <c r="AK455" s="36" t="s">
        <v>1111</v>
      </c>
      <c r="AL455" s="36" t="s">
        <v>1111</v>
      </c>
      <c r="AM455" s="36" t="s">
        <v>1111</v>
      </c>
      <c r="AN455" s="36">
        <v>39</v>
      </c>
      <c r="AO455" s="36">
        <v>688</v>
      </c>
      <c r="AP455" s="36">
        <v>574</v>
      </c>
      <c r="AQ455" s="36">
        <v>204</v>
      </c>
      <c r="AR455" s="36">
        <v>148</v>
      </c>
      <c r="AS455" s="36">
        <v>79</v>
      </c>
      <c r="AT455" s="36">
        <v>69</v>
      </c>
      <c r="AU455" s="36">
        <v>53</v>
      </c>
      <c r="AV455" s="36">
        <v>58</v>
      </c>
      <c r="AW455" s="36">
        <v>79</v>
      </c>
    </row>
    <row r="456" spans="1:49" x14ac:dyDescent="0.35">
      <c r="A456" s="35" t="s">
        <v>862</v>
      </c>
      <c r="B456" s="36">
        <v>841</v>
      </c>
      <c r="C456" s="36">
        <v>501</v>
      </c>
      <c r="D456" s="36">
        <v>427</v>
      </c>
      <c r="E456" s="36">
        <v>7424</v>
      </c>
      <c r="F456" s="36">
        <v>6862</v>
      </c>
      <c r="G456" s="36">
        <v>3025</v>
      </c>
      <c r="H456" s="36">
        <v>2083</v>
      </c>
      <c r="I456" s="36">
        <v>968</v>
      </c>
      <c r="J456" s="36">
        <v>848</v>
      </c>
      <c r="K456" s="36">
        <v>726</v>
      </c>
      <c r="L456" s="36">
        <v>469</v>
      </c>
      <c r="M456" s="36">
        <v>573</v>
      </c>
      <c r="N456" s="36">
        <v>746</v>
      </c>
      <c r="O456" s="36">
        <v>446</v>
      </c>
      <c r="P456" s="36">
        <v>353</v>
      </c>
      <c r="Q456" s="36">
        <v>5913</v>
      </c>
      <c r="R456" s="36">
        <v>5964</v>
      </c>
      <c r="S456" s="36">
        <v>2686</v>
      </c>
      <c r="T456" s="36">
        <v>1846</v>
      </c>
      <c r="U456" s="36">
        <v>873</v>
      </c>
      <c r="V456" s="36">
        <v>771</v>
      </c>
      <c r="W456" s="36">
        <v>662</v>
      </c>
      <c r="X456" s="36">
        <v>423</v>
      </c>
      <c r="Y456" s="36">
        <v>523</v>
      </c>
      <c r="Z456" s="36">
        <v>95</v>
      </c>
      <c r="AA456" s="36">
        <v>55</v>
      </c>
      <c r="AB456" s="36">
        <v>74</v>
      </c>
      <c r="AC456" s="36">
        <v>1511</v>
      </c>
      <c r="AD456" s="36">
        <v>898</v>
      </c>
      <c r="AE456" s="36">
        <v>339</v>
      </c>
      <c r="AF456" s="36">
        <v>237</v>
      </c>
      <c r="AG456" s="36">
        <v>95</v>
      </c>
      <c r="AH456" s="36">
        <v>77</v>
      </c>
      <c r="AI456" s="36">
        <v>64</v>
      </c>
      <c r="AJ456" s="36">
        <v>46</v>
      </c>
      <c r="AK456" s="36">
        <v>50</v>
      </c>
      <c r="AL456" s="36">
        <v>48</v>
      </c>
      <c r="AM456" s="36">
        <v>164</v>
      </c>
      <c r="AN456" s="36">
        <v>196</v>
      </c>
      <c r="AO456" s="36">
        <v>3216</v>
      </c>
      <c r="AP456" s="36">
        <v>4326</v>
      </c>
      <c r="AQ456" s="36">
        <v>2059</v>
      </c>
      <c r="AR456" s="36">
        <v>1363</v>
      </c>
      <c r="AS456" s="36">
        <v>691</v>
      </c>
      <c r="AT456" s="36">
        <v>608</v>
      </c>
      <c r="AU456" s="36">
        <v>565</v>
      </c>
      <c r="AV456" s="36">
        <v>361</v>
      </c>
      <c r="AW456" s="36">
        <v>421</v>
      </c>
    </row>
    <row r="457" spans="1:49" x14ac:dyDescent="0.35">
      <c r="A457" s="35" t="s">
        <v>863</v>
      </c>
      <c r="B457" s="36">
        <v>795</v>
      </c>
      <c r="C457" s="36">
        <v>439</v>
      </c>
      <c r="D457" s="36">
        <v>521</v>
      </c>
      <c r="E457" s="36">
        <v>6657</v>
      </c>
      <c r="F457" s="36">
        <v>5650</v>
      </c>
      <c r="G457" s="36">
        <v>2586</v>
      </c>
      <c r="H457" s="36">
        <v>1822</v>
      </c>
      <c r="I457" s="36">
        <v>868</v>
      </c>
      <c r="J457" s="36">
        <v>815</v>
      </c>
      <c r="K457" s="36">
        <v>694</v>
      </c>
      <c r="L457" s="36">
        <v>459</v>
      </c>
      <c r="M457" s="36">
        <v>632</v>
      </c>
      <c r="N457" s="36">
        <v>734</v>
      </c>
      <c r="O457" s="36">
        <v>392</v>
      </c>
      <c r="P457" s="36">
        <v>420</v>
      </c>
      <c r="Q457" s="36">
        <v>5565</v>
      </c>
      <c r="R457" s="36">
        <v>4980</v>
      </c>
      <c r="S457" s="36">
        <v>2354</v>
      </c>
      <c r="T457" s="36">
        <v>1651</v>
      </c>
      <c r="U457" s="36">
        <v>815</v>
      </c>
      <c r="V457" s="36">
        <v>728</v>
      </c>
      <c r="W457" s="36">
        <v>641</v>
      </c>
      <c r="X457" s="36">
        <v>422</v>
      </c>
      <c r="Y457" s="36">
        <v>574</v>
      </c>
      <c r="Z457" s="36">
        <v>61</v>
      </c>
      <c r="AA457" s="36">
        <v>47</v>
      </c>
      <c r="AB457" s="36">
        <v>101</v>
      </c>
      <c r="AC457" s="36">
        <v>1092</v>
      </c>
      <c r="AD457" s="36">
        <v>670</v>
      </c>
      <c r="AE457" s="36">
        <v>232</v>
      </c>
      <c r="AF457" s="36">
        <v>171</v>
      </c>
      <c r="AG457" s="36">
        <v>53</v>
      </c>
      <c r="AH457" s="36">
        <v>87</v>
      </c>
      <c r="AI457" s="36">
        <v>53</v>
      </c>
      <c r="AJ457" s="36">
        <v>37</v>
      </c>
      <c r="AK457" s="36">
        <v>58</v>
      </c>
      <c r="AL457" s="36">
        <v>54</v>
      </c>
      <c r="AM457" s="36">
        <v>201</v>
      </c>
      <c r="AN457" s="36">
        <v>190</v>
      </c>
      <c r="AO457" s="36">
        <v>3112</v>
      </c>
      <c r="AP457" s="36">
        <v>3635</v>
      </c>
      <c r="AQ457" s="36">
        <v>1905</v>
      </c>
      <c r="AR457" s="36">
        <v>1263</v>
      </c>
      <c r="AS457" s="36">
        <v>600</v>
      </c>
      <c r="AT457" s="36">
        <v>618</v>
      </c>
      <c r="AU457" s="36">
        <v>553</v>
      </c>
      <c r="AV457" s="36">
        <v>389</v>
      </c>
      <c r="AW457" s="36">
        <v>445</v>
      </c>
    </row>
    <row r="458" spans="1:49" x14ac:dyDescent="0.35">
      <c r="A458" s="35" t="s">
        <v>864</v>
      </c>
      <c r="B458" s="36">
        <v>1044</v>
      </c>
      <c r="C458" s="36">
        <v>879</v>
      </c>
      <c r="D458" s="36">
        <v>919</v>
      </c>
      <c r="E458" s="36">
        <v>6208</v>
      </c>
      <c r="F458" s="36">
        <v>6319</v>
      </c>
      <c r="G458" s="36">
        <v>3459</v>
      </c>
      <c r="H458" s="36">
        <v>2796</v>
      </c>
      <c r="I458" s="36">
        <v>1192</v>
      </c>
      <c r="J458" s="36">
        <v>940</v>
      </c>
      <c r="K458" s="36">
        <v>695</v>
      </c>
      <c r="L458" s="36">
        <v>434</v>
      </c>
      <c r="M458" s="36">
        <v>565</v>
      </c>
      <c r="N458" s="36">
        <v>893</v>
      </c>
      <c r="O458" s="36">
        <v>772</v>
      </c>
      <c r="P458" s="36">
        <v>734</v>
      </c>
      <c r="Q458" s="36">
        <v>5114</v>
      </c>
      <c r="R458" s="36">
        <v>5452</v>
      </c>
      <c r="S458" s="36">
        <v>3060</v>
      </c>
      <c r="T458" s="36">
        <v>2472</v>
      </c>
      <c r="U458" s="36">
        <v>1072</v>
      </c>
      <c r="V458" s="36">
        <v>844</v>
      </c>
      <c r="W458" s="36">
        <v>621</v>
      </c>
      <c r="X458" s="36">
        <v>391</v>
      </c>
      <c r="Y458" s="36">
        <v>495</v>
      </c>
      <c r="Z458" s="36">
        <v>151</v>
      </c>
      <c r="AA458" s="36">
        <v>107</v>
      </c>
      <c r="AB458" s="36">
        <v>185</v>
      </c>
      <c r="AC458" s="36">
        <v>1094</v>
      </c>
      <c r="AD458" s="36">
        <v>867</v>
      </c>
      <c r="AE458" s="36">
        <v>399</v>
      </c>
      <c r="AF458" s="36">
        <v>324</v>
      </c>
      <c r="AG458" s="36">
        <v>120</v>
      </c>
      <c r="AH458" s="36">
        <v>96</v>
      </c>
      <c r="AI458" s="36">
        <v>74</v>
      </c>
      <c r="AJ458" s="36">
        <v>43</v>
      </c>
      <c r="AK458" s="36">
        <v>70</v>
      </c>
      <c r="AL458" s="36" t="s">
        <v>1111</v>
      </c>
      <c r="AM458" s="36">
        <v>194</v>
      </c>
      <c r="AN458" s="36">
        <v>308</v>
      </c>
      <c r="AO458" s="36">
        <v>2445</v>
      </c>
      <c r="AP458" s="36">
        <v>3325</v>
      </c>
      <c r="AQ458" s="36">
        <v>1931</v>
      </c>
      <c r="AR458" s="36">
        <v>1580</v>
      </c>
      <c r="AS458" s="36">
        <v>758</v>
      </c>
      <c r="AT458" s="36">
        <v>679</v>
      </c>
      <c r="AU458" s="36">
        <v>469</v>
      </c>
      <c r="AV458" s="36">
        <v>318</v>
      </c>
      <c r="AW458" s="36">
        <v>369</v>
      </c>
    </row>
    <row r="459" spans="1:49" x14ac:dyDescent="0.35">
      <c r="A459" s="35" t="s">
        <v>865</v>
      </c>
      <c r="B459" s="36">
        <v>2532</v>
      </c>
      <c r="C459" s="36">
        <v>2303</v>
      </c>
      <c r="D459" s="36">
        <v>2405</v>
      </c>
      <c r="E459" s="36">
        <v>11946</v>
      </c>
      <c r="F459" s="36">
        <v>12312</v>
      </c>
      <c r="G459" s="36">
        <v>8161</v>
      </c>
      <c r="H459" s="36">
        <v>8207</v>
      </c>
      <c r="I459" s="36">
        <v>3816</v>
      </c>
      <c r="J459" s="36">
        <v>3175</v>
      </c>
      <c r="K459" s="36">
        <v>2254</v>
      </c>
      <c r="L459" s="36">
        <v>1438</v>
      </c>
      <c r="M459" s="36">
        <v>1896</v>
      </c>
      <c r="N459" s="36">
        <v>2144</v>
      </c>
      <c r="O459" s="36">
        <v>2023</v>
      </c>
      <c r="P459" s="36">
        <v>2077</v>
      </c>
      <c r="Q459" s="36">
        <v>9972</v>
      </c>
      <c r="R459" s="36">
        <v>10781</v>
      </c>
      <c r="S459" s="36">
        <v>7223</v>
      </c>
      <c r="T459" s="36">
        <v>7331</v>
      </c>
      <c r="U459" s="36">
        <v>3517</v>
      </c>
      <c r="V459" s="36">
        <v>2891</v>
      </c>
      <c r="W459" s="36">
        <v>2046</v>
      </c>
      <c r="X459" s="36">
        <v>1316</v>
      </c>
      <c r="Y459" s="36">
        <v>1735</v>
      </c>
      <c r="Z459" s="36">
        <v>388</v>
      </c>
      <c r="AA459" s="36">
        <v>280</v>
      </c>
      <c r="AB459" s="36">
        <v>328</v>
      </c>
      <c r="AC459" s="36">
        <v>1974</v>
      </c>
      <c r="AD459" s="36">
        <v>1531</v>
      </c>
      <c r="AE459" s="36">
        <v>938</v>
      </c>
      <c r="AF459" s="36">
        <v>876</v>
      </c>
      <c r="AG459" s="36">
        <v>299</v>
      </c>
      <c r="AH459" s="36">
        <v>284</v>
      </c>
      <c r="AI459" s="36">
        <v>208</v>
      </c>
      <c r="AJ459" s="36">
        <v>122</v>
      </c>
      <c r="AK459" s="36">
        <v>161</v>
      </c>
      <c r="AL459" s="36">
        <v>47</v>
      </c>
      <c r="AM459" s="36">
        <v>574</v>
      </c>
      <c r="AN459" s="36">
        <v>922</v>
      </c>
      <c r="AO459" s="36">
        <v>4448</v>
      </c>
      <c r="AP459" s="36">
        <v>5841</v>
      </c>
      <c r="AQ459" s="36">
        <v>4123</v>
      </c>
      <c r="AR459" s="36">
        <v>4642</v>
      </c>
      <c r="AS459" s="36">
        <v>2476</v>
      </c>
      <c r="AT459" s="36">
        <v>2251</v>
      </c>
      <c r="AU459" s="36">
        <v>1637</v>
      </c>
      <c r="AV459" s="36">
        <v>1065</v>
      </c>
      <c r="AW459" s="36">
        <v>1364</v>
      </c>
    </row>
    <row r="460" spans="1:49" x14ac:dyDescent="0.35">
      <c r="A460" s="35" t="s">
        <v>866</v>
      </c>
      <c r="B460" s="36">
        <v>2109</v>
      </c>
      <c r="C460" s="36">
        <v>2285</v>
      </c>
      <c r="D460" s="36">
        <v>2337</v>
      </c>
      <c r="E460" s="36">
        <v>7705</v>
      </c>
      <c r="F460" s="36">
        <v>8345</v>
      </c>
      <c r="G460" s="36">
        <v>6958</v>
      </c>
      <c r="H460" s="36">
        <v>6154</v>
      </c>
      <c r="I460" s="36">
        <v>2466</v>
      </c>
      <c r="J460" s="36">
        <v>1829</v>
      </c>
      <c r="K460" s="36">
        <v>1339</v>
      </c>
      <c r="L460" s="36">
        <v>902</v>
      </c>
      <c r="M460" s="36">
        <v>1149</v>
      </c>
      <c r="N460" s="36">
        <v>1541</v>
      </c>
      <c r="O460" s="36">
        <v>1927</v>
      </c>
      <c r="P460" s="36">
        <v>1922</v>
      </c>
      <c r="Q460" s="36">
        <v>6276</v>
      </c>
      <c r="R460" s="36">
        <v>6963</v>
      </c>
      <c r="S460" s="36">
        <v>5958</v>
      </c>
      <c r="T460" s="36">
        <v>5376</v>
      </c>
      <c r="U460" s="36">
        <v>2175</v>
      </c>
      <c r="V460" s="36">
        <v>1623</v>
      </c>
      <c r="W460" s="36">
        <v>1170</v>
      </c>
      <c r="X460" s="36">
        <v>768</v>
      </c>
      <c r="Y460" s="36">
        <v>1015</v>
      </c>
      <c r="Z460" s="36">
        <v>568</v>
      </c>
      <c r="AA460" s="36">
        <v>358</v>
      </c>
      <c r="AB460" s="36">
        <v>415</v>
      </c>
      <c r="AC460" s="36">
        <v>1429</v>
      </c>
      <c r="AD460" s="36">
        <v>1382</v>
      </c>
      <c r="AE460" s="36">
        <v>1000</v>
      </c>
      <c r="AF460" s="36">
        <v>778</v>
      </c>
      <c r="AG460" s="36">
        <v>291</v>
      </c>
      <c r="AH460" s="36">
        <v>206</v>
      </c>
      <c r="AI460" s="36">
        <v>169</v>
      </c>
      <c r="AJ460" s="36">
        <v>134</v>
      </c>
      <c r="AK460" s="36">
        <v>134</v>
      </c>
      <c r="AL460" s="36" t="s">
        <v>1111</v>
      </c>
      <c r="AM460" s="36">
        <v>345</v>
      </c>
      <c r="AN460" s="36">
        <v>624</v>
      </c>
      <c r="AO460" s="36">
        <v>2161</v>
      </c>
      <c r="AP460" s="36">
        <v>2575</v>
      </c>
      <c r="AQ460" s="36">
        <v>2647</v>
      </c>
      <c r="AR460" s="36">
        <v>2992</v>
      </c>
      <c r="AS460" s="36">
        <v>1446</v>
      </c>
      <c r="AT460" s="36">
        <v>1150</v>
      </c>
      <c r="AU460" s="36">
        <v>854</v>
      </c>
      <c r="AV460" s="36">
        <v>575</v>
      </c>
      <c r="AW460" s="36">
        <v>751</v>
      </c>
    </row>
    <row r="461" spans="1:49" x14ac:dyDescent="0.35">
      <c r="A461" s="35" t="s">
        <v>867</v>
      </c>
      <c r="B461" s="36">
        <v>2211</v>
      </c>
      <c r="C461" s="36">
        <v>2257</v>
      </c>
      <c r="D461" s="36">
        <v>2280</v>
      </c>
      <c r="E461" s="36">
        <v>6949</v>
      </c>
      <c r="F461" s="36">
        <v>7533</v>
      </c>
      <c r="G461" s="36">
        <v>6472</v>
      </c>
      <c r="H461" s="36">
        <v>5143</v>
      </c>
      <c r="I461" s="36">
        <v>1914</v>
      </c>
      <c r="J461" s="36">
        <v>1484</v>
      </c>
      <c r="K461" s="36">
        <v>1049</v>
      </c>
      <c r="L461" s="36">
        <v>713</v>
      </c>
      <c r="M461" s="36">
        <v>997</v>
      </c>
      <c r="N461" s="36">
        <v>1566</v>
      </c>
      <c r="O461" s="36">
        <v>1864</v>
      </c>
      <c r="P461" s="36">
        <v>1739</v>
      </c>
      <c r="Q461" s="36">
        <v>5487</v>
      </c>
      <c r="R461" s="36">
        <v>6225</v>
      </c>
      <c r="S461" s="36">
        <v>5383</v>
      </c>
      <c r="T461" s="36">
        <v>4378</v>
      </c>
      <c r="U461" s="36">
        <v>1641</v>
      </c>
      <c r="V461" s="36">
        <v>1300</v>
      </c>
      <c r="W461" s="36">
        <v>936</v>
      </c>
      <c r="X461" s="36">
        <v>630</v>
      </c>
      <c r="Y461" s="36">
        <v>848</v>
      </c>
      <c r="Z461" s="36">
        <v>645</v>
      </c>
      <c r="AA461" s="36">
        <v>393</v>
      </c>
      <c r="AB461" s="36">
        <v>541</v>
      </c>
      <c r="AC461" s="36">
        <v>1462</v>
      </c>
      <c r="AD461" s="36">
        <v>1308</v>
      </c>
      <c r="AE461" s="36">
        <v>1089</v>
      </c>
      <c r="AF461" s="36">
        <v>765</v>
      </c>
      <c r="AG461" s="36">
        <v>273</v>
      </c>
      <c r="AH461" s="36">
        <v>184</v>
      </c>
      <c r="AI461" s="36">
        <v>113</v>
      </c>
      <c r="AJ461" s="36">
        <v>83</v>
      </c>
      <c r="AK461" s="36">
        <v>149</v>
      </c>
      <c r="AL461" s="36" t="s">
        <v>1111</v>
      </c>
      <c r="AM461" s="36">
        <v>402</v>
      </c>
      <c r="AN461" s="36">
        <v>531</v>
      </c>
      <c r="AO461" s="36">
        <v>1720</v>
      </c>
      <c r="AP461" s="36">
        <v>2438</v>
      </c>
      <c r="AQ461" s="36">
        <v>2481</v>
      </c>
      <c r="AR461" s="36">
        <v>2547</v>
      </c>
      <c r="AS461" s="36">
        <v>1097</v>
      </c>
      <c r="AT461" s="36">
        <v>924</v>
      </c>
      <c r="AU461" s="36">
        <v>698</v>
      </c>
      <c r="AV461" s="36">
        <v>474</v>
      </c>
      <c r="AW461" s="36">
        <v>652</v>
      </c>
    </row>
    <row r="462" spans="1:49" x14ac:dyDescent="0.35">
      <c r="A462" s="35" t="s">
        <v>868</v>
      </c>
      <c r="B462" s="36">
        <v>2308</v>
      </c>
      <c r="C462" s="36">
        <v>2570</v>
      </c>
      <c r="D462" s="36">
        <v>2741</v>
      </c>
      <c r="E462" s="36">
        <v>8899</v>
      </c>
      <c r="F462" s="36">
        <v>10144</v>
      </c>
      <c r="G462" s="36">
        <v>8501</v>
      </c>
      <c r="H462" s="36">
        <v>7872</v>
      </c>
      <c r="I462" s="36">
        <v>3412</v>
      </c>
      <c r="J462" s="36">
        <v>2700</v>
      </c>
      <c r="K462" s="36">
        <v>2067</v>
      </c>
      <c r="L462" s="36">
        <v>1482</v>
      </c>
      <c r="M462" s="36">
        <v>2086</v>
      </c>
      <c r="N462" s="36">
        <v>1841</v>
      </c>
      <c r="O462" s="36">
        <v>2232</v>
      </c>
      <c r="P462" s="36">
        <v>2346</v>
      </c>
      <c r="Q462" s="36">
        <v>7332</v>
      </c>
      <c r="R462" s="36">
        <v>8653</v>
      </c>
      <c r="S462" s="36">
        <v>7331</v>
      </c>
      <c r="T462" s="36">
        <v>6992</v>
      </c>
      <c r="U462" s="36">
        <v>3056</v>
      </c>
      <c r="V462" s="36">
        <v>2453</v>
      </c>
      <c r="W462" s="36">
        <v>1838</v>
      </c>
      <c r="X462" s="36">
        <v>1288</v>
      </c>
      <c r="Y462" s="36">
        <v>1793</v>
      </c>
      <c r="Z462" s="36">
        <v>467</v>
      </c>
      <c r="AA462" s="36">
        <v>338</v>
      </c>
      <c r="AB462" s="36">
        <v>395</v>
      </c>
      <c r="AC462" s="36">
        <v>1567</v>
      </c>
      <c r="AD462" s="36">
        <v>1491</v>
      </c>
      <c r="AE462" s="36">
        <v>1170</v>
      </c>
      <c r="AF462" s="36">
        <v>880</v>
      </c>
      <c r="AG462" s="36">
        <v>356</v>
      </c>
      <c r="AH462" s="36">
        <v>247</v>
      </c>
      <c r="AI462" s="36">
        <v>229</v>
      </c>
      <c r="AJ462" s="36">
        <v>194</v>
      </c>
      <c r="AK462" s="36">
        <v>293</v>
      </c>
      <c r="AL462" s="36" t="s">
        <v>1111</v>
      </c>
      <c r="AM462" s="36">
        <v>423</v>
      </c>
      <c r="AN462" s="36">
        <v>850</v>
      </c>
      <c r="AO462" s="36">
        <v>2576</v>
      </c>
      <c r="AP462" s="36">
        <v>3340</v>
      </c>
      <c r="AQ462" s="36">
        <v>3430</v>
      </c>
      <c r="AR462" s="36">
        <v>4005</v>
      </c>
      <c r="AS462" s="36">
        <v>2034</v>
      </c>
      <c r="AT462" s="36">
        <v>1823</v>
      </c>
      <c r="AU462" s="36">
        <v>1372</v>
      </c>
      <c r="AV462" s="36">
        <v>1009</v>
      </c>
      <c r="AW462" s="36">
        <v>1357</v>
      </c>
    </row>
    <row r="463" spans="1:49" x14ac:dyDescent="0.35">
      <c r="A463" s="35" t="s">
        <v>869</v>
      </c>
      <c r="B463" s="36">
        <v>655</v>
      </c>
      <c r="C463" s="36">
        <v>647</v>
      </c>
      <c r="D463" s="36">
        <v>706</v>
      </c>
      <c r="E463" s="36">
        <v>1962</v>
      </c>
      <c r="F463" s="36">
        <v>2456</v>
      </c>
      <c r="G463" s="36">
        <v>2103</v>
      </c>
      <c r="H463" s="36">
        <v>2452</v>
      </c>
      <c r="I463" s="36">
        <v>1355</v>
      </c>
      <c r="J463" s="36">
        <v>1147</v>
      </c>
      <c r="K463" s="36">
        <v>998</v>
      </c>
      <c r="L463" s="36">
        <v>645</v>
      </c>
      <c r="M463" s="36">
        <v>785</v>
      </c>
      <c r="N463" s="36">
        <v>567</v>
      </c>
      <c r="O463" s="36">
        <v>585</v>
      </c>
      <c r="P463" s="36">
        <v>603</v>
      </c>
      <c r="Q463" s="36">
        <v>1696</v>
      </c>
      <c r="R463" s="36">
        <v>2195</v>
      </c>
      <c r="S463" s="36">
        <v>1887</v>
      </c>
      <c r="T463" s="36">
        <v>2234</v>
      </c>
      <c r="U463" s="36">
        <v>1258</v>
      </c>
      <c r="V463" s="36">
        <v>1050</v>
      </c>
      <c r="W463" s="36">
        <v>886</v>
      </c>
      <c r="X463" s="36">
        <v>578</v>
      </c>
      <c r="Y463" s="36">
        <v>723</v>
      </c>
      <c r="Z463" s="36">
        <v>88</v>
      </c>
      <c r="AA463" s="36">
        <v>62</v>
      </c>
      <c r="AB463" s="36">
        <v>103</v>
      </c>
      <c r="AC463" s="36">
        <v>266</v>
      </c>
      <c r="AD463" s="36">
        <v>261</v>
      </c>
      <c r="AE463" s="36">
        <v>216</v>
      </c>
      <c r="AF463" s="36">
        <v>218</v>
      </c>
      <c r="AG463" s="36">
        <v>97</v>
      </c>
      <c r="AH463" s="36">
        <v>97</v>
      </c>
      <c r="AI463" s="36">
        <v>112</v>
      </c>
      <c r="AJ463" s="36">
        <v>67</v>
      </c>
      <c r="AK463" s="36">
        <v>62</v>
      </c>
      <c r="AL463" s="36" t="s">
        <v>1111</v>
      </c>
      <c r="AM463" s="36">
        <v>165</v>
      </c>
      <c r="AN463" s="36">
        <v>273</v>
      </c>
      <c r="AO463" s="36">
        <v>770</v>
      </c>
      <c r="AP463" s="36">
        <v>1123</v>
      </c>
      <c r="AQ463" s="36">
        <v>1100</v>
      </c>
      <c r="AR463" s="36">
        <v>1381</v>
      </c>
      <c r="AS463" s="36">
        <v>903</v>
      </c>
      <c r="AT463" s="36">
        <v>833</v>
      </c>
      <c r="AU463" s="36">
        <v>688</v>
      </c>
      <c r="AV463" s="36">
        <v>491</v>
      </c>
      <c r="AW463" s="36">
        <v>615</v>
      </c>
    </row>
    <row r="464" spans="1:49" x14ac:dyDescent="0.35">
      <c r="A464" s="35" t="s">
        <v>870</v>
      </c>
      <c r="B464" s="36" t="s">
        <v>1111</v>
      </c>
      <c r="C464" s="36" t="s">
        <v>1111</v>
      </c>
      <c r="D464" s="36" t="s">
        <v>1111</v>
      </c>
      <c r="E464" s="36" t="s">
        <v>1111</v>
      </c>
      <c r="F464" s="36" t="s">
        <v>1111</v>
      </c>
      <c r="G464" s="36" t="s">
        <v>1111</v>
      </c>
      <c r="H464" s="36" t="s">
        <v>1111</v>
      </c>
      <c r="I464" s="36" t="s">
        <v>1111</v>
      </c>
      <c r="J464" s="36" t="s">
        <v>1111</v>
      </c>
      <c r="K464" s="36" t="s">
        <v>1111</v>
      </c>
      <c r="L464" s="36" t="s">
        <v>1111</v>
      </c>
      <c r="M464" s="36" t="s">
        <v>1111</v>
      </c>
      <c r="N464" s="36" t="s">
        <v>1111</v>
      </c>
      <c r="O464" s="36" t="s">
        <v>1111</v>
      </c>
      <c r="P464" s="36" t="s">
        <v>1111</v>
      </c>
      <c r="Q464" s="36" t="s">
        <v>1111</v>
      </c>
      <c r="R464" s="36" t="s">
        <v>1111</v>
      </c>
      <c r="S464" s="36" t="s">
        <v>1111</v>
      </c>
      <c r="T464" s="36" t="s">
        <v>1111</v>
      </c>
      <c r="U464" s="36" t="s">
        <v>1111</v>
      </c>
      <c r="V464" s="36" t="s">
        <v>1111</v>
      </c>
      <c r="W464" s="36" t="s">
        <v>1111</v>
      </c>
      <c r="X464" s="36" t="s">
        <v>1111</v>
      </c>
      <c r="Y464" s="36" t="s">
        <v>1111</v>
      </c>
      <c r="Z464" s="36" t="s">
        <v>1111</v>
      </c>
      <c r="AA464" s="36" t="s">
        <v>1111</v>
      </c>
      <c r="AB464" s="36" t="s">
        <v>1111</v>
      </c>
      <c r="AC464" s="36" t="s">
        <v>1111</v>
      </c>
      <c r="AD464" s="36" t="s">
        <v>1111</v>
      </c>
      <c r="AE464" s="36" t="s">
        <v>1111</v>
      </c>
      <c r="AF464" s="36" t="s">
        <v>1111</v>
      </c>
      <c r="AG464" s="36" t="s">
        <v>1111</v>
      </c>
      <c r="AH464" s="36" t="s">
        <v>1111</v>
      </c>
      <c r="AI464" s="36" t="s">
        <v>1111</v>
      </c>
      <c r="AJ464" s="36" t="s">
        <v>1111</v>
      </c>
      <c r="AK464" s="36" t="s">
        <v>1111</v>
      </c>
      <c r="AL464" s="36" t="s">
        <v>1111</v>
      </c>
      <c r="AM464" s="36" t="s">
        <v>1111</v>
      </c>
      <c r="AN464" s="36" t="s">
        <v>1111</v>
      </c>
      <c r="AO464" s="36" t="s">
        <v>1111</v>
      </c>
      <c r="AP464" s="36" t="s">
        <v>1111</v>
      </c>
      <c r="AQ464" s="36" t="s">
        <v>1111</v>
      </c>
      <c r="AR464" s="36" t="s">
        <v>1111</v>
      </c>
      <c r="AS464" s="36" t="s">
        <v>1111</v>
      </c>
      <c r="AT464" s="36" t="s">
        <v>1111</v>
      </c>
      <c r="AU464" s="36" t="s">
        <v>1111</v>
      </c>
      <c r="AV464" s="36" t="s">
        <v>1111</v>
      </c>
      <c r="AW464" s="36" t="s">
        <v>1111</v>
      </c>
    </row>
    <row r="465" spans="1:49" x14ac:dyDescent="0.35">
      <c r="A465" s="35" t="s">
        <v>871</v>
      </c>
      <c r="B465" s="36">
        <v>2466</v>
      </c>
      <c r="C465" s="36">
        <v>1689</v>
      </c>
      <c r="D465" s="36">
        <v>2279</v>
      </c>
      <c r="E465" s="36">
        <v>10788</v>
      </c>
      <c r="F465" s="36">
        <v>10784</v>
      </c>
      <c r="G465" s="36">
        <v>6571</v>
      </c>
      <c r="H465" s="36">
        <v>6751</v>
      </c>
      <c r="I465" s="36">
        <v>3354</v>
      </c>
      <c r="J465" s="36">
        <v>2914</v>
      </c>
      <c r="K465" s="36">
        <v>2344</v>
      </c>
      <c r="L465" s="36">
        <v>1619</v>
      </c>
      <c r="M465" s="36">
        <v>2537</v>
      </c>
      <c r="N465" s="36">
        <v>2228</v>
      </c>
      <c r="O465" s="36">
        <v>1464</v>
      </c>
      <c r="P465" s="36">
        <v>1830</v>
      </c>
      <c r="Q465" s="36">
        <v>9089</v>
      </c>
      <c r="R465" s="36">
        <v>9533</v>
      </c>
      <c r="S465" s="36">
        <v>5918</v>
      </c>
      <c r="T465" s="36">
        <v>6113</v>
      </c>
      <c r="U465" s="36">
        <v>3069</v>
      </c>
      <c r="V465" s="36">
        <v>2622</v>
      </c>
      <c r="W465" s="36">
        <v>2116</v>
      </c>
      <c r="X465" s="36">
        <v>1456</v>
      </c>
      <c r="Y465" s="36">
        <v>2254</v>
      </c>
      <c r="Z465" s="36">
        <v>238</v>
      </c>
      <c r="AA465" s="36">
        <v>225</v>
      </c>
      <c r="AB465" s="36">
        <v>449</v>
      </c>
      <c r="AC465" s="36">
        <v>1699</v>
      </c>
      <c r="AD465" s="36">
        <v>1251</v>
      </c>
      <c r="AE465" s="36">
        <v>653</v>
      </c>
      <c r="AF465" s="36">
        <v>638</v>
      </c>
      <c r="AG465" s="36">
        <v>285</v>
      </c>
      <c r="AH465" s="36">
        <v>292</v>
      </c>
      <c r="AI465" s="36">
        <v>228</v>
      </c>
      <c r="AJ465" s="36">
        <v>163</v>
      </c>
      <c r="AK465" s="36">
        <v>283</v>
      </c>
      <c r="AL465" s="36">
        <v>89</v>
      </c>
      <c r="AM465" s="36">
        <v>541</v>
      </c>
      <c r="AN465" s="36">
        <v>822</v>
      </c>
      <c r="AO465" s="36">
        <v>4670</v>
      </c>
      <c r="AP465" s="36">
        <v>6154</v>
      </c>
      <c r="AQ465" s="36">
        <v>3959</v>
      </c>
      <c r="AR465" s="36">
        <v>4160</v>
      </c>
      <c r="AS465" s="36">
        <v>2281</v>
      </c>
      <c r="AT465" s="36">
        <v>2120</v>
      </c>
      <c r="AU465" s="36">
        <v>1733</v>
      </c>
      <c r="AV465" s="36">
        <v>1199</v>
      </c>
      <c r="AW465" s="36">
        <v>1746</v>
      </c>
    </row>
    <row r="466" spans="1:49" x14ac:dyDescent="0.35">
      <c r="A466" s="35" t="s">
        <v>872</v>
      </c>
      <c r="B466" s="36" t="s">
        <v>1111</v>
      </c>
      <c r="C466" s="36" t="s">
        <v>1111</v>
      </c>
      <c r="D466" s="36" t="s">
        <v>1111</v>
      </c>
      <c r="E466" s="36" t="s">
        <v>1111</v>
      </c>
      <c r="F466" s="36" t="s">
        <v>1111</v>
      </c>
      <c r="G466" s="36" t="s">
        <v>1111</v>
      </c>
      <c r="H466" s="36" t="s">
        <v>1111</v>
      </c>
      <c r="I466" s="36" t="s">
        <v>1111</v>
      </c>
      <c r="J466" s="36" t="s">
        <v>1111</v>
      </c>
      <c r="K466" s="36" t="s">
        <v>1111</v>
      </c>
      <c r="L466" s="36" t="s">
        <v>1111</v>
      </c>
      <c r="M466" s="36" t="s">
        <v>1111</v>
      </c>
      <c r="N466" s="36" t="s">
        <v>1111</v>
      </c>
      <c r="O466" s="36" t="s">
        <v>1111</v>
      </c>
      <c r="P466" s="36" t="s">
        <v>1111</v>
      </c>
      <c r="Q466" s="36" t="s">
        <v>1111</v>
      </c>
      <c r="R466" s="36" t="s">
        <v>1111</v>
      </c>
      <c r="S466" s="36" t="s">
        <v>1111</v>
      </c>
      <c r="T466" s="36" t="s">
        <v>1111</v>
      </c>
      <c r="U466" s="36" t="s">
        <v>1111</v>
      </c>
      <c r="V466" s="36" t="s">
        <v>1111</v>
      </c>
      <c r="W466" s="36" t="s">
        <v>1111</v>
      </c>
      <c r="X466" s="36" t="s">
        <v>1111</v>
      </c>
      <c r="Y466" s="36" t="s">
        <v>1111</v>
      </c>
      <c r="Z466" s="36" t="s">
        <v>1111</v>
      </c>
      <c r="AA466" s="36" t="s">
        <v>1111</v>
      </c>
      <c r="AB466" s="36" t="s">
        <v>1111</v>
      </c>
      <c r="AC466" s="36" t="s">
        <v>1111</v>
      </c>
      <c r="AD466" s="36" t="s">
        <v>1111</v>
      </c>
      <c r="AE466" s="36" t="s">
        <v>1111</v>
      </c>
      <c r="AF466" s="36" t="s">
        <v>1111</v>
      </c>
      <c r="AG466" s="36" t="s">
        <v>1111</v>
      </c>
      <c r="AH466" s="36" t="s">
        <v>1111</v>
      </c>
      <c r="AI466" s="36" t="s">
        <v>1111</v>
      </c>
      <c r="AJ466" s="36" t="s">
        <v>1111</v>
      </c>
      <c r="AK466" s="36" t="s">
        <v>1111</v>
      </c>
      <c r="AL466" s="36" t="s">
        <v>1111</v>
      </c>
      <c r="AM466" s="36" t="s">
        <v>1111</v>
      </c>
      <c r="AN466" s="36" t="s">
        <v>1111</v>
      </c>
      <c r="AO466" s="36" t="s">
        <v>1111</v>
      </c>
      <c r="AP466" s="36" t="s">
        <v>1111</v>
      </c>
      <c r="AQ466" s="36" t="s">
        <v>1111</v>
      </c>
      <c r="AR466" s="36" t="s">
        <v>1111</v>
      </c>
      <c r="AS466" s="36" t="s">
        <v>1111</v>
      </c>
      <c r="AT466" s="36" t="s">
        <v>1111</v>
      </c>
      <c r="AU466" s="36" t="s">
        <v>1111</v>
      </c>
      <c r="AV466" s="36" t="s">
        <v>1111</v>
      </c>
      <c r="AW466" s="36" t="s">
        <v>1111</v>
      </c>
    </row>
    <row r="467" spans="1:49" x14ac:dyDescent="0.35">
      <c r="A467" s="35" t="s">
        <v>873</v>
      </c>
      <c r="B467" s="36" t="s">
        <v>1111</v>
      </c>
      <c r="C467" s="36" t="s">
        <v>1111</v>
      </c>
      <c r="D467" s="36" t="s">
        <v>1111</v>
      </c>
      <c r="E467" s="36">
        <v>851</v>
      </c>
      <c r="F467" s="36">
        <v>443</v>
      </c>
      <c r="G467" s="36">
        <v>57</v>
      </c>
      <c r="H467" s="36">
        <v>36</v>
      </c>
      <c r="I467" s="36" t="s">
        <v>1111</v>
      </c>
      <c r="J467" s="36" t="s">
        <v>1111</v>
      </c>
      <c r="K467" s="36" t="s">
        <v>1111</v>
      </c>
      <c r="L467" s="36" t="s">
        <v>1111</v>
      </c>
      <c r="M467" s="36" t="s">
        <v>1111</v>
      </c>
      <c r="N467" s="36" t="s">
        <v>1111</v>
      </c>
      <c r="O467" s="36" t="s">
        <v>1111</v>
      </c>
      <c r="P467" s="36" t="s">
        <v>1111</v>
      </c>
      <c r="Q467" s="36">
        <v>512</v>
      </c>
      <c r="R467" s="36">
        <v>285</v>
      </c>
      <c r="S467" s="36" t="s">
        <v>1111</v>
      </c>
      <c r="T467" s="36" t="s">
        <v>1111</v>
      </c>
      <c r="U467" s="36" t="s">
        <v>1111</v>
      </c>
      <c r="V467" s="36" t="s">
        <v>1111</v>
      </c>
      <c r="W467" s="36" t="s">
        <v>1111</v>
      </c>
      <c r="X467" s="36" t="s">
        <v>1111</v>
      </c>
      <c r="Y467" s="36" t="s">
        <v>1111</v>
      </c>
      <c r="Z467" s="36" t="s">
        <v>1111</v>
      </c>
      <c r="AA467" s="36" t="s">
        <v>1111</v>
      </c>
      <c r="AB467" s="36" t="s">
        <v>1111</v>
      </c>
      <c r="AC467" s="36">
        <v>339</v>
      </c>
      <c r="AD467" s="36">
        <v>158</v>
      </c>
      <c r="AE467" s="36">
        <v>39</v>
      </c>
      <c r="AF467" s="36" t="s">
        <v>1111</v>
      </c>
      <c r="AG467" s="36" t="s">
        <v>1111</v>
      </c>
      <c r="AH467" s="36" t="s">
        <v>1111</v>
      </c>
      <c r="AI467" s="36" t="s">
        <v>1111</v>
      </c>
      <c r="AJ467" s="36" t="s">
        <v>1111</v>
      </c>
      <c r="AK467" s="36" t="s">
        <v>1111</v>
      </c>
      <c r="AL467" s="36" t="s">
        <v>1111</v>
      </c>
      <c r="AM467" s="36" t="s">
        <v>1111</v>
      </c>
      <c r="AN467" s="36" t="s">
        <v>1111</v>
      </c>
      <c r="AO467" s="36">
        <v>187</v>
      </c>
      <c r="AP467" s="36">
        <v>122</v>
      </c>
      <c r="AQ467" s="36" t="s">
        <v>1111</v>
      </c>
      <c r="AR467" s="36" t="s">
        <v>1111</v>
      </c>
      <c r="AS467" s="36" t="s">
        <v>1111</v>
      </c>
      <c r="AT467" s="36" t="s">
        <v>1111</v>
      </c>
      <c r="AU467" s="36" t="s">
        <v>1111</v>
      </c>
      <c r="AV467" s="36" t="s">
        <v>1111</v>
      </c>
      <c r="AW467" s="36" t="s">
        <v>1111</v>
      </c>
    </row>
    <row r="468" spans="1:49" x14ac:dyDescent="0.35">
      <c r="A468" s="35" t="s">
        <v>874</v>
      </c>
      <c r="B468" s="36">
        <v>2309</v>
      </c>
      <c r="C468" s="36">
        <v>1777</v>
      </c>
      <c r="D468" s="36">
        <v>1922</v>
      </c>
      <c r="E468" s="36">
        <v>8849</v>
      </c>
      <c r="F468" s="36">
        <v>11041</v>
      </c>
      <c r="G468" s="36">
        <v>6911</v>
      </c>
      <c r="H468" s="36">
        <v>7832</v>
      </c>
      <c r="I468" s="36">
        <v>3912</v>
      </c>
      <c r="J468" s="36">
        <v>3189</v>
      </c>
      <c r="K468" s="36">
        <v>2631</v>
      </c>
      <c r="L468" s="36">
        <v>1733</v>
      </c>
      <c r="M468" s="36">
        <v>2615</v>
      </c>
      <c r="N468" s="36">
        <v>2077</v>
      </c>
      <c r="O468" s="36">
        <v>1574</v>
      </c>
      <c r="P468" s="36">
        <v>1701</v>
      </c>
      <c r="Q468" s="36">
        <v>7503</v>
      </c>
      <c r="R468" s="36">
        <v>9704</v>
      </c>
      <c r="S468" s="36">
        <v>6106</v>
      </c>
      <c r="T468" s="36">
        <v>7064</v>
      </c>
      <c r="U468" s="36">
        <v>3527</v>
      </c>
      <c r="V468" s="36">
        <v>2870</v>
      </c>
      <c r="W468" s="36">
        <v>2336</v>
      </c>
      <c r="X468" s="36">
        <v>1549</v>
      </c>
      <c r="Y468" s="36">
        <v>2290</v>
      </c>
      <c r="Z468" s="36">
        <v>232</v>
      </c>
      <c r="AA468" s="36">
        <v>203</v>
      </c>
      <c r="AB468" s="36">
        <v>221</v>
      </c>
      <c r="AC468" s="36">
        <v>1346</v>
      </c>
      <c r="AD468" s="36">
        <v>1337</v>
      </c>
      <c r="AE468" s="36">
        <v>805</v>
      </c>
      <c r="AF468" s="36">
        <v>768</v>
      </c>
      <c r="AG468" s="36">
        <v>385</v>
      </c>
      <c r="AH468" s="36">
        <v>319</v>
      </c>
      <c r="AI468" s="36">
        <v>295</v>
      </c>
      <c r="AJ468" s="36">
        <v>184</v>
      </c>
      <c r="AK468" s="36">
        <v>325</v>
      </c>
      <c r="AL468" s="36">
        <v>30</v>
      </c>
      <c r="AM468" s="36">
        <v>469</v>
      </c>
      <c r="AN468" s="36">
        <v>863</v>
      </c>
      <c r="AO468" s="36">
        <v>3431</v>
      </c>
      <c r="AP468" s="36">
        <v>5397</v>
      </c>
      <c r="AQ468" s="36">
        <v>3648</v>
      </c>
      <c r="AR468" s="36">
        <v>4550</v>
      </c>
      <c r="AS468" s="36">
        <v>2566</v>
      </c>
      <c r="AT468" s="36">
        <v>2278</v>
      </c>
      <c r="AU468" s="36">
        <v>1828</v>
      </c>
      <c r="AV468" s="36">
        <v>1212</v>
      </c>
      <c r="AW468" s="36">
        <v>1823</v>
      </c>
    </row>
    <row r="469" spans="1:49" x14ac:dyDescent="0.35">
      <c r="A469" s="35" t="s">
        <v>875</v>
      </c>
      <c r="B469" s="36">
        <v>984</v>
      </c>
      <c r="C469" s="36">
        <v>720</v>
      </c>
      <c r="D469" s="36">
        <v>727</v>
      </c>
      <c r="E469" s="36">
        <v>2806</v>
      </c>
      <c r="F469" s="36">
        <v>3528</v>
      </c>
      <c r="G469" s="36">
        <v>2586</v>
      </c>
      <c r="H469" s="36">
        <v>2826</v>
      </c>
      <c r="I469" s="36">
        <v>1423</v>
      </c>
      <c r="J469" s="36">
        <v>1243</v>
      </c>
      <c r="K469" s="36">
        <v>955</v>
      </c>
      <c r="L469" s="36">
        <v>541</v>
      </c>
      <c r="M469" s="36">
        <v>659</v>
      </c>
      <c r="N469" s="36">
        <v>927</v>
      </c>
      <c r="O469" s="36">
        <v>664</v>
      </c>
      <c r="P469" s="36">
        <v>675</v>
      </c>
      <c r="Q469" s="36">
        <v>2456</v>
      </c>
      <c r="R469" s="36">
        <v>3150</v>
      </c>
      <c r="S469" s="36">
        <v>2330</v>
      </c>
      <c r="T469" s="36">
        <v>2579</v>
      </c>
      <c r="U469" s="36">
        <v>1317</v>
      </c>
      <c r="V469" s="36">
        <v>1133</v>
      </c>
      <c r="W469" s="36">
        <v>877</v>
      </c>
      <c r="X469" s="36">
        <v>502</v>
      </c>
      <c r="Y469" s="36">
        <v>597</v>
      </c>
      <c r="Z469" s="36">
        <v>57</v>
      </c>
      <c r="AA469" s="36">
        <v>56</v>
      </c>
      <c r="AB469" s="36">
        <v>52</v>
      </c>
      <c r="AC469" s="36">
        <v>350</v>
      </c>
      <c r="AD469" s="36">
        <v>378</v>
      </c>
      <c r="AE469" s="36">
        <v>256</v>
      </c>
      <c r="AF469" s="36">
        <v>247</v>
      </c>
      <c r="AG469" s="36">
        <v>106</v>
      </c>
      <c r="AH469" s="36">
        <v>110</v>
      </c>
      <c r="AI469" s="36">
        <v>78</v>
      </c>
      <c r="AJ469" s="36">
        <v>39</v>
      </c>
      <c r="AK469" s="36">
        <v>62</v>
      </c>
      <c r="AL469" s="36" t="s">
        <v>1111</v>
      </c>
      <c r="AM469" s="36">
        <v>204</v>
      </c>
      <c r="AN469" s="36">
        <v>405</v>
      </c>
      <c r="AO469" s="36">
        <v>1343</v>
      </c>
      <c r="AP469" s="36">
        <v>1933</v>
      </c>
      <c r="AQ469" s="36">
        <v>1603</v>
      </c>
      <c r="AR469" s="36">
        <v>1840</v>
      </c>
      <c r="AS469" s="36">
        <v>988</v>
      </c>
      <c r="AT469" s="36">
        <v>928</v>
      </c>
      <c r="AU469" s="36">
        <v>753</v>
      </c>
      <c r="AV469" s="36">
        <v>446</v>
      </c>
      <c r="AW469" s="36">
        <v>507</v>
      </c>
    </row>
    <row r="470" spans="1:49" x14ac:dyDescent="0.35">
      <c r="A470" s="35" t="s">
        <v>876</v>
      </c>
      <c r="B470" s="36">
        <v>805</v>
      </c>
      <c r="C470" s="36">
        <v>579</v>
      </c>
      <c r="D470" s="36">
        <v>637</v>
      </c>
      <c r="E470" s="36">
        <v>2829</v>
      </c>
      <c r="F470" s="36">
        <v>3401</v>
      </c>
      <c r="G470" s="36">
        <v>2257</v>
      </c>
      <c r="H470" s="36">
        <v>2703</v>
      </c>
      <c r="I470" s="36">
        <v>1453</v>
      </c>
      <c r="J470" s="36">
        <v>1334</v>
      </c>
      <c r="K470" s="36">
        <v>953</v>
      </c>
      <c r="L470" s="36">
        <v>611</v>
      </c>
      <c r="M470" s="36">
        <v>729</v>
      </c>
      <c r="N470" s="36">
        <v>740</v>
      </c>
      <c r="O470" s="36">
        <v>538</v>
      </c>
      <c r="P470" s="36">
        <v>543</v>
      </c>
      <c r="Q470" s="36">
        <v>2400</v>
      </c>
      <c r="R470" s="36">
        <v>3021</v>
      </c>
      <c r="S470" s="36">
        <v>2030</v>
      </c>
      <c r="T470" s="36">
        <v>2423</v>
      </c>
      <c r="U470" s="36">
        <v>1297</v>
      </c>
      <c r="V470" s="36">
        <v>1206</v>
      </c>
      <c r="W470" s="36">
        <v>875</v>
      </c>
      <c r="X470" s="36">
        <v>546</v>
      </c>
      <c r="Y470" s="36">
        <v>672</v>
      </c>
      <c r="Z470" s="36">
        <v>65</v>
      </c>
      <c r="AA470" s="36">
        <v>41</v>
      </c>
      <c r="AB470" s="36">
        <v>94</v>
      </c>
      <c r="AC470" s="36">
        <v>429</v>
      </c>
      <c r="AD470" s="36">
        <v>380</v>
      </c>
      <c r="AE470" s="36">
        <v>227</v>
      </c>
      <c r="AF470" s="36">
        <v>280</v>
      </c>
      <c r="AG470" s="36">
        <v>156</v>
      </c>
      <c r="AH470" s="36">
        <v>128</v>
      </c>
      <c r="AI470" s="36">
        <v>78</v>
      </c>
      <c r="AJ470" s="36">
        <v>65</v>
      </c>
      <c r="AK470" s="36">
        <v>57</v>
      </c>
      <c r="AL470" s="36" t="s">
        <v>1111</v>
      </c>
      <c r="AM470" s="36">
        <v>178</v>
      </c>
      <c r="AN470" s="36">
        <v>295</v>
      </c>
      <c r="AO470" s="36">
        <v>1323</v>
      </c>
      <c r="AP470" s="36">
        <v>1855</v>
      </c>
      <c r="AQ470" s="36">
        <v>1364</v>
      </c>
      <c r="AR470" s="36">
        <v>1695</v>
      </c>
      <c r="AS470" s="36">
        <v>980</v>
      </c>
      <c r="AT470" s="36">
        <v>969</v>
      </c>
      <c r="AU470" s="36">
        <v>748</v>
      </c>
      <c r="AV470" s="36">
        <v>451</v>
      </c>
      <c r="AW470" s="36">
        <v>524</v>
      </c>
    </row>
    <row r="471" spans="1:49" x14ac:dyDescent="0.35">
      <c r="A471" s="35" t="s">
        <v>877</v>
      </c>
      <c r="B471" s="36">
        <v>2063</v>
      </c>
      <c r="C471" s="36">
        <v>1257</v>
      </c>
      <c r="D471" s="36">
        <v>1216</v>
      </c>
      <c r="E471" s="36">
        <v>3061</v>
      </c>
      <c r="F471" s="36">
        <v>4306</v>
      </c>
      <c r="G471" s="36">
        <v>3863</v>
      </c>
      <c r="H471" s="36">
        <v>3935</v>
      </c>
      <c r="I471" s="36">
        <v>1879</v>
      </c>
      <c r="J471" s="36">
        <v>1554</v>
      </c>
      <c r="K471" s="36">
        <v>1460</v>
      </c>
      <c r="L471" s="36">
        <v>953</v>
      </c>
      <c r="M471" s="36">
        <v>1259</v>
      </c>
      <c r="N471" s="36">
        <v>1915</v>
      </c>
      <c r="O471" s="36">
        <v>1186</v>
      </c>
      <c r="P471" s="36">
        <v>1085</v>
      </c>
      <c r="Q471" s="36">
        <v>2645</v>
      </c>
      <c r="R471" s="36">
        <v>3883</v>
      </c>
      <c r="S471" s="36">
        <v>3568</v>
      </c>
      <c r="T471" s="36">
        <v>3660</v>
      </c>
      <c r="U471" s="36">
        <v>1721</v>
      </c>
      <c r="V471" s="36">
        <v>1437</v>
      </c>
      <c r="W471" s="36">
        <v>1349</v>
      </c>
      <c r="X471" s="36">
        <v>860</v>
      </c>
      <c r="Y471" s="36">
        <v>1130</v>
      </c>
      <c r="Z471" s="36">
        <v>148</v>
      </c>
      <c r="AA471" s="36">
        <v>71</v>
      </c>
      <c r="AB471" s="36">
        <v>131</v>
      </c>
      <c r="AC471" s="36">
        <v>416</v>
      </c>
      <c r="AD471" s="36">
        <v>423</v>
      </c>
      <c r="AE471" s="36">
        <v>295</v>
      </c>
      <c r="AF471" s="36">
        <v>275</v>
      </c>
      <c r="AG471" s="36">
        <v>158</v>
      </c>
      <c r="AH471" s="36">
        <v>117</v>
      </c>
      <c r="AI471" s="36">
        <v>111</v>
      </c>
      <c r="AJ471" s="36">
        <v>93</v>
      </c>
      <c r="AK471" s="36">
        <v>129</v>
      </c>
      <c r="AL471" s="36">
        <v>91</v>
      </c>
      <c r="AM471" s="36">
        <v>594</v>
      </c>
      <c r="AN471" s="36">
        <v>712</v>
      </c>
      <c r="AO471" s="36">
        <v>1517</v>
      </c>
      <c r="AP471" s="36">
        <v>2603</v>
      </c>
      <c r="AQ471" s="36">
        <v>2684</v>
      </c>
      <c r="AR471" s="36">
        <v>2720</v>
      </c>
      <c r="AS471" s="36">
        <v>1389</v>
      </c>
      <c r="AT471" s="36">
        <v>1200</v>
      </c>
      <c r="AU471" s="36">
        <v>1138</v>
      </c>
      <c r="AV471" s="36">
        <v>734</v>
      </c>
      <c r="AW471" s="36">
        <v>954</v>
      </c>
    </row>
    <row r="472" spans="1:49" x14ac:dyDescent="0.35">
      <c r="A472" s="35" t="s">
        <v>878</v>
      </c>
      <c r="B472" s="36">
        <v>1047</v>
      </c>
      <c r="C472" s="36">
        <v>757</v>
      </c>
      <c r="D472" s="36">
        <v>826</v>
      </c>
      <c r="E472" s="36">
        <v>2319</v>
      </c>
      <c r="F472" s="36">
        <v>3113</v>
      </c>
      <c r="G472" s="36">
        <v>2622</v>
      </c>
      <c r="H472" s="36">
        <v>3134</v>
      </c>
      <c r="I472" s="36">
        <v>1655</v>
      </c>
      <c r="J472" s="36">
        <v>1524</v>
      </c>
      <c r="K472" s="36">
        <v>1282</v>
      </c>
      <c r="L472" s="36">
        <v>847</v>
      </c>
      <c r="M472" s="36">
        <v>1360</v>
      </c>
      <c r="N472" s="36">
        <v>988</v>
      </c>
      <c r="O472" s="36">
        <v>696</v>
      </c>
      <c r="P472" s="36">
        <v>760</v>
      </c>
      <c r="Q472" s="36">
        <v>2059</v>
      </c>
      <c r="R472" s="36">
        <v>2809</v>
      </c>
      <c r="S472" s="36">
        <v>2413</v>
      </c>
      <c r="T472" s="36">
        <v>2909</v>
      </c>
      <c r="U472" s="36">
        <v>1525</v>
      </c>
      <c r="V472" s="36">
        <v>1386</v>
      </c>
      <c r="W472" s="36">
        <v>1147</v>
      </c>
      <c r="X472" s="36">
        <v>762</v>
      </c>
      <c r="Y472" s="36">
        <v>1209</v>
      </c>
      <c r="Z472" s="36">
        <v>59</v>
      </c>
      <c r="AA472" s="36">
        <v>61</v>
      </c>
      <c r="AB472" s="36">
        <v>66</v>
      </c>
      <c r="AC472" s="36">
        <v>260</v>
      </c>
      <c r="AD472" s="36">
        <v>304</v>
      </c>
      <c r="AE472" s="36">
        <v>209</v>
      </c>
      <c r="AF472" s="36">
        <v>225</v>
      </c>
      <c r="AG472" s="36">
        <v>130</v>
      </c>
      <c r="AH472" s="36">
        <v>138</v>
      </c>
      <c r="AI472" s="36">
        <v>135</v>
      </c>
      <c r="AJ472" s="36">
        <v>85</v>
      </c>
      <c r="AK472" s="36">
        <v>151</v>
      </c>
      <c r="AL472" s="36" t="s">
        <v>1111</v>
      </c>
      <c r="AM472" s="36">
        <v>239</v>
      </c>
      <c r="AN472" s="36">
        <v>433</v>
      </c>
      <c r="AO472" s="36">
        <v>1071</v>
      </c>
      <c r="AP472" s="36">
        <v>1662</v>
      </c>
      <c r="AQ472" s="36">
        <v>1592</v>
      </c>
      <c r="AR472" s="36">
        <v>1911</v>
      </c>
      <c r="AS472" s="36">
        <v>1113</v>
      </c>
      <c r="AT472" s="36">
        <v>1084</v>
      </c>
      <c r="AU472" s="36">
        <v>956</v>
      </c>
      <c r="AV472" s="36">
        <v>614</v>
      </c>
      <c r="AW472" s="36">
        <v>958</v>
      </c>
    </row>
    <row r="473" spans="1:49" x14ac:dyDescent="0.35">
      <c r="A473" s="35" t="s">
        <v>879</v>
      </c>
      <c r="B473" s="36">
        <v>1846</v>
      </c>
      <c r="C473" s="36">
        <v>1798</v>
      </c>
      <c r="D473" s="36">
        <v>2123</v>
      </c>
      <c r="E473" s="36">
        <v>4206</v>
      </c>
      <c r="F473" s="36">
        <v>4676</v>
      </c>
      <c r="G473" s="36">
        <v>4810</v>
      </c>
      <c r="H473" s="36">
        <v>5589</v>
      </c>
      <c r="I473" s="36">
        <v>2678</v>
      </c>
      <c r="J473" s="36">
        <v>2114</v>
      </c>
      <c r="K473" s="36">
        <v>1802</v>
      </c>
      <c r="L473" s="36">
        <v>1289</v>
      </c>
      <c r="M473" s="36">
        <v>1939</v>
      </c>
      <c r="N473" s="36">
        <v>1712</v>
      </c>
      <c r="O473" s="36">
        <v>1645</v>
      </c>
      <c r="P473" s="36">
        <v>1864</v>
      </c>
      <c r="Q473" s="36">
        <v>3698</v>
      </c>
      <c r="R473" s="36">
        <v>4165</v>
      </c>
      <c r="S473" s="36">
        <v>4406</v>
      </c>
      <c r="T473" s="36">
        <v>5159</v>
      </c>
      <c r="U473" s="36">
        <v>2500</v>
      </c>
      <c r="V473" s="36">
        <v>1940</v>
      </c>
      <c r="W473" s="36">
        <v>1622</v>
      </c>
      <c r="X473" s="36">
        <v>1171</v>
      </c>
      <c r="Y473" s="36">
        <v>1740</v>
      </c>
      <c r="Z473" s="36">
        <v>134</v>
      </c>
      <c r="AA473" s="36">
        <v>153</v>
      </c>
      <c r="AB473" s="36">
        <v>259</v>
      </c>
      <c r="AC473" s="36">
        <v>508</v>
      </c>
      <c r="AD473" s="36">
        <v>511</v>
      </c>
      <c r="AE473" s="36">
        <v>404</v>
      </c>
      <c r="AF473" s="36">
        <v>430</v>
      </c>
      <c r="AG473" s="36">
        <v>178</v>
      </c>
      <c r="AH473" s="36">
        <v>174</v>
      </c>
      <c r="AI473" s="36">
        <v>180</v>
      </c>
      <c r="AJ473" s="36">
        <v>118</v>
      </c>
      <c r="AK473" s="36">
        <v>199</v>
      </c>
      <c r="AL473" s="36">
        <v>35</v>
      </c>
      <c r="AM473" s="36">
        <v>497</v>
      </c>
      <c r="AN473" s="36">
        <v>935</v>
      </c>
      <c r="AO473" s="36">
        <v>1943</v>
      </c>
      <c r="AP473" s="36">
        <v>2328</v>
      </c>
      <c r="AQ473" s="36">
        <v>2796</v>
      </c>
      <c r="AR473" s="36">
        <v>3438</v>
      </c>
      <c r="AS473" s="36">
        <v>1862</v>
      </c>
      <c r="AT473" s="36">
        <v>1592</v>
      </c>
      <c r="AU473" s="36">
        <v>1336</v>
      </c>
      <c r="AV473" s="36">
        <v>959</v>
      </c>
      <c r="AW473" s="36">
        <v>1445</v>
      </c>
    </row>
    <row r="474" spans="1:49" x14ac:dyDescent="0.35">
      <c r="A474" s="35" t="s">
        <v>880</v>
      </c>
      <c r="B474" s="36" t="s">
        <v>1111</v>
      </c>
      <c r="C474" s="36" t="s">
        <v>1111</v>
      </c>
      <c r="D474" s="36" t="s">
        <v>1111</v>
      </c>
      <c r="E474" s="36" t="s">
        <v>1111</v>
      </c>
      <c r="F474" s="36" t="s">
        <v>1111</v>
      </c>
      <c r="G474" s="36" t="s">
        <v>1111</v>
      </c>
      <c r="H474" s="36">
        <v>32</v>
      </c>
      <c r="I474" s="36" t="s">
        <v>1111</v>
      </c>
      <c r="J474" s="36" t="s">
        <v>1111</v>
      </c>
      <c r="K474" s="36" t="s">
        <v>1111</v>
      </c>
      <c r="L474" s="36" t="s">
        <v>1111</v>
      </c>
      <c r="M474" s="36" t="s">
        <v>1111</v>
      </c>
      <c r="N474" s="36" t="s">
        <v>1111</v>
      </c>
      <c r="O474" s="36" t="s">
        <v>1111</v>
      </c>
      <c r="P474" s="36" t="s">
        <v>1111</v>
      </c>
      <c r="Q474" s="36" t="s">
        <v>1111</v>
      </c>
      <c r="R474" s="36" t="s">
        <v>1111</v>
      </c>
      <c r="S474" s="36" t="s">
        <v>1111</v>
      </c>
      <c r="T474" s="36">
        <v>30</v>
      </c>
      <c r="U474" s="36" t="s">
        <v>1111</v>
      </c>
      <c r="V474" s="36" t="s">
        <v>1111</v>
      </c>
      <c r="W474" s="36" t="s">
        <v>1111</v>
      </c>
      <c r="X474" s="36" t="s">
        <v>1111</v>
      </c>
      <c r="Y474" s="36" t="s">
        <v>1111</v>
      </c>
      <c r="Z474" s="36" t="s">
        <v>1111</v>
      </c>
      <c r="AA474" s="36" t="s">
        <v>1111</v>
      </c>
      <c r="AB474" s="36" t="s">
        <v>1111</v>
      </c>
      <c r="AC474" s="36" t="s">
        <v>1111</v>
      </c>
      <c r="AD474" s="36" t="s">
        <v>1111</v>
      </c>
      <c r="AE474" s="36" t="s">
        <v>1111</v>
      </c>
      <c r="AF474" s="36" t="s">
        <v>1111</v>
      </c>
      <c r="AG474" s="36" t="s">
        <v>1111</v>
      </c>
      <c r="AH474" s="36" t="s">
        <v>1111</v>
      </c>
      <c r="AI474" s="36" t="s">
        <v>1111</v>
      </c>
      <c r="AJ474" s="36" t="s">
        <v>1111</v>
      </c>
      <c r="AK474" s="36" t="s">
        <v>1111</v>
      </c>
      <c r="AL474" s="36" t="s">
        <v>1111</v>
      </c>
      <c r="AM474" s="36" t="s">
        <v>1111</v>
      </c>
      <c r="AN474" s="36" t="s">
        <v>1111</v>
      </c>
      <c r="AO474" s="36" t="s">
        <v>1111</v>
      </c>
      <c r="AP474" s="36" t="s">
        <v>1111</v>
      </c>
      <c r="AQ474" s="36" t="s">
        <v>1111</v>
      </c>
      <c r="AR474" s="36" t="s">
        <v>1111</v>
      </c>
      <c r="AS474" s="36" t="s">
        <v>1111</v>
      </c>
      <c r="AT474" s="36" t="s">
        <v>1111</v>
      </c>
      <c r="AU474" s="36" t="s">
        <v>1111</v>
      </c>
      <c r="AV474" s="36" t="s">
        <v>1111</v>
      </c>
      <c r="AW474" s="36" t="s">
        <v>1111</v>
      </c>
    </row>
    <row r="475" spans="1:49" x14ac:dyDescent="0.35">
      <c r="A475" s="35" t="s">
        <v>881</v>
      </c>
      <c r="B475" s="36">
        <v>2255</v>
      </c>
      <c r="C475" s="36">
        <v>1711</v>
      </c>
      <c r="D475" s="36">
        <v>1687</v>
      </c>
      <c r="E475" s="36">
        <v>2576</v>
      </c>
      <c r="F475" s="36">
        <v>2887</v>
      </c>
      <c r="G475" s="36">
        <v>3682</v>
      </c>
      <c r="H475" s="36">
        <v>3933</v>
      </c>
      <c r="I475" s="36">
        <v>1806</v>
      </c>
      <c r="J475" s="36">
        <v>1670</v>
      </c>
      <c r="K475" s="36">
        <v>1372</v>
      </c>
      <c r="L475" s="36">
        <v>888</v>
      </c>
      <c r="M475" s="36">
        <v>1364</v>
      </c>
      <c r="N475" s="36">
        <v>2113</v>
      </c>
      <c r="O475" s="36">
        <v>1600</v>
      </c>
      <c r="P475" s="36">
        <v>1517</v>
      </c>
      <c r="Q475" s="36">
        <v>2167</v>
      </c>
      <c r="R475" s="36">
        <v>2632</v>
      </c>
      <c r="S475" s="36">
        <v>3358</v>
      </c>
      <c r="T475" s="36">
        <v>3578</v>
      </c>
      <c r="U475" s="36">
        <v>1632</v>
      </c>
      <c r="V475" s="36">
        <v>1550</v>
      </c>
      <c r="W475" s="36">
        <v>1221</v>
      </c>
      <c r="X475" s="36">
        <v>806</v>
      </c>
      <c r="Y475" s="36">
        <v>1213</v>
      </c>
      <c r="Z475" s="36">
        <v>142</v>
      </c>
      <c r="AA475" s="36">
        <v>111</v>
      </c>
      <c r="AB475" s="36">
        <v>170</v>
      </c>
      <c r="AC475" s="36">
        <v>409</v>
      </c>
      <c r="AD475" s="36">
        <v>255</v>
      </c>
      <c r="AE475" s="36">
        <v>324</v>
      </c>
      <c r="AF475" s="36">
        <v>355</v>
      </c>
      <c r="AG475" s="36">
        <v>174</v>
      </c>
      <c r="AH475" s="36">
        <v>120</v>
      </c>
      <c r="AI475" s="36">
        <v>151</v>
      </c>
      <c r="AJ475" s="36">
        <v>82</v>
      </c>
      <c r="AK475" s="36">
        <v>151</v>
      </c>
      <c r="AL475" s="36">
        <v>69</v>
      </c>
      <c r="AM475" s="36">
        <v>707</v>
      </c>
      <c r="AN475" s="36">
        <v>907</v>
      </c>
      <c r="AO475" s="36">
        <v>1277</v>
      </c>
      <c r="AP475" s="36">
        <v>1666</v>
      </c>
      <c r="AQ475" s="36">
        <v>2403</v>
      </c>
      <c r="AR475" s="36">
        <v>2642</v>
      </c>
      <c r="AS475" s="36">
        <v>1245</v>
      </c>
      <c r="AT475" s="36">
        <v>1283</v>
      </c>
      <c r="AU475" s="36">
        <v>1014</v>
      </c>
      <c r="AV475" s="36">
        <v>702</v>
      </c>
      <c r="AW475" s="36">
        <v>991</v>
      </c>
    </row>
    <row r="476" spans="1:49" x14ac:dyDescent="0.35">
      <c r="A476" s="35" t="s">
        <v>882</v>
      </c>
      <c r="B476" s="36" t="s">
        <v>1111</v>
      </c>
      <c r="C476" s="36" t="s">
        <v>1111</v>
      </c>
      <c r="D476" s="36" t="s">
        <v>1111</v>
      </c>
      <c r="E476" s="36" t="s">
        <v>1111</v>
      </c>
      <c r="F476" s="36" t="s">
        <v>1111</v>
      </c>
      <c r="G476" s="36" t="s">
        <v>1111</v>
      </c>
      <c r="H476" s="36" t="s">
        <v>1111</v>
      </c>
      <c r="I476" s="36" t="s">
        <v>1111</v>
      </c>
      <c r="J476" s="36" t="s">
        <v>1111</v>
      </c>
      <c r="K476" s="36" t="s">
        <v>1111</v>
      </c>
      <c r="L476" s="36" t="s">
        <v>1111</v>
      </c>
      <c r="M476" s="36" t="s">
        <v>1111</v>
      </c>
      <c r="N476" s="36" t="s">
        <v>1111</v>
      </c>
      <c r="O476" s="36" t="s">
        <v>1111</v>
      </c>
      <c r="P476" s="36" t="s">
        <v>1111</v>
      </c>
      <c r="Q476" s="36" t="s">
        <v>1111</v>
      </c>
      <c r="R476" s="36" t="s">
        <v>1111</v>
      </c>
      <c r="S476" s="36" t="s">
        <v>1111</v>
      </c>
      <c r="T476" s="36" t="s">
        <v>1111</v>
      </c>
      <c r="U476" s="36" t="s">
        <v>1111</v>
      </c>
      <c r="V476" s="36" t="s">
        <v>1111</v>
      </c>
      <c r="W476" s="36" t="s">
        <v>1111</v>
      </c>
      <c r="X476" s="36" t="s">
        <v>1111</v>
      </c>
      <c r="Y476" s="36" t="s">
        <v>1111</v>
      </c>
      <c r="Z476" s="36" t="s">
        <v>1111</v>
      </c>
      <c r="AA476" s="36" t="s">
        <v>1111</v>
      </c>
      <c r="AB476" s="36" t="s">
        <v>1111</v>
      </c>
      <c r="AC476" s="36" t="s">
        <v>1111</v>
      </c>
      <c r="AD476" s="36" t="s">
        <v>1111</v>
      </c>
      <c r="AE476" s="36" t="s">
        <v>1111</v>
      </c>
      <c r="AF476" s="36" t="s">
        <v>1111</v>
      </c>
      <c r="AG476" s="36" t="s">
        <v>1111</v>
      </c>
      <c r="AH476" s="36" t="s">
        <v>1111</v>
      </c>
      <c r="AI476" s="36" t="s">
        <v>1111</v>
      </c>
      <c r="AJ476" s="36" t="s">
        <v>1111</v>
      </c>
      <c r="AK476" s="36" t="s">
        <v>1111</v>
      </c>
      <c r="AL476" s="36" t="s">
        <v>1111</v>
      </c>
      <c r="AM476" s="36" t="s">
        <v>1111</v>
      </c>
      <c r="AN476" s="36" t="s">
        <v>1111</v>
      </c>
      <c r="AO476" s="36" t="s">
        <v>1111</v>
      </c>
      <c r="AP476" s="36" t="s">
        <v>1111</v>
      </c>
      <c r="AQ476" s="36" t="s">
        <v>1111</v>
      </c>
      <c r="AR476" s="36" t="s">
        <v>1111</v>
      </c>
      <c r="AS476" s="36" t="s">
        <v>1111</v>
      </c>
      <c r="AT476" s="36" t="s">
        <v>1111</v>
      </c>
      <c r="AU476" s="36" t="s">
        <v>1111</v>
      </c>
      <c r="AV476" s="36" t="s">
        <v>1111</v>
      </c>
      <c r="AW476" s="36" t="s">
        <v>1111</v>
      </c>
    </row>
    <row r="477" spans="1:49" x14ac:dyDescent="0.35">
      <c r="A477" s="35" t="s">
        <v>883</v>
      </c>
      <c r="B477" s="36">
        <v>551</v>
      </c>
      <c r="C477" s="36">
        <v>524</v>
      </c>
      <c r="D477" s="36">
        <v>508</v>
      </c>
      <c r="E477" s="36">
        <v>1642</v>
      </c>
      <c r="F477" s="36">
        <v>2091</v>
      </c>
      <c r="G477" s="36">
        <v>1666</v>
      </c>
      <c r="H477" s="36">
        <v>2127</v>
      </c>
      <c r="I477" s="36">
        <v>1099</v>
      </c>
      <c r="J477" s="36">
        <v>910</v>
      </c>
      <c r="K477" s="36">
        <v>759</v>
      </c>
      <c r="L477" s="36">
        <v>519</v>
      </c>
      <c r="M477" s="36">
        <v>652</v>
      </c>
      <c r="N477" s="36">
        <v>466</v>
      </c>
      <c r="O477" s="36">
        <v>464</v>
      </c>
      <c r="P477" s="36">
        <v>450</v>
      </c>
      <c r="Q477" s="36">
        <v>1436</v>
      </c>
      <c r="R477" s="36">
        <v>1888</v>
      </c>
      <c r="S477" s="36">
        <v>1498</v>
      </c>
      <c r="T477" s="36">
        <v>1960</v>
      </c>
      <c r="U477" s="36">
        <v>1003</v>
      </c>
      <c r="V477" s="36">
        <v>830</v>
      </c>
      <c r="W477" s="36">
        <v>698</v>
      </c>
      <c r="X477" s="36">
        <v>478</v>
      </c>
      <c r="Y477" s="36">
        <v>585</v>
      </c>
      <c r="Z477" s="36">
        <v>85</v>
      </c>
      <c r="AA477" s="36">
        <v>60</v>
      </c>
      <c r="AB477" s="36">
        <v>58</v>
      </c>
      <c r="AC477" s="36">
        <v>206</v>
      </c>
      <c r="AD477" s="36">
        <v>203</v>
      </c>
      <c r="AE477" s="36">
        <v>168</v>
      </c>
      <c r="AF477" s="36">
        <v>167</v>
      </c>
      <c r="AG477" s="36">
        <v>96</v>
      </c>
      <c r="AH477" s="36">
        <v>80</v>
      </c>
      <c r="AI477" s="36">
        <v>61</v>
      </c>
      <c r="AJ477" s="36">
        <v>41</v>
      </c>
      <c r="AK477" s="36">
        <v>67</v>
      </c>
      <c r="AL477" s="36" t="s">
        <v>1111</v>
      </c>
      <c r="AM477" s="36">
        <v>118</v>
      </c>
      <c r="AN477" s="36">
        <v>213</v>
      </c>
      <c r="AO477" s="36">
        <v>677</v>
      </c>
      <c r="AP477" s="36">
        <v>940</v>
      </c>
      <c r="AQ477" s="36">
        <v>852</v>
      </c>
      <c r="AR477" s="36">
        <v>1247</v>
      </c>
      <c r="AS477" s="36">
        <v>727</v>
      </c>
      <c r="AT477" s="36">
        <v>627</v>
      </c>
      <c r="AU477" s="36">
        <v>577</v>
      </c>
      <c r="AV477" s="36">
        <v>385</v>
      </c>
      <c r="AW477" s="36">
        <v>484</v>
      </c>
    </row>
    <row r="478" spans="1:49" x14ac:dyDescent="0.35">
      <c r="A478" s="35" t="s">
        <v>884</v>
      </c>
      <c r="B478" s="36">
        <v>565</v>
      </c>
      <c r="C478" s="36">
        <v>532</v>
      </c>
      <c r="D478" s="36">
        <v>559</v>
      </c>
      <c r="E478" s="36">
        <v>1695</v>
      </c>
      <c r="F478" s="36">
        <v>1920</v>
      </c>
      <c r="G478" s="36">
        <v>1712</v>
      </c>
      <c r="H478" s="36">
        <v>2029</v>
      </c>
      <c r="I478" s="36">
        <v>1059</v>
      </c>
      <c r="J478" s="36">
        <v>852</v>
      </c>
      <c r="K478" s="36">
        <v>616</v>
      </c>
      <c r="L478" s="36">
        <v>418</v>
      </c>
      <c r="M478" s="36">
        <v>495</v>
      </c>
      <c r="N478" s="36">
        <v>441</v>
      </c>
      <c r="O478" s="36">
        <v>466</v>
      </c>
      <c r="P478" s="36">
        <v>512</v>
      </c>
      <c r="Q478" s="36">
        <v>1496</v>
      </c>
      <c r="R478" s="36">
        <v>1702</v>
      </c>
      <c r="S478" s="36">
        <v>1568</v>
      </c>
      <c r="T478" s="36">
        <v>1881</v>
      </c>
      <c r="U478" s="36">
        <v>986</v>
      </c>
      <c r="V478" s="36">
        <v>787</v>
      </c>
      <c r="W478" s="36">
        <v>555</v>
      </c>
      <c r="X478" s="36">
        <v>382</v>
      </c>
      <c r="Y478" s="36">
        <v>452</v>
      </c>
      <c r="Z478" s="36">
        <v>124</v>
      </c>
      <c r="AA478" s="36">
        <v>66</v>
      </c>
      <c r="AB478" s="36">
        <v>47</v>
      </c>
      <c r="AC478" s="36">
        <v>199</v>
      </c>
      <c r="AD478" s="36">
        <v>218</v>
      </c>
      <c r="AE478" s="36">
        <v>144</v>
      </c>
      <c r="AF478" s="36">
        <v>148</v>
      </c>
      <c r="AG478" s="36">
        <v>73</v>
      </c>
      <c r="AH478" s="36">
        <v>65</v>
      </c>
      <c r="AI478" s="36">
        <v>61</v>
      </c>
      <c r="AJ478" s="36">
        <v>36</v>
      </c>
      <c r="AK478" s="36">
        <v>43</v>
      </c>
      <c r="AL478" s="36" t="s">
        <v>1111</v>
      </c>
      <c r="AM478" s="36">
        <v>108</v>
      </c>
      <c r="AN478" s="36">
        <v>222</v>
      </c>
      <c r="AO478" s="36">
        <v>645</v>
      </c>
      <c r="AP478" s="36">
        <v>922</v>
      </c>
      <c r="AQ478" s="36">
        <v>848</v>
      </c>
      <c r="AR478" s="36">
        <v>1158</v>
      </c>
      <c r="AS478" s="36">
        <v>688</v>
      </c>
      <c r="AT478" s="36">
        <v>600</v>
      </c>
      <c r="AU478" s="36">
        <v>458</v>
      </c>
      <c r="AV478" s="36">
        <v>305</v>
      </c>
      <c r="AW478" s="36">
        <v>296</v>
      </c>
    </row>
    <row r="479" spans="1:49" x14ac:dyDescent="0.35">
      <c r="A479" s="35" t="s">
        <v>885</v>
      </c>
      <c r="B479" s="36">
        <v>645</v>
      </c>
      <c r="C479" s="36">
        <v>641</v>
      </c>
      <c r="D479" s="36">
        <v>696</v>
      </c>
      <c r="E479" s="36">
        <v>2092</v>
      </c>
      <c r="F479" s="36">
        <v>2707</v>
      </c>
      <c r="G479" s="36">
        <v>2076</v>
      </c>
      <c r="H479" s="36">
        <v>2623</v>
      </c>
      <c r="I479" s="36">
        <v>1328</v>
      </c>
      <c r="J479" s="36">
        <v>1110</v>
      </c>
      <c r="K479" s="36">
        <v>961</v>
      </c>
      <c r="L479" s="36">
        <v>702</v>
      </c>
      <c r="M479" s="36">
        <v>839</v>
      </c>
      <c r="N479" s="36">
        <v>530</v>
      </c>
      <c r="O479" s="36">
        <v>587</v>
      </c>
      <c r="P479" s="36">
        <v>633</v>
      </c>
      <c r="Q479" s="36">
        <v>1839</v>
      </c>
      <c r="R479" s="36">
        <v>2434</v>
      </c>
      <c r="S479" s="36">
        <v>1882</v>
      </c>
      <c r="T479" s="36">
        <v>2417</v>
      </c>
      <c r="U479" s="36">
        <v>1221</v>
      </c>
      <c r="V479" s="36">
        <v>1032</v>
      </c>
      <c r="W479" s="36">
        <v>869</v>
      </c>
      <c r="X479" s="36">
        <v>623</v>
      </c>
      <c r="Y479" s="36">
        <v>760</v>
      </c>
      <c r="Z479" s="36">
        <v>115</v>
      </c>
      <c r="AA479" s="36">
        <v>54</v>
      </c>
      <c r="AB479" s="36">
        <v>63</v>
      </c>
      <c r="AC479" s="36">
        <v>253</v>
      </c>
      <c r="AD479" s="36">
        <v>273</v>
      </c>
      <c r="AE479" s="36">
        <v>194</v>
      </c>
      <c r="AF479" s="36">
        <v>206</v>
      </c>
      <c r="AG479" s="36">
        <v>107</v>
      </c>
      <c r="AH479" s="36">
        <v>78</v>
      </c>
      <c r="AI479" s="36">
        <v>92</v>
      </c>
      <c r="AJ479" s="36">
        <v>79</v>
      </c>
      <c r="AK479" s="36">
        <v>79</v>
      </c>
      <c r="AL479" s="36" t="s">
        <v>1111</v>
      </c>
      <c r="AM479" s="36">
        <v>163</v>
      </c>
      <c r="AN479" s="36">
        <v>323</v>
      </c>
      <c r="AO479" s="36">
        <v>895</v>
      </c>
      <c r="AP479" s="36">
        <v>1360</v>
      </c>
      <c r="AQ479" s="36">
        <v>1123</v>
      </c>
      <c r="AR479" s="36">
        <v>1541</v>
      </c>
      <c r="AS479" s="36">
        <v>867</v>
      </c>
      <c r="AT479" s="36">
        <v>826</v>
      </c>
      <c r="AU479" s="36">
        <v>681</v>
      </c>
      <c r="AV479" s="36">
        <v>545</v>
      </c>
      <c r="AW479" s="36">
        <v>607</v>
      </c>
    </row>
    <row r="480" spans="1:49" x14ac:dyDescent="0.35">
      <c r="A480" s="35" t="s">
        <v>886</v>
      </c>
      <c r="B480" s="36">
        <v>216</v>
      </c>
      <c r="C480" s="36">
        <v>231</v>
      </c>
      <c r="D480" s="36">
        <v>278</v>
      </c>
      <c r="E480" s="36">
        <v>784</v>
      </c>
      <c r="F480" s="36">
        <v>1059</v>
      </c>
      <c r="G480" s="36">
        <v>802</v>
      </c>
      <c r="H480" s="36">
        <v>1229</v>
      </c>
      <c r="I480" s="36">
        <v>664</v>
      </c>
      <c r="J480" s="36">
        <v>579</v>
      </c>
      <c r="K480" s="36">
        <v>492</v>
      </c>
      <c r="L480" s="36">
        <v>313</v>
      </c>
      <c r="M480" s="36">
        <v>366</v>
      </c>
      <c r="N480" s="36">
        <v>179</v>
      </c>
      <c r="O480" s="36">
        <v>212</v>
      </c>
      <c r="P480" s="36">
        <v>250</v>
      </c>
      <c r="Q480" s="36">
        <v>704</v>
      </c>
      <c r="R480" s="36">
        <v>964</v>
      </c>
      <c r="S480" s="36">
        <v>735</v>
      </c>
      <c r="T480" s="36">
        <v>1143</v>
      </c>
      <c r="U480" s="36">
        <v>616</v>
      </c>
      <c r="V480" s="36">
        <v>535</v>
      </c>
      <c r="W480" s="36">
        <v>445</v>
      </c>
      <c r="X480" s="36">
        <v>289</v>
      </c>
      <c r="Y480" s="36">
        <v>337</v>
      </c>
      <c r="Z480" s="36">
        <v>37</v>
      </c>
      <c r="AA480" s="36" t="s">
        <v>1111</v>
      </c>
      <c r="AB480" s="36" t="s">
        <v>1111</v>
      </c>
      <c r="AC480" s="36">
        <v>80</v>
      </c>
      <c r="AD480" s="36">
        <v>95</v>
      </c>
      <c r="AE480" s="36">
        <v>67</v>
      </c>
      <c r="AF480" s="36">
        <v>86</v>
      </c>
      <c r="AG480" s="36">
        <v>48</v>
      </c>
      <c r="AH480" s="36">
        <v>44</v>
      </c>
      <c r="AI480" s="36">
        <v>47</v>
      </c>
      <c r="AJ480" s="36" t="s">
        <v>1111</v>
      </c>
      <c r="AK480" s="36" t="s">
        <v>1111</v>
      </c>
      <c r="AL480" s="36" t="s">
        <v>1111</v>
      </c>
      <c r="AM480" s="36">
        <v>53</v>
      </c>
      <c r="AN480" s="36">
        <v>113</v>
      </c>
      <c r="AO480" s="36">
        <v>338</v>
      </c>
      <c r="AP480" s="36">
        <v>517</v>
      </c>
      <c r="AQ480" s="36">
        <v>431</v>
      </c>
      <c r="AR480" s="36">
        <v>730</v>
      </c>
      <c r="AS480" s="36">
        <v>460</v>
      </c>
      <c r="AT480" s="36">
        <v>403</v>
      </c>
      <c r="AU480" s="36">
        <v>379</v>
      </c>
      <c r="AV480" s="36">
        <v>235</v>
      </c>
      <c r="AW480" s="36">
        <v>273</v>
      </c>
    </row>
    <row r="481" spans="1:49" x14ac:dyDescent="0.35">
      <c r="A481" s="35" t="s">
        <v>887</v>
      </c>
      <c r="B481" s="36" t="s">
        <v>1111</v>
      </c>
      <c r="C481" s="36" t="s">
        <v>1111</v>
      </c>
      <c r="D481" s="36" t="s">
        <v>1111</v>
      </c>
      <c r="E481" s="36" t="s">
        <v>1111</v>
      </c>
      <c r="F481" s="36" t="s">
        <v>1111</v>
      </c>
      <c r="G481" s="36" t="s">
        <v>1111</v>
      </c>
      <c r="H481" s="36" t="s">
        <v>1111</v>
      </c>
      <c r="I481" s="36" t="s">
        <v>1111</v>
      </c>
      <c r="J481" s="36" t="s">
        <v>1111</v>
      </c>
      <c r="K481" s="36" t="s">
        <v>1111</v>
      </c>
      <c r="L481" s="36" t="s">
        <v>1111</v>
      </c>
      <c r="M481" s="36" t="s">
        <v>1111</v>
      </c>
      <c r="N481" s="36" t="s">
        <v>1111</v>
      </c>
      <c r="O481" s="36" t="s">
        <v>1111</v>
      </c>
      <c r="P481" s="36" t="s">
        <v>1111</v>
      </c>
      <c r="Q481" s="36" t="s">
        <v>1111</v>
      </c>
      <c r="R481" s="36" t="s">
        <v>1111</v>
      </c>
      <c r="S481" s="36" t="s">
        <v>1111</v>
      </c>
      <c r="T481" s="36" t="s">
        <v>1111</v>
      </c>
      <c r="U481" s="36" t="s">
        <v>1111</v>
      </c>
      <c r="V481" s="36" t="s">
        <v>1111</v>
      </c>
      <c r="W481" s="36" t="s">
        <v>1111</v>
      </c>
      <c r="X481" s="36" t="s">
        <v>1111</v>
      </c>
      <c r="Y481" s="36" t="s">
        <v>1111</v>
      </c>
      <c r="Z481" s="36" t="s">
        <v>1111</v>
      </c>
      <c r="AA481" s="36" t="s">
        <v>1111</v>
      </c>
      <c r="AB481" s="36" t="s">
        <v>1111</v>
      </c>
      <c r="AC481" s="36" t="s">
        <v>1111</v>
      </c>
      <c r="AD481" s="36" t="s">
        <v>1111</v>
      </c>
      <c r="AE481" s="36" t="s">
        <v>1111</v>
      </c>
      <c r="AF481" s="36" t="s">
        <v>1111</v>
      </c>
      <c r="AG481" s="36" t="s">
        <v>1111</v>
      </c>
      <c r="AH481" s="36" t="s">
        <v>1111</v>
      </c>
      <c r="AI481" s="36" t="s">
        <v>1111</v>
      </c>
      <c r="AJ481" s="36" t="s">
        <v>1111</v>
      </c>
      <c r="AK481" s="36" t="s">
        <v>1111</v>
      </c>
      <c r="AL481" s="36" t="s">
        <v>1111</v>
      </c>
      <c r="AM481" s="36" t="s">
        <v>1111</v>
      </c>
      <c r="AN481" s="36" t="s">
        <v>1111</v>
      </c>
      <c r="AO481" s="36" t="s">
        <v>1111</v>
      </c>
      <c r="AP481" s="36" t="s">
        <v>1111</v>
      </c>
      <c r="AQ481" s="36" t="s">
        <v>1111</v>
      </c>
      <c r="AR481" s="36" t="s">
        <v>1111</v>
      </c>
      <c r="AS481" s="36" t="s">
        <v>1111</v>
      </c>
      <c r="AT481" s="36" t="s">
        <v>1111</v>
      </c>
      <c r="AU481" s="36" t="s">
        <v>1111</v>
      </c>
      <c r="AV481" s="36" t="s">
        <v>1111</v>
      </c>
      <c r="AW481" s="36" t="s">
        <v>1111</v>
      </c>
    </row>
    <row r="482" spans="1:49" x14ac:dyDescent="0.35">
      <c r="A482" s="35" t="s">
        <v>888</v>
      </c>
      <c r="B482" s="36" t="s">
        <v>1111</v>
      </c>
      <c r="C482" s="36" t="s">
        <v>1111</v>
      </c>
      <c r="D482" s="36">
        <v>60</v>
      </c>
      <c r="E482" s="36">
        <v>321</v>
      </c>
      <c r="F482" s="36">
        <v>308</v>
      </c>
      <c r="G482" s="36">
        <v>176</v>
      </c>
      <c r="H482" s="36">
        <v>156</v>
      </c>
      <c r="I482" s="36">
        <v>76</v>
      </c>
      <c r="J482" s="36">
        <v>58</v>
      </c>
      <c r="K482" s="36">
        <v>63</v>
      </c>
      <c r="L482" s="36">
        <v>65</v>
      </c>
      <c r="M482" s="36">
        <v>113</v>
      </c>
      <c r="N482" s="36" t="s">
        <v>1111</v>
      </c>
      <c r="O482" s="36" t="s">
        <v>1111</v>
      </c>
      <c r="P482" s="36" t="s">
        <v>1111</v>
      </c>
      <c r="Q482" s="36">
        <v>240</v>
      </c>
      <c r="R482" s="36">
        <v>259</v>
      </c>
      <c r="S482" s="36">
        <v>129</v>
      </c>
      <c r="T482" s="36">
        <v>114</v>
      </c>
      <c r="U482" s="36">
        <v>58</v>
      </c>
      <c r="V482" s="36">
        <v>52</v>
      </c>
      <c r="W482" s="36">
        <v>53</v>
      </c>
      <c r="X482" s="36">
        <v>50</v>
      </c>
      <c r="Y482" s="36">
        <v>96</v>
      </c>
      <c r="Z482" s="36" t="s">
        <v>1111</v>
      </c>
      <c r="AA482" s="36" t="s">
        <v>1111</v>
      </c>
      <c r="AB482" s="36">
        <v>33</v>
      </c>
      <c r="AC482" s="36">
        <v>81</v>
      </c>
      <c r="AD482" s="36">
        <v>49</v>
      </c>
      <c r="AE482" s="36">
        <v>47</v>
      </c>
      <c r="AF482" s="36">
        <v>42</v>
      </c>
      <c r="AG482" s="36" t="s">
        <v>1111</v>
      </c>
      <c r="AH482" s="36" t="s">
        <v>1111</v>
      </c>
      <c r="AI482" s="36" t="s">
        <v>1111</v>
      </c>
      <c r="AJ482" s="36" t="s">
        <v>1111</v>
      </c>
      <c r="AK482" s="36" t="s">
        <v>1111</v>
      </c>
      <c r="AL482" s="36" t="s">
        <v>1111</v>
      </c>
      <c r="AM482" s="36" t="s">
        <v>1111</v>
      </c>
      <c r="AN482" s="36" t="s">
        <v>1111</v>
      </c>
      <c r="AO482" s="36">
        <v>102</v>
      </c>
      <c r="AP482" s="36">
        <v>175</v>
      </c>
      <c r="AQ482" s="36">
        <v>73</v>
      </c>
      <c r="AR482" s="36">
        <v>62</v>
      </c>
      <c r="AS482" s="36">
        <v>40</v>
      </c>
      <c r="AT482" s="36">
        <v>38</v>
      </c>
      <c r="AU482" s="36">
        <v>38</v>
      </c>
      <c r="AV482" s="36">
        <v>42</v>
      </c>
      <c r="AW482" s="36">
        <v>71</v>
      </c>
    </row>
    <row r="483" spans="1:49" x14ac:dyDescent="0.35">
      <c r="A483" s="35" t="s">
        <v>889</v>
      </c>
      <c r="B483" s="36" t="s">
        <v>1111</v>
      </c>
      <c r="C483" s="36" t="s">
        <v>1111</v>
      </c>
      <c r="D483" s="36" t="s">
        <v>1111</v>
      </c>
      <c r="E483" s="36" t="s">
        <v>1111</v>
      </c>
      <c r="F483" s="36" t="s">
        <v>1111</v>
      </c>
      <c r="G483" s="36" t="s">
        <v>1111</v>
      </c>
      <c r="H483" s="36" t="s">
        <v>1111</v>
      </c>
      <c r="I483" s="36" t="s">
        <v>1111</v>
      </c>
      <c r="J483" s="36" t="s">
        <v>1111</v>
      </c>
      <c r="K483" s="36" t="s">
        <v>1111</v>
      </c>
      <c r="L483" s="36" t="s">
        <v>1111</v>
      </c>
      <c r="M483" s="36" t="s">
        <v>1111</v>
      </c>
      <c r="N483" s="36" t="s">
        <v>1111</v>
      </c>
      <c r="O483" s="36" t="s">
        <v>1111</v>
      </c>
      <c r="P483" s="36" t="s">
        <v>1111</v>
      </c>
      <c r="Q483" s="36" t="s">
        <v>1111</v>
      </c>
      <c r="R483" s="36" t="s">
        <v>1111</v>
      </c>
      <c r="S483" s="36" t="s">
        <v>1111</v>
      </c>
      <c r="T483" s="36" t="s">
        <v>1111</v>
      </c>
      <c r="U483" s="36" t="s">
        <v>1111</v>
      </c>
      <c r="V483" s="36" t="s">
        <v>1111</v>
      </c>
      <c r="W483" s="36" t="s">
        <v>1111</v>
      </c>
      <c r="X483" s="36" t="s">
        <v>1111</v>
      </c>
      <c r="Y483" s="36" t="s">
        <v>1111</v>
      </c>
      <c r="Z483" s="36" t="s">
        <v>1111</v>
      </c>
      <c r="AA483" s="36" t="s">
        <v>1111</v>
      </c>
      <c r="AB483" s="36" t="s">
        <v>1111</v>
      </c>
      <c r="AC483" s="36" t="s">
        <v>1111</v>
      </c>
      <c r="AD483" s="36" t="s">
        <v>1111</v>
      </c>
      <c r="AE483" s="36" t="s">
        <v>1111</v>
      </c>
      <c r="AF483" s="36" t="s">
        <v>1111</v>
      </c>
      <c r="AG483" s="36" t="s">
        <v>1111</v>
      </c>
      <c r="AH483" s="36" t="s">
        <v>1111</v>
      </c>
      <c r="AI483" s="36" t="s">
        <v>1111</v>
      </c>
      <c r="AJ483" s="36" t="s">
        <v>1111</v>
      </c>
      <c r="AK483" s="36" t="s">
        <v>1111</v>
      </c>
      <c r="AL483" s="36" t="s">
        <v>1111</v>
      </c>
      <c r="AM483" s="36" t="s">
        <v>1111</v>
      </c>
      <c r="AN483" s="36" t="s">
        <v>1111</v>
      </c>
      <c r="AO483" s="36" t="s">
        <v>1111</v>
      </c>
      <c r="AP483" s="36" t="s">
        <v>1111</v>
      </c>
      <c r="AQ483" s="36" t="s">
        <v>1111</v>
      </c>
      <c r="AR483" s="36" t="s">
        <v>1111</v>
      </c>
      <c r="AS483" s="36" t="s">
        <v>1111</v>
      </c>
      <c r="AT483" s="36" t="s">
        <v>1111</v>
      </c>
      <c r="AU483" s="36" t="s">
        <v>1111</v>
      </c>
      <c r="AV483" s="36" t="s">
        <v>1111</v>
      </c>
      <c r="AW483" s="36" t="s">
        <v>1111</v>
      </c>
    </row>
    <row r="484" spans="1:49" x14ac:dyDescent="0.35">
      <c r="A484" s="35" t="s">
        <v>890</v>
      </c>
      <c r="B484" s="36" t="s">
        <v>1111</v>
      </c>
      <c r="C484" s="36" t="s">
        <v>1111</v>
      </c>
      <c r="D484" s="36" t="s">
        <v>1111</v>
      </c>
      <c r="E484" s="36" t="s">
        <v>1111</v>
      </c>
      <c r="F484" s="36" t="s">
        <v>1111</v>
      </c>
      <c r="G484" s="36" t="s">
        <v>1111</v>
      </c>
      <c r="H484" s="36" t="s">
        <v>1111</v>
      </c>
      <c r="I484" s="36" t="s">
        <v>1111</v>
      </c>
      <c r="J484" s="36" t="s">
        <v>1111</v>
      </c>
      <c r="K484" s="36" t="s">
        <v>1111</v>
      </c>
      <c r="L484" s="36" t="s">
        <v>1111</v>
      </c>
      <c r="M484" s="36" t="s">
        <v>1111</v>
      </c>
      <c r="N484" s="36" t="s">
        <v>1111</v>
      </c>
      <c r="O484" s="36" t="s">
        <v>1111</v>
      </c>
      <c r="P484" s="36" t="s">
        <v>1111</v>
      </c>
      <c r="Q484" s="36" t="s">
        <v>1111</v>
      </c>
      <c r="R484" s="36" t="s">
        <v>1111</v>
      </c>
      <c r="S484" s="36" t="s">
        <v>1111</v>
      </c>
      <c r="T484" s="36" t="s">
        <v>1111</v>
      </c>
      <c r="U484" s="36" t="s">
        <v>1111</v>
      </c>
      <c r="V484" s="36" t="s">
        <v>1111</v>
      </c>
      <c r="W484" s="36" t="s">
        <v>1111</v>
      </c>
      <c r="X484" s="36" t="s">
        <v>1111</v>
      </c>
      <c r="Y484" s="36" t="s">
        <v>1111</v>
      </c>
      <c r="Z484" s="36" t="s">
        <v>1111</v>
      </c>
      <c r="AA484" s="36" t="s">
        <v>1111</v>
      </c>
      <c r="AB484" s="36" t="s">
        <v>1111</v>
      </c>
      <c r="AC484" s="36" t="s">
        <v>1111</v>
      </c>
      <c r="AD484" s="36" t="s">
        <v>1111</v>
      </c>
      <c r="AE484" s="36" t="s">
        <v>1111</v>
      </c>
      <c r="AF484" s="36" t="s">
        <v>1111</v>
      </c>
      <c r="AG484" s="36" t="s">
        <v>1111</v>
      </c>
      <c r="AH484" s="36" t="s">
        <v>1111</v>
      </c>
      <c r="AI484" s="36" t="s">
        <v>1111</v>
      </c>
      <c r="AJ484" s="36" t="s">
        <v>1111</v>
      </c>
      <c r="AK484" s="36" t="s">
        <v>1111</v>
      </c>
      <c r="AL484" s="36" t="s">
        <v>1111</v>
      </c>
      <c r="AM484" s="36" t="s">
        <v>1111</v>
      </c>
      <c r="AN484" s="36" t="s">
        <v>1111</v>
      </c>
      <c r="AO484" s="36" t="s">
        <v>1111</v>
      </c>
      <c r="AP484" s="36" t="s">
        <v>1111</v>
      </c>
      <c r="AQ484" s="36" t="s">
        <v>1111</v>
      </c>
      <c r="AR484" s="36" t="s">
        <v>1111</v>
      </c>
      <c r="AS484" s="36" t="s">
        <v>1111</v>
      </c>
      <c r="AT484" s="36" t="s">
        <v>1111</v>
      </c>
      <c r="AU484" s="36" t="s">
        <v>1111</v>
      </c>
      <c r="AV484" s="36" t="s">
        <v>1111</v>
      </c>
      <c r="AW484" s="36" t="s">
        <v>1111</v>
      </c>
    </row>
    <row r="485" spans="1:49" x14ac:dyDescent="0.35">
      <c r="A485" s="35" t="s">
        <v>1112</v>
      </c>
      <c r="B485" s="36" t="s">
        <v>1111</v>
      </c>
      <c r="C485" s="36" t="s">
        <v>1111</v>
      </c>
      <c r="D485" s="36" t="s">
        <v>1111</v>
      </c>
      <c r="E485" s="36" t="s">
        <v>1111</v>
      </c>
      <c r="F485" s="36" t="s">
        <v>1111</v>
      </c>
      <c r="G485" s="36" t="s">
        <v>1111</v>
      </c>
      <c r="H485" s="36" t="s">
        <v>1111</v>
      </c>
      <c r="I485" s="36" t="s">
        <v>1111</v>
      </c>
      <c r="J485" s="36" t="s">
        <v>1111</v>
      </c>
      <c r="K485" s="36" t="s">
        <v>1111</v>
      </c>
      <c r="L485" s="36" t="s">
        <v>1111</v>
      </c>
      <c r="M485" s="36" t="s">
        <v>1111</v>
      </c>
      <c r="N485" s="36" t="s">
        <v>1111</v>
      </c>
      <c r="O485" s="36" t="s">
        <v>1111</v>
      </c>
      <c r="P485" s="36" t="s">
        <v>1111</v>
      </c>
      <c r="Q485" s="36" t="s">
        <v>1111</v>
      </c>
      <c r="R485" s="36" t="s">
        <v>1111</v>
      </c>
      <c r="S485" s="36" t="s">
        <v>1111</v>
      </c>
      <c r="T485" s="36" t="s">
        <v>1111</v>
      </c>
      <c r="U485" s="36" t="s">
        <v>1111</v>
      </c>
      <c r="V485" s="36" t="s">
        <v>1111</v>
      </c>
      <c r="W485" s="36" t="s">
        <v>1111</v>
      </c>
      <c r="X485" s="36" t="s">
        <v>1111</v>
      </c>
      <c r="Y485" s="36" t="s">
        <v>1111</v>
      </c>
      <c r="Z485" s="36" t="s">
        <v>1111</v>
      </c>
      <c r="AA485" s="36" t="s">
        <v>1111</v>
      </c>
      <c r="AB485" s="36" t="s">
        <v>1111</v>
      </c>
      <c r="AC485" s="36" t="s">
        <v>1111</v>
      </c>
      <c r="AD485" s="36" t="s">
        <v>1111</v>
      </c>
      <c r="AE485" s="36" t="s">
        <v>1111</v>
      </c>
      <c r="AF485" s="36" t="s">
        <v>1111</v>
      </c>
      <c r="AG485" s="36" t="s">
        <v>1111</v>
      </c>
      <c r="AH485" s="36" t="s">
        <v>1111</v>
      </c>
      <c r="AI485" s="36" t="s">
        <v>1111</v>
      </c>
      <c r="AJ485" s="36" t="s">
        <v>1111</v>
      </c>
      <c r="AK485" s="36" t="s">
        <v>1111</v>
      </c>
      <c r="AL485" s="36" t="s">
        <v>1111</v>
      </c>
      <c r="AM485" s="36" t="s">
        <v>1111</v>
      </c>
      <c r="AN485" s="36" t="s">
        <v>1111</v>
      </c>
      <c r="AO485" s="36" t="s">
        <v>1111</v>
      </c>
      <c r="AP485" s="36" t="s">
        <v>1111</v>
      </c>
      <c r="AQ485" s="36" t="s">
        <v>1111</v>
      </c>
      <c r="AR485" s="36" t="s">
        <v>1111</v>
      </c>
      <c r="AS485" s="36" t="s">
        <v>1111</v>
      </c>
      <c r="AT485" s="36" t="s">
        <v>1111</v>
      </c>
      <c r="AU485" s="36" t="s">
        <v>1111</v>
      </c>
      <c r="AV485" s="36" t="s">
        <v>1111</v>
      </c>
      <c r="AW485" s="36" t="s">
        <v>1111</v>
      </c>
    </row>
    <row r="486" spans="1:49" x14ac:dyDescent="0.35">
      <c r="A486" s="35" t="s">
        <v>891</v>
      </c>
      <c r="B486" s="36" t="s">
        <v>1111</v>
      </c>
      <c r="C486" s="36" t="s">
        <v>1111</v>
      </c>
      <c r="D486" s="36" t="s">
        <v>1111</v>
      </c>
      <c r="E486" s="36" t="s">
        <v>1111</v>
      </c>
      <c r="F486" s="36">
        <v>36</v>
      </c>
      <c r="G486" s="36">
        <v>60</v>
      </c>
      <c r="H486" s="36">
        <v>65</v>
      </c>
      <c r="I486" s="36" t="s">
        <v>1111</v>
      </c>
      <c r="J486" s="36" t="s">
        <v>1111</v>
      </c>
      <c r="K486" s="36" t="s">
        <v>1111</v>
      </c>
      <c r="L486" s="36" t="s">
        <v>1111</v>
      </c>
      <c r="M486" s="36" t="s">
        <v>1111</v>
      </c>
      <c r="N486" s="36" t="s">
        <v>1111</v>
      </c>
      <c r="O486" s="36" t="s">
        <v>1111</v>
      </c>
      <c r="P486" s="36" t="s">
        <v>1111</v>
      </c>
      <c r="Q486" s="36" t="s">
        <v>1111</v>
      </c>
      <c r="R486" s="36">
        <v>34</v>
      </c>
      <c r="S486" s="36">
        <v>55</v>
      </c>
      <c r="T486" s="36">
        <v>59</v>
      </c>
      <c r="U486" s="36" t="s">
        <v>1111</v>
      </c>
      <c r="V486" s="36" t="s">
        <v>1111</v>
      </c>
      <c r="W486" s="36" t="s">
        <v>1111</v>
      </c>
      <c r="X486" s="36" t="s">
        <v>1111</v>
      </c>
      <c r="Y486" s="36" t="s">
        <v>1111</v>
      </c>
      <c r="Z486" s="36" t="s">
        <v>1111</v>
      </c>
      <c r="AA486" s="36" t="s">
        <v>1111</v>
      </c>
      <c r="AB486" s="36" t="s">
        <v>1111</v>
      </c>
      <c r="AC486" s="36" t="s">
        <v>1111</v>
      </c>
      <c r="AD486" s="36" t="s">
        <v>1111</v>
      </c>
      <c r="AE486" s="36" t="s">
        <v>1111</v>
      </c>
      <c r="AF486" s="36" t="s">
        <v>1111</v>
      </c>
      <c r="AG486" s="36" t="s">
        <v>1111</v>
      </c>
      <c r="AH486" s="36" t="s">
        <v>1111</v>
      </c>
      <c r="AI486" s="36" t="s">
        <v>1111</v>
      </c>
      <c r="AJ486" s="36" t="s">
        <v>1111</v>
      </c>
      <c r="AK486" s="36" t="s">
        <v>1111</v>
      </c>
      <c r="AL486" s="36" t="s">
        <v>1111</v>
      </c>
      <c r="AM486" s="36" t="s">
        <v>1111</v>
      </c>
      <c r="AN486" s="36" t="s">
        <v>1111</v>
      </c>
      <c r="AO486" s="36" t="s">
        <v>1111</v>
      </c>
      <c r="AP486" s="36" t="s">
        <v>1111</v>
      </c>
      <c r="AQ486" s="36" t="s">
        <v>1111</v>
      </c>
      <c r="AR486" s="36">
        <v>48</v>
      </c>
      <c r="AS486" s="36" t="s">
        <v>1111</v>
      </c>
      <c r="AT486" s="36" t="s">
        <v>1111</v>
      </c>
      <c r="AU486" s="36" t="s">
        <v>1111</v>
      </c>
      <c r="AV486" s="36" t="s">
        <v>1111</v>
      </c>
      <c r="AW486" s="36" t="s">
        <v>1111</v>
      </c>
    </row>
    <row r="487" spans="1:49" x14ac:dyDescent="0.35">
      <c r="A487" s="35" t="s">
        <v>892</v>
      </c>
      <c r="B487" s="36" t="s">
        <v>1111</v>
      </c>
      <c r="C487" s="36" t="s">
        <v>1111</v>
      </c>
      <c r="D487" s="36" t="s">
        <v>1111</v>
      </c>
      <c r="E487" s="36" t="s">
        <v>1111</v>
      </c>
      <c r="F487" s="36" t="s">
        <v>1111</v>
      </c>
      <c r="G487" s="36" t="s">
        <v>1111</v>
      </c>
      <c r="H487" s="36" t="s">
        <v>1111</v>
      </c>
      <c r="I487" s="36" t="s">
        <v>1111</v>
      </c>
      <c r="J487" s="36" t="s">
        <v>1111</v>
      </c>
      <c r="K487" s="36" t="s">
        <v>1111</v>
      </c>
      <c r="L487" s="36" t="s">
        <v>1111</v>
      </c>
      <c r="M487" s="36" t="s">
        <v>1111</v>
      </c>
      <c r="N487" s="36" t="s">
        <v>1111</v>
      </c>
      <c r="O487" s="36" t="s">
        <v>1111</v>
      </c>
      <c r="P487" s="36" t="s">
        <v>1111</v>
      </c>
      <c r="Q487" s="36" t="s">
        <v>1111</v>
      </c>
      <c r="R487" s="36" t="s">
        <v>1111</v>
      </c>
      <c r="S487" s="36" t="s">
        <v>1111</v>
      </c>
      <c r="T487" s="36" t="s">
        <v>1111</v>
      </c>
      <c r="U487" s="36" t="s">
        <v>1111</v>
      </c>
      <c r="V487" s="36" t="s">
        <v>1111</v>
      </c>
      <c r="W487" s="36" t="s">
        <v>1111</v>
      </c>
      <c r="X487" s="36" t="s">
        <v>1111</v>
      </c>
      <c r="Y487" s="36" t="s">
        <v>1111</v>
      </c>
      <c r="Z487" s="36" t="s">
        <v>1111</v>
      </c>
      <c r="AA487" s="36" t="s">
        <v>1111</v>
      </c>
      <c r="AB487" s="36" t="s">
        <v>1111</v>
      </c>
      <c r="AC487" s="36" t="s">
        <v>1111</v>
      </c>
      <c r="AD487" s="36" t="s">
        <v>1111</v>
      </c>
      <c r="AE487" s="36" t="s">
        <v>1111</v>
      </c>
      <c r="AF487" s="36" t="s">
        <v>1111</v>
      </c>
      <c r="AG487" s="36" t="s">
        <v>1111</v>
      </c>
      <c r="AH487" s="36" t="s">
        <v>1111</v>
      </c>
      <c r="AI487" s="36" t="s">
        <v>1111</v>
      </c>
      <c r="AJ487" s="36" t="s">
        <v>1111</v>
      </c>
      <c r="AK487" s="36" t="s">
        <v>1111</v>
      </c>
      <c r="AL487" s="36" t="s">
        <v>1111</v>
      </c>
      <c r="AM487" s="36" t="s">
        <v>1111</v>
      </c>
      <c r="AN487" s="36" t="s">
        <v>1111</v>
      </c>
      <c r="AO487" s="36" t="s">
        <v>1111</v>
      </c>
      <c r="AP487" s="36" t="s">
        <v>1111</v>
      </c>
      <c r="AQ487" s="36" t="s">
        <v>1111</v>
      </c>
      <c r="AR487" s="36" t="s">
        <v>1111</v>
      </c>
      <c r="AS487" s="36" t="s">
        <v>1111</v>
      </c>
      <c r="AT487" s="36" t="s">
        <v>1111</v>
      </c>
      <c r="AU487" s="36" t="s">
        <v>1111</v>
      </c>
      <c r="AV487" s="36" t="s">
        <v>1111</v>
      </c>
      <c r="AW487" s="36" t="s">
        <v>1111</v>
      </c>
    </row>
    <row r="488" spans="1:49" x14ac:dyDescent="0.35">
      <c r="A488" s="35" t="s">
        <v>893</v>
      </c>
      <c r="B488" s="36">
        <v>83</v>
      </c>
      <c r="C488" s="36">
        <v>69</v>
      </c>
      <c r="D488" s="36">
        <v>93</v>
      </c>
      <c r="E488" s="36">
        <v>1529</v>
      </c>
      <c r="F488" s="36">
        <v>1674</v>
      </c>
      <c r="G488" s="36">
        <v>612</v>
      </c>
      <c r="H488" s="36">
        <v>641</v>
      </c>
      <c r="I488" s="36">
        <v>291</v>
      </c>
      <c r="J488" s="36">
        <v>204</v>
      </c>
      <c r="K488" s="36">
        <v>126</v>
      </c>
      <c r="L488" s="36">
        <v>44</v>
      </c>
      <c r="M488" s="36">
        <v>32</v>
      </c>
      <c r="N488" s="36">
        <v>63</v>
      </c>
      <c r="O488" s="36">
        <v>40</v>
      </c>
      <c r="P488" s="36">
        <v>55</v>
      </c>
      <c r="Q488" s="36">
        <v>1197</v>
      </c>
      <c r="R488" s="36">
        <v>1315</v>
      </c>
      <c r="S488" s="36">
        <v>478</v>
      </c>
      <c r="T488" s="36">
        <v>503</v>
      </c>
      <c r="U488" s="36">
        <v>233</v>
      </c>
      <c r="V488" s="36">
        <v>168</v>
      </c>
      <c r="W488" s="36">
        <v>106</v>
      </c>
      <c r="X488" s="36">
        <v>36</v>
      </c>
      <c r="Y488" s="36" t="s">
        <v>1111</v>
      </c>
      <c r="Z488" s="36" t="s">
        <v>1111</v>
      </c>
      <c r="AA488" s="36" t="s">
        <v>1111</v>
      </c>
      <c r="AB488" s="36">
        <v>38</v>
      </c>
      <c r="AC488" s="36">
        <v>332</v>
      </c>
      <c r="AD488" s="36">
        <v>359</v>
      </c>
      <c r="AE488" s="36">
        <v>134</v>
      </c>
      <c r="AF488" s="36">
        <v>138</v>
      </c>
      <c r="AG488" s="36">
        <v>58</v>
      </c>
      <c r="AH488" s="36">
        <v>36</v>
      </c>
      <c r="AI488" s="36" t="s">
        <v>1111</v>
      </c>
      <c r="AJ488" s="36" t="s">
        <v>1111</v>
      </c>
      <c r="AK488" s="36" t="s">
        <v>1111</v>
      </c>
      <c r="AL488" s="36" t="s">
        <v>1111</v>
      </c>
      <c r="AM488" s="36" t="s">
        <v>1111</v>
      </c>
      <c r="AN488" s="36" t="s">
        <v>1111</v>
      </c>
      <c r="AO488" s="36">
        <v>479</v>
      </c>
      <c r="AP488" s="36">
        <v>748</v>
      </c>
      <c r="AQ488" s="36">
        <v>308</v>
      </c>
      <c r="AR488" s="36">
        <v>336</v>
      </c>
      <c r="AS488" s="36">
        <v>168</v>
      </c>
      <c r="AT488" s="36">
        <v>132</v>
      </c>
      <c r="AU488" s="36">
        <v>91</v>
      </c>
      <c r="AV488" s="36">
        <v>38</v>
      </c>
      <c r="AW488" s="36" t="s">
        <v>1111</v>
      </c>
    </row>
    <row r="489" spans="1:49" x14ac:dyDescent="0.35">
      <c r="A489" s="35" t="s">
        <v>894</v>
      </c>
      <c r="B489" s="36" t="s">
        <v>1111</v>
      </c>
      <c r="C489" s="36" t="s">
        <v>1111</v>
      </c>
      <c r="D489" s="36" t="s">
        <v>1111</v>
      </c>
      <c r="E489" s="36" t="s">
        <v>1111</v>
      </c>
      <c r="F489" s="36" t="s">
        <v>1111</v>
      </c>
      <c r="G489" s="36" t="s">
        <v>1111</v>
      </c>
      <c r="H489" s="36" t="s">
        <v>1111</v>
      </c>
      <c r="I489" s="36" t="s">
        <v>1111</v>
      </c>
      <c r="J489" s="36" t="s">
        <v>1111</v>
      </c>
      <c r="K489" s="36" t="s">
        <v>1111</v>
      </c>
      <c r="L489" s="36" t="s">
        <v>1111</v>
      </c>
      <c r="M489" s="36" t="s">
        <v>1111</v>
      </c>
      <c r="N489" s="36" t="s">
        <v>1111</v>
      </c>
      <c r="O489" s="36" t="s">
        <v>1111</v>
      </c>
      <c r="P489" s="36" t="s">
        <v>1111</v>
      </c>
      <c r="Q489" s="36" t="s">
        <v>1111</v>
      </c>
      <c r="R489" s="36" t="s">
        <v>1111</v>
      </c>
      <c r="S489" s="36" t="s">
        <v>1111</v>
      </c>
      <c r="T489" s="36" t="s">
        <v>1111</v>
      </c>
      <c r="U489" s="36" t="s">
        <v>1111</v>
      </c>
      <c r="V489" s="36" t="s">
        <v>1111</v>
      </c>
      <c r="W489" s="36" t="s">
        <v>1111</v>
      </c>
      <c r="X489" s="36" t="s">
        <v>1111</v>
      </c>
      <c r="Y489" s="36" t="s">
        <v>1111</v>
      </c>
      <c r="Z489" s="36" t="s">
        <v>1111</v>
      </c>
      <c r="AA489" s="36" t="s">
        <v>1111</v>
      </c>
      <c r="AB489" s="36" t="s">
        <v>1111</v>
      </c>
      <c r="AC489" s="36" t="s">
        <v>1111</v>
      </c>
      <c r="AD489" s="36" t="s">
        <v>1111</v>
      </c>
      <c r="AE489" s="36" t="s">
        <v>1111</v>
      </c>
      <c r="AF489" s="36" t="s">
        <v>1111</v>
      </c>
      <c r="AG489" s="36" t="s">
        <v>1111</v>
      </c>
      <c r="AH489" s="36" t="s">
        <v>1111</v>
      </c>
      <c r="AI489" s="36" t="s">
        <v>1111</v>
      </c>
      <c r="AJ489" s="36" t="s">
        <v>1111</v>
      </c>
      <c r="AK489" s="36" t="s">
        <v>1111</v>
      </c>
      <c r="AL489" s="36" t="s">
        <v>1111</v>
      </c>
      <c r="AM489" s="36" t="s">
        <v>1111</v>
      </c>
      <c r="AN489" s="36" t="s">
        <v>1111</v>
      </c>
      <c r="AO489" s="36" t="s">
        <v>1111</v>
      </c>
      <c r="AP489" s="36" t="s">
        <v>1111</v>
      </c>
      <c r="AQ489" s="36" t="s">
        <v>1111</v>
      </c>
      <c r="AR489" s="36" t="s">
        <v>1111</v>
      </c>
      <c r="AS489" s="36" t="s">
        <v>1111</v>
      </c>
      <c r="AT489" s="36" t="s">
        <v>1111</v>
      </c>
      <c r="AU489" s="36" t="s">
        <v>1111</v>
      </c>
      <c r="AV489" s="36" t="s">
        <v>1111</v>
      </c>
      <c r="AW489" s="36" t="s">
        <v>1111</v>
      </c>
    </row>
    <row r="490" spans="1:49" x14ac:dyDescent="0.35">
      <c r="A490" s="35" t="s">
        <v>895</v>
      </c>
      <c r="B490" s="36" t="s">
        <v>1111</v>
      </c>
      <c r="C490" s="36" t="s">
        <v>1111</v>
      </c>
      <c r="D490" s="36" t="s">
        <v>1111</v>
      </c>
      <c r="E490" s="36" t="s">
        <v>1111</v>
      </c>
      <c r="F490" s="36" t="s">
        <v>1111</v>
      </c>
      <c r="G490" s="36" t="s">
        <v>1111</v>
      </c>
      <c r="H490" s="36" t="s">
        <v>1111</v>
      </c>
      <c r="I490" s="36" t="s">
        <v>1111</v>
      </c>
      <c r="J490" s="36" t="s">
        <v>1111</v>
      </c>
      <c r="K490" s="36" t="s">
        <v>1111</v>
      </c>
      <c r="L490" s="36" t="s">
        <v>1111</v>
      </c>
      <c r="M490" s="36" t="s">
        <v>1111</v>
      </c>
      <c r="N490" s="36" t="s">
        <v>1111</v>
      </c>
      <c r="O490" s="36" t="s">
        <v>1111</v>
      </c>
      <c r="P490" s="36" t="s">
        <v>1111</v>
      </c>
      <c r="Q490" s="36" t="s">
        <v>1111</v>
      </c>
      <c r="R490" s="36" t="s">
        <v>1111</v>
      </c>
      <c r="S490" s="36" t="s">
        <v>1111</v>
      </c>
      <c r="T490" s="36" t="s">
        <v>1111</v>
      </c>
      <c r="U490" s="36" t="s">
        <v>1111</v>
      </c>
      <c r="V490" s="36" t="s">
        <v>1111</v>
      </c>
      <c r="W490" s="36" t="s">
        <v>1111</v>
      </c>
      <c r="X490" s="36" t="s">
        <v>1111</v>
      </c>
      <c r="Y490" s="36" t="s">
        <v>1111</v>
      </c>
      <c r="Z490" s="36" t="s">
        <v>1111</v>
      </c>
      <c r="AA490" s="36" t="s">
        <v>1111</v>
      </c>
      <c r="AB490" s="36" t="s">
        <v>1111</v>
      </c>
      <c r="AC490" s="36" t="s">
        <v>1111</v>
      </c>
      <c r="AD490" s="36" t="s">
        <v>1111</v>
      </c>
      <c r="AE490" s="36" t="s">
        <v>1111</v>
      </c>
      <c r="AF490" s="36" t="s">
        <v>1111</v>
      </c>
      <c r="AG490" s="36" t="s">
        <v>1111</v>
      </c>
      <c r="AH490" s="36" t="s">
        <v>1111</v>
      </c>
      <c r="AI490" s="36" t="s">
        <v>1111</v>
      </c>
      <c r="AJ490" s="36" t="s">
        <v>1111</v>
      </c>
      <c r="AK490" s="36" t="s">
        <v>1111</v>
      </c>
      <c r="AL490" s="36" t="s">
        <v>1111</v>
      </c>
      <c r="AM490" s="36" t="s">
        <v>1111</v>
      </c>
      <c r="AN490" s="36" t="s">
        <v>1111</v>
      </c>
      <c r="AO490" s="36" t="s">
        <v>1111</v>
      </c>
      <c r="AP490" s="36" t="s">
        <v>1111</v>
      </c>
      <c r="AQ490" s="36" t="s">
        <v>1111</v>
      </c>
      <c r="AR490" s="36" t="s">
        <v>1111</v>
      </c>
      <c r="AS490" s="36" t="s">
        <v>1111</v>
      </c>
      <c r="AT490" s="36" t="s">
        <v>1111</v>
      </c>
      <c r="AU490" s="36" t="s">
        <v>1111</v>
      </c>
      <c r="AV490" s="36" t="s">
        <v>1111</v>
      </c>
      <c r="AW490" s="36" t="s">
        <v>1111</v>
      </c>
    </row>
    <row r="491" spans="1:49" x14ac:dyDescent="0.35">
      <c r="A491" s="35" t="s">
        <v>896</v>
      </c>
      <c r="B491" s="36">
        <v>112</v>
      </c>
      <c r="C491" s="36">
        <v>105</v>
      </c>
      <c r="D491" s="36">
        <v>2701</v>
      </c>
      <c r="E491" s="36">
        <v>11179</v>
      </c>
      <c r="F491" s="36">
        <v>3390</v>
      </c>
      <c r="G491" s="36">
        <v>984</v>
      </c>
      <c r="H491" s="36">
        <v>846</v>
      </c>
      <c r="I491" s="36">
        <v>338</v>
      </c>
      <c r="J491" s="36">
        <v>299</v>
      </c>
      <c r="K491" s="36">
        <v>263</v>
      </c>
      <c r="L491" s="36">
        <v>198</v>
      </c>
      <c r="M491" s="36">
        <v>297</v>
      </c>
      <c r="N491" s="36">
        <v>93</v>
      </c>
      <c r="O491" s="36">
        <v>84</v>
      </c>
      <c r="P491" s="36">
        <v>1404</v>
      </c>
      <c r="Q491" s="36">
        <v>7829</v>
      </c>
      <c r="R491" s="36">
        <v>2795</v>
      </c>
      <c r="S491" s="36">
        <v>808</v>
      </c>
      <c r="T491" s="36">
        <v>660</v>
      </c>
      <c r="U491" s="36">
        <v>295</v>
      </c>
      <c r="V491" s="36">
        <v>257</v>
      </c>
      <c r="W491" s="36">
        <v>217</v>
      </c>
      <c r="X491" s="36">
        <v>167</v>
      </c>
      <c r="Y491" s="36">
        <v>255</v>
      </c>
      <c r="Z491" s="36" t="s">
        <v>1111</v>
      </c>
      <c r="AA491" s="36" t="s">
        <v>1111</v>
      </c>
      <c r="AB491" s="36">
        <v>1297</v>
      </c>
      <c r="AC491" s="36">
        <v>3350</v>
      </c>
      <c r="AD491" s="36">
        <v>595</v>
      </c>
      <c r="AE491" s="36">
        <v>176</v>
      </c>
      <c r="AF491" s="36">
        <v>186</v>
      </c>
      <c r="AG491" s="36">
        <v>43</v>
      </c>
      <c r="AH491" s="36">
        <v>42</v>
      </c>
      <c r="AI491" s="36">
        <v>46</v>
      </c>
      <c r="AJ491" s="36">
        <v>31</v>
      </c>
      <c r="AK491" s="36">
        <v>42</v>
      </c>
      <c r="AL491" s="36" t="s">
        <v>1111</v>
      </c>
      <c r="AM491" s="36" t="s">
        <v>1111</v>
      </c>
      <c r="AN491" s="36">
        <v>263</v>
      </c>
      <c r="AO491" s="36">
        <v>3337</v>
      </c>
      <c r="AP491" s="36">
        <v>1943</v>
      </c>
      <c r="AQ491" s="36">
        <v>556</v>
      </c>
      <c r="AR491" s="36">
        <v>400</v>
      </c>
      <c r="AS491" s="36">
        <v>200</v>
      </c>
      <c r="AT491" s="36">
        <v>189</v>
      </c>
      <c r="AU491" s="36">
        <v>164</v>
      </c>
      <c r="AV491" s="36">
        <v>127</v>
      </c>
      <c r="AW491" s="36">
        <v>213</v>
      </c>
    </row>
    <row r="492" spans="1:49" x14ac:dyDescent="0.35">
      <c r="A492" s="35" t="s">
        <v>897</v>
      </c>
      <c r="B492" s="36" t="s">
        <v>1111</v>
      </c>
      <c r="C492" s="36" t="s">
        <v>1111</v>
      </c>
      <c r="D492" s="36" t="s">
        <v>1111</v>
      </c>
      <c r="E492" s="36" t="s">
        <v>1111</v>
      </c>
      <c r="F492" s="36" t="s">
        <v>1111</v>
      </c>
      <c r="G492" s="36" t="s">
        <v>1111</v>
      </c>
      <c r="H492" s="36" t="s">
        <v>1111</v>
      </c>
      <c r="I492" s="36" t="s">
        <v>1111</v>
      </c>
      <c r="J492" s="36" t="s">
        <v>1111</v>
      </c>
      <c r="K492" s="36" t="s">
        <v>1111</v>
      </c>
      <c r="L492" s="36" t="s">
        <v>1111</v>
      </c>
      <c r="M492" s="36" t="s">
        <v>1111</v>
      </c>
      <c r="N492" s="36" t="s">
        <v>1111</v>
      </c>
      <c r="O492" s="36" t="s">
        <v>1111</v>
      </c>
      <c r="P492" s="36" t="s">
        <v>1111</v>
      </c>
      <c r="Q492" s="36" t="s">
        <v>1111</v>
      </c>
      <c r="R492" s="36" t="s">
        <v>1111</v>
      </c>
      <c r="S492" s="36" t="s">
        <v>1111</v>
      </c>
      <c r="T492" s="36" t="s">
        <v>1111</v>
      </c>
      <c r="U492" s="36" t="s">
        <v>1111</v>
      </c>
      <c r="V492" s="36" t="s">
        <v>1111</v>
      </c>
      <c r="W492" s="36" t="s">
        <v>1111</v>
      </c>
      <c r="X492" s="36" t="s">
        <v>1111</v>
      </c>
      <c r="Y492" s="36" t="s">
        <v>1111</v>
      </c>
      <c r="Z492" s="36" t="s">
        <v>1111</v>
      </c>
      <c r="AA492" s="36" t="s">
        <v>1111</v>
      </c>
      <c r="AB492" s="36" t="s">
        <v>1111</v>
      </c>
      <c r="AC492" s="36" t="s">
        <v>1111</v>
      </c>
      <c r="AD492" s="36" t="s">
        <v>1111</v>
      </c>
      <c r="AE492" s="36" t="s">
        <v>1111</v>
      </c>
      <c r="AF492" s="36" t="s">
        <v>1111</v>
      </c>
      <c r="AG492" s="36" t="s">
        <v>1111</v>
      </c>
      <c r="AH492" s="36" t="s">
        <v>1111</v>
      </c>
      <c r="AI492" s="36" t="s">
        <v>1111</v>
      </c>
      <c r="AJ492" s="36" t="s">
        <v>1111</v>
      </c>
      <c r="AK492" s="36" t="s">
        <v>1111</v>
      </c>
      <c r="AL492" s="36" t="s">
        <v>1111</v>
      </c>
      <c r="AM492" s="36" t="s">
        <v>1111</v>
      </c>
      <c r="AN492" s="36" t="s">
        <v>1111</v>
      </c>
      <c r="AO492" s="36" t="s">
        <v>1111</v>
      </c>
      <c r="AP492" s="36" t="s">
        <v>1111</v>
      </c>
      <c r="AQ492" s="36" t="s">
        <v>1111</v>
      </c>
      <c r="AR492" s="36" t="s">
        <v>1111</v>
      </c>
      <c r="AS492" s="36" t="s">
        <v>1111</v>
      </c>
      <c r="AT492" s="36" t="s">
        <v>1111</v>
      </c>
      <c r="AU492" s="36" t="s">
        <v>1111</v>
      </c>
      <c r="AV492" s="36" t="s">
        <v>1111</v>
      </c>
      <c r="AW492" s="36" t="s">
        <v>1111</v>
      </c>
    </row>
    <row r="493" spans="1:49" x14ac:dyDescent="0.35">
      <c r="A493" s="35" t="s">
        <v>898</v>
      </c>
      <c r="B493" s="36" t="s">
        <v>1111</v>
      </c>
      <c r="C493" s="36" t="s">
        <v>1111</v>
      </c>
      <c r="D493" s="36" t="s">
        <v>1111</v>
      </c>
      <c r="E493" s="36" t="s">
        <v>1111</v>
      </c>
      <c r="F493" s="36" t="s">
        <v>1111</v>
      </c>
      <c r="G493" s="36" t="s">
        <v>1111</v>
      </c>
      <c r="H493" s="36" t="s">
        <v>1111</v>
      </c>
      <c r="I493" s="36" t="s">
        <v>1111</v>
      </c>
      <c r="J493" s="36" t="s">
        <v>1111</v>
      </c>
      <c r="K493" s="36" t="s">
        <v>1111</v>
      </c>
      <c r="L493" s="36" t="s">
        <v>1111</v>
      </c>
      <c r="M493" s="36" t="s">
        <v>1111</v>
      </c>
      <c r="N493" s="36" t="s">
        <v>1111</v>
      </c>
      <c r="O493" s="36" t="s">
        <v>1111</v>
      </c>
      <c r="P493" s="36" t="s">
        <v>1111</v>
      </c>
      <c r="Q493" s="36" t="s">
        <v>1111</v>
      </c>
      <c r="R493" s="36" t="s">
        <v>1111</v>
      </c>
      <c r="S493" s="36" t="s">
        <v>1111</v>
      </c>
      <c r="T493" s="36" t="s">
        <v>1111</v>
      </c>
      <c r="U493" s="36" t="s">
        <v>1111</v>
      </c>
      <c r="V493" s="36" t="s">
        <v>1111</v>
      </c>
      <c r="W493" s="36" t="s">
        <v>1111</v>
      </c>
      <c r="X493" s="36" t="s">
        <v>1111</v>
      </c>
      <c r="Y493" s="36" t="s">
        <v>1111</v>
      </c>
      <c r="Z493" s="36" t="s">
        <v>1111</v>
      </c>
      <c r="AA493" s="36" t="s">
        <v>1111</v>
      </c>
      <c r="AB493" s="36" t="s">
        <v>1111</v>
      </c>
      <c r="AC493" s="36" t="s">
        <v>1111</v>
      </c>
      <c r="AD493" s="36" t="s">
        <v>1111</v>
      </c>
      <c r="AE493" s="36" t="s">
        <v>1111</v>
      </c>
      <c r="AF493" s="36" t="s">
        <v>1111</v>
      </c>
      <c r="AG493" s="36" t="s">
        <v>1111</v>
      </c>
      <c r="AH493" s="36" t="s">
        <v>1111</v>
      </c>
      <c r="AI493" s="36" t="s">
        <v>1111</v>
      </c>
      <c r="AJ493" s="36" t="s">
        <v>1111</v>
      </c>
      <c r="AK493" s="36" t="s">
        <v>1111</v>
      </c>
      <c r="AL493" s="36" t="s">
        <v>1111</v>
      </c>
      <c r="AM493" s="36" t="s">
        <v>1111</v>
      </c>
      <c r="AN493" s="36" t="s">
        <v>1111</v>
      </c>
      <c r="AO493" s="36" t="s">
        <v>1111</v>
      </c>
      <c r="AP493" s="36" t="s">
        <v>1111</v>
      </c>
      <c r="AQ493" s="36" t="s">
        <v>1111</v>
      </c>
      <c r="AR493" s="36" t="s">
        <v>1111</v>
      </c>
      <c r="AS493" s="36" t="s">
        <v>1111</v>
      </c>
      <c r="AT493" s="36" t="s">
        <v>1111</v>
      </c>
      <c r="AU493" s="36" t="s">
        <v>1111</v>
      </c>
      <c r="AV493" s="36" t="s">
        <v>1111</v>
      </c>
      <c r="AW493" s="36" t="s">
        <v>1111</v>
      </c>
    </row>
    <row r="494" spans="1:49" x14ac:dyDescent="0.35">
      <c r="A494" s="35" t="s">
        <v>899</v>
      </c>
      <c r="B494" s="36" t="s">
        <v>1111</v>
      </c>
      <c r="C494" s="36" t="s">
        <v>1111</v>
      </c>
      <c r="D494" s="36" t="s">
        <v>1111</v>
      </c>
      <c r="E494" s="36" t="s">
        <v>1111</v>
      </c>
      <c r="F494" s="36" t="s">
        <v>1111</v>
      </c>
      <c r="G494" s="36" t="s">
        <v>1111</v>
      </c>
      <c r="H494" s="36" t="s">
        <v>1111</v>
      </c>
      <c r="I494" s="36" t="s">
        <v>1111</v>
      </c>
      <c r="J494" s="36" t="s">
        <v>1111</v>
      </c>
      <c r="K494" s="36" t="s">
        <v>1111</v>
      </c>
      <c r="L494" s="36" t="s">
        <v>1111</v>
      </c>
      <c r="M494" s="36" t="s">
        <v>1111</v>
      </c>
      <c r="N494" s="36" t="s">
        <v>1111</v>
      </c>
      <c r="O494" s="36" t="s">
        <v>1111</v>
      </c>
      <c r="P494" s="36" t="s">
        <v>1111</v>
      </c>
      <c r="Q494" s="36" t="s">
        <v>1111</v>
      </c>
      <c r="R494" s="36" t="s">
        <v>1111</v>
      </c>
      <c r="S494" s="36" t="s">
        <v>1111</v>
      </c>
      <c r="T494" s="36" t="s">
        <v>1111</v>
      </c>
      <c r="U494" s="36" t="s">
        <v>1111</v>
      </c>
      <c r="V494" s="36" t="s">
        <v>1111</v>
      </c>
      <c r="W494" s="36" t="s">
        <v>1111</v>
      </c>
      <c r="X494" s="36" t="s">
        <v>1111</v>
      </c>
      <c r="Y494" s="36" t="s">
        <v>1111</v>
      </c>
      <c r="Z494" s="36" t="s">
        <v>1111</v>
      </c>
      <c r="AA494" s="36" t="s">
        <v>1111</v>
      </c>
      <c r="AB494" s="36" t="s">
        <v>1111</v>
      </c>
      <c r="AC494" s="36" t="s">
        <v>1111</v>
      </c>
      <c r="AD494" s="36" t="s">
        <v>1111</v>
      </c>
      <c r="AE494" s="36" t="s">
        <v>1111</v>
      </c>
      <c r="AF494" s="36" t="s">
        <v>1111</v>
      </c>
      <c r="AG494" s="36" t="s">
        <v>1111</v>
      </c>
      <c r="AH494" s="36" t="s">
        <v>1111</v>
      </c>
      <c r="AI494" s="36" t="s">
        <v>1111</v>
      </c>
      <c r="AJ494" s="36" t="s">
        <v>1111</v>
      </c>
      <c r="AK494" s="36" t="s">
        <v>1111</v>
      </c>
      <c r="AL494" s="36" t="s">
        <v>1111</v>
      </c>
      <c r="AM494" s="36" t="s">
        <v>1111</v>
      </c>
      <c r="AN494" s="36" t="s">
        <v>1111</v>
      </c>
      <c r="AO494" s="36" t="s">
        <v>1111</v>
      </c>
      <c r="AP494" s="36" t="s">
        <v>1111</v>
      </c>
      <c r="AQ494" s="36" t="s">
        <v>1111</v>
      </c>
      <c r="AR494" s="36" t="s">
        <v>1111</v>
      </c>
      <c r="AS494" s="36" t="s">
        <v>1111</v>
      </c>
      <c r="AT494" s="36" t="s">
        <v>1111</v>
      </c>
      <c r="AU494" s="36" t="s">
        <v>1111</v>
      </c>
      <c r="AV494" s="36" t="s">
        <v>1111</v>
      </c>
      <c r="AW494" s="36" t="s">
        <v>1111</v>
      </c>
    </row>
    <row r="495" spans="1:49" x14ac:dyDescent="0.35">
      <c r="A495" s="35" t="s">
        <v>900</v>
      </c>
      <c r="B495" s="36" t="s">
        <v>1111</v>
      </c>
      <c r="C495" s="36" t="s">
        <v>1111</v>
      </c>
      <c r="D495" s="36" t="s">
        <v>1111</v>
      </c>
      <c r="E495" s="36" t="s">
        <v>1111</v>
      </c>
      <c r="F495" s="36" t="s">
        <v>1111</v>
      </c>
      <c r="G495" s="36" t="s">
        <v>1111</v>
      </c>
      <c r="H495" s="36" t="s">
        <v>1111</v>
      </c>
      <c r="I495" s="36" t="s">
        <v>1111</v>
      </c>
      <c r="J495" s="36" t="s">
        <v>1111</v>
      </c>
      <c r="K495" s="36" t="s">
        <v>1111</v>
      </c>
      <c r="L495" s="36" t="s">
        <v>1111</v>
      </c>
      <c r="M495" s="36" t="s">
        <v>1111</v>
      </c>
      <c r="N495" s="36" t="s">
        <v>1111</v>
      </c>
      <c r="O495" s="36" t="s">
        <v>1111</v>
      </c>
      <c r="P495" s="36" t="s">
        <v>1111</v>
      </c>
      <c r="Q495" s="36" t="s">
        <v>1111</v>
      </c>
      <c r="R495" s="36" t="s">
        <v>1111</v>
      </c>
      <c r="S495" s="36" t="s">
        <v>1111</v>
      </c>
      <c r="T495" s="36" t="s">
        <v>1111</v>
      </c>
      <c r="U495" s="36" t="s">
        <v>1111</v>
      </c>
      <c r="V495" s="36" t="s">
        <v>1111</v>
      </c>
      <c r="W495" s="36" t="s">
        <v>1111</v>
      </c>
      <c r="X495" s="36" t="s">
        <v>1111</v>
      </c>
      <c r="Y495" s="36" t="s">
        <v>1111</v>
      </c>
      <c r="Z495" s="36" t="s">
        <v>1111</v>
      </c>
      <c r="AA495" s="36" t="s">
        <v>1111</v>
      </c>
      <c r="AB495" s="36" t="s">
        <v>1111</v>
      </c>
      <c r="AC495" s="36" t="s">
        <v>1111</v>
      </c>
      <c r="AD495" s="36" t="s">
        <v>1111</v>
      </c>
      <c r="AE495" s="36" t="s">
        <v>1111</v>
      </c>
      <c r="AF495" s="36" t="s">
        <v>1111</v>
      </c>
      <c r="AG495" s="36" t="s">
        <v>1111</v>
      </c>
      <c r="AH495" s="36" t="s">
        <v>1111</v>
      </c>
      <c r="AI495" s="36" t="s">
        <v>1111</v>
      </c>
      <c r="AJ495" s="36" t="s">
        <v>1111</v>
      </c>
      <c r="AK495" s="36" t="s">
        <v>1111</v>
      </c>
      <c r="AL495" s="36" t="s">
        <v>1111</v>
      </c>
      <c r="AM495" s="36" t="s">
        <v>1111</v>
      </c>
      <c r="AN495" s="36" t="s">
        <v>1111</v>
      </c>
      <c r="AO495" s="36" t="s">
        <v>1111</v>
      </c>
      <c r="AP495" s="36" t="s">
        <v>1111</v>
      </c>
      <c r="AQ495" s="36" t="s">
        <v>1111</v>
      </c>
      <c r="AR495" s="36" t="s">
        <v>1111</v>
      </c>
      <c r="AS495" s="36" t="s">
        <v>1111</v>
      </c>
      <c r="AT495" s="36" t="s">
        <v>1111</v>
      </c>
      <c r="AU495" s="36" t="s">
        <v>1111</v>
      </c>
      <c r="AV495" s="36" t="s">
        <v>1111</v>
      </c>
      <c r="AW495" s="36" t="s">
        <v>1111</v>
      </c>
    </row>
    <row r="496" spans="1:49" x14ac:dyDescent="0.35">
      <c r="A496" s="35" t="s">
        <v>901</v>
      </c>
      <c r="B496" s="36" t="s">
        <v>1111</v>
      </c>
      <c r="C496" s="36" t="s">
        <v>1111</v>
      </c>
      <c r="D496" s="36" t="s">
        <v>1111</v>
      </c>
      <c r="E496" s="36" t="s">
        <v>1111</v>
      </c>
      <c r="F496" s="36" t="s">
        <v>1111</v>
      </c>
      <c r="G496" s="36">
        <v>36</v>
      </c>
      <c r="H496" s="36">
        <v>44</v>
      </c>
      <c r="I496" s="36" t="s">
        <v>1111</v>
      </c>
      <c r="J496" s="36" t="s">
        <v>1111</v>
      </c>
      <c r="K496" s="36" t="s">
        <v>1111</v>
      </c>
      <c r="L496" s="36" t="s">
        <v>1111</v>
      </c>
      <c r="M496" s="36" t="s">
        <v>1111</v>
      </c>
      <c r="N496" s="36" t="s">
        <v>1111</v>
      </c>
      <c r="O496" s="36" t="s">
        <v>1111</v>
      </c>
      <c r="P496" s="36" t="s">
        <v>1111</v>
      </c>
      <c r="Q496" s="36" t="s">
        <v>1111</v>
      </c>
      <c r="R496" s="36" t="s">
        <v>1111</v>
      </c>
      <c r="S496" s="36">
        <v>35</v>
      </c>
      <c r="T496" s="36">
        <v>35</v>
      </c>
      <c r="U496" s="36" t="s">
        <v>1111</v>
      </c>
      <c r="V496" s="36" t="s">
        <v>1111</v>
      </c>
      <c r="W496" s="36" t="s">
        <v>1111</v>
      </c>
      <c r="X496" s="36" t="s">
        <v>1111</v>
      </c>
      <c r="Y496" s="36" t="s">
        <v>1111</v>
      </c>
      <c r="Z496" s="36" t="s">
        <v>1111</v>
      </c>
      <c r="AA496" s="36" t="s">
        <v>1111</v>
      </c>
      <c r="AB496" s="36" t="s">
        <v>1111</v>
      </c>
      <c r="AC496" s="36" t="s">
        <v>1111</v>
      </c>
      <c r="AD496" s="36" t="s">
        <v>1111</v>
      </c>
      <c r="AE496" s="36" t="s">
        <v>1111</v>
      </c>
      <c r="AF496" s="36" t="s">
        <v>1111</v>
      </c>
      <c r="AG496" s="36" t="s">
        <v>1111</v>
      </c>
      <c r="AH496" s="36" t="s">
        <v>1111</v>
      </c>
      <c r="AI496" s="36" t="s">
        <v>1111</v>
      </c>
      <c r="AJ496" s="36" t="s">
        <v>1111</v>
      </c>
      <c r="AK496" s="36" t="s">
        <v>1111</v>
      </c>
      <c r="AL496" s="36" t="s">
        <v>1111</v>
      </c>
      <c r="AM496" s="36" t="s">
        <v>1111</v>
      </c>
      <c r="AN496" s="36" t="s">
        <v>1111</v>
      </c>
      <c r="AO496" s="36" t="s">
        <v>1111</v>
      </c>
      <c r="AP496" s="36" t="s">
        <v>1111</v>
      </c>
      <c r="AQ496" s="36" t="s">
        <v>1111</v>
      </c>
      <c r="AR496" s="36" t="s">
        <v>1111</v>
      </c>
      <c r="AS496" s="36" t="s">
        <v>1111</v>
      </c>
      <c r="AT496" s="36" t="s">
        <v>1111</v>
      </c>
      <c r="AU496" s="36" t="s">
        <v>1111</v>
      </c>
      <c r="AV496" s="36" t="s">
        <v>1111</v>
      </c>
      <c r="AW496" s="36" t="s">
        <v>1111</v>
      </c>
    </row>
    <row r="497" spans="1:49" x14ac:dyDescent="0.35">
      <c r="A497" s="35" t="s">
        <v>902</v>
      </c>
      <c r="B497" s="36" t="s">
        <v>1111</v>
      </c>
      <c r="C497" s="36" t="s">
        <v>1111</v>
      </c>
      <c r="D497" s="36" t="s">
        <v>1111</v>
      </c>
      <c r="E497" s="36" t="s">
        <v>1111</v>
      </c>
      <c r="F497" s="36" t="s">
        <v>1111</v>
      </c>
      <c r="G497" s="36" t="s">
        <v>1111</v>
      </c>
      <c r="H497" s="36" t="s">
        <v>1111</v>
      </c>
      <c r="I497" s="36" t="s">
        <v>1111</v>
      </c>
      <c r="J497" s="36" t="s">
        <v>1111</v>
      </c>
      <c r="K497" s="36" t="s">
        <v>1111</v>
      </c>
      <c r="L497" s="36" t="s">
        <v>1111</v>
      </c>
      <c r="M497" s="36" t="s">
        <v>1111</v>
      </c>
      <c r="N497" s="36" t="s">
        <v>1111</v>
      </c>
      <c r="O497" s="36" t="s">
        <v>1111</v>
      </c>
      <c r="P497" s="36" t="s">
        <v>1111</v>
      </c>
      <c r="Q497" s="36" t="s">
        <v>1111</v>
      </c>
      <c r="R497" s="36" t="s">
        <v>1111</v>
      </c>
      <c r="S497" s="36" t="s">
        <v>1111</v>
      </c>
      <c r="T497" s="36" t="s">
        <v>1111</v>
      </c>
      <c r="U497" s="36" t="s">
        <v>1111</v>
      </c>
      <c r="V497" s="36" t="s">
        <v>1111</v>
      </c>
      <c r="W497" s="36" t="s">
        <v>1111</v>
      </c>
      <c r="X497" s="36" t="s">
        <v>1111</v>
      </c>
      <c r="Y497" s="36" t="s">
        <v>1111</v>
      </c>
      <c r="Z497" s="36" t="s">
        <v>1111</v>
      </c>
      <c r="AA497" s="36" t="s">
        <v>1111</v>
      </c>
      <c r="AB497" s="36" t="s">
        <v>1111</v>
      </c>
      <c r="AC497" s="36" t="s">
        <v>1111</v>
      </c>
      <c r="AD497" s="36" t="s">
        <v>1111</v>
      </c>
      <c r="AE497" s="36" t="s">
        <v>1111</v>
      </c>
      <c r="AF497" s="36" t="s">
        <v>1111</v>
      </c>
      <c r="AG497" s="36" t="s">
        <v>1111</v>
      </c>
      <c r="AH497" s="36" t="s">
        <v>1111</v>
      </c>
      <c r="AI497" s="36" t="s">
        <v>1111</v>
      </c>
      <c r="AJ497" s="36" t="s">
        <v>1111</v>
      </c>
      <c r="AK497" s="36" t="s">
        <v>1111</v>
      </c>
      <c r="AL497" s="36" t="s">
        <v>1111</v>
      </c>
      <c r="AM497" s="36" t="s">
        <v>1111</v>
      </c>
      <c r="AN497" s="36" t="s">
        <v>1111</v>
      </c>
      <c r="AO497" s="36" t="s">
        <v>1111</v>
      </c>
      <c r="AP497" s="36" t="s">
        <v>1111</v>
      </c>
      <c r="AQ497" s="36" t="s">
        <v>1111</v>
      </c>
      <c r="AR497" s="36" t="s">
        <v>1111</v>
      </c>
      <c r="AS497" s="36" t="s">
        <v>1111</v>
      </c>
      <c r="AT497" s="36" t="s">
        <v>1111</v>
      </c>
      <c r="AU497" s="36" t="s">
        <v>1111</v>
      </c>
      <c r="AV497" s="36" t="s">
        <v>1111</v>
      </c>
      <c r="AW497" s="36" t="s">
        <v>1111</v>
      </c>
    </row>
    <row r="498" spans="1:49" x14ac:dyDescent="0.35">
      <c r="A498" s="35" t="s">
        <v>903</v>
      </c>
      <c r="B498" s="36" t="s">
        <v>1111</v>
      </c>
      <c r="C498" s="36" t="s">
        <v>1111</v>
      </c>
      <c r="D498" s="36" t="s">
        <v>1111</v>
      </c>
      <c r="E498" s="36" t="s">
        <v>1111</v>
      </c>
      <c r="F498" s="36" t="s">
        <v>1111</v>
      </c>
      <c r="G498" s="36" t="s">
        <v>1111</v>
      </c>
      <c r="H498" s="36" t="s">
        <v>1111</v>
      </c>
      <c r="I498" s="36" t="s">
        <v>1111</v>
      </c>
      <c r="J498" s="36" t="s">
        <v>1111</v>
      </c>
      <c r="K498" s="36" t="s">
        <v>1111</v>
      </c>
      <c r="L498" s="36" t="s">
        <v>1111</v>
      </c>
      <c r="M498" s="36" t="s">
        <v>1111</v>
      </c>
      <c r="N498" s="36" t="s">
        <v>1111</v>
      </c>
      <c r="O498" s="36" t="s">
        <v>1111</v>
      </c>
      <c r="P498" s="36" t="s">
        <v>1111</v>
      </c>
      <c r="Q498" s="36" t="s">
        <v>1111</v>
      </c>
      <c r="R498" s="36" t="s">
        <v>1111</v>
      </c>
      <c r="S498" s="36" t="s">
        <v>1111</v>
      </c>
      <c r="T498" s="36" t="s">
        <v>1111</v>
      </c>
      <c r="U498" s="36" t="s">
        <v>1111</v>
      </c>
      <c r="V498" s="36" t="s">
        <v>1111</v>
      </c>
      <c r="W498" s="36" t="s">
        <v>1111</v>
      </c>
      <c r="X498" s="36" t="s">
        <v>1111</v>
      </c>
      <c r="Y498" s="36" t="s">
        <v>1111</v>
      </c>
      <c r="Z498" s="36" t="s">
        <v>1111</v>
      </c>
      <c r="AA498" s="36" t="s">
        <v>1111</v>
      </c>
      <c r="AB498" s="36" t="s">
        <v>1111</v>
      </c>
      <c r="AC498" s="36" t="s">
        <v>1111</v>
      </c>
      <c r="AD498" s="36" t="s">
        <v>1111</v>
      </c>
      <c r="AE498" s="36" t="s">
        <v>1111</v>
      </c>
      <c r="AF498" s="36" t="s">
        <v>1111</v>
      </c>
      <c r="AG498" s="36" t="s">
        <v>1111</v>
      </c>
      <c r="AH498" s="36" t="s">
        <v>1111</v>
      </c>
      <c r="AI498" s="36" t="s">
        <v>1111</v>
      </c>
      <c r="AJ498" s="36" t="s">
        <v>1111</v>
      </c>
      <c r="AK498" s="36" t="s">
        <v>1111</v>
      </c>
      <c r="AL498" s="36" t="s">
        <v>1111</v>
      </c>
      <c r="AM498" s="36" t="s">
        <v>1111</v>
      </c>
      <c r="AN498" s="36" t="s">
        <v>1111</v>
      </c>
      <c r="AO498" s="36" t="s">
        <v>1111</v>
      </c>
      <c r="AP498" s="36" t="s">
        <v>1111</v>
      </c>
      <c r="AQ498" s="36" t="s">
        <v>1111</v>
      </c>
      <c r="AR498" s="36" t="s">
        <v>1111</v>
      </c>
      <c r="AS498" s="36" t="s">
        <v>1111</v>
      </c>
      <c r="AT498" s="36" t="s">
        <v>1111</v>
      </c>
      <c r="AU498" s="36" t="s">
        <v>1111</v>
      </c>
      <c r="AV498" s="36" t="s">
        <v>1111</v>
      </c>
      <c r="AW498" s="36" t="s">
        <v>1111</v>
      </c>
    </row>
    <row r="499" spans="1:49" x14ac:dyDescent="0.35">
      <c r="A499" s="35" t="s">
        <v>904</v>
      </c>
      <c r="B499" s="36" t="s">
        <v>1111</v>
      </c>
      <c r="C499" s="36" t="s">
        <v>1111</v>
      </c>
      <c r="D499" s="36" t="s">
        <v>1111</v>
      </c>
      <c r="E499" s="36" t="s">
        <v>1111</v>
      </c>
      <c r="F499" s="36" t="s">
        <v>1111</v>
      </c>
      <c r="G499" s="36" t="s">
        <v>1111</v>
      </c>
      <c r="H499" s="36">
        <v>32</v>
      </c>
      <c r="I499" s="36" t="s">
        <v>1111</v>
      </c>
      <c r="J499" s="36" t="s">
        <v>1111</v>
      </c>
      <c r="K499" s="36" t="s">
        <v>1111</v>
      </c>
      <c r="L499" s="36" t="s">
        <v>1111</v>
      </c>
      <c r="M499" s="36" t="s">
        <v>1111</v>
      </c>
      <c r="N499" s="36" t="s">
        <v>1111</v>
      </c>
      <c r="O499" s="36" t="s">
        <v>1111</v>
      </c>
      <c r="P499" s="36" t="s">
        <v>1111</v>
      </c>
      <c r="Q499" s="36" t="s">
        <v>1111</v>
      </c>
      <c r="R499" s="36" t="s">
        <v>1111</v>
      </c>
      <c r="S499" s="36" t="s">
        <v>1111</v>
      </c>
      <c r="T499" s="36" t="s">
        <v>1111</v>
      </c>
      <c r="U499" s="36" t="s">
        <v>1111</v>
      </c>
      <c r="V499" s="36" t="s">
        <v>1111</v>
      </c>
      <c r="W499" s="36" t="s">
        <v>1111</v>
      </c>
      <c r="X499" s="36" t="s">
        <v>1111</v>
      </c>
      <c r="Y499" s="36" t="s">
        <v>1111</v>
      </c>
      <c r="Z499" s="36" t="s">
        <v>1111</v>
      </c>
      <c r="AA499" s="36" t="s">
        <v>1111</v>
      </c>
      <c r="AB499" s="36" t="s">
        <v>1111</v>
      </c>
      <c r="AC499" s="36" t="s">
        <v>1111</v>
      </c>
      <c r="AD499" s="36" t="s">
        <v>1111</v>
      </c>
      <c r="AE499" s="36" t="s">
        <v>1111</v>
      </c>
      <c r="AF499" s="36" t="s">
        <v>1111</v>
      </c>
      <c r="AG499" s="36" t="s">
        <v>1111</v>
      </c>
      <c r="AH499" s="36" t="s">
        <v>1111</v>
      </c>
      <c r="AI499" s="36" t="s">
        <v>1111</v>
      </c>
      <c r="AJ499" s="36" t="s">
        <v>1111</v>
      </c>
      <c r="AK499" s="36" t="s">
        <v>1111</v>
      </c>
      <c r="AL499" s="36" t="s">
        <v>1111</v>
      </c>
      <c r="AM499" s="36" t="s">
        <v>1111</v>
      </c>
      <c r="AN499" s="36" t="s">
        <v>1111</v>
      </c>
      <c r="AO499" s="36" t="s">
        <v>1111</v>
      </c>
      <c r="AP499" s="36" t="s">
        <v>1111</v>
      </c>
      <c r="AQ499" s="36" t="s">
        <v>1111</v>
      </c>
      <c r="AR499" s="36" t="s">
        <v>1111</v>
      </c>
      <c r="AS499" s="36" t="s">
        <v>1111</v>
      </c>
      <c r="AT499" s="36" t="s">
        <v>1111</v>
      </c>
      <c r="AU499" s="36" t="s">
        <v>1111</v>
      </c>
      <c r="AV499" s="36" t="s">
        <v>1111</v>
      </c>
      <c r="AW499" s="36" t="s">
        <v>1111</v>
      </c>
    </row>
    <row r="500" spans="1:49" x14ac:dyDescent="0.35">
      <c r="A500" s="35" t="s">
        <v>1113</v>
      </c>
      <c r="B500" s="36" t="s">
        <v>1111</v>
      </c>
      <c r="C500" s="36" t="s">
        <v>1111</v>
      </c>
      <c r="D500" s="36" t="s">
        <v>1111</v>
      </c>
      <c r="E500" s="36" t="s">
        <v>1111</v>
      </c>
      <c r="F500" s="36" t="s">
        <v>1111</v>
      </c>
      <c r="G500" s="36" t="s">
        <v>1111</v>
      </c>
      <c r="H500" s="36" t="s">
        <v>1111</v>
      </c>
      <c r="I500" s="36" t="s">
        <v>1111</v>
      </c>
      <c r="J500" s="36" t="s">
        <v>1111</v>
      </c>
      <c r="K500" s="36" t="s">
        <v>1111</v>
      </c>
      <c r="L500" s="36" t="s">
        <v>1111</v>
      </c>
      <c r="M500" s="36" t="s">
        <v>1111</v>
      </c>
      <c r="N500" s="36" t="s">
        <v>1111</v>
      </c>
      <c r="O500" s="36" t="s">
        <v>1111</v>
      </c>
      <c r="P500" s="36" t="s">
        <v>1111</v>
      </c>
      <c r="Q500" s="36" t="s">
        <v>1111</v>
      </c>
      <c r="R500" s="36" t="s">
        <v>1111</v>
      </c>
      <c r="S500" s="36" t="s">
        <v>1111</v>
      </c>
      <c r="T500" s="36" t="s">
        <v>1111</v>
      </c>
      <c r="U500" s="36" t="s">
        <v>1111</v>
      </c>
      <c r="V500" s="36" t="s">
        <v>1111</v>
      </c>
      <c r="W500" s="36" t="s">
        <v>1111</v>
      </c>
      <c r="X500" s="36" t="s">
        <v>1111</v>
      </c>
      <c r="Y500" s="36" t="s">
        <v>1111</v>
      </c>
      <c r="Z500" s="36" t="s">
        <v>1111</v>
      </c>
      <c r="AA500" s="36" t="s">
        <v>1111</v>
      </c>
      <c r="AB500" s="36" t="s">
        <v>1111</v>
      </c>
      <c r="AC500" s="36" t="s">
        <v>1111</v>
      </c>
      <c r="AD500" s="36" t="s">
        <v>1111</v>
      </c>
      <c r="AE500" s="36" t="s">
        <v>1111</v>
      </c>
      <c r="AF500" s="36" t="s">
        <v>1111</v>
      </c>
      <c r="AG500" s="36" t="s">
        <v>1111</v>
      </c>
      <c r="AH500" s="36" t="s">
        <v>1111</v>
      </c>
      <c r="AI500" s="36" t="s">
        <v>1111</v>
      </c>
      <c r="AJ500" s="36" t="s">
        <v>1111</v>
      </c>
      <c r="AK500" s="36" t="s">
        <v>1111</v>
      </c>
      <c r="AL500" s="36" t="s">
        <v>1111</v>
      </c>
      <c r="AM500" s="36" t="s">
        <v>1111</v>
      </c>
      <c r="AN500" s="36" t="s">
        <v>1111</v>
      </c>
      <c r="AO500" s="36" t="s">
        <v>1111</v>
      </c>
      <c r="AP500" s="36" t="s">
        <v>1111</v>
      </c>
      <c r="AQ500" s="36" t="s">
        <v>1111</v>
      </c>
      <c r="AR500" s="36" t="s">
        <v>1111</v>
      </c>
      <c r="AS500" s="36" t="s">
        <v>1111</v>
      </c>
      <c r="AT500" s="36" t="s">
        <v>1111</v>
      </c>
      <c r="AU500" s="36" t="s">
        <v>1111</v>
      </c>
      <c r="AV500" s="36" t="s">
        <v>1111</v>
      </c>
      <c r="AW500" s="36" t="s">
        <v>1111</v>
      </c>
    </row>
    <row r="501" spans="1:49" x14ac:dyDescent="0.35">
      <c r="A501" s="35" t="s">
        <v>905</v>
      </c>
      <c r="B501" s="36" t="s">
        <v>1111</v>
      </c>
      <c r="C501" s="36" t="s">
        <v>1111</v>
      </c>
      <c r="D501" s="36" t="s">
        <v>1111</v>
      </c>
      <c r="E501" s="36" t="s">
        <v>1111</v>
      </c>
      <c r="F501" s="36" t="s">
        <v>1111</v>
      </c>
      <c r="G501" s="36" t="s">
        <v>1111</v>
      </c>
      <c r="H501" s="36" t="s">
        <v>1111</v>
      </c>
      <c r="I501" s="36" t="s">
        <v>1111</v>
      </c>
      <c r="J501" s="36" t="s">
        <v>1111</v>
      </c>
      <c r="K501" s="36" t="s">
        <v>1111</v>
      </c>
      <c r="L501" s="36" t="s">
        <v>1111</v>
      </c>
      <c r="M501" s="36" t="s">
        <v>1111</v>
      </c>
      <c r="N501" s="36" t="s">
        <v>1111</v>
      </c>
      <c r="O501" s="36" t="s">
        <v>1111</v>
      </c>
      <c r="P501" s="36" t="s">
        <v>1111</v>
      </c>
      <c r="Q501" s="36" t="s">
        <v>1111</v>
      </c>
      <c r="R501" s="36" t="s">
        <v>1111</v>
      </c>
      <c r="S501" s="36" t="s">
        <v>1111</v>
      </c>
      <c r="T501" s="36" t="s">
        <v>1111</v>
      </c>
      <c r="U501" s="36" t="s">
        <v>1111</v>
      </c>
      <c r="V501" s="36" t="s">
        <v>1111</v>
      </c>
      <c r="W501" s="36" t="s">
        <v>1111</v>
      </c>
      <c r="X501" s="36" t="s">
        <v>1111</v>
      </c>
      <c r="Y501" s="36" t="s">
        <v>1111</v>
      </c>
      <c r="Z501" s="36" t="s">
        <v>1111</v>
      </c>
      <c r="AA501" s="36" t="s">
        <v>1111</v>
      </c>
      <c r="AB501" s="36" t="s">
        <v>1111</v>
      </c>
      <c r="AC501" s="36" t="s">
        <v>1111</v>
      </c>
      <c r="AD501" s="36" t="s">
        <v>1111</v>
      </c>
      <c r="AE501" s="36" t="s">
        <v>1111</v>
      </c>
      <c r="AF501" s="36" t="s">
        <v>1111</v>
      </c>
      <c r="AG501" s="36" t="s">
        <v>1111</v>
      </c>
      <c r="AH501" s="36" t="s">
        <v>1111</v>
      </c>
      <c r="AI501" s="36" t="s">
        <v>1111</v>
      </c>
      <c r="AJ501" s="36" t="s">
        <v>1111</v>
      </c>
      <c r="AK501" s="36" t="s">
        <v>1111</v>
      </c>
      <c r="AL501" s="36" t="s">
        <v>1111</v>
      </c>
      <c r="AM501" s="36" t="s">
        <v>1111</v>
      </c>
      <c r="AN501" s="36" t="s">
        <v>1111</v>
      </c>
      <c r="AO501" s="36" t="s">
        <v>1111</v>
      </c>
      <c r="AP501" s="36" t="s">
        <v>1111</v>
      </c>
      <c r="AQ501" s="36" t="s">
        <v>1111</v>
      </c>
      <c r="AR501" s="36" t="s">
        <v>1111</v>
      </c>
      <c r="AS501" s="36" t="s">
        <v>1111</v>
      </c>
      <c r="AT501" s="36" t="s">
        <v>1111</v>
      </c>
      <c r="AU501" s="36" t="s">
        <v>1111</v>
      </c>
      <c r="AV501" s="36" t="s">
        <v>1111</v>
      </c>
      <c r="AW501" s="36" t="s">
        <v>1111</v>
      </c>
    </row>
    <row r="502" spans="1:49" x14ac:dyDescent="0.35">
      <c r="A502" s="35" t="s">
        <v>1114</v>
      </c>
      <c r="B502" s="36" t="s">
        <v>1111</v>
      </c>
      <c r="C502" s="36" t="s">
        <v>1111</v>
      </c>
      <c r="D502" s="36" t="s">
        <v>1111</v>
      </c>
      <c r="E502" s="36" t="s">
        <v>1111</v>
      </c>
      <c r="F502" s="36" t="s">
        <v>1111</v>
      </c>
      <c r="G502" s="36" t="s">
        <v>1111</v>
      </c>
      <c r="H502" s="36" t="s">
        <v>1111</v>
      </c>
      <c r="I502" s="36" t="s">
        <v>1111</v>
      </c>
      <c r="J502" s="36" t="s">
        <v>1111</v>
      </c>
      <c r="K502" s="36" t="s">
        <v>1111</v>
      </c>
      <c r="L502" s="36" t="s">
        <v>1111</v>
      </c>
      <c r="M502" s="36" t="s">
        <v>1111</v>
      </c>
      <c r="N502" s="36" t="s">
        <v>1111</v>
      </c>
      <c r="O502" s="36" t="s">
        <v>1111</v>
      </c>
      <c r="P502" s="36" t="s">
        <v>1111</v>
      </c>
      <c r="Q502" s="36" t="s">
        <v>1111</v>
      </c>
      <c r="R502" s="36" t="s">
        <v>1111</v>
      </c>
      <c r="S502" s="36" t="s">
        <v>1111</v>
      </c>
      <c r="T502" s="36" t="s">
        <v>1111</v>
      </c>
      <c r="U502" s="36" t="s">
        <v>1111</v>
      </c>
      <c r="V502" s="36" t="s">
        <v>1111</v>
      </c>
      <c r="W502" s="36" t="s">
        <v>1111</v>
      </c>
      <c r="X502" s="36" t="s">
        <v>1111</v>
      </c>
      <c r="Y502" s="36" t="s">
        <v>1111</v>
      </c>
      <c r="Z502" s="36" t="s">
        <v>1111</v>
      </c>
      <c r="AA502" s="36" t="s">
        <v>1111</v>
      </c>
      <c r="AB502" s="36" t="s">
        <v>1111</v>
      </c>
      <c r="AC502" s="36" t="s">
        <v>1111</v>
      </c>
      <c r="AD502" s="36" t="s">
        <v>1111</v>
      </c>
      <c r="AE502" s="36" t="s">
        <v>1111</v>
      </c>
      <c r="AF502" s="36" t="s">
        <v>1111</v>
      </c>
      <c r="AG502" s="36" t="s">
        <v>1111</v>
      </c>
      <c r="AH502" s="36" t="s">
        <v>1111</v>
      </c>
      <c r="AI502" s="36" t="s">
        <v>1111</v>
      </c>
      <c r="AJ502" s="36" t="s">
        <v>1111</v>
      </c>
      <c r="AK502" s="36" t="s">
        <v>1111</v>
      </c>
      <c r="AL502" s="36" t="s">
        <v>1111</v>
      </c>
      <c r="AM502" s="36" t="s">
        <v>1111</v>
      </c>
      <c r="AN502" s="36" t="s">
        <v>1111</v>
      </c>
      <c r="AO502" s="36" t="s">
        <v>1111</v>
      </c>
      <c r="AP502" s="36" t="s">
        <v>1111</v>
      </c>
      <c r="AQ502" s="36" t="s">
        <v>1111</v>
      </c>
      <c r="AR502" s="36" t="s">
        <v>1111</v>
      </c>
      <c r="AS502" s="36" t="s">
        <v>1111</v>
      </c>
      <c r="AT502" s="36" t="s">
        <v>1111</v>
      </c>
      <c r="AU502" s="36" t="s">
        <v>1111</v>
      </c>
      <c r="AV502" s="36" t="s">
        <v>1111</v>
      </c>
      <c r="AW502" s="36" t="s">
        <v>1111</v>
      </c>
    </row>
    <row r="503" spans="1:49" x14ac:dyDescent="0.35">
      <c r="A503" s="35" t="s">
        <v>1119</v>
      </c>
      <c r="B503" s="36" t="s">
        <v>1111</v>
      </c>
      <c r="C503" s="36" t="s">
        <v>1111</v>
      </c>
      <c r="D503" s="36" t="s">
        <v>1111</v>
      </c>
      <c r="E503" s="36" t="s">
        <v>1111</v>
      </c>
      <c r="F503" s="36" t="s">
        <v>1111</v>
      </c>
      <c r="G503" s="36" t="s">
        <v>1111</v>
      </c>
      <c r="H503" s="36" t="s">
        <v>1111</v>
      </c>
      <c r="I503" s="36" t="s">
        <v>1111</v>
      </c>
      <c r="J503" s="36" t="s">
        <v>1111</v>
      </c>
      <c r="K503" s="36" t="s">
        <v>1111</v>
      </c>
      <c r="L503" s="36" t="s">
        <v>1111</v>
      </c>
      <c r="M503" s="36" t="s">
        <v>1111</v>
      </c>
      <c r="N503" s="36" t="s">
        <v>1111</v>
      </c>
      <c r="O503" s="36" t="s">
        <v>1111</v>
      </c>
      <c r="P503" s="36" t="s">
        <v>1111</v>
      </c>
      <c r="Q503" s="36" t="s">
        <v>1111</v>
      </c>
      <c r="R503" s="36" t="s">
        <v>1111</v>
      </c>
      <c r="S503" s="36" t="s">
        <v>1111</v>
      </c>
      <c r="T503" s="36" t="s">
        <v>1111</v>
      </c>
      <c r="U503" s="36" t="s">
        <v>1111</v>
      </c>
      <c r="V503" s="36" t="s">
        <v>1111</v>
      </c>
      <c r="W503" s="36" t="s">
        <v>1111</v>
      </c>
      <c r="X503" s="36" t="s">
        <v>1111</v>
      </c>
      <c r="Y503" s="36" t="s">
        <v>1111</v>
      </c>
      <c r="Z503" s="36" t="s">
        <v>1111</v>
      </c>
      <c r="AA503" s="36" t="s">
        <v>1111</v>
      </c>
      <c r="AB503" s="36" t="s">
        <v>1111</v>
      </c>
      <c r="AC503" s="36" t="s">
        <v>1111</v>
      </c>
      <c r="AD503" s="36" t="s">
        <v>1111</v>
      </c>
      <c r="AE503" s="36" t="s">
        <v>1111</v>
      </c>
      <c r="AF503" s="36" t="s">
        <v>1111</v>
      </c>
      <c r="AG503" s="36" t="s">
        <v>1111</v>
      </c>
      <c r="AH503" s="36" t="s">
        <v>1111</v>
      </c>
      <c r="AI503" s="36" t="s">
        <v>1111</v>
      </c>
      <c r="AJ503" s="36" t="s">
        <v>1111</v>
      </c>
      <c r="AK503" s="36" t="s">
        <v>1111</v>
      </c>
      <c r="AL503" s="36" t="s">
        <v>1111</v>
      </c>
      <c r="AM503" s="36" t="s">
        <v>1111</v>
      </c>
      <c r="AN503" s="36" t="s">
        <v>1111</v>
      </c>
      <c r="AO503" s="36" t="s">
        <v>1111</v>
      </c>
      <c r="AP503" s="36" t="s">
        <v>1111</v>
      </c>
      <c r="AQ503" s="36" t="s">
        <v>1111</v>
      </c>
      <c r="AR503" s="36" t="s">
        <v>1111</v>
      </c>
      <c r="AS503" s="36" t="s">
        <v>1111</v>
      </c>
      <c r="AT503" s="36" t="s">
        <v>1111</v>
      </c>
      <c r="AU503" s="36" t="s">
        <v>1111</v>
      </c>
      <c r="AV503" s="36" t="s">
        <v>1111</v>
      </c>
      <c r="AW503" s="36" t="s">
        <v>1111</v>
      </c>
    </row>
    <row r="504" spans="1:49" x14ac:dyDescent="0.35">
      <c r="A504" s="35" t="s">
        <v>906</v>
      </c>
      <c r="B504" s="36">
        <v>2181</v>
      </c>
      <c r="C504" s="36">
        <v>2691</v>
      </c>
      <c r="D504" s="36">
        <v>2919</v>
      </c>
      <c r="E504" s="36">
        <v>6867</v>
      </c>
      <c r="F504" s="36">
        <v>7593</v>
      </c>
      <c r="G504" s="36">
        <v>7814</v>
      </c>
      <c r="H504" s="36">
        <v>8569</v>
      </c>
      <c r="I504" s="36">
        <v>4098</v>
      </c>
      <c r="J504" s="36">
        <v>3234</v>
      </c>
      <c r="K504" s="36">
        <v>2498</v>
      </c>
      <c r="L504" s="36">
        <v>1653</v>
      </c>
      <c r="M504" s="36">
        <v>2205</v>
      </c>
      <c r="N504" s="36">
        <v>1340</v>
      </c>
      <c r="O504" s="36">
        <v>1861</v>
      </c>
      <c r="P504" s="36">
        <v>2220</v>
      </c>
      <c r="Q504" s="36">
        <v>5410</v>
      </c>
      <c r="R504" s="36">
        <v>6066</v>
      </c>
      <c r="S504" s="36">
        <v>6420</v>
      </c>
      <c r="T504" s="36">
        <v>7134</v>
      </c>
      <c r="U504" s="36">
        <v>3437</v>
      </c>
      <c r="V504" s="36">
        <v>2750</v>
      </c>
      <c r="W504" s="36">
        <v>2189</v>
      </c>
      <c r="X504" s="36">
        <v>1405</v>
      </c>
      <c r="Y504" s="36">
        <v>1819</v>
      </c>
      <c r="Z504" s="36">
        <v>841</v>
      </c>
      <c r="AA504" s="36">
        <v>830</v>
      </c>
      <c r="AB504" s="36">
        <v>699</v>
      </c>
      <c r="AC504" s="36">
        <v>1457</v>
      </c>
      <c r="AD504" s="36">
        <v>1527</v>
      </c>
      <c r="AE504" s="36">
        <v>1394</v>
      </c>
      <c r="AF504" s="36">
        <v>1435</v>
      </c>
      <c r="AG504" s="36">
        <v>661</v>
      </c>
      <c r="AH504" s="36">
        <v>484</v>
      </c>
      <c r="AI504" s="36">
        <v>309</v>
      </c>
      <c r="AJ504" s="36">
        <v>248</v>
      </c>
      <c r="AK504" s="36">
        <v>386</v>
      </c>
      <c r="AL504" s="36" t="s">
        <v>1111</v>
      </c>
      <c r="AM504" s="36">
        <v>266</v>
      </c>
      <c r="AN504" s="36">
        <v>646</v>
      </c>
      <c r="AO504" s="36">
        <v>1536</v>
      </c>
      <c r="AP504" s="36">
        <v>1845</v>
      </c>
      <c r="AQ504" s="36">
        <v>2563</v>
      </c>
      <c r="AR504" s="36">
        <v>3565</v>
      </c>
      <c r="AS504" s="36">
        <v>1921</v>
      </c>
      <c r="AT504" s="36">
        <v>1689</v>
      </c>
      <c r="AU504" s="36">
        <v>1485</v>
      </c>
      <c r="AV504" s="36">
        <v>990</v>
      </c>
      <c r="AW504" s="36">
        <v>1202</v>
      </c>
    </row>
    <row r="505" spans="1:49" x14ac:dyDescent="0.35">
      <c r="A505" s="35" t="s">
        <v>907</v>
      </c>
      <c r="B505" s="36">
        <v>1142</v>
      </c>
      <c r="C505" s="36">
        <v>1369</v>
      </c>
      <c r="D505" s="36">
        <v>1457</v>
      </c>
      <c r="E505" s="36">
        <v>3334</v>
      </c>
      <c r="F505" s="36">
        <v>3904</v>
      </c>
      <c r="G505" s="36">
        <v>3916</v>
      </c>
      <c r="H505" s="36">
        <v>4445</v>
      </c>
      <c r="I505" s="36">
        <v>2179</v>
      </c>
      <c r="J505" s="36">
        <v>1716</v>
      </c>
      <c r="K505" s="36">
        <v>1285</v>
      </c>
      <c r="L505" s="36">
        <v>893</v>
      </c>
      <c r="M505" s="36">
        <v>1018</v>
      </c>
      <c r="N505" s="36">
        <v>845</v>
      </c>
      <c r="O505" s="36">
        <v>1049</v>
      </c>
      <c r="P505" s="36">
        <v>1168</v>
      </c>
      <c r="Q505" s="36">
        <v>2754</v>
      </c>
      <c r="R505" s="36">
        <v>3311</v>
      </c>
      <c r="S505" s="36">
        <v>3328</v>
      </c>
      <c r="T505" s="36">
        <v>3851</v>
      </c>
      <c r="U505" s="36">
        <v>1883</v>
      </c>
      <c r="V505" s="36">
        <v>1485</v>
      </c>
      <c r="W505" s="36">
        <v>1108</v>
      </c>
      <c r="X505" s="36">
        <v>789</v>
      </c>
      <c r="Y505" s="36">
        <v>871</v>
      </c>
      <c r="Z505" s="36">
        <v>297</v>
      </c>
      <c r="AA505" s="36">
        <v>320</v>
      </c>
      <c r="AB505" s="36">
        <v>289</v>
      </c>
      <c r="AC505" s="36">
        <v>580</v>
      </c>
      <c r="AD505" s="36">
        <v>593</v>
      </c>
      <c r="AE505" s="36">
        <v>588</v>
      </c>
      <c r="AF505" s="36">
        <v>594</v>
      </c>
      <c r="AG505" s="36">
        <v>296</v>
      </c>
      <c r="AH505" s="36">
        <v>231</v>
      </c>
      <c r="AI505" s="36">
        <v>177</v>
      </c>
      <c r="AJ505" s="36">
        <v>104</v>
      </c>
      <c r="AK505" s="36">
        <v>147</v>
      </c>
      <c r="AL505" s="36" t="s">
        <v>1111</v>
      </c>
      <c r="AM505" s="36">
        <v>166</v>
      </c>
      <c r="AN505" s="36">
        <v>368</v>
      </c>
      <c r="AO505" s="36">
        <v>863</v>
      </c>
      <c r="AP505" s="36">
        <v>1161</v>
      </c>
      <c r="AQ505" s="36">
        <v>1437</v>
      </c>
      <c r="AR505" s="36">
        <v>1956</v>
      </c>
      <c r="AS505" s="36">
        <v>1200</v>
      </c>
      <c r="AT505" s="36">
        <v>1014</v>
      </c>
      <c r="AU505" s="36">
        <v>745</v>
      </c>
      <c r="AV505" s="36">
        <v>556</v>
      </c>
      <c r="AW505" s="36">
        <v>647</v>
      </c>
    </row>
    <row r="506" spans="1:49" x14ac:dyDescent="0.35">
      <c r="A506" s="35" t="s">
        <v>908</v>
      </c>
      <c r="B506" s="36" t="s">
        <v>1111</v>
      </c>
      <c r="C506" s="36" t="s">
        <v>1111</v>
      </c>
      <c r="D506" s="36" t="s">
        <v>1111</v>
      </c>
      <c r="E506" s="36" t="s">
        <v>1111</v>
      </c>
      <c r="F506" s="36">
        <v>42</v>
      </c>
      <c r="G506" s="36">
        <v>69</v>
      </c>
      <c r="H506" s="36">
        <v>81</v>
      </c>
      <c r="I506" s="36">
        <v>42</v>
      </c>
      <c r="J506" s="36">
        <v>33</v>
      </c>
      <c r="K506" s="36" t="s">
        <v>1111</v>
      </c>
      <c r="L506" s="36" t="s">
        <v>1111</v>
      </c>
      <c r="M506" s="36" t="s">
        <v>1111</v>
      </c>
      <c r="N506" s="36" t="s">
        <v>1111</v>
      </c>
      <c r="O506" s="36" t="s">
        <v>1111</v>
      </c>
      <c r="P506" s="36" t="s">
        <v>1111</v>
      </c>
      <c r="Q506" s="36" t="s">
        <v>1111</v>
      </c>
      <c r="R506" s="36" t="s">
        <v>1111</v>
      </c>
      <c r="S506" s="36">
        <v>66</v>
      </c>
      <c r="T506" s="36">
        <v>66</v>
      </c>
      <c r="U506" s="36">
        <v>40</v>
      </c>
      <c r="V506" s="36" t="s">
        <v>1111</v>
      </c>
      <c r="W506" s="36" t="s">
        <v>1111</v>
      </c>
      <c r="X506" s="36" t="s">
        <v>1111</v>
      </c>
      <c r="Y506" s="36" t="s">
        <v>1111</v>
      </c>
      <c r="Z506" s="36" t="s">
        <v>1111</v>
      </c>
      <c r="AA506" s="36" t="s">
        <v>1111</v>
      </c>
      <c r="AB506" s="36" t="s">
        <v>1111</v>
      </c>
      <c r="AC506" s="36" t="s">
        <v>1111</v>
      </c>
      <c r="AD506" s="36" t="s">
        <v>1111</v>
      </c>
      <c r="AE506" s="36" t="s">
        <v>1111</v>
      </c>
      <c r="AF506" s="36" t="s">
        <v>1111</v>
      </c>
      <c r="AG506" s="36" t="s">
        <v>1111</v>
      </c>
      <c r="AH506" s="36" t="s">
        <v>1111</v>
      </c>
      <c r="AI506" s="36" t="s">
        <v>1111</v>
      </c>
      <c r="AJ506" s="36" t="s">
        <v>1111</v>
      </c>
      <c r="AK506" s="36" t="s">
        <v>1111</v>
      </c>
      <c r="AL506" s="36" t="s">
        <v>1111</v>
      </c>
      <c r="AM506" s="36" t="s">
        <v>1111</v>
      </c>
      <c r="AN506" s="36" t="s">
        <v>1111</v>
      </c>
      <c r="AO506" s="36" t="s">
        <v>1111</v>
      </c>
      <c r="AP506" s="36" t="s">
        <v>1111</v>
      </c>
      <c r="AQ506" s="36" t="s">
        <v>1111</v>
      </c>
      <c r="AR506" s="36">
        <v>31</v>
      </c>
      <c r="AS506" s="36" t="s">
        <v>1111</v>
      </c>
      <c r="AT506" s="36" t="s">
        <v>1111</v>
      </c>
      <c r="AU506" s="36" t="s">
        <v>1111</v>
      </c>
      <c r="AV506" s="36" t="s">
        <v>1111</v>
      </c>
      <c r="AW506" s="36" t="s">
        <v>1111</v>
      </c>
    </row>
    <row r="507" spans="1:49" x14ac:dyDescent="0.35">
      <c r="A507" s="35" t="s">
        <v>909</v>
      </c>
      <c r="B507" s="36" t="s">
        <v>1111</v>
      </c>
      <c r="C507" s="36" t="s">
        <v>1111</v>
      </c>
      <c r="D507" s="36" t="s">
        <v>1111</v>
      </c>
      <c r="E507" s="36" t="s">
        <v>1111</v>
      </c>
      <c r="F507" s="36" t="s">
        <v>1111</v>
      </c>
      <c r="G507" s="36" t="s">
        <v>1111</v>
      </c>
      <c r="H507" s="36" t="s">
        <v>1111</v>
      </c>
      <c r="I507" s="36" t="s">
        <v>1111</v>
      </c>
      <c r="J507" s="36" t="s">
        <v>1111</v>
      </c>
      <c r="K507" s="36" t="s">
        <v>1111</v>
      </c>
      <c r="L507" s="36" t="s">
        <v>1111</v>
      </c>
      <c r="M507" s="36" t="s">
        <v>1111</v>
      </c>
      <c r="N507" s="36" t="s">
        <v>1111</v>
      </c>
      <c r="O507" s="36" t="s">
        <v>1111</v>
      </c>
      <c r="P507" s="36" t="s">
        <v>1111</v>
      </c>
      <c r="Q507" s="36" t="s">
        <v>1111</v>
      </c>
      <c r="R507" s="36" t="s">
        <v>1111</v>
      </c>
      <c r="S507" s="36" t="s">
        <v>1111</v>
      </c>
      <c r="T507" s="36" t="s">
        <v>1111</v>
      </c>
      <c r="U507" s="36" t="s">
        <v>1111</v>
      </c>
      <c r="V507" s="36" t="s">
        <v>1111</v>
      </c>
      <c r="W507" s="36" t="s">
        <v>1111</v>
      </c>
      <c r="X507" s="36" t="s">
        <v>1111</v>
      </c>
      <c r="Y507" s="36" t="s">
        <v>1111</v>
      </c>
      <c r="Z507" s="36" t="s">
        <v>1111</v>
      </c>
      <c r="AA507" s="36" t="s">
        <v>1111</v>
      </c>
      <c r="AB507" s="36" t="s">
        <v>1111</v>
      </c>
      <c r="AC507" s="36" t="s">
        <v>1111</v>
      </c>
      <c r="AD507" s="36" t="s">
        <v>1111</v>
      </c>
      <c r="AE507" s="36" t="s">
        <v>1111</v>
      </c>
      <c r="AF507" s="36" t="s">
        <v>1111</v>
      </c>
      <c r="AG507" s="36" t="s">
        <v>1111</v>
      </c>
      <c r="AH507" s="36" t="s">
        <v>1111</v>
      </c>
      <c r="AI507" s="36" t="s">
        <v>1111</v>
      </c>
      <c r="AJ507" s="36" t="s">
        <v>1111</v>
      </c>
      <c r="AK507" s="36" t="s">
        <v>1111</v>
      </c>
      <c r="AL507" s="36" t="s">
        <v>1111</v>
      </c>
      <c r="AM507" s="36" t="s">
        <v>1111</v>
      </c>
      <c r="AN507" s="36" t="s">
        <v>1111</v>
      </c>
      <c r="AO507" s="36" t="s">
        <v>1111</v>
      </c>
      <c r="AP507" s="36" t="s">
        <v>1111</v>
      </c>
      <c r="AQ507" s="36" t="s">
        <v>1111</v>
      </c>
      <c r="AR507" s="36" t="s">
        <v>1111</v>
      </c>
      <c r="AS507" s="36" t="s">
        <v>1111</v>
      </c>
      <c r="AT507" s="36" t="s">
        <v>1111</v>
      </c>
      <c r="AU507" s="36" t="s">
        <v>1111</v>
      </c>
      <c r="AV507" s="36" t="s">
        <v>1111</v>
      </c>
      <c r="AW507" s="36" t="s">
        <v>1111</v>
      </c>
    </row>
    <row r="508" spans="1:49" x14ac:dyDescent="0.35">
      <c r="A508" s="35" t="s">
        <v>910</v>
      </c>
      <c r="B508" s="36" t="s">
        <v>1111</v>
      </c>
      <c r="C508" s="36" t="s">
        <v>1111</v>
      </c>
      <c r="D508" s="36" t="s">
        <v>1111</v>
      </c>
      <c r="E508" s="36" t="s">
        <v>1111</v>
      </c>
      <c r="F508" s="36" t="s">
        <v>1111</v>
      </c>
      <c r="G508" s="36" t="s">
        <v>1111</v>
      </c>
      <c r="H508" s="36" t="s">
        <v>1111</v>
      </c>
      <c r="I508" s="36" t="s">
        <v>1111</v>
      </c>
      <c r="J508" s="36" t="s">
        <v>1111</v>
      </c>
      <c r="K508" s="36" t="s">
        <v>1111</v>
      </c>
      <c r="L508" s="36" t="s">
        <v>1111</v>
      </c>
      <c r="M508" s="36" t="s">
        <v>1111</v>
      </c>
      <c r="N508" s="36" t="s">
        <v>1111</v>
      </c>
      <c r="O508" s="36" t="s">
        <v>1111</v>
      </c>
      <c r="P508" s="36" t="s">
        <v>1111</v>
      </c>
      <c r="Q508" s="36" t="s">
        <v>1111</v>
      </c>
      <c r="R508" s="36" t="s">
        <v>1111</v>
      </c>
      <c r="S508" s="36" t="s">
        <v>1111</v>
      </c>
      <c r="T508" s="36" t="s">
        <v>1111</v>
      </c>
      <c r="U508" s="36" t="s">
        <v>1111</v>
      </c>
      <c r="V508" s="36" t="s">
        <v>1111</v>
      </c>
      <c r="W508" s="36" t="s">
        <v>1111</v>
      </c>
      <c r="X508" s="36" t="s">
        <v>1111</v>
      </c>
      <c r="Y508" s="36" t="s">
        <v>1111</v>
      </c>
      <c r="Z508" s="36" t="s">
        <v>1111</v>
      </c>
      <c r="AA508" s="36" t="s">
        <v>1111</v>
      </c>
      <c r="AB508" s="36" t="s">
        <v>1111</v>
      </c>
      <c r="AC508" s="36" t="s">
        <v>1111</v>
      </c>
      <c r="AD508" s="36" t="s">
        <v>1111</v>
      </c>
      <c r="AE508" s="36" t="s">
        <v>1111</v>
      </c>
      <c r="AF508" s="36" t="s">
        <v>1111</v>
      </c>
      <c r="AG508" s="36" t="s">
        <v>1111</v>
      </c>
      <c r="AH508" s="36" t="s">
        <v>1111</v>
      </c>
      <c r="AI508" s="36" t="s">
        <v>1111</v>
      </c>
      <c r="AJ508" s="36" t="s">
        <v>1111</v>
      </c>
      <c r="AK508" s="36" t="s">
        <v>1111</v>
      </c>
      <c r="AL508" s="36" t="s">
        <v>1111</v>
      </c>
      <c r="AM508" s="36" t="s">
        <v>1111</v>
      </c>
      <c r="AN508" s="36" t="s">
        <v>1111</v>
      </c>
      <c r="AO508" s="36" t="s">
        <v>1111</v>
      </c>
      <c r="AP508" s="36" t="s">
        <v>1111</v>
      </c>
      <c r="AQ508" s="36" t="s">
        <v>1111</v>
      </c>
      <c r="AR508" s="36" t="s">
        <v>1111</v>
      </c>
      <c r="AS508" s="36" t="s">
        <v>1111</v>
      </c>
      <c r="AT508" s="36" t="s">
        <v>1111</v>
      </c>
      <c r="AU508" s="36" t="s">
        <v>1111</v>
      </c>
      <c r="AV508" s="36" t="s">
        <v>1111</v>
      </c>
      <c r="AW508" s="36" t="s">
        <v>1111</v>
      </c>
    </row>
    <row r="509" spans="1:49" x14ac:dyDescent="0.35">
      <c r="A509" s="35" t="s">
        <v>911</v>
      </c>
      <c r="B509" s="36">
        <v>153</v>
      </c>
      <c r="C509" s="36">
        <v>167</v>
      </c>
      <c r="D509" s="36">
        <v>179</v>
      </c>
      <c r="E509" s="36">
        <v>465</v>
      </c>
      <c r="F509" s="36">
        <v>553</v>
      </c>
      <c r="G509" s="36">
        <v>512</v>
      </c>
      <c r="H509" s="36">
        <v>607</v>
      </c>
      <c r="I509" s="36">
        <v>323</v>
      </c>
      <c r="J509" s="36">
        <v>271</v>
      </c>
      <c r="K509" s="36">
        <v>218</v>
      </c>
      <c r="L509" s="36">
        <v>133</v>
      </c>
      <c r="M509" s="36">
        <v>195</v>
      </c>
      <c r="N509" s="36">
        <v>131</v>
      </c>
      <c r="O509" s="36">
        <v>147</v>
      </c>
      <c r="P509" s="36">
        <v>159</v>
      </c>
      <c r="Q509" s="36">
        <v>393</v>
      </c>
      <c r="R509" s="36">
        <v>486</v>
      </c>
      <c r="S509" s="36">
        <v>465</v>
      </c>
      <c r="T509" s="36">
        <v>545</v>
      </c>
      <c r="U509" s="36">
        <v>301</v>
      </c>
      <c r="V509" s="36">
        <v>229</v>
      </c>
      <c r="W509" s="36">
        <v>193</v>
      </c>
      <c r="X509" s="36">
        <v>118</v>
      </c>
      <c r="Y509" s="36">
        <v>169</v>
      </c>
      <c r="Z509" s="36" t="s">
        <v>1111</v>
      </c>
      <c r="AA509" s="36" t="s">
        <v>1111</v>
      </c>
      <c r="AB509" s="36" t="s">
        <v>1111</v>
      </c>
      <c r="AC509" s="36">
        <v>72</v>
      </c>
      <c r="AD509" s="36">
        <v>67</v>
      </c>
      <c r="AE509" s="36">
        <v>47</v>
      </c>
      <c r="AF509" s="36">
        <v>62</v>
      </c>
      <c r="AG509" s="36" t="s">
        <v>1111</v>
      </c>
      <c r="AH509" s="36">
        <v>42</v>
      </c>
      <c r="AI509" s="36" t="s">
        <v>1111</v>
      </c>
      <c r="AJ509" s="36" t="s">
        <v>1111</v>
      </c>
      <c r="AK509" s="36" t="s">
        <v>1111</v>
      </c>
      <c r="AL509" s="36" t="s">
        <v>1111</v>
      </c>
      <c r="AM509" s="36">
        <v>34</v>
      </c>
      <c r="AN509" s="36">
        <v>69</v>
      </c>
      <c r="AO509" s="36">
        <v>179</v>
      </c>
      <c r="AP509" s="36">
        <v>240</v>
      </c>
      <c r="AQ509" s="36">
        <v>236</v>
      </c>
      <c r="AR509" s="36">
        <v>323</v>
      </c>
      <c r="AS509" s="36">
        <v>179</v>
      </c>
      <c r="AT509" s="36">
        <v>192</v>
      </c>
      <c r="AU509" s="36">
        <v>149</v>
      </c>
      <c r="AV509" s="36">
        <v>93</v>
      </c>
      <c r="AW509" s="36">
        <v>136</v>
      </c>
    </row>
    <row r="510" spans="1:49" x14ac:dyDescent="0.35">
      <c r="A510" s="35" t="s">
        <v>912</v>
      </c>
      <c r="B510" s="36">
        <v>917</v>
      </c>
      <c r="C510" s="36">
        <v>827</v>
      </c>
      <c r="D510" s="36">
        <v>959</v>
      </c>
      <c r="E510" s="36">
        <v>2650</v>
      </c>
      <c r="F510" s="36">
        <v>2846</v>
      </c>
      <c r="G510" s="36">
        <v>2785</v>
      </c>
      <c r="H510" s="36">
        <v>3509</v>
      </c>
      <c r="I510" s="36">
        <v>1566</v>
      </c>
      <c r="J510" s="36">
        <v>1405</v>
      </c>
      <c r="K510" s="36">
        <v>1195</v>
      </c>
      <c r="L510" s="36">
        <v>822</v>
      </c>
      <c r="M510" s="36">
        <v>875</v>
      </c>
      <c r="N510" s="36">
        <v>782</v>
      </c>
      <c r="O510" s="36">
        <v>762</v>
      </c>
      <c r="P510" s="36">
        <v>889</v>
      </c>
      <c r="Q510" s="36">
        <v>2330</v>
      </c>
      <c r="R510" s="36">
        <v>2576</v>
      </c>
      <c r="S510" s="36">
        <v>2532</v>
      </c>
      <c r="T510" s="36">
        <v>3241</v>
      </c>
      <c r="U510" s="36">
        <v>1475</v>
      </c>
      <c r="V510" s="36">
        <v>1305</v>
      </c>
      <c r="W510" s="36">
        <v>1081</v>
      </c>
      <c r="X510" s="36">
        <v>735</v>
      </c>
      <c r="Y510" s="36">
        <v>787</v>
      </c>
      <c r="Z510" s="36">
        <v>135</v>
      </c>
      <c r="AA510" s="36">
        <v>65</v>
      </c>
      <c r="AB510" s="36">
        <v>70</v>
      </c>
      <c r="AC510" s="36">
        <v>320</v>
      </c>
      <c r="AD510" s="36">
        <v>270</v>
      </c>
      <c r="AE510" s="36">
        <v>253</v>
      </c>
      <c r="AF510" s="36">
        <v>268</v>
      </c>
      <c r="AG510" s="36">
        <v>91</v>
      </c>
      <c r="AH510" s="36">
        <v>100</v>
      </c>
      <c r="AI510" s="36">
        <v>114</v>
      </c>
      <c r="AJ510" s="36">
        <v>87</v>
      </c>
      <c r="AK510" s="36">
        <v>88</v>
      </c>
      <c r="AL510" s="36" t="s">
        <v>1111</v>
      </c>
      <c r="AM510" s="36">
        <v>222</v>
      </c>
      <c r="AN510" s="36">
        <v>419</v>
      </c>
      <c r="AO510" s="36">
        <v>1139</v>
      </c>
      <c r="AP510" s="36">
        <v>1255</v>
      </c>
      <c r="AQ510" s="36">
        <v>1450</v>
      </c>
      <c r="AR510" s="36">
        <v>2080</v>
      </c>
      <c r="AS510" s="36">
        <v>1048</v>
      </c>
      <c r="AT510" s="36">
        <v>996</v>
      </c>
      <c r="AU510" s="36">
        <v>871</v>
      </c>
      <c r="AV510" s="36">
        <v>623</v>
      </c>
      <c r="AW510" s="36">
        <v>641</v>
      </c>
    </row>
    <row r="511" spans="1:49" x14ac:dyDescent="0.35">
      <c r="A511" s="35" t="s">
        <v>913</v>
      </c>
      <c r="B511" s="36" t="s">
        <v>1111</v>
      </c>
      <c r="C511" s="36" t="s">
        <v>1111</v>
      </c>
      <c r="D511" s="36" t="s">
        <v>1111</v>
      </c>
      <c r="E511" s="36">
        <v>35</v>
      </c>
      <c r="F511" s="36" t="s">
        <v>1111</v>
      </c>
      <c r="G511" s="36" t="s">
        <v>1111</v>
      </c>
      <c r="H511" s="36" t="s">
        <v>1111</v>
      </c>
      <c r="I511" s="36" t="s">
        <v>1111</v>
      </c>
      <c r="J511" s="36" t="s">
        <v>1111</v>
      </c>
      <c r="K511" s="36" t="s">
        <v>1111</v>
      </c>
      <c r="L511" s="36" t="s">
        <v>1111</v>
      </c>
      <c r="M511" s="36" t="s">
        <v>1111</v>
      </c>
      <c r="N511" s="36" t="s">
        <v>1111</v>
      </c>
      <c r="O511" s="36" t="s">
        <v>1111</v>
      </c>
      <c r="P511" s="36" t="s">
        <v>1111</v>
      </c>
      <c r="Q511" s="36" t="s">
        <v>1111</v>
      </c>
      <c r="R511" s="36" t="s">
        <v>1111</v>
      </c>
      <c r="S511" s="36" t="s">
        <v>1111</v>
      </c>
      <c r="T511" s="36" t="s">
        <v>1111</v>
      </c>
      <c r="U511" s="36" t="s">
        <v>1111</v>
      </c>
      <c r="V511" s="36" t="s">
        <v>1111</v>
      </c>
      <c r="W511" s="36" t="s">
        <v>1111</v>
      </c>
      <c r="X511" s="36" t="s">
        <v>1111</v>
      </c>
      <c r="Y511" s="36" t="s">
        <v>1111</v>
      </c>
      <c r="Z511" s="36" t="s">
        <v>1111</v>
      </c>
      <c r="AA511" s="36" t="s">
        <v>1111</v>
      </c>
      <c r="AB511" s="36" t="s">
        <v>1111</v>
      </c>
      <c r="AC511" s="36" t="s">
        <v>1111</v>
      </c>
      <c r="AD511" s="36" t="s">
        <v>1111</v>
      </c>
      <c r="AE511" s="36" t="s">
        <v>1111</v>
      </c>
      <c r="AF511" s="36" t="s">
        <v>1111</v>
      </c>
      <c r="AG511" s="36" t="s">
        <v>1111</v>
      </c>
      <c r="AH511" s="36" t="s">
        <v>1111</v>
      </c>
      <c r="AI511" s="36" t="s">
        <v>1111</v>
      </c>
      <c r="AJ511" s="36" t="s">
        <v>1111</v>
      </c>
      <c r="AK511" s="36" t="s">
        <v>1111</v>
      </c>
      <c r="AL511" s="36" t="s">
        <v>1111</v>
      </c>
      <c r="AM511" s="36" t="s">
        <v>1111</v>
      </c>
      <c r="AN511" s="36" t="s">
        <v>1111</v>
      </c>
      <c r="AO511" s="36" t="s">
        <v>1111</v>
      </c>
      <c r="AP511" s="36" t="s">
        <v>1111</v>
      </c>
      <c r="AQ511" s="36" t="s">
        <v>1111</v>
      </c>
      <c r="AR511" s="36" t="s">
        <v>1111</v>
      </c>
      <c r="AS511" s="36" t="s">
        <v>1111</v>
      </c>
      <c r="AT511" s="36" t="s">
        <v>1111</v>
      </c>
      <c r="AU511" s="36" t="s">
        <v>1111</v>
      </c>
      <c r="AV511" s="36" t="s">
        <v>1111</v>
      </c>
      <c r="AW511" s="36" t="s">
        <v>1111</v>
      </c>
    </row>
    <row r="512" spans="1:49" x14ac:dyDescent="0.35">
      <c r="A512" s="35" t="s">
        <v>914</v>
      </c>
      <c r="B512" s="36" t="s">
        <v>1111</v>
      </c>
      <c r="C512" s="36" t="s">
        <v>1111</v>
      </c>
      <c r="D512" s="36" t="s">
        <v>1111</v>
      </c>
      <c r="E512" s="36" t="s">
        <v>1111</v>
      </c>
      <c r="F512" s="36" t="s">
        <v>1111</v>
      </c>
      <c r="G512" s="36" t="s">
        <v>1111</v>
      </c>
      <c r="H512" s="36">
        <v>53</v>
      </c>
      <c r="I512" s="36">
        <v>34</v>
      </c>
      <c r="J512" s="36" t="s">
        <v>1111</v>
      </c>
      <c r="K512" s="36" t="s">
        <v>1111</v>
      </c>
      <c r="L512" s="36" t="s">
        <v>1111</v>
      </c>
      <c r="M512" s="36" t="s">
        <v>1111</v>
      </c>
      <c r="N512" s="36" t="s">
        <v>1111</v>
      </c>
      <c r="O512" s="36" t="s">
        <v>1111</v>
      </c>
      <c r="P512" s="36" t="s">
        <v>1111</v>
      </c>
      <c r="Q512" s="36" t="s">
        <v>1111</v>
      </c>
      <c r="R512" s="36" t="s">
        <v>1111</v>
      </c>
      <c r="S512" s="36" t="s">
        <v>1111</v>
      </c>
      <c r="T512" s="36">
        <v>52</v>
      </c>
      <c r="U512" s="36">
        <v>30</v>
      </c>
      <c r="V512" s="36" t="s">
        <v>1111</v>
      </c>
      <c r="W512" s="36" t="s">
        <v>1111</v>
      </c>
      <c r="X512" s="36" t="s">
        <v>1111</v>
      </c>
      <c r="Y512" s="36" t="s">
        <v>1111</v>
      </c>
      <c r="Z512" s="36" t="s">
        <v>1111</v>
      </c>
      <c r="AA512" s="36" t="s">
        <v>1111</v>
      </c>
      <c r="AB512" s="36" t="s">
        <v>1111</v>
      </c>
      <c r="AC512" s="36" t="s">
        <v>1111</v>
      </c>
      <c r="AD512" s="36" t="s">
        <v>1111</v>
      </c>
      <c r="AE512" s="36" t="s">
        <v>1111</v>
      </c>
      <c r="AF512" s="36" t="s">
        <v>1111</v>
      </c>
      <c r="AG512" s="36" t="s">
        <v>1111</v>
      </c>
      <c r="AH512" s="36" t="s">
        <v>1111</v>
      </c>
      <c r="AI512" s="36" t="s">
        <v>1111</v>
      </c>
      <c r="AJ512" s="36" t="s">
        <v>1111</v>
      </c>
      <c r="AK512" s="36" t="s">
        <v>1111</v>
      </c>
      <c r="AL512" s="36" t="s">
        <v>1111</v>
      </c>
      <c r="AM512" s="36" t="s">
        <v>1111</v>
      </c>
      <c r="AN512" s="36" t="s">
        <v>1111</v>
      </c>
      <c r="AO512" s="36" t="s">
        <v>1111</v>
      </c>
      <c r="AP512" s="36" t="s">
        <v>1111</v>
      </c>
      <c r="AQ512" s="36" t="s">
        <v>1111</v>
      </c>
      <c r="AR512" s="36" t="s">
        <v>1111</v>
      </c>
      <c r="AS512" s="36" t="s">
        <v>1111</v>
      </c>
      <c r="AT512" s="36" t="s">
        <v>1111</v>
      </c>
      <c r="AU512" s="36" t="s">
        <v>1111</v>
      </c>
      <c r="AV512" s="36" t="s">
        <v>1111</v>
      </c>
      <c r="AW512" s="36" t="s">
        <v>1111</v>
      </c>
    </row>
    <row r="513" spans="1:49" x14ac:dyDescent="0.35">
      <c r="A513" s="35" t="s">
        <v>915</v>
      </c>
      <c r="B513" s="36">
        <v>282</v>
      </c>
      <c r="C513" s="36">
        <v>314</v>
      </c>
      <c r="D513" s="36">
        <v>413</v>
      </c>
      <c r="E513" s="36">
        <v>833</v>
      </c>
      <c r="F513" s="36">
        <v>935</v>
      </c>
      <c r="G513" s="36">
        <v>1080</v>
      </c>
      <c r="H513" s="36">
        <v>1438</v>
      </c>
      <c r="I513" s="36">
        <v>770</v>
      </c>
      <c r="J513" s="36">
        <v>800</v>
      </c>
      <c r="K513" s="36">
        <v>702</v>
      </c>
      <c r="L513" s="36">
        <v>452</v>
      </c>
      <c r="M513" s="36">
        <v>449</v>
      </c>
      <c r="N513" s="36">
        <v>261</v>
      </c>
      <c r="O513" s="36">
        <v>284</v>
      </c>
      <c r="P513" s="36">
        <v>385</v>
      </c>
      <c r="Q513" s="36">
        <v>753</v>
      </c>
      <c r="R513" s="36">
        <v>865</v>
      </c>
      <c r="S513" s="36">
        <v>996</v>
      </c>
      <c r="T513" s="36">
        <v>1300</v>
      </c>
      <c r="U513" s="36">
        <v>732</v>
      </c>
      <c r="V513" s="36">
        <v>733</v>
      </c>
      <c r="W513" s="36">
        <v>646</v>
      </c>
      <c r="X513" s="36">
        <v>415</v>
      </c>
      <c r="Y513" s="36">
        <v>400</v>
      </c>
      <c r="Z513" s="36" t="s">
        <v>1111</v>
      </c>
      <c r="AA513" s="36">
        <v>30</v>
      </c>
      <c r="AB513" s="36" t="s">
        <v>1111</v>
      </c>
      <c r="AC513" s="36">
        <v>80</v>
      </c>
      <c r="AD513" s="36">
        <v>70</v>
      </c>
      <c r="AE513" s="36">
        <v>84</v>
      </c>
      <c r="AF513" s="36">
        <v>138</v>
      </c>
      <c r="AG513" s="36">
        <v>38</v>
      </c>
      <c r="AH513" s="36">
        <v>67</v>
      </c>
      <c r="AI513" s="36">
        <v>56</v>
      </c>
      <c r="AJ513" s="36">
        <v>37</v>
      </c>
      <c r="AK513" s="36">
        <v>49</v>
      </c>
      <c r="AL513" s="36" t="s">
        <v>1111</v>
      </c>
      <c r="AM513" s="36">
        <v>81</v>
      </c>
      <c r="AN513" s="36">
        <v>192</v>
      </c>
      <c r="AO513" s="36">
        <v>314</v>
      </c>
      <c r="AP513" s="36">
        <v>358</v>
      </c>
      <c r="AQ513" s="36">
        <v>526</v>
      </c>
      <c r="AR513" s="36">
        <v>737</v>
      </c>
      <c r="AS513" s="36">
        <v>473</v>
      </c>
      <c r="AT513" s="36">
        <v>548</v>
      </c>
      <c r="AU513" s="36">
        <v>520</v>
      </c>
      <c r="AV513" s="36">
        <v>349</v>
      </c>
      <c r="AW513" s="36">
        <v>301</v>
      </c>
    </row>
    <row r="514" spans="1:49" x14ac:dyDescent="0.35">
      <c r="A514" s="35" t="s">
        <v>916</v>
      </c>
      <c r="B514" s="36" t="s">
        <v>1111</v>
      </c>
      <c r="C514" s="36" t="s">
        <v>1111</v>
      </c>
      <c r="D514" s="36" t="s">
        <v>1111</v>
      </c>
      <c r="E514" s="36">
        <v>42</v>
      </c>
      <c r="F514" s="36">
        <v>33</v>
      </c>
      <c r="G514" s="36">
        <v>33</v>
      </c>
      <c r="H514" s="36">
        <v>112</v>
      </c>
      <c r="I514" s="36">
        <v>60</v>
      </c>
      <c r="J514" s="36">
        <v>75</v>
      </c>
      <c r="K514" s="36">
        <v>98</v>
      </c>
      <c r="L514" s="36">
        <v>58</v>
      </c>
      <c r="M514" s="36">
        <v>65</v>
      </c>
      <c r="N514" s="36" t="s">
        <v>1111</v>
      </c>
      <c r="O514" s="36" t="s">
        <v>1111</v>
      </c>
      <c r="P514" s="36" t="s">
        <v>1111</v>
      </c>
      <c r="Q514" s="36" t="s">
        <v>1111</v>
      </c>
      <c r="R514" s="36">
        <v>33</v>
      </c>
      <c r="S514" s="36" t="s">
        <v>1111</v>
      </c>
      <c r="T514" s="36">
        <v>101</v>
      </c>
      <c r="U514" s="36">
        <v>53</v>
      </c>
      <c r="V514" s="36">
        <v>68</v>
      </c>
      <c r="W514" s="36">
        <v>83</v>
      </c>
      <c r="X514" s="36">
        <v>50</v>
      </c>
      <c r="Y514" s="36">
        <v>55</v>
      </c>
      <c r="Z514" s="36" t="s">
        <v>1111</v>
      </c>
      <c r="AA514" s="36" t="s">
        <v>1111</v>
      </c>
      <c r="AB514" s="36" t="s">
        <v>1111</v>
      </c>
      <c r="AC514" s="36" t="s">
        <v>1111</v>
      </c>
      <c r="AD514" s="36" t="s">
        <v>1111</v>
      </c>
      <c r="AE514" s="36" t="s">
        <v>1111</v>
      </c>
      <c r="AF514" s="36" t="s">
        <v>1111</v>
      </c>
      <c r="AG514" s="36" t="s">
        <v>1111</v>
      </c>
      <c r="AH514" s="36" t="s">
        <v>1111</v>
      </c>
      <c r="AI514" s="36" t="s">
        <v>1111</v>
      </c>
      <c r="AJ514" s="36" t="s">
        <v>1111</v>
      </c>
      <c r="AK514" s="36" t="s">
        <v>1111</v>
      </c>
      <c r="AL514" s="36" t="s">
        <v>1111</v>
      </c>
      <c r="AM514" s="36" t="s">
        <v>1111</v>
      </c>
      <c r="AN514" s="36" t="s">
        <v>1111</v>
      </c>
      <c r="AO514" s="36" t="s">
        <v>1111</v>
      </c>
      <c r="AP514" s="36" t="s">
        <v>1111</v>
      </c>
      <c r="AQ514" s="36" t="s">
        <v>1111</v>
      </c>
      <c r="AR514" s="36">
        <v>68</v>
      </c>
      <c r="AS514" s="36">
        <v>37</v>
      </c>
      <c r="AT514" s="36">
        <v>54</v>
      </c>
      <c r="AU514" s="36">
        <v>70</v>
      </c>
      <c r="AV514" s="36">
        <v>38</v>
      </c>
      <c r="AW514" s="36">
        <v>47</v>
      </c>
    </row>
    <row r="515" spans="1:49" x14ac:dyDescent="0.35">
      <c r="A515" s="35" t="s">
        <v>917</v>
      </c>
      <c r="B515" s="36">
        <v>1022</v>
      </c>
      <c r="C515" s="36">
        <v>901</v>
      </c>
      <c r="D515" s="36">
        <v>989</v>
      </c>
      <c r="E515" s="36">
        <v>1551</v>
      </c>
      <c r="F515" s="36">
        <v>1282</v>
      </c>
      <c r="G515" s="36">
        <v>1649</v>
      </c>
      <c r="H515" s="36">
        <v>2367</v>
      </c>
      <c r="I515" s="36">
        <v>1051</v>
      </c>
      <c r="J515" s="36">
        <v>979</v>
      </c>
      <c r="K515" s="36">
        <v>920</v>
      </c>
      <c r="L515" s="36">
        <v>744</v>
      </c>
      <c r="M515" s="36">
        <v>837</v>
      </c>
      <c r="N515" s="36">
        <v>936</v>
      </c>
      <c r="O515" s="36">
        <v>826</v>
      </c>
      <c r="P515" s="36">
        <v>865</v>
      </c>
      <c r="Q515" s="36">
        <v>1257</v>
      </c>
      <c r="R515" s="36">
        <v>1137</v>
      </c>
      <c r="S515" s="36">
        <v>1504</v>
      </c>
      <c r="T515" s="36">
        <v>2129</v>
      </c>
      <c r="U515" s="36">
        <v>945</v>
      </c>
      <c r="V515" s="36">
        <v>834</v>
      </c>
      <c r="W515" s="36">
        <v>794</v>
      </c>
      <c r="X515" s="36">
        <v>641</v>
      </c>
      <c r="Y515" s="36">
        <v>733</v>
      </c>
      <c r="Z515" s="36">
        <v>86</v>
      </c>
      <c r="AA515" s="36">
        <v>75</v>
      </c>
      <c r="AB515" s="36">
        <v>124</v>
      </c>
      <c r="AC515" s="36">
        <v>294</v>
      </c>
      <c r="AD515" s="36">
        <v>145</v>
      </c>
      <c r="AE515" s="36">
        <v>145</v>
      </c>
      <c r="AF515" s="36">
        <v>238</v>
      </c>
      <c r="AG515" s="36">
        <v>106</v>
      </c>
      <c r="AH515" s="36">
        <v>145</v>
      </c>
      <c r="AI515" s="36">
        <v>126</v>
      </c>
      <c r="AJ515" s="36">
        <v>103</v>
      </c>
      <c r="AK515" s="36">
        <v>104</v>
      </c>
      <c r="AL515" s="36" t="s">
        <v>1111</v>
      </c>
      <c r="AM515" s="36">
        <v>258</v>
      </c>
      <c r="AN515" s="36">
        <v>486</v>
      </c>
      <c r="AO515" s="36">
        <v>651</v>
      </c>
      <c r="AP515" s="36">
        <v>708</v>
      </c>
      <c r="AQ515" s="36">
        <v>1012</v>
      </c>
      <c r="AR515" s="36">
        <v>1501</v>
      </c>
      <c r="AS515" s="36">
        <v>702</v>
      </c>
      <c r="AT515" s="36">
        <v>678</v>
      </c>
      <c r="AU515" s="36">
        <v>638</v>
      </c>
      <c r="AV515" s="36">
        <v>550</v>
      </c>
      <c r="AW515" s="36">
        <v>616</v>
      </c>
    </row>
    <row r="516" spans="1:49" x14ac:dyDescent="0.35">
      <c r="A516" s="35" t="s">
        <v>918</v>
      </c>
      <c r="B516" s="36">
        <v>442</v>
      </c>
      <c r="C516" s="36">
        <v>540</v>
      </c>
      <c r="D516" s="36">
        <v>665</v>
      </c>
      <c r="E516" s="36">
        <v>1316</v>
      </c>
      <c r="F516" s="36">
        <v>1256</v>
      </c>
      <c r="G516" s="36">
        <v>1514</v>
      </c>
      <c r="H516" s="36">
        <v>1926</v>
      </c>
      <c r="I516" s="36">
        <v>943</v>
      </c>
      <c r="J516" s="36">
        <v>817</v>
      </c>
      <c r="K516" s="36">
        <v>702</v>
      </c>
      <c r="L516" s="36">
        <v>505</v>
      </c>
      <c r="M516" s="36">
        <v>536</v>
      </c>
      <c r="N516" s="36">
        <v>402</v>
      </c>
      <c r="O516" s="36">
        <v>505</v>
      </c>
      <c r="P516" s="36">
        <v>623</v>
      </c>
      <c r="Q516" s="36">
        <v>1179</v>
      </c>
      <c r="R516" s="36">
        <v>1139</v>
      </c>
      <c r="S516" s="36">
        <v>1388</v>
      </c>
      <c r="T516" s="36">
        <v>1776</v>
      </c>
      <c r="U516" s="36">
        <v>877</v>
      </c>
      <c r="V516" s="36">
        <v>750</v>
      </c>
      <c r="W516" s="36">
        <v>642</v>
      </c>
      <c r="X516" s="36">
        <v>443</v>
      </c>
      <c r="Y516" s="36">
        <v>502</v>
      </c>
      <c r="Z516" s="36">
        <v>40</v>
      </c>
      <c r="AA516" s="36">
        <v>35</v>
      </c>
      <c r="AB516" s="36">
        <v>42</v>
      </c>
      <c r="AC516" s="36">
        <v>137</v>
      </c>
      <c r="AD516" s="36">
        <v>117</v>
      </c>
      <c r="AE516" s="36">
        <v>126</v>
      </c>
      <c r="AF516" s="36">
        <v>150</v>
      </c>
      <c r="AG516" s="36">
        <v>66</v>
      </c>
      <c r="AH516" s="36">
        <v>67</v>
      </c>
      <c r="AI516" s="36">
        <v>60</v>
      </c>
      <c r="AJ516" s="36">
        <v>62</v>
      </c>
      <c r="AK516" s="36">
        <v>34</v>
      </c>
      <c r="AL516" s="36" t="s">
        <v>1111</v>
      </c>
      <c r="AM516" s="36">
        <v>129</v>
      </c>
      <c r="AN516" s="36">
        <v>303</v>
      </c>
      <c r="AO516" s="36">
        <v>527</v>
      </c>
      <c r="AP516" s="36">
        <v>515</v>
      </c>
      <c r="AQ516" s="36">
        <v>733</v>
      </c>
      <c r="AR516" s="36">
        <v>1046</v>
      </c>
      <c r="AS516" s="36">
        <v>617</v>
      </c>
      <c r="AT516" s="36">
        <v>588</v>
      </c>
      <c r="AU516" s="36">
        <v>524</v>
      </c>
      <c r="AV516" s="36">
        <v>344</v>
      </c>
      <c r="AW516" s="36">
        <v>409</v>
      </c>
    </row>
    <row r="517" spans="1:49" x14ac:dyDescent="0.35">
      <c r="A517" s="35" t="s">
        <v>919</v>
      </c>
      <c r="B517" s="36" t="s">
        <v>1111</v>
      </c>
      <c r="C517" s="36" t="s">
        <v>1111</v>
      </c>
      <c r="D517" s="36" t="s">
        <v>1111</v>
      </c>
      <c r="E517" s="36">
        <v>33</v>
      </c>
      <c r="F517" s="36" t="s">
        <v>1111</v>
      </c>
      <c r="G517" s="36" t="s">
        <v>1111</v>
      </c>
      <c r="H517" s="36">
        <v>46</v>
      </c>
      <c r="I517" s="36" t="s">
        <v>1111</v>
      </c>
      <c r="J517" s="36">
        <v>32</v>
      </c>
      <c r="K517" s="36" t="s">
        <v>1111</v>
      </c>
      <c r="L517" s="36" t="s">
        <v>1111</v>
      </c>
      <c r="M517" s="36" t="s">
        <v>1111</v>
      </c>
      <c r="N517" s="36" t="s">
        <v>1111</v>
      </c>
      <c r="O517" s="36" t="s">
        <v>1111</v>
      </c>
      <c r="P517" s="36" t="s">
        <v>1111</v>
      </c>
      <c r="Q517" s="36" t="s">
        <v>1111</v>
      </c>
      <c r="R517" s="36" t="s">
        <v>1111</v>
      </c>
      <c r="S517" s="36" t="s">
        <v>1111</v>
      </c>
      <c r="T517" s="36">
        <v>38</v>
      </c>
      <c r="U517" s="36" t="s">
        <v>1111</v>
      </c>
      <c r="V517" s="36">
        <v>30</v>
      </c>
      <c r="W517" s="36" t="s">
        <v>1111</v>
      </c>
      <c r="X517" s="36" t="s">
        <v>1111</v>
      </c>
      <c r="Y517" s="36" t="s">
        <v>1111</v>
      </c>
      <c r="Z517" s="36" t="s">
        <v>1111</v>
      </c>
      <c r="AA517" s="36" t="s">
        <v>1111</v>
      </c>
      <c r="AB517" s="36" t="s">
        <v>1111</v>
      </c>
      <c r="AC517" s="36" t="s">
        <v>1111</v>
      </c>
      <c r="AD517" s="36" t="s">
        <v>1111</v>
      </c>
      <c r="AE517" s="36" t="s">
        <v>1111</v>
      </c>
      <c r="AF517" s="36" t="s">
        <v>1111</v>
      </c>
      <c r="AG517" s="36" t="s">
        <v>1111</v>
      </c>
      <c r="AH517" s="36" t="s">
        <v>1111</v>
      </c>
      <c r="AI517" s="36" t="s">
        <v>1111</v>
      </c>
      <c r="AJ517" s="36" t="s">
        <v>1111</v>
      </c>
      <c r="AK517" s="36" t="s">
        <v>1111</v>
      </c>
      <c r="AL517" s="36" t="s">
        <v>1111</v>
      </c>
      <c r="AM517" s="36" t="s">
        <v>1111</v>
      </c>
      <c r="AN517" s="36" t="s">
        <v>1111</v>
      </c>
      <c r="AO517" s="36" t="s">
        <v>1111</v>
      </c>
      <c r="AP517" s="36" t="s">
        <v>1111</v>
      </c>
      <c r="AQ517" s="36" t="s">
        <v>1111</v>
      </c>
      <c r="AR517" s="36" t="s">
        <v>1111</v>
      </c>
      <c r="AS517" s="36" t="s">
        <v>1111</v>
      </c>
      <c r="AT517" s="36" t="s">
        <v>1111</v>
      </c>
      <c r="AU517" s="36" t="s">
        <v>1111</v>
      </c>
      <c r="AV517" s="36" t="s">
        <v>1111</v>
      </c>
      <c r="AW517" s="36" t="s">
        <v>1111</v>
      </c>
    </row>
    <row r="518" spans="1:49" x14ac:dyDescent="0.35">
      <c r="A518" s="35" t="s">
        <v>920</v>
      </c>
      <c r="B518" s="36" t="s">
        <v>1111</v>
      </c>
      <c r="C518" s="36" t="s">
        <v>1111</v>
      </c>
      <c r="D518" s="36" t="s">
        <v>1111</v>
      </c>
      <c r="E518" s="36" t="s">
        <v>1111</v>
      </c>
      <c r="F518" s="36" t="s">
        <v>1111</v>
      </c>
      <c r="G518" s="36" t="s">
        <v>1111</v>
      </c>
      <c r="H518" s="36" t="s">
        <v>1111</v>
      </c>
      <c r="I518" s="36" t="s">
        <v>1111</v>
      </c>
      <c r="J518" s="36" t="s">
        <v>1111</v>
      </c>
      <c r="K518" s="36" t="s">
        <v>1111</v>
      </c>
      <c r="L518" s="36" t="s">
        <v>1111</v>
      </c>
      <c r="M518" s="36" t="s">
        <v>1111</v>
      </c>
      <c r="N518" s="36" t="s">
        <v>1111</v>
      </c>
      <c r="O518" s="36" t="s">
        <v>1111</v>
      </c>
      <c r="P518" s="36" t="s">
        <v>1111</v>
      </c>
      <c r="Q518" s="36" t="s">
        <v>1111</v>
      </c>
      <c r="R518" s="36" t="s">
        <v>1111</v>
      </c>
      <c r="S518" s="36" t="s">
        <v>1111</v>
      </c>
      <c r="T518" s="36" t="s">
        <v>1111</v>
      </c>
      <c r="U518" s="36" t="s">
        <v>1111</v>
      </c>
      <c r="V518" s="36" t="s">
        <v>1111</v>
      </c>
      <c r="W518" s="36" t="s">
        <v>1111</v>
      </c>
      <c r="X518" s="36" t="s">
        <v>1111</v>
      </c>
      <c r="Y518" s="36" t="s">
        <v>1111</v>
      </c>
      <c r="Z518" s="36" t="s">
        <v>1111</v>
      </c>
      <c r="AA518" s="36" t="s">
        <v>1111</v>
      </c>
      <c r="AB518" s="36" t="s">
        <v>1111</v>
      </c>
      <c r="AC518" s="36" t="s">
        <v>1111</v>
      </c>
      <c r="AD518" s="36" t="s">
        <v>1111</v>
      </c>
      <c r="AE518" s="36" t="s">
        <v>1111</v>
      </c>
      <c r="AF518" s="36" t="s">
        <v>1111</v>
      </c>
      <c r="AG518" s="36" t="s">
        <v>1111</v>
      </c>
      <c r="AH518" s="36" t="s">
        <v>1111</v>
      </c>
      <c r="AI518" s="36" t="s">
        <v>1111</v>
      </c>
      <c r="AJ518" s="36" t="s">
        <v>1111</v>
      </c>
      <c r="AK518" s="36" t="s">
        <v>1111</v>
      </c>
      <c r="AL518" s="36" t="s">
        <v>1111</v>
      </c>
      <c r="AM518" s="36" t="s">
        <v>1111</v>
      </c>
      <c r="AN518" s="36" t="s">
        <v>1111</v>
      </c>
      <c r="AO518" s="36" t="s">
        <v>1111</v>
      </c>
      <c r="AP518" s="36" t="s">
        <v>1111</v>
      </c>
      <c r="AQ518" s="36" t="s">
        <v>1111</v>
      </c>
      <c r="AR518" s="36" t="s">
        <v>1111</v>
      </c>
      <c r="AS518" s="36" t="s">
        <v>1111</v>
      </c>
      <c r="AT518" s="36" t="s">
        <v>1111</v>
      </c>
      <c r="AU518" s="36" t="s">
        <v>1111</v>
      </c>
      <c r="AV518" s="36" t="s">
        <v>1111</v>
      </c>
      <c r="AW518" s="36" t="s">
        <v>1111</v>
      </c>
    </row>
    <row r="519" spans="1:49" x14ac:dyDescent="0.35">
      <c r="A519" s="35" t="s">
        <v>921</v>
      </c>
      <c r="B519" s="36">
        <v>237</v>
      </c>
      <c r="C519" s="36">
        <v>253</v>
      </c>
      <c r="D519" s="36">
        <v>267</v>
      </c>
      <c r="E519" s="36">
        <v>658</v>
      </c>
      <c r="F519" s="36">
        <v>739</v>
      </c>
      <c r="G519" s="36">
        <v>665</v>
      </c>
      <c r="H519" s="36">
        <v>1145</v>
      </c>
      <c r="I519" s="36">
        <v>600</v>
      </c>
      <c r="J519" s="36">
        <v>494</v>
      </c>
      <c r="K519" s="36">
        <v>418</v>
      </c>
      <c r="L519" s="36">
        <v>314</v>
      </c>
      <c r="M519" s="36">
        <v>297</v>
      </c>
      <c r="N519" s="36">
        <v>223</v>
      </c>
      <c r="O519" s="36">
        <v>237</v>
      </c>
      <c r="P519" s="36">
        <v>244</v>
      </c>
      <c r="Q519" s="36">
        <v>576</v>
      </c>
      <c r="R519" s="36">
        <v>676</v>
      </c>
      <c r="S519" s="36">
        <v>615</v>
      </c>
      <c r="T519" s="36">
        <v>1059</v>
      </c>
      <c r="U519" s="36">
        <v>554</v>
      </c>
      <c r="V519" s="36">
        <v>453</v>
      </c>
      <c r="W519" s="36">
        <v>380</v>
      </c>
      <c r="X519" s="36">
        <v>274</v>
      </c>
      <c r="Y519" s="36">
        <v>252</v>
      </c>
      <c r="Z519" s="36" t="s">
        <v>1111</v>
      </c>
      <c r="AA519" s="36" t="s">
        <v>1111</v>
      </c>
      <c r="AB519" s="36" t="s">
        <v>1111</v>
      </c>
      <c r="AC519" s="36">
        <v>82</v>
      </c>
      <c r="AD519" s="36">
        <v>63</v>
      </c>
      <c r="AE519" s="36">
        <v>50</v>
      </c>
      <c r="AF519" s="36">
        <v>86</v>
      </c>
      <c r="AG519" s="36">
        <v>46</v>
      </c>
      <c r="AH519" s="36">
        <v>41</v>
      </c>
      <c r="AI519" s="36">
        <v>38</v>
      </c>
      <c r="AJ519" s="36">
        <v>40</v>
      </c>
      <c r="AK519" s="36">
        <v>45</v>
      </c>
      <c r="AL519" s="36" t="s">
        <v>1111</v>
      </c>
      <c r="AM519" s="36">
        <v>64</v>
      </c>
      <c r="AN519" s="36">
        <v>125</v>
      </c>
      <c r="AO519" s="36">
        <v>256</v>
      </c>
      <c r="AP519" s="36">
        <v>297</v>
      </c>
      <c r="AQ519" s="36">
        <v>329</v>
      </c>
      <c r="AR519" s="36">
        <v>634</v>
      </c>
      <c r="AS519" s="36">
        <v>364</v>
      </c>
      <c r="AT519" s="36">
        <v>354</v>
      </c>
      <c r="AU519" s="36">
        <v>315</v>
      </c>
      <c r="AV519" s="36">
        <v>220</v>
      </c>
      <c r="AW519" s="36">
        <v>217</v>
      </c>
    </row>
    <row r="520" spans="1:49" x14ac:dyDescent="0.35">
      <c r="A520" s="35" t="s">
        <v>922</v>
      </c>
      <c r="B520" s="36">
        <v>860</v>
      </c>
      <c r="C520" s="36">
        <v>715</v>
      </c>
      <c r="D520" s="36">
        <v>853</v>
      </c>
      <c r="E520" s="36">
        <v>1473</v>
      </c>
      <c r="F520" s="36">
        <v>1350</v>
      </c>
      <c r="G520" s="36">
        <v>1673</v>
      </c>
      <c r="H520" s="36">
        <v>2078</v>
      </c>
      <c r="I520" s="36">
        <v>939</v>
      </c>
      <c r="J520" s="36">
        <v>839</v>
      </c>
      <c r="K520" s="36">
        <v>758</v>
      </c>
      <c r="L520" s="36">
        <v>598</v>
      </c>
      <c r="M520" s="36">
        <v>581</v>
      </c>
      <c r="N520" s="36">
        <v>706</v>
      </c>
      <c r="O520" s="36">
        <v>670</v>
      </c>
      <c r="P520" s="36">
        <v>773</v>
      </c>
      <c r="Q520" s="36">
        <v>1304</v>
      </c>
      <c r="R520" s="36">
        <v>1241</v>
      </c>
      <c r="S520" s="36">
        <v>1526</v>
      </c>
      <c r="T520" s="36">
        <v>1938</v>
      </c>
      <c r="U520" s="36">
        <v>881</v>
      </c>
      <c r="V520" s="36">
        <v>766</v>
      </c>
      <c r="W520" s="36">
        <v>698</v>
      </c>
      <c r="X520" s="36">
        <v>516</v>
      </c>
      <c r="Y520" s="36">
        <v>528</v>
      </c>
      <c r="Z520" s="36">
        <v>154</v>
      </c>
      <c r="AA520" s="36">
        <v>45</v>
      </c>
      <c r="AB520" s="36">
        <v>80</v>
      </c>
      <c r="AC520" s="36">
        <v>169</v>
      </c>
      <c r="AD520" s="36">
        <v>109</v>
      </c>
      <c r="AE520" s="36">
        <v>147</v>
      </c>
      <c r="AF520" s="36">
        <v>140</v>
      </c>
      <c r="AG520" s="36">
        <v>58</v>
      </c>
      <c r="AH520" s="36">
        <v>73</v>
      </c>
      <c r="AI520" s="36">
        <v>60</v>
      </c>
      <c r="AJ520" s="36">
        <v>82</v>
      </c>
      <c r="AK520" s="36">
        <v>53</v>
      </c>
      <c r="AL520" s="36" t="s">
        <v>1111</v>
      </c>
      <c r="AM520" s="36">
        <v>173</v>
      </c>
      <c r="AN520" s="36">
        <v>402</v>
      </c>
      <c r="AO520" s="36">
        <v>697</v>
      </c>
      <c r="AP520" s="36">
        <v>703</v>
      </c>
      <c r="AQ520" s="36">
        <v>961</v>
      </c>
      <c r="AR520" s="36">
        <v>1265</v>
      </c>
      <c r="AS520" s="36">
        <v>636</v>
      </c>
      <c r="AT520" s="36">
        <v>635</v>
      </c>
      <c r="AU520" s="36">
        <v>562</v>
      </c>
      <c r="AV520" s="36">
        <v>435</v>
      </c>
      <c r="AW520" s="36">
        <v>440</v>
      </c>
    </row>
    <row r="521" spans="1:49" x14ac:dyDescent="0.35">
      <c r="A521" s="35" t="s">
        <v>923</v>
      </c>
      <c r="B521" s="36" t="s">
        <v>1111</v>
      </c>
      <c r="C521" s="36" t="s">
        <v>1111</v>
      </c>
      <c r="D521" s="36" t="s">
        <v>1111</v>
      </c>
      <c r="E521" s="36" t="s">
        <v>1111</v>
      </c>
      <c r="F521" s="36" t="s">
        <v>1111</v>
      </c>
      <c r="G521" s="36" t="s">
        <v>1111</v>
      </c>
      <c r="H521" s="36" t="s">
        <v>1111</v>
      </c>
      <c r="I521" s="36" t="s">
        <v>1111</v>
      </c>
      <c r="J521" s="36" t="s">
        <v>1111</v>
      </c>
      <c r="K521" s="36" t="s">
        <v>1111</v>
      </c>
      <c r="L521" s="36" t="s">
        <v>1111</v>
      </c>
      <c r="M521" s="36" t="s">
        <v>1111</v>
      </c>
      <c r="N521" s="36" t="s">
        <v>1111</v>
      </c>
      <c r="O521" s="36" t="s">
        <v>1111</v>
      </c>
      <c r="P521" s="36" t="s">
        <v>1111</v>
      </c>
      <c r="Q521" s="36" t="s">
        <v>1111</v>
      </c>
      <c r="R521" s="36" t="s">
        <v>1111</v>
      </c>
      <c r="S521" s="36" t="s">
        <v>1111</v>
      </c>
      <c r="T521" s="36" t="s">
        <v>1111</v>
      </c>
      <c r="U521" s="36" t="s">
        <v>1111</v>
      </c>
      <c r="V521" s="36" t="s">
        <v>1111</v>
      </c>
      <c r="W521" s="36" t="s">
        <v>1111</v>
      </c>
      <c r="X521" s="36" t="s">
        <v>1111</v>
      </c>
      <c r="Y521" s="36" t="s">
        <v>1111</v>
      </c>
      <c r="Z521" s="36" t="s">
        <v>1111</v>
      </c>
      <c r="AA521" s="36" t="s">
        <v>1111</v>
      </c>
      <c r="AB521" s="36" t="s">
        <v>1111</v>
      </c>
      <c r="AC521" s="36" t="s">
        <v>1111</v>
      </c>
      <c r="AD521" s="36" t="s">
        <v>1111</v>
      </c>
      <c r="AE521" s="36" t="s">
        <v>1111</v>
      </c>
      <c r="AF521" s="36" t="s">
        <v>1111</v>
      </c>
      <c r="AG521" s="36" t="s">
        <v>1111</v>
      </c>
      <c r="AH521" s="36" t="s">
        <v>1111</v>
      </c>
      <c r="AI521" s="36" t="s">
        <v>1111</v>
      </c>
      <c r="AJ521" s="36" t="s">
        <v>1111</v>
      </c>
      <c r="AK521" s="36" t="s">
        <v>1111</v>
      </c>
      <c r="AL521" s="36" t="s">
        <v>1111</v>
      </c>
      <c r="AM521" s="36" t="s">
        <v>1111</v>
      </c>
      <c r="AN521" s="36" t="s">
        <v>1111</v>
      </c>
      <c r="AO521" s="36" t="s">
        <v>1111</v>
      </c>
      <c r="AP521" s="36" t="s">
        <v>1111</v>
      </c>
      <c r="AQ521" s="36" t="s">
        <v>1111</v>
      </c>
      <c r="AR521" s="36" t="s">
        <v>1111</v>
      </c>
      <c r="AS521" s="36" t="s">
        <v>1111</v>
      </c>
      <c r="AT521" s="36" t="s">
        <v>1111</v>
      </c>
      <c r="AU521" s="36" t="s">
        <v>1111</v>
      </c>
      <c r="AV521" s="36" t="s">
        <v>1111</v>
      </c>
      <c r="AW521" s="36" t="s">
        <v>1111</v>
      </c>
    </row>
    <row r="522" spans="1:49" x14ac:dyDescent="0.35">
      <c r="A522" s="35" t="s">
        <v>924</v>
      </c>
      <c r="B522" s="36">
        <v>342</v>
      </c>
      <c r="C522" s="36">
        <v>345</v>
      </c>
      <c r="D522" s="36">
        <v>461</v>
      </c>
      <c r="E522" s="36">
        <v>1056</v>
      </c>
      <c r="F522" s="36">
        <v>954</v>
      </c>
      <c r="G522" s="36">
        <v>1068</v>
      </c>
      <c r="H522" s="36">
        <v>1472</v>
      </c>
      <c r="I522" s="36">
        <v>742</v>
      </c>
      <c r="J522" s="36">
        <v>638</v>
      </c>
      <c r="K522" s="36">
        <v>561</v>
      </c>
      <c r="L522" s="36">
        <v>404</v>
      </c>
      <c r="M522" s="36">
        <v>360</v>
      </c>
      <c r="N522" s="36">
        <v>308</v>
      </c>
      <c r="O522" s="36">
        <v>318</v>
      </c>
      <c r="P522" s="36">
        <v>429</v>
      </c>
      <c r="Q522" s="36">
        <v>949</v>
      </c>
      <c r="R522" s="36">
        <v>860</v>
      </c>
      <c r="S522" s="36">
        <v>1002</v>
      </c>
      <c r="T522" s="36">
        <v>1370</v>
      </c>
      <c r="U522" s="36">
        <v>685</v>
      </c>
      <c r="V522" s="36">
        <v>590</v>
      </c>
      <c r="W522" s="36">
        <v>523</v>
      </c>
      <c r="X522" s="36">
        <v>358</v>
      </c>
      <c r="Y522" s="36">
        <v>326</v>
      </c>
      <c r="Z522" s="36">
        <v>34</v>
      </c>
      <c r="AA522" s="36" t="s">
        <v>1111</v>
      </c>
      <c r="AB522" s="36">
        <v>32</v>
      </c>
      <c r="AC522" s="36">
        <v>107</v>
      </c>
      <c r="AD522" s="36">
        <v>94</v>
      </c>
      <c r="AE522" s="36">
        <v>66</v>
      </c>
      <c r="AF522" s="36">
        <v>102</v>
      </c>
      <c r="AG522" s="36">
        <v>57</v>
      </c>
      <c r="AH522" s="36">
        <v>48</v>
      </c>
      <c r="AI522" s="36">
        <v>38</v>
      </c>
      <c r="AJ522" s="36">
        <v>46</v>
      </c>
      <c r="AK522" s="36">
        <v>34</v>
      </c>
      <c r="AL522" s="36" t="s">
        <v>1111</v>
      </c>
      <c r="AM522" s="36">
        <v>68</v>
      </c>
      <c r="AN522" s="36">
        <v>206</v>
      </c>
      <c r="AO522" s="36">
        <v>449</v>
      </c>
      <c r="AP522" s="36">
        <v>439</v>
      </c>
      <c r="AQ522" s="36">
        <v>575</v>
      </c>
      <c r="AR522" s="36">
        <v>845</v>
      </c>
      <c r="AS522" s="36">
        <v>483</v>
      </c>
      <c r="AT522" s="36">
        <v>464</v>
      </c>
      <c r="AU522" s="36">
        <v>431</v>
      </c>
      <c r="AV522" s="36">
        <v>288</v>
      </c>
      <c r="AW522" s="36">
        <v>263</v>
      </c>
    </row>
    <row r="523" spans="1:49" x14ac:dyDescent="0.35">
      <c r="A523" s="35" t="s">
        <v>925</v>
      </c>
      <c r="B523" s="36">
        <v>397</v>
      </c>
      <c r="C523" s="36">
        <v>394</v>
      </c>
      <c r="D523" s="36">
        <v>452</v>
      </c>
      <c r="E523" s="36">
        <v>1169</v>
      </c>
      <c r="F523" s="36">
        <v>1420</v>
      </c>
      <c r="G523" s="36">
        <v>1352</v>
      </c>
      <c r="H523" s="36">
        <v>1606</v>
      </c>
      <c r="I523" s="36">
        <v>876</v>
      </c>
      <c r="J523" s="36">
        <v>673</v>
      </c>
      <c r="K523" s="36">
        <v>520</v>
      </c>
      <c r="L523" s="36">
        <v>330</v>
      </c>
      <c r="M523" s="36">
        <v>430</v>
      </c>
      <c r="N523" s="36">
        <v>341</v>
      </c>
      <c r="O523" s="36">
        <v>349</v>
      </c>
      <c r="P523" s="36">
        <v>407</v>
      </c>
      <c r="Q523" s="36">
        <v>1023</v>
      </c>
      <c r="R523" s="36">
        <v>1253</v>
      </c>
      <c r="S523" s="36">
        <v>1210</v>
      </c>
      <c r="T523" s="36">
        <v>1447</v>
      </c>
      <c r="U523" s="36">
        <v>778</v>
      </c>
      <c r="V523" s="36">
        <v>607</v>
      </c>
      <c r="W523" s="36">
        <v>470</v>
      </c>
      <c r="X523" s="36">
        <v>299</v>
      </c>
      <c r="Y523" s="36">
        <v>373</v>
      </c>
      <c r="Z523" s="36">
        <v>56</v>
      </c>
      <c r="AA523" s="36">
        <v>45</v>
      </c>
      <c r="AB523" s="36">
        <v>45</v>
      </c>
      <c r="AC523" s="36">
        <v>146</v>
      </c>
      <c r="AD523" s="36">
        <v>167</v>
      </c>
      <c r="AE523" s="36">
        <v>142</v>
      </c>
      <c r="AF523" s="36">
        <v>159</v>
      </c>
      <c r="AG523" s="36">
        <v>98</v>
      </c>
      <c r="AH523" s="36">
        <v>66</v>
      </c>
      <c r="AI523" s="36">
        <v>50</v>
      </c>
      <c r="AJ523" s="36">
        <v>31</v>
      </c>
      <c r="AK523" s="36">
        <v>57</v>
      </c>
      <c r="AL523" s="36" t="s">
        <v>1111</v>
      </c>
      <c r="AM523" s="36">
        <v>76</v>
      </c>
      <c r="AN523" s="36">
        <v>163</v>
      </c>
      <c r="AO523" s="36">
        <v>454</v>
      </c>
      <c r="AP523" s="36">
        <v>601</v>
      </c>
      <c r="AQ523" s="36">
        <v>674</v>
      </c>
      <c r="AR523" s="36">
        <v>853</v>
      </c>
      <c r="AS523" s="36">
        <v>531</v>
      </c>
      <c r="AT523" s="36">
        <v>472</v>
      </c>
      <c r="AU523" s="36">
        <v>347</v>
      </c>
      <c r="AV523" s="36">
        <v>221</v>
      </c>
      <c r="AW523" s="36">
        <v>286</v>
      </c>
    </row>
    <row r="524" spans="1:49" x14ac:dyDescent="0.35">
      <c r="A524" s="35" t="s">
        <v>926</v>
      </c>
      <c r="B524" s="36" t="s">
        <v>1111</v>
      </c>
      <c r="C524" s="36" t="s">
        <v>1111</v>
      </c>
      <c r="D524" s="36" t="s">
        <v>1111</v>
      </c>
      <c r="E524" s="36" t="s">
        <v>1111</v>
      </c>
      <c r="F524" s="36" t="s">
        <v>1111</v>
      </c>
      <c r="G524" s="36" t="s">
        <v>1111</v>
      </c>
      <c r="H524" s="36" t="s">
        <v>1111</v>
      </c>
      <c r="I524" s="36" t="s">
        <v>1111</v>
      </c>
      <c r="J524" s="36" t="s">
        <v>1111</v>
      </c>
      <c r="K524" s="36" t="s">
        <v>1111</v>
      </c>
      <c r="L524" s="36" t="s">
        <v>1111</v>
      </c>
      <c r="M524" s="36" t="s">
        <v>1111</v>
      </c>
      <c r="N524" s="36" t="s">
        <v>1111</v>
      </c>
      <c r="O524" s="36" t="s">
        <v>1111</v>
      </c>
      <c r="P524" s="36" t="s">
        <v>1111</v>
      </c>
      <c r="Q524" s="36" t="s">
        <v>1111</v>
      </c>
      <c r="R524" s="36" t="s">
        <v>1111</v>
      </c>
      <c r="S524" s="36" t="s">
        <v>1111</v>
      </c>
      <c r="T524" s="36" t="s">
        <v>1111</v>
      </c>
      <c r="U524" s="36" t="s">
        <v>1111</v>
      </c>
      <c r="V524" s="36" t="s">
        <v>1111</v>
      </c>
      <c r="W524" s="36" t="s">
        <v>1111</v>
      </c>
      <c r="X524" s="36" t="s">
        <v>1111</v>
      </c>
      <c r="Y524" s="36" t="s">
        <v>1111</v>
      </c>
      <c r="Z524" s="36" t="s">
        <v>1111</v>
      </c>
      <c r="AA524" s="36" t="s">
        <v>1111</v>
      </c>
      <c r="AB524" s="36" t="s">
        <v>1111</v>
      </c>
      <c r="AC524" s="36" t="s">
        <v>1111</v>
      </c>
      <c r="AD524" s="36" t="s">
        <v>1111</v>
      </c>
      <c r="AE524" s="36" t="s">
        <v>1111</v>
      </c>
      <c r="AF524" s="36" t="s">
        <v>1111</v>
      </c>
      <c r="AG524" s="36" t="s">
        <v>1111</v>
      </c>
      <c r="AH524" s="36" t="s">
        <v>1111</v>
      </c>
      <c r="AI524" s="36" t="s">
        <v>1111</v>
      </c>
      <c r="AJ524" s="36" t="s">
        <v>1111</v>
      </c>
      <c r="AK524" s="36" t="s">
        <v>1111</v>
      </c>
      <c r="AL524" s="36" t="s">
        <v>1111</v>
      </c>
      <c r="AM524" s="36" t="s">
        <v>1111</v>
      </c>
      <c r="AN524" s="36" t="s">
        <v>1111</v>
      </c>
      <c r="AO524" s="36" t="s">
        <v>1111</v>
      </c>
      <c r="AP524" s="36" t="s">
        <v>1111</v>
      </c>
      <c r="AQ524" s="36" t="s">
        <v>1111</v>
      </c>
      <c r="AR524" s="36" t="s">
        <v>1111</v>
      </c>
      <c r="AS524" s="36" t="s">
        <v>1111</v>
      </c>
      <c r="AT524" s="36" t="s">
        <v>1111</v>
      </c>
      <c r="AU524" s="36" t="s">
        <v>1111</v>
      </c>
      <c r="AV524" s="36" t="s">
        <v>1111</v>
      </c>
      <c r="AW524" s="36" t="s">
        <v>1111</v>
      </c>
    </row>
    <row r="525" spans="1:49" x14ac:dyDescent="0.35">
      <c r="A525" s="35" t="s">
        <v>927</v>
      </c>
      <c r="B525" s="36" t="s">
        <v>1111</v>
      </c>
      <c r="C525" s="36" t="s">
        <v>1111</v>
      </c>
      <c r="D525" s="36" t="s">
        <v>1111</v>
      </c>
      <c r="E525" s="36">
        <v>38</v>
      </c>
      <c r="F525" s="36">
        <v>38</v>
      </c>
      <c r="G525" s="36">
        <v>48</v>
      </c>
      <c r="H525" s="36">
        <v>93</v>
      </c>
      <c r="I525" s="36">
        <v>66</v>
      </c>
      <c r="J525" s="36">
        <v>77</v>
      </c>
      <c r="K525" s="36">
        <v>64</v>
      </c>
      <c r="L525" s="36">
        <v>56</v>
      </c>
      <c r="M525" s="36">
        <v>43</v>
      </c>
      <c r="N525" s="36" t="s">
        <v>1111</v>
      </c>
      <c r="O525" s="36" t="s">
        <v>1111</v>
      </c>
      <c r="P525" s="36" t="s">
        <v>1111</v>
      </c>
      <c r="Q525" s="36">
        <v>32</v>
      </c>
      <c r="R525" s="36">
        <v>36</v>
      </c>
      <c r="S525" s="36">
        <v>39</v>
      </c>
      <c r="T525" s="36">
        <v>86</v>
      </c>
      <c r="U525" s="36">
        <v>58</v>
      </c>
      <c r="V525" s="36">
        <v>73</v>
      </c>
      <c r="W525" s="36">
        <v>60</v>
      </c>
      <c r="X525" s="36">
        <v>52</v>
      </c>
      <c r="Y525" s="36">
        <v>40</v>
      </c>
      <c r="Z525" s="36" t="s">
        <v>1111</v>
      </c>
      <c r="AA525" s="36" t="s">
        <v>1111</v>
      </c>
      <c r="AB525" s="36" t="s">
        <v>1111</v>
      </c>
      <c r="AC525" s="36" t="s">
        <v>1111</v>
      </c>
      <c r="AD525" s="36" t="s">
        <v>1111</v>
      </c>
      <c r="AE525" s="36" t="s">
        <v>1111</v>
      </c>
      <c r="AF525" s="36" t="s">
        <v>1111</v>
      </c>
      <c r="AG525" s="36" t="s">
        <v>1111</v>
      </c>
      <c r="AH525" s="36" t="s">
        <v>1111</v>
      </c>
      <c r="AI525" s="36" t="s">
        <v>1111</v>
      </c>
      <c r="AJ525" s="36" t="s">
        <v>1111</v>
      </c>
      <c r="AK525" s="36" t="s">
        <v>1111</v>
      </c>
      <c r="AL525" s="36" t="s">
        <v>1111</v>
      </c>
      <c r="AM525" s="36" t="s">
        <v>1111</v>
      </c>
      <c r="AN525" s="36" t="s">
        <v>1111</v>
      </c>
      <c r="AO525" s="36" t="s">
        <v>1111</v>
      </c>
      <c r="AP525" s="36" t="s">
        <v>1111</v>
      </c>
      <c r="AQ525" s="36" t="s">
        <v>1111</v>
      </c>
      <c r="AR525" s="36">
        <v>55</v>
      </c>
      <c r="AS525" s="36">
        <v>40</v>
      </c>
      <c r="AT525" s="36">
        <v>55</v>
      </c>
      <c r="AU525" s="36">
        <v>46</v>
      </c>
      <c r="AV525" s="36">
        <v>45</v>
      </c>
      <c r="AW525" s="36">
        <v>30</v>
      </c>
    </row>
    <row r="526" spans="1:49" x14ac:dyDescent="0.35">
      <c r="A526" s="35" t="s">
        <v>928</v>
      </c>
      <c r="B526" s="36">
        <v>517</v>
      </c>
      <c r="C526" s="36">
        <v>640</v>
      </c>
      <c r="D526" s="36">
        <v>836</v>
      </c>
      <c r="E526" s="36">
        <v>1971</v>
      </c>
      <c r="F526" s="36">
        <v>2048</v>
      </c>
      <c r="G526" s="36">
        <v>2074</v>
      </c>
      <c r="H526" s="36">
        <v>3056</v>
      </c>
      <c r="I526" s="36">
        <v>1582</v>
      </c>
      <c r="J526" s="36">
        <v>1406</v>
      </c>
      <c r="K526" s="36">
        <v>1369</v>
      </c>
      <c r="L526" s="36">
        <v>1053</v>
      </c>
      <c r="M526" s="36">
        <v>1091</v>
      </c>
      <c r="N526" s="36">
        <v>463</v>
      </c>
      <c r="O526" s="36">
        <v>598</v>
      </c>
      <c r="P526" s="36">
        <v>788</v>
      </c>
      <c r="Q526" s="36">
        <v>1741</v>
      </c>
      <c r="R526" s="36">
        <v>1871</v>
      </c>
      <c r="S526" s="36">
        <v>1888</v>
      </c>
      <c r="T526" s="36">
        <v>2827</v>
      </c>
      <c r="U526" s="36">
        <v>1468</v>
      </c>
      <c r="V526" s="36">
        <v>1301</v>
      </c>
      <c r="W526" s="36">
        <v>1223</v>
      </c>
      <c r="X526" s="36">
        <v>973</v>
      </c>
      <c r="Y526" s="36">
        <v>995</v>
      </c>
      <c r="Z526" s="36">
        <v>54</v>
      </c>
      <c r="AA526" s="36">
        <v>42</v>
      </c>
      <c r="AB526" s="36">
        <v>48</v>
      </c>
      <c r="AC526" s="36">
        <v>230</v>
      </c>
      <c r="AD526" s="36">
        <v>177</v>
      </c>
      <c r="AE526" s="36">
        <v>186</v>
      </c>
      <c r="AF526" s="36">
        <v>229</v>
      </c>
      <c r="AG526" s="36">
        <v>114</v>
      </c>
      <c r="AH526" s="36">
        <v>105</v>
      </c>
      <c r="AI526" s="36">
        <v>146</v>
      </c>
      <c r="AJ526" s="36">
        <v>80</v>
      </c>
      <c r="AK526" s="36">
        <v>96</v>
      </c>
      <c r="AL526" s="36" t="s">
        <v>1111</v>
      </c>
      <c r="AM526" s="36">
        <v>130</v>
      </c>
      <c r="AN526" s="36">
        <v>332</v>
      </c>
      <c r="AO526" s="36">
        <v>747</v>
      </c>
      <c r="AP526" s="36">
        <v>850</v>
      </c>
      <c r="AQ526" s="36">
        <v>914</v>
      </c>
      <c r="AR526" s="36">
        <v>1607</v>
      </c>
      <c r="AS526" s="36">
        <v>990</v>
      </c>
      <c r="AT526" s="36">
        <v>1031</v>
      </c>
      <c r="AU526" s="36">
        <v>895</v>
      </c>
      <c r="AV526" s="36">
        <v>806</v>
      </c>
      <c r="AW526" s="36">
        <v>820</v>
      </c>
    </row>
    <row r="527" spans="1:49" x14ac:dyDescent="0.35">
      <c r="A527" s="35" t="s">
        <v>929</v>
      </c>
      <c r="B527" s="36">
        <v>379</v>
      </c>
      <c r="C527" s="36">
        <v>383</v>
      </c>
      <c r="D527" s="36">
        <v>447</v>
      </c>
      <c r="E527" s="36">
        <v>1002</v>
      </c>
      <c r="F527" s="36">
        <v>897</v>
      </c>
      <c r="G527" s="36">
        <v>1096</v>
      </c>
      <c r="H527" s="36">
        <v>1687</v>
      </c>
      <c r="I527" s="36">
        <v>891</v>
      </c>
      <c r="J527" s="36">
        <v>737</v>
      </c>
      <c r="K527" s="36">
        <v>572</v>
      </c>
      <c r="L527" s="36">
        <v>396</v>
      </c>
      <c r="M527" s="36">
        <v>371</v>
      </c>
      <c r="N527" s="36">
        <v>341</v>
      </c>
      <c r="O527" s="36">
        <v>366</v>
      </c>
      <c r="P527" s="36">
        <v>425</v>
      </c>
      <c r="Q527" s="36">
        <v>891</v>
      </c>
      <c r="R527" s="36">
        <v>819</v>
      </c>
      <c r="S527" s="36">
        <v>991</v>
      </c>
      <c r="T527" s="36">
        <v>1561</v>
      </c>
      <c r="U527" s="36">
        <v>827</v>
      </c>
      <c r="V527" s="36">
        <v>681</v>
      </c>
      <c r="W527" s="36">
        <v>531</v>
      </c>
      <c r="X527" s="36">
        <v>351</v>
      </c>
      <c r="Y527" s="36">
        <v>329</v>
      </c>
      <c r="Z527" s="36">
        <v>38</v>
      </c>
      <c r="AA527" s="36" t="s">
        <v>1111</v>
      </c>
      <c r="AB527" s="36" t="s">
        <v>1111</v>
      </c>
      <c r="AC527" s="36">
        <v>111</v>
      </c>
      <c r="AD527" s="36">
        <v>78</v>
      </c>
      <c r="AE527" s="36">
        <v>105</v>
      </c>
      <c r="AF527" s="36">
        <v>126</v>
      </c>
      <c r="AG527" s="36">
        <v>64</v>
      </c>
      <c r="AH527" s="36">
        <v>56</v>
      </c>
      <c r="AI527" s="36">
        <v>41</v>
      </c>
      <c r="AJ527" s="36">
        <v>45</v>
      </c>
      <c r="AK527" s="36">
        <v>42</v>
      </c>
      <c r="AL527" s="36" t="s">
        <v>1111</v>
      </c>
      <c r="AM527" s="36">
        <v>108</v>
      </c>
      <c r="AN527" s="36">
        <v>211</v>
      </c>
      <c r="AO527" s="36">
        <v>445</v>
      </c>
      <c r="AP527" s="36">
        <v>408</v>
      </c>
      <c r="AQ527" s="36">
        <v>528</v>
      </c>
      <c r="AR527" s="36">
        <v>939</v>
      </c>
      <c r="AS527" s="36">
        <v>566</v>
      </c>
      <c r="AT527" s="36">
        <v>514</v>
      </c>
      <c r="AU527" s="36">
        <v>439</v>
      </c>
      <c r="AV527" s="36">
        <v>282</v>
      </c>
      <c r="AW527" s="36">
        <v>267</v>
      </c>
    </row>
    <row r="528" spans="1:49" x14ac:dyDescent="0.35">
      <c r="A528" s="35" t="s">
        <v>930</v>
      </c>
      <c r="B528" s="36" t="s">
        <v>1111</v>
      </c>
      <c r="C528" s="36" t="s">
        <v>1111</v>
      </c>
      <c r="D528" s="36" t="s">
        <v>1111</v>
      </c>
      <c r="E528" s="36" t="s">
        <v>1111</v>
      </c>
      <c r="F528" s="36" t="s">
        <v>1111</v>
      </c>
      <c r="G528" s="36" t="s">
        <v>1111</v>
      </c>
      <c r="H528" s="36" t="s">
        <v>1111</v>
      </c>
      <c r="I528" s="36" t="s">
        <v>1111</v>
      </c>
      <c r="J528" s="36" t="s">
        <v>1111</v>
      </c>
      <c r="K528" s="36" t="s">
        <v>1111</v>
      </c>
      <c r="L528" s="36" t="s">
        <v>1111</v>
      </c>
      <c r="M528" s="36" t="s">
        <v>1111</v>
      </c>
      <c r="N528" s="36" t="s">
        <v>1111</v>
      </c>
      <c r="O528" s="36" t="s">
        <v>1111</v>
      </c>
      <c r="P528" s="36" t="s">
        <v>1111</v>
      </c>
      <c r="Q528" s="36" t="s">
        <v>1111</v>
      </c>
      <c r="R528" s="36" t="s">
        <v>1111</v>
      </c>
      <c r="S528" s="36" t="s">
        <v>1111</v>
      </c>
      <c r="T528" s="36" t="s">
        <v>1111</v>
      </c>
      <c r="U528" s="36" t="s">
        <v>1111</v>
      </c>
      <c r="V528" s="36" t="s">
        <v>1111</v>
      </c>
      <c r="W528" s="36" t="s">
        <v>1111</v>
      </c>
      <c r="X528" s="36" t="s">
        <v>1111</v>
      </c>
      <c r="Y528" s="36" t="s">
        <v>1111</v>
      </c>
      <c r="Z528" s="36" t="s">
        <v>1111</v>
      </c>
      <c r="AA528" s="36" t="s">
        <v>1111</v>
      </c>
      <c r="AB528" s="36" t="s">
        <v>1111</v>
      </c>
      <c r="AC528" s="36" t="s">
        <v>1111</v>
      </c>
      <c r="AD528" s="36" t="s">
        <v>1111</v>
      </c>
      <c r="AE528" s="36" t="s">
        <v>1111</v>
      </c>
      <c r="AF528" s="36" t="s">
        <v>1111</v>
      </c>
      <c r="AG528" s="36" t="s">
        <v>1111</v>
      </c>
      <c r="AH528" s="36" t="s">
        <v>1111</v>
      </c>
      <c r="AI528" s="36" t="s">
        <v>1111</v>
      </c>
      <c r="AJ528" s="36" t="s">
        <v>1111</v>
      </c>
      <c r="AK528" s="36" t="s">
        <v>1111</v>
      </c>
      <c r="AL528" s="36" t="s">
        <v>1111</v>
      </c>
      <c r="AM528" s="36" t="s">
        <v>1111</v>
      </c>
      <c r="AN528" s="36" t="s">
        <v>1111</v>
      </c>
      <c r="AO528" s="36" t="s">
        <v>1111</v>
      </c>
      <c r="AP528" s="36" t="s">
        <v>1111</v>
      </c>
      <c r="AQ528" s="36" t="s">
        <v>1111</v>
      </c>
      <c r="AR528" s="36" t="s">
        <v>1111</v>
      </c>
      <c r="AS528" s="36" t="s">
        <v>1111</v>
      </c>
      <c r="AT528" s="36" t="s">
        <v>1111</v>
      </c>
      <c r="AU528" s="36" t="s">
        <v>1111</v>
      </c>
      <c r="AV528" s="36" t="s">
        <v>1111</v>
      </c>
      <c r="AW528" s="36" t="s">
        <v>1111</v>
      </c>
    </row>
    <row r="529" spans="1:49" x14ac:dyDescent="0.35">
      <c r="A529" s="35" t="s">
        <v>931</v>
      </c>
      <c r="B529" s="36" t="s">
        <v>1111</v>
      </c>
      <c r="C529" s="36" t="s">
        <v>1111</v>
      </c>
      <c r="D529" s="36" t="s">
        <v>1111</v>
      </c>
      <c r="E529" s="36" t="s">
        <v>1111</v>
      </c>
      <c r="F529" s="36" t="s">
        <v>1111</v>
      </c>
      <c r="G529" s="36" t="s">
        <v>1111</v>
      </c>
      <c r="H529" s="36" t="s">
        <v>1111</v>
      </c>
      <c r="I529" s="36" t="s">
        <v>1111</v>
      </c>
      <c r="J529" s="36" t="s">
        <v>1111</v>
      </c>
      <c r="K529" s="36" t="s">
        <v>1111</v>
      </c>
      <c r="L529" s="36" t="s">
        <v>1111</v>
      </c>
      <c r="M529" s="36" t="s">
        <v>1111</v>
      </c>
      <c r="N529" s="36" t="s">
        <v>1111</v>
      </c>
      <c r="O529" s="36" t="s">
        <v>1111</v>
      </c>
      <c r="P529" s="36" t="s">
        <v>1111</v>
      </c>
      <c r="Q529" s="36" t="s">
        <v>1111</v>
      </c>
      <c r="R529" s="36" t="s">
        <v>1111</v>
      </c>
      <c r="S529" s="36" t="s">
        <v>1111</v>
      </c>
      <c r="T529" s="36" t="s">
        <v>1111</v>
      </c>
      <c r="U529" s="36" t="s">
        <v>1111</v>
      </c>
      <c r="V529" s="36" t="s">
        <v>1111</v>
      </c>
      <c r="W529" s="36" t="s">
        <v>1111</v>
      </c>
      <c r="X529" s="36" t="s">
        <v>1111</v>
      </c>
      <c r="Y529" s="36" t="s">
        <v>1111</v>
      </c>
      <c r="Z529" s="36" t="s">
        <v>1111</v>
      </c>
      <c r="AA529" s="36" t="s">
        <v>1111</v>
      </c>
      <c r="AB529" s="36" t="s">
        <v>1111</v>
      </c>
      <c r="AC529" s="36" t="s">
        <v>1111</v>
      </c>
      <c r="AD529" s="36" t="s">
        <v>1111</v>
      </c>
      <c r="AE529" s="36" t="s">
        <v>1111</v>
      </c>
      <c r="AF529" s="36" t="s">
        <v>1111</v>
      </c>
      <c r="AG529" s="36" t="s">
        <v>1111</v>
      </c>
      <c r="AH529" s="36" t="s">
        <v>1111</v>
      </c>
      <c r="AI529" s="36" t="s">
        <v>1111</v>
      </c>
      <c r="AJ529" s="36" t="s">
        <v>1111</v>
      </c>
      <c r="AK529" s="36" t="s">
        <v>1111</v>
      </c>
      <c r="AL529" s="36" t="s">
        <v>1111</v>
      </c>
      <c r="AM529" s="36" t="s">
        <v>1111</v>
      </c>
      <c r="AN529" s="36" t="s">
        <v>1111</v>
      </c>
      <c r="AO529" s="36" t="s">
        <v>1111</v>
      </c>
      <c r="AP529" s="36" t="s">
        <v>1111</v>
      </c>
      <c r="AQ529" s="36" t="s">
        <v>1111</v>
      </c>
      <c r="AR529" s="36" t="s">
        <v>1111</v>
      </c>
      <c r="AS529" s="36" t="s">
        <v>1111</v>
      </c>
      <c r="AT529" s="36" t="s">
        <v>1111</v>
      </c>
      <c r="AU529" s="36" t="s">
        <v>1111</v>
      </c>
      <c r="AV529" s="36" t="s">
        <v>1111</v>
      </c>
      <c r="AW529" s="36" t="s">
        <v>1111</v>
      </c>
    </row>
    <row r="530" spans="1:49" x14ac:dyDescent="0.35">
      <c r="A530" s="35" t="s">
        <v>932</v>
      </c>
      <c r="B530" s="36" t="s">
        <v>1111</v>
      </c>
      <c r="C530" s="36" t="s">
        <v>1111</v>
      </c>
      <c r="D530" s="36" t="s">
        <v>1111</v>
      </c>
      <c r="E530" s="36" t="s">
        <v>1111</v>
      </c>
      <c r="F530" s="36" t="s">
        <v>1111</v>
      </c>
      <c r="G530" s="36" t="s">
        <v>1111</v>
      </c>
      <c r="H530" s="36" t="s">
        <v>1111</v>
      </c>
      <c r="I530" s="36" t="s">
        <v>1111</v>
      </c>
      <c r="J530" s="36" t="s">
        <v>1111</v>
      </c>
      <c r="K530" s="36" t="s">
        <v>1111</v>
      </c>
      <c r="L530" s="36" t="s">
        <v>1111</v>
      </c>
      <c r="M530" s="36" t="s">
        <v>1111</v>
      </c>
      <c r="N530" s="36" t="s">
        <v>1111</v>
      </c>
      <c r="O530" s="36" t="s">
        <v>1111</v>
      </c>
      <c r="P530" s="36" t="s">
        <v>1111</v>
      </c>
      <c r="Q530" s="36" t="s">
        <v>1111</v>
      </c>
      <c r="R530" s="36" t="s">
        <v>1111</v>
      </c>
      <c r="S530" s="36" t="s">
        <v>1111</v>
      </c>
      <c r="T530" s="36" t="s">
        <v>1111</v>
      </c>
      <c r="U530" s="36" t="s">
        <v>1111</v>
      </c>
      <c r="V530" s="36" t="s">
        <v>1111</v>
      </c>
      <c r="W530" s="36" t="s">
        <v>1111</v>
      </c>
      <c r="X530" s="36" t="s">
        <v>1111</v>
      </c>
      <c r="Y530" s="36" t="s">
        <v>1111</v>
      </c>
      <c r="Z530" s="36" t="s">
        <v>1111</v>
      </c>
      <c r="AA530" s="36" t="s">
        <v>1111</v>
      </c>
      <c r="AB530" s="36" t="s">
        <v>1111</v>
      </c>
      <c r="AC530" s="36" t="s">
        <v>1111</v>
      </c>
      <c r="AD530" s="36" t="s">
        <v>1111</v>
      </c>
      <c r="AE530" s="36" t="s">
        <v>1111</v>
      </c>
      <c r="AF530" s="36" t="s">
        <v>1111</v>
      </c>
      <c r="AG530" s="36" t="s">
        <v>1111</v>
      </c>
      <c r="AH530" s="36" t="s">
        <v>1111</v>
      </c>
      <c r="AI530" s="36" t="s">
        <v>1111</v>
      </c>
      <c r="AJ530" s="36" t="s">
        <v>1111</v>
      </c>
      <c r="AK530" s="36" t="s">
        <v>1111</v>
      </c>
      <c r="AL530" s="36" t="s">
        <v>1111</v>
      </c>
      <c r="AM530" s="36" t="s">
        <v>1111</v>
      </c>
      <c r="AN530" s="36" t="s">
        <v>1111</v>
      </c>
      <c r="AO530" s="36" t="s">
        <v>1111</v>
      </c>
      <c r="AP530" s="36" t="s">
        <v>1111</v>
      </c>
      <c r="AQ530" s="36" t="s">
        <v>1111</v>
      </c>
      <c r="AR530" s="36" t="s">
        <v>1111</v>
      </c>
      <c r="AS530" s="36" t="s">
        <v>1111</v>
      </c>
      <c r="AT530" s="36" t="s">
        <v>1111</v>
      </c>
      <c r="AU530" s="36" t="s">
        <v>1111</v>
      </c>
      <c r="AV530" s="36" t="s">
        <v>1111</v>
      </c>
      <c r="AW530" s="36" t="s">
        <v>1111</v>
      </c>
    </row>
    <row r="531" spans="1:49" x14ac:dyDescent="0.35">
      <c r="A531" s="35" t="s">
        <v>933</v>
      </c>
      <c r="B531" s="36">
        <v>653</v>
      </c>
      <c r="C531" s="36">
        <v>614</v>
      </c>
      <c r="D531" s="36">
        <v>689</v>
      </c>
      <c r="E531" s="36">
        <v>1754</v>
      </c>
      <c r="F531" s="36">
        <v>2241</v>
      </c>
      <c r="G531" s="36">
        <v>1903</v>
      </c>
      <c r="H531" s="36">
        <v>2292</v>
      </c>
      <c r="I531" s="36">
        <v>1151</v>
      </c>
      <c r="J531" s="36">
        <v>959</v>
      </c>
      <c r="K531" s="36">
        <v>714</v>
      </c>
      <c r="L531" s="36">
        <v>515</v>
      </c>
      <c r="M531" s="36">
        <v>510</v>
      </c>
      <c r="N531" s="36">
        <v>583</v>
      </c>
      <c r="O531" s="36">
        <v>546</v>
      </c>
      <c r="P531" s="36">
        <v>632</v>
      </c>
      <c r="Q531" s="36">
        <v>1555</v>
      </c>
      <c r="R531" s="36">
        <v>2003</v>
      </c>
      <c r="S531" s="36">
        <v>1725</v>
      </c>
      <c r="T531" s="36">
        <v>2129</v>
      </c>
      <c r="U531" s="36">
        <v>1076</v>
      </c>
      <c r="V531" s="36">
        <v>867</v>
      </c>
      <c r="W531" s="36">
        <v>659</v>
      </c>
      <c r="X531" s="36">
        <v>468</v>
      </c>
      <c r="Y531" s="36">
        <v>466</v>
      </c>
      <c r="Z531" s="36">
        <v>70</v>
      </c>
      <c r="AA531" s="36">
        <v>68</v>
      </c>
      <c r="AB531" s="36">
        <v>57</v>
      </c>
      <c r="AC531" s="36">
        <v>199</v>
      </c>
      <c r="AD531" s="36">
        <v>238</v>
      </c>
      <c r="AE531" s="36">
        <v>178</v>
      </c>
      <c r="AF531" s="36">
        <v>163</v>
      </c>
      <c r="AG531" s="36">
        <v>75</v>
      </c>
      <c r="AH531" s="36">
        <v>92</v>
      </c>
      <c r="AI531" s="36">
        <v>55</v>
      </c>
      <c r="AJ531" s="36">
        <v>47</v>
      </c>
      <c r="AK531" s="36">
        <v>44</v>
      </c>
      <c r="AL531" s="36" t="s">
        <v>1111</v>
      </c>
      <c r="AM531" s="36">
        <v>123</v>
      </c>
      <c r="AN531" s="36">
        <v>277</v>
      </c>
      <c r="AO531" s="36">
        <v>656</v>
      </c>
      <c r="AP531" s="36">
        <v>943</v>
      </c>
      <c r="AQ531" s="36">
        <v>943</v>
      </c>
      <c r="AR531" s="36">
        <v>1293</v>
      </c>
      <c r="AS531" s="36">
        <v>762</v>
      </c>
      <c r="AT531" s="36">
        <v>690</v>
      </c>
      <c r="AU531" s="36">
        <v>528</v>
      </c>
      <c r="AV531" s="36">
        <v>386</v>
      </c>
      <c r="AW531" s="36">
        <v>345</v>
      </c>
    </row>
    <row r="532" spans="1:49" x14ac:dyDescent="0.35">
      <c r="A532" s="35" t="s">
        <v>934</v>
      </c>
      <c r="B532" s="36" t="s">
        <v>1111</v>
      </c>
      <c r="C532" s="36" t="s">
        <v>1111</v>
      </c>
      <c r="D532" s="36" t="s">
        <v>1111</v>
      </c>
      <c r="E532" s="36" t="s">
        <v>1111</v>
      </c>
      <c r="F532" s="36" t="s">
        <v>1111</v>
      </c>
      <c r="G532" s="36" t="s">
        <v>1111</v>
      </c>
      <c r="H532" s="36" t="s">
        <v>1111</v>
      </c>
      <c r="I532" s="36" t="s">
        <v>1111</v>
      </c>
      <c r="J532" s="36" t="s">
        <v>1111</v>
      </c>
      <c r="K532" s="36" t="s">
        <v>1111</v>
      </c>
      <c r="L532" s="36" t="s">
        <v>1111</v>
      </c>
      <c r="M532" s="36" t="s">
        <v>1111</v>
      </c>
      <c r="N532" s="36" t="s">
        <v>1111</v>
      </c>
      <c r="O532" s="36" t="s">
        <v>1111</v>
      </c>
      <c r="P532" s="36" t="s">
        <v>1111</v>
      </c>
      <c r="Q532" s="36" t="s">
        <v>1111</v>
      </c>
      <c r="R532" s="36" t="s">
        <v>1111</v>
      </c>
      <c r="S532" s="36" t="s">
        <v>1111</v>
      </c>
      <c r="T532" s="36" t="s">
        <v>1111</v>
      </c>
      <c r="U532" s="36" t="s">
        <v>1111</v>
      </c>
      <c r="V532" s="36" t="s">
        <v>1111</v>
      </c>
      <c r="W532" s="36" t="s">
        <v>1111</v>
      </c>
      <c r="X532" s="36" t="s">
        <v>1111</v>
      </c>
      <c r="Y532" s="36" t="s">
        <v>1111</v>
      </c>
      <c r="Z532" s="36" t="s">
        <v>1111</v>
      </c>
      <c r="AA532" s="36" t="s">
        <v>1111</v>
      </c>
      <c r="AB532" s="36" t="s">
        <v>1111</v>
      </c>
      <c r="AC532" s="36" t="s">
        <v>1111</v>
      </c>
      <c r="AD532" s="36" t="s">
        <v>1111</v>
      </c>
      <c r="AE532" s="36" t="s">
        <v>1111</v>
      </c>
      <c r="AF532" s="36" t="s">
        <v>1111</v>
      </c>
      <c r="AG532" s="36" t="s">
        <v>1111</v>
      </c>
      <c r="AH532" s="36" t="s">
        <v>1111</v>
      </c>
      <c r="AI532" s="36" t="s">
        <v>1111</v>
      </c>
      <c r="AJ532" s="36" t="s">
        <v>1111</v>
      </c>
      <c r="AK532" s="36" t="s">
        <v>1111</v>
      </c>
      <c r="AL532" s="36" t="s">
        <v>1111</v>
      </c>
      <c r="AM532" s="36" t="s">
        <v>1111</v>
      </c>
      <c r="AN532" s="36" t="s">
        <v>1111</v>
      </c>
      <c r="AO532" s="36" t="s">
        <v>1111</v>
      </c>
      <c r="AP532" s="36" t="s">
        <v>1111</v>
      </c>
      <c r="AQ532" s="36" t="s">
        <v>1111</v>
      </c>
      <c r="AR532" s="36" t="s">
        <v>1111</v>
      </c>
      <c r="AS532" s="36" t="s">
        <v>1111</v>
      </c>
      <c r="AT532" s="36" t="s">
        <v>1111</v>
      </c>
      <c r="AU532" s="36" t="s">
        <v>1111</v>
      </c>
      <c r="AV532" s="36" t="s">
        <v>1111</v>
      </c>
      <c r="AW532" s="36" t="s">
        <v>1111</v>
      </c>
    </row>
    <row r="533" spans="1:49" x14ac:dyDescent="0.35">
      <c r="A533" s="35" t="s">
        <v>935</v>
      </c>
      <c r="B533" s="36">
        <v>643</v>
      </c>
      <c r="C533" s="36">
        <v>671</v>
      </c>
      <c r="D533" s="36">
        <v>670</v>
      </c>
      <c r="E533" s="36">
        <v>1318</v>
      </c>
      <c r="F533" s="36">
        <v>1158</v>
      </c>
      <c r="G533" s="36">
        <v>1413</v>
      </c>
      <c r="H533" s="36">
        <v>1939</v>
      </c>
      <c r="I533" s="36">
        <v>899</v>
      </c>
      <c r="J533" s="36">
        <v>818</v>
      </c>
      <c r="K533" s="36">
        <v>619</v>
      </c>
      <c r="L533" s="36">
        <v>431</v>
      </c>
      <c r="M533" s="36">
        <v>527</v>
      </c>
      <c r="N533" s="36">
        <v>577</v>
      </c>
      <c r="O533" s="36">
        <v>604</v>
      </c>
      <c r="P533" s="36">
        <v>610</v>
      </c>
      <c r="Q533" s="36">
        <v>1148</v>
      </c>
      <c r="R533" s="36">
        <v>1031</v>
      </c>
      <c r="S533" s="36">
        <v>1313</v>
      </c>
      <c r="T533" s="36">
        <v>1783</v>
      </c>
      <c r="U533" s="36">
        <v>814</v>
      </c>
      <c r="V533" s="36">
        <v>752</v>
      </c>
      <c r="W533" s="36">
        <v>565</v>
      </c>
      <c r="X533" s="36">
        <v>379</v>
      </c>
      <c r="Y533" s="36">
        <v>469</v>
      </c>
      <c r="Z533" s="36">
        <v>66</v>
      </c>
      <c r="AA533" s="36">
        <v>67</v>
      </c>
      <c r="AB533" s="36">
        <v>60</v>
      </c>
      <c r="AC533" s="36">
        <v>170</v>
      </c>
      <c r="AD533" s="36">
        <v>127</v>
      </c>
      <c r="AE533" s="36">
        <v>100</v>
      </c>
      <c r="AF533" s="36">
        <v>156</v>
      </c>
      <c r="AG533" s="36">
        <v>85</v>
      </c>
      <c r="AH533" s="36">
        <v>66</v>
      </c>
      <c r="AI533" s="36">
        <v>54</v>
      </c>
      <c r="AJ533" s="36">
        <v>52</v>
      </c>
      <c r="AK533" s="36">
        <v>58</v>
      </c>
      <c r="AL533" s="36" t="s">
        <v>1111</v>
      </c>
      <c r="AM533" s="36">
        <v>244</v>
      </c>
      <c r="AN533" s="36">
        <v>359</v>
      </c>
      <c r="AO533" s="36">
        <v>628</v>
      </c>
      <c r="AP533" s="36">
        <v>638</v>
      </c>
      <c r="AQ533" s="36">
        <v>883</v>
      </c>
      <c r="AR533" s="36">
        <v>1218</v>
      </c>
      <c r="AS533" s="36">
        <v>627</v>
      </c>
      <c r="AT533" s="36">
        <v>576</v>
      </c>
      <c r="AU533" s="36">
        <v>460</v>
      </c>
      <c r="AV533" s="36">
        <v>334</v>
      </c>
      <c r="AW533" s="36">
        <v>350</v>
      </c>
    </row>
    <row r="534" spans="1:49" x14ac:dyDescent="0.35">
      <c r="A534" s="35" t="s">
        <v>936</v>
      </c>
      <c r="B534" s="36" t="s">
        <v>1111</v>
      </c>
      <c r="C534" s="36" t="s">
        <v>1111</v>
      </c>
      <c r="D534" s="36" t="s">
        <v>1111</v>
      </c>
      <c r="E534" s="36">
        <v>47</v>
      </c>
      <c r="F534" s="36" t="s">
        <v>1111</v>
      </c>
      <c r="G534" s="36" t="s">
        <v>1111</v>
      </c>
      <c r="H534" s="36" t="s">
        <v>1111</v>
      </c>
      <c r="I534" s="36" t="s">
        <v>1111</v>
      </c>
      <c r="J534" s="36" t="s">
        <v>1111</v>
      </c>
      <c r="K534" s="36" t="s">
        <v>1111</v>
      </c>
      <c r="L534" s="36" t="s">
        <v>1111</v>
      </c>
      <c r="M534" s="36" t="s">
        <v>1111</v>
      </c>
      <c r="N534" s="36" t="s">
        <v>1111</v>
      </c>
      <c r="O534" s="36" t="s">
        <v>1111</v>
      </c>
      <c r="P534" s="36" t="s">
        <v>1111</v>
      </c>
      <c r="Q534" s="36">
        <v>34</v>
      </c>
      <c r="R534" s="36" t="s">
        <v>1111</v>
      </c>
      <c r="S534" s="36" t="s">
        <v>1111</v>
      </c>
      <c r="T534" s="36" t="s">
        <v>1111</v>
      </c>
      <c r="U534" s="36" t="s">
        <v>1111</v>
      </c>
      <c r="V534" s="36" t="s">
        <v>1111</v>
      </c>
      <c r="W534" s="36" t="s">
        <v>1111</v>
      </c>
      <c r="X534" s="36" t="s">
        <v>1111</v>
      </c>
      <c r="Y534" s="36" t="s">
        <v>1111</v>
      </c>
      <c r="Z534" s="36" t="s">
        <v>1111</v>
      </c>
      <c r="AA534" s="36" t="s">
        <v>1111</v>
      </c>
      <c r="AB534" s="36" t="s">
        <v>1111</v>
      </c>
      <c r="AC534" s="36" t="s">
        <v>1111</v>
      </c>
      <c r="AD534" s="36" t="s">
        <v>1111</v>
      </c>
      <c r="AE534" s="36" t="s">
        <v>1111</v>
      </c>
      <c r="AF534" s="36" t="s">
        <v>1111</v>
      </c>
      <c r="AG534" s="36" t="s">
        <v>1111</v>
      </c>
      <c r="AH534" s="36" t="s">
        <v>1111</v>
      </c>
      <c r="AI534" s="36" t="s">
        <v>1111</v>
      </c>
      <c r="AJ534" s="36" t="s">
        <v>1111</v>
      </c>
      <c r="AK534" s="36" t="s">
        <v>1111</v>
      </c>
      <c r="AL534" s="36" t="s">
        <v>1111</v>
      </c>
      <c r="AM534" s="36" t="s">
        <v>1111</v>
      </c>
      <c r="AN534" s="36" t="s">
        <v>1111</v>
      </c>
      <c r="AO534" s="36" t="s">
        <v>1111</v>
      </c>
      <c r="AP534" s="36" t="s">
        <v>1111</v>
      </c>
      <c r="AQ534" s="36" t="s">
        <v>1111</v>
      </c>
      <c r="AR534" s="36" t="s">
        <v>1111</v>
      </c>
      <c r="AS534" s="36" t="s">
        <v>1111</v>
      </c>
      <c r="AT534" s="36" t="s">
        <v>1111</v>
      </c>
      <c r="AU534" s="36" t="s">
        <v>1111</v>
      </c>
      <c r="AV534" s="36" t="s">
        <v>1111</v>
      </c>
      <c r="AW534" s="36" t="s">
        <v>1111</v>
      </c>
    </row>
    <row r="535" spans="1:49" x14ac:dyDescent="0.35">
      <c r="A535" s="35" t="s">
        <v>937</v>
      </c>
      <c r="B535" s="36" t="s">
        <v>1111</v>
      </c>
      <c r="C535" s="36" t="s">
        <v>1111</v>
      </c>
      <c r="D535" s="36" t="s">
        <v>1111</v>
      </c>
      <c r="E535" s="36" t="s">
        <v>1111</v>
      </c>
      <c r="F535" s="36" t="s">
        <v>1111</v>
      </c>
      <c r="G535" s="36" t="s">
        <v>1111</v>
      </c>
      <c r="H535" s="36">
        <v>31</v>
      </c>
      <c r="I535" s="36" t="s">
        <v>1111</v>
      </c>
      <c r="J535" s="36" t="s">
        <v>1111</v>
      </c>
      <c r="K535" s="36" t="s">
        <v>1111</v>
      </c>
      <c r="L535" s="36" t="s">
        <v>1111</v>
      </c>
      <c r="M535" s="36" t="s">
        <v>1111</v>
      </c>
      <c r="N535" s="36" t="s">
        <v>1111</v>
      </c>
      <c r="O535" s="36" t="s">
        <v>1111</v>
      </c>
      <c r="P535" s="36" t="s">
        <v>1111</v>
      </c>
      <c r="Q535" s="36" t="s">
        <v>1111</v>
      </c>
      <c r="R535" s="36" t="s">
        <v>1111</v>
      </c>
      <c r="S535" s="36" t="s">
        <v>1111</v>
      </c>
      <c r="T535" s="36" t="s">
        <v>1111</v>
      </c>
      <c r="U535" s="36" t="s">
        <v>1111</v>
      </c>
      <c r="V535" s="36" t="s">
        <v>1111</v>
      </c>
      <c r="W535" s="36" t="s">
        <v>1111</v>
      </c>
      <c r="X535" s="36" t="s">
        <v>1111</v>
      </c>
      <c r="Y535" s="36" t="s">
        <v>1111</v>
      </c>
      <c r="Z535" s="36" t="s">
        <v>1111</v>
      </c>
      <c r="AA535" s="36" t="s">
        <v>1111</v>
      </c>
      <c r="AB535" s="36" t="s">
        <v>1111</v>
      </c>
      <c r="AC535" s="36" t="s">
        <v>1111</v>
      </c>
      <c r="AD535" s="36" t="s">
        <v>1111</v>
      </c>
      <c r="AE535" s="36" t="s">
        <v>1111</v>
      </c>
      <c r="AF535" s="36" t="s">
        <v>1111</v>
      </c>
      <c r="AG535" s="36" t="s">
        <v>1111</v>
      </c>
      <c r="AH535" s="36" t="s">
        <v>1111</v>
      </c>
      <c r="AI535" s="36" t="s">
        <v>1111</v>
      </c>
      <c r="AJ535" s="36" t="s">
        <v>1111</v>
      </c>
      <c r="AK535" s="36" t="s">
        <v>1111</v>
      </c>
      <c r="AL535" s="36" t="s">
        <v>1111</v>
      </c>
      <c r="AM535" s="36" t="s">
        <v>1111</v>
      </c>
      <c r="AN535" s="36" t="s">
        <v>1111</v>
      </c>
      <c r="AO535" s="36" t="s">
        <v>1111</v>
      </c>
      <c r="AP535" s="36" t="s">
        <v>1111</v>
      </c>
      <c r="AQ535" s="36" t="s">
        <v>1111</v>
      </c>
      <c r="AR535" s="36" t="s">
        <v>1111</v>
      </c>
      <c r="AS535" s="36" t="s">
        <v>1111</v>
      </c>
      <c r="AT535" s="36" t="s">
        <v>1111</v>
      </c>
      <c r="AU535" s="36" t="s">
        <v>1111</v>
      </c>
      <c r="AV535" s="36" t="s">
        <v>1111</v>
      </c>
      <c r="AW535" s="36" t="s">
        <v>1111</v>
      </c>
    </row>
    <row r="536" spans="1:49" x14ac:dyDescent="0.35">
      <c r="A536" s="35" t="s">
        <v>938</v>
      </c>
      <c r="B536" s="36">
        <v>684</v>
      </c>
      <c r="C536" s="36">
        <v>701</v>
      </c>
      <c r="D536" s="36">
        <v>906</v>
      </c>
      <c r="E536" s="36">
        <v>1842</v>
      </c>
      <c r="F536" s="36">
        <v>1765</v>
      </c>
      <c r="G536" s="36">
        <v>1874</v>
      </c>
      <c r="H536" s="36">
        <v>2701</v>
      </c>
      <c r="I536" s="36">
        <v>1273</v>
      </c>
      <c r="J536" s="36">
        <v>1081</v>
      </c>
      <c r="K536" s="36">
        <v>776</v>
      </c>
      <c r="L536" s="36">
        <v>580</v>
      </c>
      <c r="M536" s="36">
        <v>594</v>
      </c>
      <c r="N536" s="36">
        <v>622</v>
      </c>
      <c r="O536" s="36">
        <v>654</v>
      </c>
      <c r="P536" s="36">
        <v>839</v>
      </c>
      <c r="Q536" s="36">
        <v>1667</v>
      </c>
      <c r="R536" s="36">
        <v>1597</v>
      </c>
      <c r="S536" s="36">
        <v>1732</v>
      </c>
      <c r="T536" s="36">
        <v>2488</v>
      </c>
      <c r="U536" s="36">
        <v>1181</v>
      </c>
      <c r="V536" s="36">
        <v>986</v>
      </c>
      <c r="W536" s="36">
        <v>700</v>
      </c>
      <c r="X536" s="36">
        <v>511</v>
      </c>
      <c r="Y536" s="36">
        <v>496</v>
      </c>
      <c r="Z536" s="36">
        <v>62</v>
      </c>
      <c r="AA536" s="36">
        <v>47</v>
      </c>
      <c r="AB536" s="36">
        <v>67</v>
      </c>
      <c r="AC536" s="36">
        <v>175</v>
      </c>
      <c r="AD536" s="36">
        <v>168</v>
      </c>
      <c r="AE536" s="36">
        <v>142</v>
      </c>
      <c r="AF536" s="36">
        <v>213</v>
      </c>
      <c r="AG536" s="36">
        <v>92</v>
      </c>
      <c r="AH536" s="36">
        <v>95</v>
      </c>
      <c r="AI536" s="36">
        <v>76</v>
      </c>
      <c r="AJ536" s="36">
        <v>69</v>
      </c>
      <c r="AK536" s="36">
        <v>98</v>
      </c>
      <c r="AL536" s="36" t="s">
        <v>1111</v>
      </c>
      <c r="AM536" s="36">
        <v>164</v>
      </c>
      <c r="AN536" s="36">
        <v>401</v>
      </c>
      <c r="AO536" s="36">
        <v>815</v>
      </c>
      <c r="AP536" s="36">
        <v>885</v>
      </c>
      <c r="AQ536" s="36">
        <v>964</v>
      </c>
      <c r="AR536" s="36">
        <v>1574</v>
      </c>
      <c r="AS536" s="36">
        <v>845</v>
      </c>
      <c r="AT536" s="36">
        <v>782</v>
      </c>
      <c r="AU536" s="36">
        <v>554</v>
      </c>
      <c r="AV536" s="36">
        <v>434</v>
      </c>
      <c r="AW536" s="36">
        <v>386</v>
      </c>
    </row>
    <row r="537" spans="1:49" x14ac:dyDescent="0.35">
      <c r="A537" s="35" t="s">
        <v>939</v>
      </c>
      <c r="B537" s="36">
        <v>1701</v>
      </c>
      <c r="C537" s="36">
        <v>1897</v>
      </c>
      <c r="D537" s="36">
        <v>2214</v>
      </c>
      <c r="E537" s="36">
        <v>5167</v>
      </c>
      <c r="F537" s="36">
        <v>5678</v>
      </c>
      <c r="G537" s="36">
        <v>5905</v>
      </c>
      <c r="H537" s="36">
        <v>8007</v>
      </c>
      <c r="I537" s="36">
        <v>4459</v>
      </c>
      <c r="J537" s="36">
        <v>4669</v>
      </c>
      <c r="K537" s="36">
        <v>4263</v>
      </c>
      <c r="L537" s="36">
        <v>2842</v>
      </c>
      <c r="M537" s="36">
        <v>2658</v>
      </c>
      <c r="N537" s="36">
        <v>1543</v>
      </c>
      <c r="O537" s="36">
        <v>1732</v>
      </c>
      <c r="P537" s="36">
        <v>2042</v>
      </c>
      <c r="Q537" s="36">
        <v>4583</v>
      </c>
      <c r="R537" s="36">
        <v>5101</v>
      </c>
      <c r="S537" s="36">
        <v>5386</v>
      </c>
      <c r="T537" s="36">
        <v>7296</v>
      </c>
      <c r="U537" s="36">
        <v>4038</v>
      </c>
      <c r="V537" s="36">
        <v>4137</v>
      </c>
      <c r="W537" s="36">
        <v>3758</v>
      </c>
      <c r="X537" s="36">
        <v>2509</v>
      </c>
      <c r="Y537" s="36">
        <v>2289</v>
      </c>
      <c r="Z537" s="36">
        <v>158</v>
      </c>
      <c r="AA537" s="36">
        <v>165</v>
      </c>
      <c r="AB537" s="36">
        <v>172</v>
      </c>
      <c r="AC537" s="36">
        <v>584</v>
      </c>
      <c r="AD537" s="36">
        <v>577</v>
      </c>
      <c r="AE537" s="36">
        <v>519</v>
      </c>
      <c r="AF537" s="36">
        <v>711</v>
      </c>
      <c r="AG537" s="36">
        <v>421</v>
      </c>
      <c r="AH537" s="36">
        <v>532</v>
      </c>
      <c r="AI537" s="36">
        <v>505</v>
      </c>
      <c r="AJ537" s="36">
        <v>333</v>
      </c>
      <c r="AK537" s="36">
        <v>369</v>
      </c>
      <c r="AL537" s="36" t="s">
        <v>1111</v>
      </c>
      <c r="AM537" s="36">
        <v>479</v>
      </c>
      <c r="AN537" s="36">
        <v>930</v>
      </c>
      <c r="AO537" s="36">
        <v>1964</v>
      </c>
      <c r="AP537" s="36">
        <v>2238</v>
      </c>
      <c r="AQ537" s="36">
        <v>2907</v>
      </c>
      <c r="AR537" s="36">
        <v>4405</v>
      </c>
      <c r="AS537" s="36">
        <v>2818</v>
      </c>
      <c r="AT537" s="36">
        <v>3070</v>
      </c>
      <c r="AU537" s="36">
        <v>3075</v>
      </c>
      <c r="AV537" s="36">
        <v>2107</v>
      </c>
      <c r="AW537" s="36">
        <v>1869</v>
      </c>
    </row>
    <row r="538" spans="1:49" x14ac:dyDescent="0.35">
      <c r="A538" s="35" t="s">
        <v>940</v>
      </c>
      <c r="B538" s="36" t="s">
        <v>1111</v>
      </c>
      <c r="C538" s="36" t="s">
        <v>1111</v>
      </c>
      <c r="D538" s="36" t="s">
        <v>1111</v>
      </c>
      <c r="E538" s="36" t="s">
        <v>1111</v>
      </c>
      <c r="F538" s="36" t="s">
        <v>1111</v>
      </c>
      <c r="G538" s="36" t="s">
        <v>1111</v>
      </c>
      <c r="H538" s="36" t="s">
        <v>1111</v>
      </c>
      <c r="I538" s="36" t="s">
        <v>1111</v>
      </c>
      <c r="J538" s="36" t="s">
        <v>1111</v>
      </c>
      <c r="K538" s="36" t="s">
        <v>1111</v>
      </c>
      <c r="L538" s="36" t="s">
        <v>1111</v>
      </c>
      <c r="M538" s="36" t="s">
        <v>1111</v>
      </c>
      <c r="N538" s="36" t="s">
        <v>1111</v>
      </c>
      <c r="O538" s="36" t="s">
        <v>1111</v>
      </c>
      <c r="P538" s="36" t="s">
        <v>1111</v>
      </c>
      <c r="Q538" s="36" t="s">
        <v>1111</v>
      </c>
      <c r="R538" s="36" t="s">
        <v>1111</v>
      </c>
      <c r="S538" s="36" t="s">
        <v>1111</v>
      </c>
      <c r="T538" s="36" t="s">
        <v>1111</v>
      </c>
      <c r="U538" s="36" t="s">
        <v>1111</v>
      </c>
      <c r="V538" s="36" t="s">
        <v>1111</v>
      </c>
      <c r="W538" s="36" t="s">
        <v>1111</v>
      </c>
      <c r="X538" s="36" t="s">
        <v>1111</v>
      </c>
      <c r="Y538" s="36" t="s">
        <v>1111</v>
      </c>
      <c r="Z538" s="36" t="s">
        <v>1111</v>
      </c>
      <c r="AA538" s="36" t="s">
        <v>1111</v>
      </c>
      <c r="AB538" s="36" t="s">
        <v>1111</v>
      </c>
      <c r="AC538" s="36" t="s">
        <v>1111</v>
      </c>
      <c r="AD538" s="36" t="s">
        <v>1111</v>
      </c>
      <c r="AE538" s="36" t="s">
        <v>1111</v>
      </c>
      <c r="AF538" s="36" t="s">
        <v>1111</v>
      </c>
      <c r="AG538" s="36" t="s">
        <v>1111</v>
      </c>
      <c r="AH538" s="36" t="s">
        <v>1111</v>
      </c>
      <c r="AI538" s="36" t="s">
        <v>1111</v>
      </c>
      <c r="AJ538" s="36" t="s">
        <v>1111</v>
      </c>
      <c r="AK538" s="36" t="s">
        <v>1111</v>
      </c>
      <c r="AL538" s="36" t="s">
        <v>1111</v>
      </c>
      <c r="AM538" s="36" t="s">
        <v>1111</v>
      </c>
      <c r="AN538" s="36" t="s">
        <v>1111</v>
      </c>
      <c r="AO538" s="36" t="s">
        <v>1111</v>
      </c>
      <c r="AP538" s="36" t="s">
        <v>1111</v>
      </c>
      <c r="AQ538" s="36" t="s">
        <v>1111</v>
      </c>
      <c r="AR538" s="36" t="s">
        <v>1111</v>
      </c>
      <c r="AS538" s="36" t="s">
        <v>1111</v>
      </c>
      <c r="AT538" s="36" t="s">
        <v>1111</v>
      </c>
      <c r="AU538" s="36" t="s">
        <v>1111</v>
      </c>
      <c r="AV538" s="36" t="s">
        <v>1111</v>
      </c>
      <c r="AW538" s="36" t="s">
        <v>1111</v>
      </c>
    </row>
    <row r="539" spans="1:49" x14ac:dyDescent="0.35">
      <c r="A539" s="35" t="s">
        <v>941</v>
      </c>
      <c r="B539" s="36" t="s">
        <v>1111</v>
      </c>
      <c r="C539" s="36" t="s">
        <v>1111</v>
      </c>
      <c r="D539" s="36" t="s">
        <v>1111</v>
      </c>
      <c r="E539" s="36" t="s">
        <v>1111</v>
      </c>
      <c r="F539" s="36" t="s">
        <v>1111</v>
      </c>
      <c r="G539" s="36" t="s">
        <v>1111</v>
      </c>
      <c r="H539" s="36">
        <v>52</v>
      </c>
      <c r="I539" s="36">
        <v>44</v>
      </c>
      <c r="J539" s="36">
        <v>43</v>
      </c>
      <c r="K539" s="36">
        <v>35</v>
      </c>
      <c r="L539" s="36" t="s">
        <v>1111</v>
      </c>
      <c r="M539" s="36" t="s">
        <v>1111</v>
      </c>
      <c r="N539" s="36" t="s">
        <v>1111</v>
      </c>
      <c r="O539" s="36" t="s">
        <v>1111</v>
      </c>
      <c r="P539" s="36" t="s">
        <v>1111</v>
      </c>
      <c r="Q539" s="36" t="s">
        <v>1111</v>
      </c>
      <c r="R539" s="36" t="s">
        <v>1111</v>
      </c>
      <c r="S539" s="36" t="s">
        <v>1111</v>
      </c>
      <c r="T539" s="36">
        <v>42</v>
      </c>
      <c r="U539" s="36">
        <v>42</v>
      </c>
      <c r="V539" s="36">
        <v>31</v>
      </c>
      <c r="W539" s="36">
        <v>31</v>
      </c>
      <c r="X539" s="36" t="s">
        <v>1111</v>
      </c>
      <c r="Y539" s="36" t="s">
        <v>1111</v>
      </c>
      <c r="Z539" s="36" t="s">
        <v>1111</v>
      </c>
      <c r="AA539" s="36" t="s">
        <v>1111</v>
      </c>
      <c r="AB539" s="36" t="s">
        <v>1111</v>
      </c>
      <c r="AC539" s="36" t="s">
        <v>1111</v>
      </c>
      <c r="AD539" s="36" t="s">
        <v>1111</v>
      </c>
      <c r="AE539" s="36" t="s">
        <v>1111</v>
      </c>
      <c r="AF539" s="36" t="s">
        <v>1111</v>
      </c>
      <c r="AG539" s="36" t="s">
        <v>1111</v>
      </c>
      <c r="AH539" s="36" t="s">
        <v>1111</v>
      </c>
      <c r="AI539" s="36" t="s">
        <v>1111</v>
      </c>
      <c r="AJ539" s="36" t="s">
        <v>1111</v>
      </c>
      <c r="AK539" s="36" t="s">
        <v>1111</v>
      </c>
      <c r="AL539" s="36" t="s">
        <v>1111</v>
      </c>
      <c r="AM539" s="36" t="s">
        <v>1111</v>
      </c>
      <c r="AN539" s="36" t="s">
        <v>1111</v>
      </c>
      <c r="AO539" s="36" t="s">
        <v>1111</v>
      </c>
      <c r="AP539" s="36" t="s">
        <v>1111</v>
      </c>
      <c r="AQ539" s="36" t="s">
        <v>1111</v>
      </c>
      <c r="AR539" s="36" t="s">
        <v>1111</v>
      </c>
      <c r="AS539" s="36" t="s">
        <v>1111</v>
      </c>
      <c r="AT539" s="36" t="s">
        <v>1111</v>
      </c>
      <c r="AU539" s="36" t="s">
        <v>1111</v>
      </c>
      <c r="AV539" s="36" t="s">
        <v>1111</v>
      </c>
      <c r="AW539" s="36" t="s">
        <v>1111</v>
      </c>
    </row>
    <row r="540" spans="1:49" x14ac:dyDescent="0.35">
      <c r="A540" s="35" t="s">
        <v>942</v>
      </c>
      <c r="B540" s="36">
        <v>547</v>
      </c>
      <c r="C540" s="36">
        <v>555</v>
      </c>
      <c r="D540" s="36">
        <v>654</v>
      </c>
      <c r="E540" s="36">
        <v>1265</v>
      </c>
      <c r="F540" s="36">
        <v>1375</v>
      </c>
      <c r="G540" s="36">
        <v>1426</v>
      </c>
      <c r="H540" s="36">
        <v>1955</v>
      </c>
      <c r="I540" s="36">
        <v>919</v>
      </c>
      <c r="J540" s="36">
        <v>826</v>
      </c>
      <c r="K540" s="36">
        <v>724</v>
      </c>
      <c r="L540" s="36">
        <v>539</v>
      </c>
      <c r="M540" s="36">
        <v>696</v>
      </c>
      <c r="N540" s="36">
        <v>496</v>
      </c>
      <c r="O540" s="36">
        <v>524</v>
      </c>
      <c r="P540" s="36">
        <v>586</v>
      </c>
      <c r="Q540" s="36">
        <v>1092</v>
      </c>
      <c r="R540" s="36">
        <v>1231</v>
      </c>
      <c r="S540" s="36">
        <v>1283</v>
      </c>
      <c r="T540" s="36">
        <v>1781</v>
      </c>
      <c r="U540" s="36">
        <v>824</v>
      </c>
      <c r="V540" s="36">
        <v>746</v>
      </c>
      <c r="W540" s="36">
        <v>620</v>
      </c>
      <c r="X540" s="36">
        <v>461</v>
      </c>
      <c r="Y540" s="36">
        <v>557</v>
      </c>
      <c r="Z540" s="36">
        <v>51</v>
      </c>
      <c r="AA540" s="36">
        <v>31</v>
      </c>
      <c r="AB540" s="36">
        <v>68</v>
      </c>
      <c r="AC540" s="36">
        <v>173</v>
      </c>
      <c r="AD540" s="36">
        <v>144</v>
      </c>
      <c r="AE540" s="36">
        <v>143</v>
      </c>
      <c r="AF540" s="36">
        <v>174</v>
      </c>
      <c r="AG540" s="36">
        <v>95</v>
      </c>
      <c r="AH540" s="36">
        <v>80</v>
      </c>
      <c r="AI540" s="36">
        <v>104</v>
      </c>
      <c r="AJ540" s="36">
        <v>78</v>
      </c>
      <c r="AK540" s="36">
        <v>139</v>
      </c>
      <c r="AL540" s="36" t="s">
        <v>1111</v>
      </c>
      <c r="AM540" s="36">
        <v>144</v>
      </c>
      <c r="AN540" s="36">
        <v>314</v>
      </c>
      <c r="AO540" s="36">
        <v>528</v>
      </c>
      <c r="AP540" s="36">
        <v>625</v>
      </c>
      <c r="AQ540" s="36">
        <v>757</v>
      </c>
      <c r="AR540" s="36">
        <v>1157</v>
      </c>
      <c r="AS540" s="36">
        <v>590</v>
      </c>
      <c r="AT540" s="36">
        <v>579</v>
      </c>
      <c r="AU540" s="36">
        <v>504</v>
      </c>
      <c r="AV540" s="36">
        <v>361</v>
      </c>
      <c r="AW540" s="36">
        <v>412</v>
      </c>
    </row>
    <row r="541" spans="1:49" x14ac:dyDescent="0.35">
      <c r="A541" s="35" t="s">
        <v>943</v>
      </c>
      <c r="B541" s="36" t="s">
        <v>1111</v>
      </c>
      <c r="C541" s="36" t="s">
        <v>1111</v>
      </c>
      <c r="D541" s="36" t="s">
        <v>1111</v>
      </c>
      <c r="E541" s="36" t="s">
        <v>1111</v>
      </c>
      <c r="F541" s="36" t="s">
        <v>1111</v>
      </c>
      <c r="G541" s="36" t="s">
        <v>1111</v>
      </c>
      <c r="H541" s="36" t="s">
        <v>1111</v>
      </c>
      <c r="I541" s="36" t="s">
        <v>1111</v>
      </c>
      <c r="J541" s="36" t="s">
        <v>1111</v>
      </c>
      <c r="K541" s="36" t="s">
        <v>1111</v>
      </c>
      <c r="L541" s="36" t="s">
        <v>1111</v>
      </c>
      <c r="M541" s="36" t="s">
        <v>1111</v>
      </c>
      <c r="N541" s="36" t="s">
        <v>1111</v>
      </c>
      <c r="O541" s="36" t="s">
        <v>1111</v>
      </c>
      <c r="P541" s="36" t="s">
        <v>1111</v>
      </c>
      <c r="Q541" s="36" t="s">
        <v>1111</v>
      </c>
      <c r="R541" s="36" t="s">
        <v>1111</v>
      </c>
      <c r="S541" s="36" t="s">
        <v>1111</v>
      </c>
      <c r="T541" s="36" t="s">
        <v>1111</v>
      </c>
      <c r="U541" s="36" t="s">
        <v>1111</v>
      </c>
      <c r="V541" s="36" t="s">
        <v>1111</v>
      </c>
      <c r="W541" s="36" t="s">
        <v>1111</v>
      </c>
      <c r="X541" s="36" t="s">
        <v>1111</v>
      </c>
      <c r="Y541" s="36" t="s">
        <v>1111</v>
      </c>
      <c r="Z541" s="36" t="s">
        <v>1111</v>
      </c>
      <c r="AA541" s="36" t="s">
        <v>1111</v>
      </c>
      <c r="AB541" s="36" t="s">
        <v>1111</v>
      </c>
      <c r="AC541" s="36" t="s">
        <v>1111</v>
      </c>
      <c r="AD541" s="36" t="s">
        <v>1111</v>
      </c>
      <c r="AE541" s="36" t="s">
        <v>1111</v>
      </c>
      <c r="AF541" s="36" t="s">
        <v>1111</v>
      </c>
      <c r="AG541" s="36" t="s">
        <v>1111</v>
      </c>
      <c r="AH541" s="36" t="s">
        <v>1111</v>
      </c>
      <c r="AI541" s="36" t="s">
        <v>1111</v>
      </c>
      <c r="AJ541" s="36" t="s">
        <v>1111</v>
      </c>
      <c r="AK541" s="36" t="s">
        <v>1111</v>
      </c>
      <c r="AL541" s="36" t="s">
        <v>1111</v>
      </c>
      <c r="AM541" s="36" t="s">
        <v>1111</v>
      </c>
      <c r="AN541" s="36" t="s">
        <v>1111</v>
      </c>
      <c r="AO541" s="36" t="s">
        <v>1111</v>
      </c>
      <c r="AP541" s="36" t="s">
        <v>1111</v>
      </c>
      <c r="AQ541" s="36" t="s">
        <v>1111</v>
      </c>
      <c r="AR541" s="36" t="s">
        <v>1111</v>
      </c>
      <c r="AS541" s="36" t="s">
        <v>1111</v>
      </c>
      <c r="AT541" s="36" t="s">
        <v>1111</v>
      </c>
      <c r="AU541" s="36" t="s">
        <v>1111</v>
      </c>
      <c r="AV541" s="36" t="s">
        <v>1111</v>
      </c>
      <c r="AW541" s="36" t="s">
        <v>1111</v>
      </c>
    </row>
    <row r="542" spans="1:49" x14ac:dyDescent="0.35">
      <c r="A542" s="35" t="s">
        <v>944</v>
      </c>
      <c r="B542" s="36">
        <v>117</v>
      </c>
      <c r="C542" s="36">
        <v>89</v>
      </c>
      <c r="D542" s="36">
        <v>124</v>
      </c>
      <c r="E542" s="36">
        <v>250</v>
      </c>
      <c r="F542" s="36">
        <v>294</v>
      </c>
      <c r="G542" s="36">
        <v>251</v>
      </c>
      <c r="H542" s="36">
        <v>419</v>
      </c>
      <c r="I542" s="36">
        <v>196</v>
      </c>
      <c r="J542" s="36">
        <v>205</v>
      </c>
      <c r="K542" s="36">
        <v>156</v>
      </c>
      <c r="L542" s="36">
        <v>140</v>
      </c>
      <c r="M542" s="36">
        <v>109</v>
      </c>
      <c r="N542" s="36">
        <v>110</v>
      </c>
      <c r="O542" s="36">
        <v>79</v>
      </c>
      <c r="P542" s="36">
        <v>118</v>
      </c>
      <c r="Q542" s="36">
        <v>221</v>
      </c>
      <c r="R542" s="36">
        <v>267</v>
      </c>
      <c r="S542" s="36">
        <v>232</v>
      </c>
      <c r="T542" s="36">
        <v>388</v>
      </c>
      <c r="U542" s="36">
        <v>179</v>
      </c>
      <c r="V542" s="36">
        <v>194</v>
      </c>
      <c r="W542" s="36">
        <v>143</v>
      </c>
      <c r="X542" s="36">
        <v>119</v>
      </c>
      <c r="Y542" s="36">
        <v>97</v>
      </c>
      <c r="Z542" s="36" t="s">
        <v>1111</v>
      </c>
      <c r="AA542" s="36" t="s">
        <v>1111</v>
      </c>
      <c r="AB542" s="36" t="s">
        <v>1111</v>
      </c>
      <c r="AC542" s="36" t="s">
        <v>1111</v>
      </c>
      <c r="AD542" s="36" t="s">
        <v>1111</v>
      </c>
      <c r="AE542" s="36" t="s">
        <v>1111</v>
      </c>
      <c r="AF542" s="36">
        <v>31</v>
      </c>
      <c r="AG542" s="36" t="s">
        <v>1111</v>
      </c>
      <c r="AH542" s="36" t="s">
        <v>1111</v>
      </c>
      <c r="AI542" s="36" t="s">
        <v>1111</v>
      </c>
      <c r="AJ542" s="36" t="s">
        <v>1111</v>
      </c>
      <c r="AK542" s="36" t="s">
        <v>1111</v>
      </c>
      <c r="AL542" s="36" t="s">
        <v>1111</v>
      </c>
      <c r="AM542" s="36" t="s">
        <v>1111</v>
      </c>
      <c r="AN542" s="36">
        <v>56</v>
      </c>
      <c r="AO542" s="36">
        <v>101</v>
      </c>
      <c r="AP542" s="36">
        <v>139</v>
      </c>
      <c r="AQ542" s="36">
        <v>133</v>
      </c>
      <c r="AR542" s="36">
        <v>242</v>
      </c>
      <c r="AS542" s="36">
        <v>126</v>
      </c>
      <c r="AT542" s="36">
        <v>149</v>
      </c>
      <c r="AU542" s="36">
        <v>116</v>
      </c>
      <c r="AV542" s="36">
        <v>87</v>
      </c>
      <c r="AW542" s="36">
        <v>83</v>
      </c>
    </row>
    <row r="543" spans="1:49" x14ac:dyDescent="0.35">
      <c r="A543" s="35" t="s">
        <v>945</v>
      </c>
      <c r="B543" s="36">
        <v>1090</v>
      </c>
      <c r="C543" s="36">
        <v>1323</v>
      </c>
      <c r="D543" s="36">
        <v>1488</v>
      </c>
      <c r="E543" s="36">
        <v>3931</v>
      </c>
      <c r="F543" s="36">
        <v>4192</v>
      </c>
      <c r="G543" s="36">
        <v>4228</v>
      </c>
      <c r="H543" s="36">
        <v>5175</v>
      </c>
      <c r="I543" s="36">
        <v>2714</v>
      </c>
      <c r="J543" s="36">
        <v>2245</v>
      </c>
      <c r="K543" s="36">
        <v>1765</v>
      </c>
      <c r="L543" s="36">
        <v>1037</v>
      </c>
      <c r="M543" s="36">
        <v>1332</v>
      </c>
      <c r="N543" s="36">
        <v>952</v>
      </c>
      <c r="O543" s="36">
        <v>1066</v>
      </c>
      <c r="P543" s="36">
        <v>1214</v>
      </c>
      <c r="Q543" s="36">
        <v>3342</v>
      </c>
      <c r="R543" s="36">
        <v>3640</v>
      </c>
      <c r="S543" s="36">
        <v>3689</v>
      </c>
      <c r="T543" s="36">
        <v>4553</v>
      </c>
      <c r="U543" s="36">
        <v>2399</v>
      </c>
      <c r="V543" s="36">
        <v>1998</v>
      </c>
      <c r="W543" s="36">
        <v>1517</v>
      </c>
      <c r="X543" s="36">
        <v>899</v>
      </c>
      <c r="Y543" s="36">
        <v>1170</v>
      </c>
      <c r="Z543" s="36">
        <v>138</v>
      </c>
      <c r="AA543" s="36">
        <v>257</v>
      </c>
      <c r="AB543" s="36">
        <v>274</v>
      </c>
      <c r="AC543" s="36">
        <v>589</v>
      </c>
      <c r="AD543" s="36">
        <v>552</v>
      </c>
      <c r="AE543" s="36">
        <v>539</v>
      </c>
      <c r="AF543" s="36">
        <v>622</v>
      </c>
      <c r="AG543" s="36">
        <v>315</v>
      </c>
      <c r="AH543" s="36">
        <v>247</v>
      </c>
      <c r="AI543" s="36">
        <v>248</v>
      </c>
      <c r="AJ543" s="36">
        <v>138</v>
      </c>
      <c r="AK543" s="36">
        <v>162</v>
      </c>
      <c r="AL543" s="36" t="s">
        <v>1111</v>
      </c>
      <c r="AM543" s="36">
        <v>262</v>
      </c>
      <c r="AN543" s="36">
        <v>537</v>
      </c>
      <c r="AO543" s="36">
        <v>1490</v>
      </c>
      <c r="AP543" s="36">
        <v>1653</v>
      </c>
      <c r="AQ543" s="36">
        <v>1982</v>
      </c>
      <c r="AR543" s="36">
        <v>2797</v>
      </c>
      <c r="AS543" s="36">
        <v>1675</v>
      </c>
      <c r="AT543" s="36">
        <v>1541</v>
      </c>
      <c r="AU543" s="36">
        <v>1181</v>
      </c>
      <c r="AV543" s="36">
        <v>714</v>
      </c>
      <c r="AW543" s="36">
        <v>875</v>
      </c>
    </row>
    <row r="544" spans="1:49" x14ac:dyDescent="0.35">
      <c r="A544" s="35" t="s">
        <v>946</v>
      </c>
      <c r="B544" s="36">
        <v>586</v>
      </c>
      <c r="C544" s="36">
        <v>593</v>
      </c>
      <c r="D544" s="36">
        <v>658</v>
      </c>
      <c r="E544" s="36">
        <v>1781</v>
      </c>
      <c r="F544" s="36">
        <v>2151</v>
      </c>
      <c r="G544" s="36">
        <v>1899</v>
      </c>
      <c r="H544" s="36">
        <v>2445</v>
      </c>
      <c r="I544" s="36">
        <v>1252</v>
      </c>
      <c r="J544" s="36">
        <v>1038</v>
      </c>
      <c r="K544" s="36">
        <v>904</v>
      </c>
      <c r="L544" s="36">
        <v>620</v>
      </c>
      <c r="M544" s="36">
        <v>681</v>
      </c>
      <c r="N544" s="36">
        <v>514</v>
      </c>
      <c r="O544" s="36">
        <v>495</v>
      </c>
      <c r="P544" s="36">
        <v>589</v>
      </c>
      <c r="Q544" s="36">
        <v>1561</v>
      </c>
      <c r="R544" s="36">
        <v>1921</v>
      </c>
      <c r="S544" s="36">
        <v>1731</v>
      </c>
      <c r="T544" s="36">
        <v>2241</v>
      </c>
      <c r="U544" s="36">
        <v>1174</v>
      </c>
      <c r="V544" s="36">
        <v>968</v>
      </c>
      <c r="W544" s="36">
        <v>815</v>
      </c>
      <c r="X544" s="36">
        <v>577</v>
      </c>
      <c r="Y544" s="36">
        <v>595</v>
      </c>
      <c r="Z544" s="36">
        <v>72</v>
      </c>
      <c r="AA544" s="36">
        <v>98</v>
      </c>
      <c r="AB544" s="36">
        <v>69</v>
      </c>
      <c r="AC544" s="36">
        <v>220</v>
      </c>
      <c r="AD544" s="36">
        <v>230</v>
      </c>
      <c r="AE544" s="36">
        <v>168</v>
      </c>
      <c r="AF544" s="36">
        <v>204</v>
      </c>
      <c r="AG544" s="36">
        <v>78</v>
      </c>
      <c r="AH544" s="36">
        <v>70</v>
      </c>
      <c r="AI544" s="36">
        <v>89</v>
      </c>
      <c r="AJ544" s="36">
        <v>43</v>
      </c>
      <c r="AK544" s="36">
        <v>86</v>
      </c>
      <c r="AL544" s="36" t="s">
        <v>1111</v>
      </c>
      <c r="AM544" s="36">
        <v>116</v>
      </c>
      <c r="AN544" s="36">
        <v>243</v>
      </c>
      <c r="AO544" s="36">
        <v>648</v>
      </c>
      <c r="AP544" s="36">
        <v>880</v>
      </c>
      <c r="AQ544" s="36">
        <v>898</v>
      </c>
      <c r="AR544" s="36">
        <v>1313</v>
      </c>
      <c r="AS544" s="36">
        <v>801</v>
      </c>
      <c r="AT544" s="36">
        <v>759</v>
      </c>
      <c r="AU544" s="36">
        <v>642</v>
      </c>
      <c r="AV544" s="36">
        <v>450</v>
      </c>
      <c r="AW544" s="36">
        <v>473</v>
      </c>
    </row>
    <row r="545" spans="1:49" x14ac:dyDescent="0.35">
      <c r="A545" s="35" t="s">
        <v>947</v>
      </c>
      <c r="B545" s="36">
        <v>436</v>
      </c>
      <c r="C545" s="36">
        <v>421</v>
      </c>
      <c r="D545" s="36">
        <v>511</v>
      </c>
      <c r="E545" s="36">
        <v>1050</v>
      </c>
      <c r="F545" s="36">
        <v>1095</v>
      </c>
      <c r="G545" s="36">
        <v>1160</v>
      </c>
      <c r="H545" s="36">
        <v>1516</v>
      </c>
      <c r="I545" s="36">
        <v>709</v>
      </c>
      <c r="J545" s="36">
        <v>636</v>
      </c>
      <c r="K545" s="36">
        <v>447</v>
      </c>
      <c r="L545" s="36">
        <v>348</v>
      </c>
      <c r="M545" s="36">
        <v>393</v>
      </c>
      <c r="N545" s="36">
        <v>388</v>
      </c>
      <c r="O545" s="36">
        <v>371</v>
      </c>
      <c r="P545" s="36">
        <v>447</v>
      </c>
      <c r="Q545" s="36">
        <v>922</v>
      </c>
      <c r="R545" s="36">
        <v>973</v>
      </c>
      <c r="S545" s="36">
        <v>1040</v>
      </c>
      <c r="T545" s="36">
        <v>1374</v>
      </c>
      <c r="U545" s="36">
        <v>660</v>
      </c>
      <c r="V545" s="36">
        <v>572</v>
      </c>
      <c r="W545" s="36">
        <v>420</v>
      </c>
      <c r="X545" s="36">
        <v>314</v>
      </c>
      <c r="Y545" s="36">
        <v>367</v>
      </c>
      <c r="Z545" s="36">
        <v>48</v>
      </c>
      <c r="AA545" s="36">
        <v>50</v>
      </c>
      <c r="AB545" s="36">
        <v>64</v>
      </c>
      <c r="AC545" s="36">
        <v>128</v>
      </c>
      <c r="AD545" s="36">
        <v>122</v>
      </c>
      <c r="AE545" s="36">
        <v>120</v>
      </c>
      <c r="AF545" s="36">
        <v>142</v>
      </c>
      <c r="AG545" s="36">
        <v>49</v>
      </c>
      <c r="AH545" s="36">
        <v>64</v>
      </c>
      <c r="AI545" s="36" t="s">
        <v>1111</v>
      </c>
      <c r="AJ545" s="36">
        <v>34</v>
      </c>
      <c r="AK545" s="36" t="s">
        <v>1111</v>
      </c>
      <c r="AL545" s="36" t="s">
        <v>1111</v>
      </c>
      <c r="AM545" s="36">
        <v>144</v>
      </c>
      <c r="AN545" s="36">
        <v>249</v>
      </c>
      <c r="AO545" s="36">
        <v>476</v>
      </c>
      <c r="AP545" s="36">
        <v>543</v>
      </c>
      <c r="AQ545" s="36">
        <v>652</v>
      </c>
      <c r="AR545" s="36">
        <v>898</v>
      </c>
      <c r="AS545" s="36">
        <v>497</v>
      </c>
      <c r="AT545" s="36">
        <v>453</v>
      </c>
      <c r="AU545" s="36">
        <v>360</v>
      </c>
      <c r="AV545" s="36">
        <v>266</v>
      </c>
      <c r="AW545" s="36">
        <v>297</v>
      </c>
    </row>
    <row r="546" spans="1:49" x14ac:dyDescent="0.35">
      <c r="A546" s="35" t="s">
        <v>948</v>
      </c>
      <c r="B546" s="36">
        <v>309</v>
      </c>
      <c r="C546" s="36">
        <v>240</v>
      </c>
      <c r="D546" s="36">
        <v>275</v>
      </c>
      <c r="E546" s="36">
        <v>621</v>
      </c>
      <c r="F546" s="36">
        <v>723</v>
      </c>
      <c r="G546" s="36">
        <v>768</v>
      </c>
      <c r="H546" s="36">
        <v>973</v>
      </c>
      <c r="I546" s="36">
        <v>456</v>
      </c>
      <c r="J546" s="36">
        <v>465</v>
      </c>
      <c r="K546" s="36">
        <v>370</v>
      </c>
      <c r="L546" s="36">
        <v>296</v>
      </c>
      <c r="M546" s="36">
        <v>371</v>
      </c>
      <c r="N546" s="36">
        <v>269</v>
      </c>
      <c r="O546" s="36">
        <v>216</v>
      </c>
      <c r="P546" s="36">
        <v>260</v>
      </c>
      <c r="Q546" s="36">
        <v>554</v>
      </c>
      <c r="R546" s="36">
        <v>648</v>
      </c>
      <c r="S546" s="36">
        <v>695</v>
      </c>
      <c r="T546" s="36">
        <v>905</v>
      </c>
      <c r="U546" s="36">
        <v>418</v>
      </c>
      <c r="V546" s="36">
        <v>431</v>
      </c>
      <c r="W546" s="36">
        <v>338</v>
      </c>
      <c r="X546" s="36">
        <v>281</v>
      </c>
      <c r="Y546" s="36">
        <v>328</v>
      </c>
      <c r="Z546" s="36">
        <v>40</v>
      </c>
      <c r="AA546" s="36" t="s">
        <v>1111</v>
      </c>
      <c r="AB546" s="36" t="s">
        <v>1111</v>
      </c>
      <c r="AC546" s="36">
        <v>67</v>
      </c>
      <c r="AD546" s="36">
        <v>75</v>
      </c>
      <c r="AE546" s="36">
        <v>73</v>
      </c>
      <c r="AF546" s="36">
        <v>68</v>
      </c>
      <c r="AG546" s="36">
        <v>38</v>
      </c>
      <c r="AH546" s="36">
        <v>34</v>
      </c>
      <c r="AI546" s="36">
        <v>32</v>
      </c>
      <c r="AJ546" s="36" t="s">
        <v>1111</v>
      </c>
      <c r="AK546" s="36">
        <v>43</v>
      </c>
      <c r="AL546" s="36" t="s">
        <v>1111</v>
      </c>
      <c r="AM546" s="36">
        <v>49</v>
      </c>
      <c r="AN546" s="36">
        <v>120</v>
      </c>
      <c r="AO546" s="36">
        <v>248</v>
      </c>
      <c r="AP546" s="36">
        <v>278</v>
      </c>
      <c r="AQ546" s="36">
        <v>393</v>
      </c>
      <c r="AR546" s="36">
        <v>543</v>
      </c>
      <c r="AS546" s="36">
        <v>281</v>
      </c>
      <c r="AT546" s="36">
        <v>320</v>
      </c>
      <c r="AU546" s="36">
        <v>261</v>
      </c>
      <c r="AV546" s="36">
        <v>225</v>
      </c>
      <c r="AW546" s="36">
        <v>262</v>
      </c>
    </row>
    <row r="547" spans="1:49" x14ac:dyDescent="0.35">
      <c r="A547" s="35" t="s">
        <v>949</v>
      </c>
      <c r="B547" s="36" t="s">
        <v>1111</v>
      </c>
      <c r="C547" s="36" t="s">
        <v>1111</v>
      </c>
      <c r="D547" s="36" t="s">
        <v>1111</v>
      </c>
      <c r="E547" s="36" t="s">
        <v>1111</v>
      </c>
      <c r="F547" s="36" t="s">
        <v>1111</v>
      </c>
      <c r="G547" s="36" t="s">
        <v>1111</v>
      </c>
      <c r="H547" s="36" t="s">
        <v>1111</v>
      </c>
      <c r="I547" s="36" t="s">
        <v>1111</v>
      </c>
      <c r="J547" s="36" t="s">
        <v>1111</v>
      </c>
      <c r="K547" s="36" t="s">
        <v>1111</v>
      </c>
      <c r="L547" s="36" t="s">
        <v>1111</v>
      </c>
      <c r="M547" s="36" t="s">
        <v>1111</v>
      </c>
      <c r="N547" s="36" t="s">
        <v>1111</v>
      </c>
      <c r="O547" s="36" t="s">
        <v>1111</v>
      </c>
      <c r="P547" s="36" t="s">
        <v>1111</v>
      </c>
      <c r="Q547" s="36" t="s">
        <v>1111</v>
      </c>
      <c r="R547" s="36" t="s">
        <v>1111</v>
      </c>
      <c r="S547" s="36" t="s">
        <v>1111</v>
      </c>
      <c r="T547" s="36" t="s">
        <v>1111</v>
      </c>
      <c r="U547" s="36" t="s">
        <v>1111</v>
      </c>
      <c r="V547" s="36" t="s">
        <v>1111</v>
      </c>
      <c r="W547" s="36" t="s">
        <v>1111</v>
      </c>
      <c r="X547" s="36" t="s">
        <v>1111</v>
      </c>
      <c r="Y547" s="36" t="s">
        <v>1111</v>
      </c>
      <c r="Z547" s="36" t="s">
        <v>1111</v>
      </c>
      <c r="AA547" s="36" t="s">
        <v>1111</v>
      </c>
      <c r="AB547" s="36" t="s">
        <v>1111</v>
      </c>
      <c r="AC547" s="36" t="s">
        <v>1111</v>
      </c>
      <c r="AD547" s="36" t="s">
        <v>1111</v>
      </c>
      <c r="AE547" s="36" t="s">
        <v>1111</v>
      </c>
      <c r="AF547" s="36" t="s">
        <v>1111</v>
      </c>
      <c r="AG547" s="36" t="s">
        <v>1111</v>
      </c>
      <c r="AH547" s="36" t="s">
        <v>1111</v>
      </c>
      <c r="AI547" s="36" t="s">
        <v>1111</v>
      </c>
      <c r="AJ547" s="36" t="s">
        <v>1111</v>
      </c>
      <c r="AK547" s="36" t="s">
        <v>1111</v>
      </c>
      <c r="AL547" s="36" t="s">
        <v>1111</v>
      </c>
      <c r="AM547" s="36" t="s">
        <v>1111</v>
      </c>
      <c r="AN547" s="36" t="s">
        <v>1111</v>
      </c>
      <c r="AO547" s="36" t="s">
        <v>1111</v>
      </c>
      <c r="AP547" s="36" t="s">
        <v>1111</v>
      </c>
      <c r="AQ547" s="36" t="s">
        <v>1111</v>
      </c>
      <c r="AR547" s="36" t="s">
        <v>1111</v>
      </c>
      <c r="AS547" s="36" t="s">
        <v>1111</v>
      </c>
      <c r="AT547" s="36" t="s">
        <v>1111</v>
      </c>
      <c r="AU547" s="36" t="s">
        <v>1111</v>
      </c>
      <c r="AV547" s="36" t="s">
        <v>1111</v>
      </c>
      <c r="AW547" s="36" t="s">
        <v>1111</v>
      </c>
    </row>
    <row r="548" spans="1:49" x14ac:dyDescent="0.35">
      <c r="A548" s="35" t="s">
        <v>950</v>
      </c>
      <c r="B548" s="36">
        <v>465</v>
      </c>
      <c r="C548" s="36">
        <v>589</v>
      </c>
      <c r="D548" s="36">
        <v>674</v>
      </c>
      <c r="E548" s="36">
        <v>1421</v>
      </c>
      <c r="F548" s="36">
        <v>1635</v>
      </c>
      <c r="G548" s="36">
        <v>1698</v>
      </c>
      <c r="H548" s="36">
        <v>1955</v>
      </c>
      <c r="I548" s="36">
        <v>1018</v>
      </c>
      <c r="J548" s="36">
        <v>743</v>
      </c>
      <c r="K548" s="36">
        <v>686</v>
      </c>
      <c r="L548" s="36">
        <v>388</v>
      </c>
      <c r="M548" s="36">
        <v>374</v>
      </c>
      <c r="N548" s="36">
        <v>409</v>
      </c>
      <c r="O548" s="36">
        <v>530</v>
      </c>
      <c r="P548" s="36">
        <v>616</v>
      </c>
      <c r="Q548" s="36">
        <v>1265</v>
      </c>
      <c r="R548" s="36">
        <v>1477</v>
      </c>
      <c r="S548" s="36">
        <v>1565</v>
      </c>
      <c r="T548" s="36">
        <v>1820</v>
      </c>
      <c r="U548" s="36">
        <v>935</v>
      </c>
      <c r="V548" s="36">
        <v>696</v>
      </c>
      <c r="W548" s="36">
        <v>619</v>
      </c>
      <c r="X548" s="36">
        <v>343</v>
      </c>
      <c r="Y548" s="36">
        <v>339</v>
      </c>
      <c r="Z548" s="36">
        <v>56</v>
      </c>
      <c r="AA548" s="36">
        <v>59</v>
      </c>
      <c r="AB548" s="36">
        <v>58</v>
      </c>
      <c r="AC548" s="36">
        <v>156</v>
      </c>
      <c r="AD548" s="36">
        <v>158</v>
      </c>
      <c r="AE548" s="36">
        <v>133</v>
      </c>
      <c r="AF548" s="36">
        <v>135</v>
      </c>
      <c r="AG548" s="36">
        <v>83</v>
      </c>
      <c r="AH548" s="36">
        <v>47</v>
      </c>
      <c r="AI548" s="36">
        <v>67</v>
      </c>
      <c r="AJ548" s="36">
        <v>45</v>
      </c>
      <c r="AK548" s="36">
        <v>35</v>
      </c>
      <c r="AL548" s="36" t="s">
        <v>1111</v>
      </c>
      <c r="AM548" s="36">
        <v>127</v>
      </c>
      <c r="AN548" s="36">
        <v>283</v>
      </c>
      <c r="AO548" s="36">
        <v>544</v>
      </c>
      <c r="AP548" s="36">
        <v>728</v>
      </c>
      <c r="AQ548" s="36">
        <v>810</v>
      </c>
      <c r="AR548" s="36">
        <v>1114</v>
      </c>
      <c r="AS548" s="36">
        <v>661</v>
      </c>
      <c r="AT548" s="36">
        <v>561</v>
      </c>
      <c r="AU548" s="36">
        <v>525</v>
      </c>
      <c r="AV548" s="36">
        <v>301</v>
      </c>
      <c r="AW548" s="36">
        <v>257</v>
      </c>
    </row>
    <row r="549" spans="1:49" x14ac:dyDescent="0.35">
      <c r="A549" s="35" t="s">
        <v>951</v>
      </c>
      <c r="B549" s="36">
        <v>1342</v>
      </c>
      <c r="C549" s="36">
        <v>1328</v>
      </c>
      <c r="D549" s="36">
        <v>1161</v>
      </c>
      <c r="E549" s="36">
        <v>1454</v>
      </c>
      <c r="F549" s="36">
        <v>1178</v>
      </c>
      <c r="G549" s="36">
        <v>2575</v>
      </c>
      <c r="H549" s="36">
        <v>2571</v>
      </c>
      <c r="I549" s="36">
        <v>1117</v>
      </c>
      <c r="J549" s="36">
        <v>1014</v>
      </c>
      <c r="K549" s="36">
        <v>887</v>
      </c>
      <c r="L549" s="36">
        <v>606</v>
      </c>
      <c r="M549" s="36">
        <v>948</v>
      </c>
      <c r="N549" s="36">
        <v>1196</v>
      </c>
      <c r="O549" s="36">
        <v>1217</v>
      </c>
      <c r="P549" s="36">
        <v>1032</v>
      </c>
      <c r="Q549" s="36">
        <v>1144</v>
      </c>
      <c r="R549" s="36">
        <v>1013</v>
      </c>
      <c r="S549" s="36">
        <v>2332</v>
      </c>
      <c r="T549" s="36">
        <v>2340</v>
      </c>
      <c r="U549" s="36">
        <v>1009</v>
      </c>
      <c r="V549" s="36">
        <v>918</v>
      </c>
      <c r="W549" s="36">
        <v>762</v>
      </c>
      <c r="X549" s="36">
        <v>538</v>
      </c>
      <c r="Y549" s="36">
        <v>839</v>
      </c>
      <c r="Z549" s="36">
        <v>146</v>
      </c>
      <c r="AA549" s="36">
        <v>111</v>
      </c>
      <c r="AB549" s="36">
        <v>129</v>
      </c>
      <c r="AC549" s="36">
        <v>310</v>
      </c>
      <c r="AD549" s="36">
        <v>165</v>
      </c>
      <c r="AE549" s="36">
        <v>243</v>
      </c>
      <c r="AF549" s="36">
        <v>231</v>
      </c>
      <c r="AG549" s="36">
        <v>108</v>
      </c>
      <c r="AH549" s="36">
        <v>96</v>
      </c>
      <c r="AI549" s="36">
        <v>125</v>
      </c>
      <c r="AJ549" s="36">
        <v>68</v>
      </c>
      <c r="AK549" s="36">
        <v>109</v>
      </c>
      <c r="AL549" s="36">
        <v>76</v>
      </c>
      <c r="AM549" s="36">
        <v>662</v>
      </c>
      <c r="AN549" s="36">
        <v>760</v>
      </c>
      <c r="AO549" s="36">
        <v>778</v>
      </c>
      <c r="AP549" s="36">
        <v>672</v>
      </c>
      <c r="AQ549" s="36">
        <v>1716</v>
      </c>
      <c r="AR549" s="36">
        <v>1903</v>
      </c>
      <c r="AS549" s="36">
        <v>812</v>
      </c>
      <c r="AT549" s="36">
        <v>775</v>
      </c>
      <c r="AU549" s="36">
        <v>653</v>
      </c>
      <c r="AV549" s="36">
        <v>462</v>
      </c>
      <c r="AW549" s="36">
        <v>706</v>
      </c>
    </row>
    <row r="550" spans="1:49" x14ac:dyDescent="0.35">
      <c r="A550" s="35" t="s">
        <v>952</v>
      </c>
      <c r="B550" s="36">
        <v>1606</v>
      </c>
      <c r="C550" s="36">
        <v>1554</v>
      </c>
      <c r="D550" s="36">
        <v>1342</v>
      </c>
      <c r="E550" s="36">
        <v>1659</v>
      </c>
      <c r="F550" s="36">
        <v>1417</v>
      </c>
      <c r="G550" s="36">
        <v>3028</v>
      </c>
      <c r="H550" s="36">
        <v>2982</v>
      </c>
      <c r="I550" s="36">
        <v>1186</v>
      </c>
      <c r="J550" s="36">
        <v>1058</v>
      </c>
      <c r="K550" s="36">
        <v>917</v>
      </c>
      <c r="L550" s="36">
        <v>753</v>
      </c>
      <c r="M550" s="36">
        <v>1271</v>
      </c>
      <c r="N550" s="36">
        <v>1441</v>
      </c>
      <c r="O550" s="36">
        <v>1436</v>
      </c>
      <c r="P550" s="36">
        <v>1174</v>
      </c>
      <c r="Q550" s="36">
        <v>1318</v>
      </c>
      <c r="R550" s="36">
        <v>1226</v>
      </c>
      <c r="S550" s="36">
        <v>2709</v>
      </c>
      <c r="T550" s="36">
        <v>2726</v>
      </c>
      <c r="U550" s="36">
        <v>1073</v>
      </c>
      <c r="V550" s="36">
        <v>947</v>
      </c>
      <c r="W550" s="36">
        <v>819</v>
      </c>
      <c r="X550" s="36">
        <v>683</v>
      </c>
      <c r="Y550" s="36">
        <v>1163</v>
      </c>
      <c r="Z550" s="36">
        <v>165</v>
      </c>
      <c r="AA550" s="36">
        <v>118</v>
      </c>
      <c r="AB550" s="36">
        <v>168</v>
      </c>
      <c r="AC550" s="36">
        <v>341</v>
      </c>
      <c r="AD550" s="36">
        <v>191</v>
      </c>
      <c r="AE550" s="36">
        <v>319</v>
      </c>
      <c r="AF550" s="36">
        <v>256</v>
      </c>
      <c r="AG550" s="36">
        <v>113</v>
      </c>
      <c r="AH550" s="36">
        <v>111</v>
      </c>
      <c r="AI550" s="36">
        <v>98</v>
      </c>
      <c r="AJ550" s="36">
        <v>70</v>
      </c>
      <c r="AK550" s="36">
        <v>108</v>
      </c>
      <c r="AL550" s="36">
        <v>98</v>
      </c>
      <c r="AM550" s="36">
        <v>787</v>
      </c>
      <c r="AN550" s="36">
        <v>876</v>
      </c>
      <c r="AO550" s="36">
        <v>893</v>
      </c>
      <c r="AP550" s="36">
        <v>838</v>
      </c>
      <c r="AQ550" s="36">
        <v>2006</v>
      </c>
      <c r="AR550" s="36">
        <v>2266</v>
      </c>
      <c r="AS550" s="36">
        <v>858</v>
      </c>
      <c r="AT550" s="36">
        <v>833</v>
      </c>
      <c r="AU550" s="36">
        <v>682</v>
      </c>
      <c r="AV550" s="36">
        <v>590</v>
      </c>
      <c r="AW550" s="36">
        <v>1010</v>
      </c>
    </row>
    <row r="551" spans="1:49" x14ac:dyDescent="0.35">
      <c r="A551" s="35" t="s">
        <v>953</v>
      </c>
      <c r="B551" s="36">
        <v>1381</v>
      </c>
      <c r="C551" s="36">
        <v>1238</v>
      </c>
      <c r="D551" s="36">
        <v>996</v>
      </c>
      <c r="E551" s="36">
        <v>3562</v>
      </c>
      <c r="F551" s="36">
        <v>3163</v>
      </c>
      <c r="G551" s="36">
        <v>2648</v>
      </c>
      <c r="H551" s="36">
        <v>2498</v>
      </c>
      <c r="I551" s="36">
        <v>1062</v>
      </c>
      <c r="J551" s="36">
        <v>1003</v>
      </c>
      <c r="K551" s="36">
        <v>975</v>
      </c>
      <c r="L551" s="36">
        <v>658</v>
      </c>
      <c r="M551" s="36">
        <v>799</v>
      </c>
      <c r="N551" s="36">
        <v>1250</v>
      </c>
      <c r="O551" s="36">
        <v>1109</v>
      </c>
      <c r="P551" s="36">
        <v>871</v>
      </c>
      <c r="Q551" s="36">
        <v>2779</v>
      </c>
      <c r="R551" s="36">
        <v>2675</v>
      </c>
      <c r="S551" s="36">
        <v>2357</v>
      </c>
      <c r="T551" s="36">
        <v>2243</v>
      </c>
      <c r="U551" s="36">
        <v>956</v>
      </c>
      <c r="V551" s="36">
        <v>890</v>
      </c>
      <c r="W551" s="36">
        <v>856</v>
      </c>
      <c r="X551" s="36">
        <v>587</v>
      </c>
      <c r="Y551" s="36">
        <v>717</v>
      </c>
      <c r="Z551" s="36">
        <v>131</v>
      </c>
      <c r="AA551" s="36">
        <v>129</v>
      </c>
      <c r="AB551" s="36">
        <v>125</v>
      </c>
      <c r="AC551" s="36">
        <v>783</v>
      </c>
      <c r="AD551" s="36">
        <v>488</v>
      </c>
      <c r="AE551" s="36">
        <v>291</v>
      </c>
      <c r="AF551" s="36">
        <v>255</v>
      </c>
      <c r="AG551" s="36">
        <v>106</v>
      </c>
      <c r="AH551" s="36">
        <v>113</v>
      </c>
      <c r="AI551" s="36">
        <v>119</v>
      </c>
      <c r="AJ551" s="36">
        <v>71</v>
      </c>
      <c r="AK551" s="36">
        <v>82</v>
      </c>
      <c r="AL551" s="36">
        <v>73</v>
      </c>
      <c r="AM551" s="36">
        <v>618</v>
      </c>
      <c r="AN551" s="36">
        <v>645</v>
      </c>
      <c r="AO551" s="36">
        <v>1525</v>
      </c>
      <c r="AP551" s="36">
        <v>1841</v>
      </c>
      <c r="AQ551" s="36">
        <v>1808</v>
      </c>
      <c r="AR551" s="36">
        <v>1773</v>
      </c>
      <c r="AS551" s="36">
        <v>766</v>
      </c>
      <c r="AT551" s="36">
        <v>748</v>
      </c>
      <c r="AU551" s="36">
        <v>732</v>
      </c>
      <c r="AV551" s="36">
        <v>513</v>
      </c>
      <c r="AW551" s="36">
        <v>625</v>
      </c>
    </row>
    <row r="552" spans="1:49" x14ac:dyDescent="0.35">
      <c r="A552" s="35" t="s">
        <v>954</v>
      </c>
      <c r="B552" s="36">
        <v>1807</v>
      </c>
      <c r="C552" s="36">
        <v>1126</v>
      </c>
      <c r="D552" s="36">
        <v>986</v>
      </c>
      <c r="E552" s="36">
        <v>6454</v>
      </c>
      <c r="F552" s="36">
        <v>5336</v>
      </c>
      <c r="G552" s="36">
        <v>3431</v>
      </c>
      <c r="H552" s="36">
        <v>2753</v>
      </c>
      <c r="I552" s="36">
        <v>1313</v>
      </c>
      <c r="J552" s="36">
        <v>1385</v>
      </c>
      <c r="K552" s="36">
        <v>1323</v>
      </c>
      <c r="L552" s="36">
        <v>955</v>
      </c>
      <c r="M552" s="36">
        <v>1398</v>
      </c>
      <c r="N552" s="36">
        <v>1624</v>
      </c>
      <c r="O552" s="36">
        <v>995</v>
      </c>
      <c r="P552" s="36">
        <v>809</v>
      </c>
      <c r="Q552" s="36">
        <v>4988</v>
      </c>
      <c r="R552" s="36">
        <v>4504</v>
      </c>
      <c r="S552" s="36">
        <v>3010</v>
      </c>
      <c r="T552" s="36">
        <v>2431</v>
      </c>
      <c r="U552" s="36">
        <v>1155</v>
      </c>
      <c r="V552" s="36">
        <v>1225</v>
      </c>
      <c r="W552" s="36">
        <v>1167</v>
      </c>
      <c r="X552" s="36">
        <v>846</v>
      </c>
      <c r="Y552" s="36">
        <v>1190</v>
      </c>
      <c r="Z552" s="36">
        <v>183</v>
      </c>
      <c r="AA552" s="36">
        <v>131</v>
      </c>
      <c r="AB552" s="36">
        <v>177</v>
      </c>
      <c r="AC552" s="36">
        <v>1466</v>
      </c>
      <c r="AD552" s="36">
        <v>832</v>
      </c>
      <c r="AE552" s="36">
        <v>421</v>
      </c>
      <c r="AF552" s="36">
        <v>322</v>
      </c>
      <c r="AG552" s="36">
        <v>158</v>
      </c>
      <c r="AH552" s="36">
        <v>160</v>
      </c>
      <c r="AI552" s="36">
        <v>156</v>
      </c>
      <c r="AJ552" s="36">
        <v>109</v>
      </c>
      <c r="AK552" s="36">
        <v>208</v>
      </c>
      <c r="AL552" s="36">
        <v>127</v>
      </c>
      <c r="AM552" s="36">
        <v>586</v>
      </c>
      <c r="AN552" s="36">
        <v>519</v>
      </c>
      <c r="AO552" s="36">
        <v>2664</v>
      </c>
      <c r="AP552" s="36">
        <v>3252</v>
      </c>
      <c r="AQ552" s="36">
        <v>2362</v>
      </c>
      <c r="AR552" s="36">
        <v>1942</v>
      </c>
      <c r="AS552" s="36">
        <v>932</v>
      </c>
      <c r="AT552" s="36">
        <v>997</v>
      </c>
      <c r="AU552" s="36">
        <v>945</v>
      </c>
      <c r="AV552" s="36">
        <v>758</v>
      </c>
      <c r="AW552" s="36">
        <v>1038</v>
      </c>
    </row>
    <row r="553" spans="1:49" x14ac:dyDescent="0.35">
      <c r="A553" s="35" t="s">
        <v>955</v>
      </c>
      <c r="B553" s="36" t="s">
        <v>1111</v>
      </c>
      <c r="C553" s="36" t="s">
        <v>1111</v>
      </c>
      <c r="D553" s="36" t="s">
        <v>1111</v>
      </c>
      <c r="E553" s="36" t="s">
        <v>1111</v>
      </c>
      <c r="F553" s="36" t="s">
        <v>1111</v>
      </c>
      <c r="G553" s="36" t="s">
        <v>1111</v>
      </c>
      <c r="H553" s="36" t="s">
        <v>1111</v>
      </c>
      <c r="I553" s="36" t="s">
        <v>1111</v>
      </c>
      <c r="J553" s="36" t="s">
        <v>1111</v>
      </c>
      <c r="K553" s="36" t="s">
        <v>1111</v>
      </c>
      <c r="L553" s="36" t="s">
        <v>1111</v>
      </c>
      <c r="M553" s="36" t="s">
        <v>1111</v>
      </c>
      <c r="N553" s="36" t="s">
        <v>1111</v>
      </c>
      <c r="O553" s="36" t="s">
        <v>1111</v>
      </c>
      <c r="P553" s="36" t="s">
        <v>1111</v>
      </c>
      <c r="Q553" s="36" t="s">
        <v>1111</v>
      </c>
      <c r="R553" s="36" t="s">
        <v>1111</v>
      </c>
      <c r="S553" s="36" t="s">
        <v>1111</v>
      </c>
      <c r="T553" s="36" t="s">
        <v>1111</v>
      </c>
      <c r="U553" s="36" t="s">
        <v>1111</v>
      </c>
      <c r="V553" s="36" t="s">
        <v>1111</v>
      </c>
      <c r="W553" s="36" t="s">
        <v>1111</v>
      </c>
      <c r="X553" s="36" t="s">
        <v>1111</v>
      </c>
      <c r="Y553" s="36" t="s">
        <v>1111</v>
      </c>
      <c r="Z553" s="36" t="s">
        <v>1111</v>
      </c>
      <c r="AA553" s="36" t="s">
        <v>1111</v>
      </c>
      <c r="AB553" s="36" t="s">
        <v>1111</v>
      </c>
      <c r="AC553" s="36" t="s">
        <v>1111</v>
      </c>
      <c r="AD553" s="36" t="s">
        <v>1111</v>
      </c>
      <c r="AE553" s="36" t="s">
        <v>1111</v>
      </c>
      <c r="AF553" s="36" t="s">
        <v>1111</v>
      </c>
      <c r="AG553" s="36" t="s">
        <v>1111</v>
      </c>
      <c r="AH553" s="36" t="s">
        <v>1111</v>
      </c>
      <c r="AI553" s="36" t="s">
        <v>1111</v>
      </c>
      <c r="AJ553" s="36" t="s">
        <v>1111</v>
      </c>
      <c r="AK553" s="36" t="s">
        <v>1111</v>
      </c>
      <c r="AL553" s="36" t="s">
        <v>1111</v>
      </c>
      <c r="AM553" s="36" t="s">
        <v>1111</v>
      </c>
      <c r="AN553" s="36" t="s">
        <v>1111</v>
      </c>
      <c r="AO553" s="36" t="s">
        <v>1111</v>
      </c>
      <c r="AP553" s="36" t="s">
        <v>1111</v>
      </c>
      <c r="AQ553" s="36" t="s">
        <v>1111</v>
      </c>
      <c r="AR553" s="36" t="s">
        <v>1111</v>
      </c>
      <c r="AS553" s="36" t="s">
        <v>1111</v>
      </c>
      <c r="AT553" s="36" t="s">
        <v>1111</v>
      </c>
      <c r="AU553" s="36" t="s">
        <v>1111</v>
      </c>
      <c r="AV553" s="36" t="s">
        <v>1111</v>
      </c>
      <c r="AW553" s="36" t="s">
        <v>1111</v>
      </c>
    </row>
    <row r="554" spans="1:49" x14ac:dyDescent="0.35">
      <c r="A554" s="35" t="s">
        <v>956</v>
      </c>
      <c r="B554" s="36">
        <v>814</v>
      </c>
      <c r="C554" s="36">
        <v>621</v>
      </c>
      <c r="D554" s="36">
        <v>617</v>
      </c>
      <c r="E554" s="36">
        <v>2720</v>
      </c>
      <c r="F554" s="36">
        <v>3178</v>
      </c>
      <c r="G554" s="36">
        <v>2195</v>
      </c>
      <c r="H554" s="36">
        <v>2187</v>
      </c>
      <c r="I554" s="36">
        <v>1155</v>
      </c>
      <c r="J554" s="36">
        <v>1053</v>
      </c>
      <c r="K554" s="36">
        <v>811</v>
      </c>
      <c r="L554" s="36">
        <v>556</v>
      </c>
      <c r="M554" s="36">
        <v>754</v>
      </c>
      <c r="N554" s="36">
        <v>734</v>
      </c>
      <c r="O554" s="36">
        <v>568</v>
      </c>
      <c r="P554" s="36">
        <v>543</v>
      </c>
      <c r="Q554" s="36">
        <v>2211</v>
      </c>
      <c r="R554" s="36">
        <v>2806</v>
      </c>
      <c r="S554" s="36">
        <v>1972</v>
      </c>
      <c r="T554" s="36">
        <v>1994</v>
      </c>
      <c r="U554" s="36">
        <v>1048</v>
      </c>
      <c r="V554" s="36">
        <v>963</v>
      </c>
      <c r="W554" s="36">
        <v>738</v>
      </c>
      <c r="X554" s="36">
        <v>489</v>
      </c>
      <c r="Y554" s="36">
        <v>658</v>
      </c>
      <c r="Z554" s="36">
        <v>80</v>
      </c>
      <c r="AA554" s="36">
        <v>53</v>
      </c>
      <c r="AB554" s="36">
        <v>74</v>
      </c>
      <c r="AC554" s="36">
        <v>509</v>
      </c>
      <c r="AD554" s="36">
        <v>372</v>
      </c>
      <c r="AE554" s="36">
        <v>223</v>
      </c>
      <c r="AF554" s="36">
        <v>193</v>
      </c>
      <c r="AG554" s="36">
        <v>107</v>
      </c>
      <c r="AH554" s="36">
        <v>90</v>
      </c>
      <c r="AI554" s="36">
        <v>73</v>
      </c>
      <c r="AJ554" s="36">
        <v>67</v>
      </c>
      <c r="AK554" s="36">
        <v>96</v>
      </c>
      <c r="AL554" s="36" t="s">
        <v>1111</v>
      </c>
      <c r="AM554" s="36">
        <v>210</v>
      </c>
      <c r="AN554" s="36">
        <v>268</v>
      </c>
      <c r="AO554" s="36">
        <v>1048</v>
      </c>
      <c r="AP554" s="36">
        <v>1739</v>
      </c>
      <c r="AQ554" s="36">
        <v>1301</v>
      </c>
      <c r="AR554" s="36">
        <v>1361</v>
      </c>
      <c r="AS554" s="36">
        <v>811</v>
      </c>
      <c r="AT554" s="36">
        <v>742</v>
      </c>
      <c r="AU554" s="36">
        <v>611</v>
      </c>
      <c r="AV554" s="36">
        <v>402</v>
      </c>
      <c r="AW554" s="36">
        <v>530</v>
      </c>
    </row>
    <row r="555" spans="1:49" x14ac:dyDescent="0.35">
      <c r="A555" s="35" t="s">
        <v>957</v>
      </c>
      <c r="B555" s="36">
        <v>545</v>
      </c>
      <c r="C555" s="36">
        <v>428</v>
      </c>
      <c r="D555" s="36">
        <v>552</v>
      </c>
      <c r="E555" s="36">
        <v>1875</v>
      </c>
      <c r="F555" s="36">
        <v>1966</v>
      </c>
      <c r="G555" s="36">
        <v>1448</v>
      </c>
      <c r="H555" s="36">
        <v>1441</v>
      </c>
      <c r="I555" s="36">
        <v>774</v>
      </c>
      <c r="J555" s="36">
        <v>751</v>
      </c>
      <c r="K555" s="36">
        <v>669</v>
      </c>
      <c r="L555" s="36">
        <v>450</v>
      </c>
      <c r="M555" s="36">
        <v>657</v>
      </c>
      <c r="N555" s="36">
        <v>485</v>
      </c>
      <c r="O555" s="36">
        <v>377</v>
      </c>
      <c r="P555" s="36">
        <v>423</v>
      </c>
      <c r="Q555" s="36">
        <v>1492</v>
      </c>
      <c r="R555" s="36">
        <v>1717</v>
      </c>
      <c r="S555" s="36">
        <v>1317</v>
      </c>
      <c r="T555" s="36">
        <v>1287</v>
      </c>
      <c r="U555" s="36">
        <v>707</v>
      </c>
      <c r="V555" s="36">
        <v>689</v>
      </c>
      <c r="W555" s="36">
        <v>617</v>
      </c>
      <c r="X555" s="36">
        <v>416</v>
      </c>
      <c r="Y555" s="36">
        <v>595</v>
      </c>
      <c r="Z555" s="36">
        <v>60</v>
      </c>
      <c r="AA555" s="36">
        <v>51</v>
      </c>
      <c r="AB555" s="36">
        <v>129</v>
      </c>
      <c r="AC555" s="36">
        <v>383</v>
      </c>
      <c r="AD555" s="36">
        <v>249</v>
      </c>
      <c r="AE555" s="36">
        <v>131</v>
      </c>
      <c r="AF555" s="36">
        <v>154</v>
      </c>
      <c r="AG555" s="36">
        <v>67</v>
      </c>
      <c r="AH555" s="36">
        <v>62</v>
      </c>
      <c r="AI555" s="36">
        <v>52</v>
      </c>
      <c r="AJ555" s="36">
        <v>34</v>
      </c>
      <c r="AK555" s="36">
        <v>62</v>
      </c>
      <c r="AL555" s="36" t="s">
        <v>1111</v>
      </c>
      <c r="AM555" s="36">
        <v>105</v>
      </c>
      <c r="AN555" s="36">
        <v>180</v>
      </c>
      <c r="AO555" s="36">
        <v>676</v>
      </c>
      <c r="AP555" s="36">
        <v>951</v>
      </c>
      <c r="AQ555" s="36">
        <v>869</v>
      </c>
      <c r="AR555" s="36">
        <v>866</v>
      </c>
      <c r="AS555" s="36">
        <v>518</v>
      </c>
      <c r="AT555" s="36">
        <v>549</v>
      </c>
      <c r="AU555" s="36">
        <v>511</v>
      </c>
      <c r="AV555" s="36">
        <v>371</v>
      </c>
      <c r="AW555" s="36">
        <v>500</v>
      </c>
    </row>
    <row r="556" spans="1:49" x14ac:dyDescent="0.35">
      <c r="A556" s="35" t="s">
        <v>958</v>
      </c>
      <c r="B556" s="36">
        <v>1313</v>
      </c>
      <c r="C556" s="36">
        <v>943</v>
      </c>
      <c r="D556" s="36">
        <v>1348</v>
      </c>
      <c r="E556" s="36">
        <v>5932</v>
      </c>
      <c r="F556" s="36">
        <v>5529</v>
      </c>
      <c r="G556" s="36">
        <v>3717</v>
      </c>
      <c r="H556" s="36">
        <v>3277</v>
      </c>
      <c r="I556" s="36">
        <v>1424</v>
      </c>
      <c r="J556" s="36">
        <v>1207</v>
      </c>
      <c r="K556" s="36">
        <v>1001</v>
      </c>
      <c r="L556" s="36">
        <v>670</v>
      </c>
      <c r="M556" s="36">
        <v>900</v>
      </c>
      <c r="N556" s="36">
        <v>1097</v>
      </c>
      <c r="O556" s="36">
        <v>815</v>
      </c>
      <c r="P556" s="36">
        <v>1037</v>
      </c>
      <c r="Q556" s="36">
        <v>4881</v>
      </c>
      <c r="R556" s="36">
        <v>4853</v>
      </c>
      <c r="S556" s="36">
        <v>3293</v>
      </c>
      <c r="T556" s="36">
        <v>2944</v>
      </c>
      <c r="U556" s="36">
        <v>1333</v>
      </c>
      <c r="V556" s="36">
        <v>1083</v>
      </c>
      <c r="W556" s="36">
        <v>912</v>
      </c>
      <c r="X556" s="36">
        <v>599</v>
      </c>
      <c r="Y556" s="36">
        <v>823</v>
      </c>
      <c r="Z556" s="36">
        <v>216</v>
      </c>
      <c r="AA556" s="36">
        <v>128</v>
      </c>
      <c r="AB556" s="36">
        <v>311</v>
      </c>
      <c r="AC556" s="36">
        <v>1051</v>
      </c>
      <c r="AD556" s="36">
        <v>676</v>
      </c>
      <c r="AE556" s="36">
        <v>424</v>
      </c>
      <c r="AF556" s="36">
        <v>333</v>
      </c>
      <c r="AG556" s="36">
        <v>91</v>
      </c>
      <c r="AH556" s="36">
        <v>124</v>
      </c>
      <c r="AI556" s="36">
        <v>89</v>
      </c>
      <c r="AJ556" s="36">
        <v>71</v>
      </c>
      <c r="AK556" s="36">
        <v>77</v>
      </c>
      <c r="AL556" s="36">
        <v>41</v>
      </c>
      <c r="AM556" s="36">
        <v>232</v>
      </c>
      <c r="AN556" s="36">
        <v>350</v>
      </c>
      <c r="AO556" s="36">
        <v>2116</v>
      </c>
      <c r="AP556" s="36">
        <v>2771</v>
      </c>
      <c r="AQ556" s="36">
        <v>2043</v>
      </c>
      <c r="AR556" s="36">
        <v>1954</v>
      </c>
      <c r="AS556" s="36">
        <v>988</v>
      </c>
      <c r="AT556" s="36">
        <v>835</v>
      </c>
      <c r="AU556" s="36">
        <v>731</v>
      </c>
      <c r="AV556" s="36">
        <v>473</v>
      </c>
      <c r="AW556" s="36">
        <v>640</v>
      </c>
    </row>
    <row r="557" spans="1:49" x14ac:dyDescent="0.35">
      <c r="A557" s="35" t="s">
        <v>959</v>
      </c>
      <c r="B557" s="36" t="s">
        <v>1111</v>
      </c>
      <c r="C557" s="36" t="s">
        <v>1111</v>
      </c>
      <c r="D557" s="36">
        <v>40</v>
      </c>
      <c r="E557" s="36">
        <v>115</v>
      </c>
      <c r="F557" s="36" t="s">
        <v>1111</v>
      </c>
      <c r="G557" s="36">
        <v>41</v>
      </c>
      <c r="H557" s="36">
        <v>67</v>
      </c>
      <c r="I557" s="36">
        <v>36</v>
      </c>
      <c r="J557" s="36" t="s">
        <v>1111</v>
      </c>
      <c r="K557" s="36" t="s">
        <v>1111</v>
      </c>
      <c r="L557" s="36" t="s">
        <v>1111</v>
      </c>
      <c r="M557" s="36" t="s">
        <v>1111</v>
      </c>
      <c r="N557" s="36" t="s">
        <v>1111</v>
      </c>
      <c r="O557" s="36" t="s">
        <v>1111</v>
      </c>
      <c r="P557" s="36" t="s">
        <v>1111</v>
      </c>
      <c r="Q557" s="36">
        <v>89</v>
      </c>
      <c r="R557" s="36" t="s">
        <v>1111</v>
      </c>
      <c r="S557" s="36">
        <v>36</v>
      </c>
      <c r="T557" s="36">
        <v>60</v>
      </c>
      <c r="U557" s="36">
        <v>32</v>
      </c>
      <c r="V557" s="36" t="s">
        <v>1111</v>
      </c>
      <c r="W557" s="36" t="s">
        <v>1111</v>
      </c>
      <c r="X557" s="36" t="s">
        <v>1111</v>
      </c>
      <c r="Y557" s="36" t="s">
        <v>1111</v>
      </c>
      <c r="Z557" s="36" t="s">
        <v>1111</v>
      </c>
      <c r="AA557" s="36" t="s">
        <v>1111</v>
      </c>
      <c r="AB557" s="36" t="s">
        <v>1111</v>
      </c>
      <c r="AC557" s="36" t="s">
        <v>1111</v>
      </c>
      <c r="AD557" s="36" t="s">
        <v>1111</v>
      </c>
      <c r="AE557" s="36" t="s">
        <v>1111</v>
      </c>
      <c r="AF557" s="36" t="s">
        <v>1111</v>
      </c>
      <c r="AG557" s="36" t="s">
        <v>1111</v>
      </c>
      <c r="AH557" s="36" t="s">
        <v>1111</v>
      </c>
      <c r="AI557" s="36" t="s">
        <v>1111</v>
      </c>
      <c r="AJ557" s="36" t="s">
        <v>1111</v>
      </c>
      <c r="AK557" s="36" t="s">
        <v>1111</v>
      </c>
      <c r="AL557" s="36" t="s">
        <v>1111</v>
      </c>
      <c r="AM557" s="36" t="s">
        <v>1111</v>
      </c>
      <c r="AN557" s="36" t="s">
        <v>1111</v>
      </c>
      <c r="AO557" s="36">
        <v>34</v>
      </c>
      <c r="AP557" s="36" t="s">
        <v>1111</v>
      </c>
      <c r="AQ557" s="36" t="s">
        <v>1111</v>
      </c>
      <c r="AR557" s="36">
        <v>30</v>
      </c>
      <c r="AS557" s="36" t="s">
        <v>1111</v>
      </c>
      <c r="AT557" s="36" t="s">
        <v>1111</v>
      </c>
      <c r="AU557" s="36" t="s">
        <v>1111</v>
      </c>
      <c r="AV557" s="36" t="s">
        <v>1111</v>
      </c>
      <c r="AW557" s="36" t="s">
        <v>1111</v>
      </c>
    </row>
    <row r="558" spans="1:49" x14ac:dyDescent="0.35">
      <c r="A558" s="35" t="s">
        <v>960</v>
      </c>
      <c r="B558" s="36" t="s">
        <v>1111</v>
      </c>
      <c r="C558" s="36" t="s">
        <v>1111</v>
      </c>
      <c r="D558" s="36" t="s">
        <v>1111</v>
      </c>
      <c r="E558" s="36" t="s">
        <v>1111</v>
      </c>
      <c r="F558" s="36" t="s">
        <v>1111</v>
      </c>
      <c r="G558" s="36" t="s">
        <v>1111</v>
      </c>
      <c r="H558" s="36" t="s">
        <v>1111</v>
      </c>
      <c r="I558" s="36" t="s">
        <v>1111</v>
      </c>
      <c r="J558" s="36" t="s">
        <v>1111</v>
      </c>
      <c r="K558" s="36" t="s">
        <v>1111</v>
      </c>
      <c r="L558" s="36" t="s">
        <v>1111</v>
      </c>
      <c r="M558" s="36" t="s">
        <v>1111</v>
      </c>
      <c r="N558" s="36" t="s">
        <v>1111</v>
      </c>
      <c r="O558" s="36" t="s">
        <v>1111</v>
      </c>
      <c r="P558" s="36" t="s">
        <v>1111</v>
      </c>
      <c r="Q558" s="36" t="s">
        <v>1111</v>
      </c>
      <c r="R558" s="36" t="s">
        <v>1111</v>
      </c>
      <c r="S558" s="36" t="s">
        <v>1111</v>
      </c>
      <c r="T558" s="36" t="s">
        <v>1111</v>
      </c>
      <c r="U558" s="36" t="s">
        <v>1111</v>
      </c>
      <c r="V558" s="36" t="s">
        <v>1111</v>
      </c>
      <c r="W558" s="36" t="s">
        <v>1111</v>
      </c>
      <c r="X558" s="36" t="s">
        <v>1111</v>
      </c>
      <c r="Y558" s="36" t="s">
        <v>1111</v>
      </c>
      <c r="Z558" s="36" t="s">
        <v>1111</v>
      </c>
      <c r="AA558" s="36" t="s">
        <v>1111</v>
      </c>
      <c r="AB558" s="36" t="s">
        <v>1111</v>
      </c>
      <c r="AC558" s="36" t="s">
        <v>1111</v>
      </c>
      <c r="AD558" s="36" t="s">
        <v>1111</v>
      </c>
      <c r="AE558" s="36" t="s">
        <v>1111</v>
      </c>
      <c r="AF558" s="36" t="s">
        <v>1111</v>
      </c>
      <c r="AG558" s="36" t="s">
        <v>1111</v>
      </c>
      <c r="AH558" s="36" t="s">
        <v>1111</v>
      </c>
      <c r="AI558" s="36" t="s">
        <v>1111</v>
      </c>
      <c r="AJ558" s="36" t="s">
        <v>1111</v>
      </c>
      <c r="AK558" s="36" t="s">
        <v>1111</v>
      </c>
      <c r="AL558" s="36" t="s">
        <v>1111</v>
      </c>
      <c r="AM558" s="36" t="s">
        <v>1111</v>
      </c>
      <c r="AN558" s="36" t="s">
        <v>1111</v>
      </c>
      <c r="AO558" s="36" t="s">
        <v>1111</v>
      </c>
      <c r="AP558" s="36" t="s">
        <v>1111</v>
      </c>
      <c r="AQ558" s="36" t="s">
        <v>1111</v>
      </c>
      <c r="AR558" s="36" t="s">
        <v>1111</v>
      </c>
      <c r="AS558" s="36" t="s">
        <v>1111</v>
      </c>
      <c r="AT558" s="36" t="s">
        <v>1111</v>
      </c>
      <c r="AU558" s="36" t="s">
        <v>1111</v>
      </c>
      <c r="AV558" s="36" t="s">
        <v>1111</v>
      </c>
      <c r="AW558" s="36" t="s">
        <v>1111</v>
      </c>
    </row>
    <row r="559" spans="1:49" x14ac:dyDescent="0.35">
      <c r="A559" s="35" t="s">
        <v>961</v>
      </c>
      <c r="B559" s="36" t="s">
        <v>1111</v>
      </c>
      <c r="C559" s="36" t="s">
        <v>1111</v>
      </c>
      <c r="D559" s="36" t="s">
        <v>1111</v>
      </c>
      <c r="E559" s="36" t="s">
        <v>1111</v>
      </c>
      <c r="F559" s="36" t="s">
        <v>1111</v>
      </c>
      <c r="G559" s="36" t="s">
        <v>1111</v>
      </c>
      <c r="H559" s="36" t="s">
        <v>1111</v>
      </c>
      <c r="I559" s="36" t="s">
        <v>1111</v>
      </c>
      <c r="J559" s="36" t="s">
        <v>1111</v>
      </c>
      <c r="K559" s="36" t="s">
        <v>1111</v>
      </c>
      <c r="L559" s="36" t="s">
        <v>1111</v>
      </c>
      <c r="M559" s="36" t="s">
        <v>1111</v>
      </c>
      <c r="N559" s="36" t="s">
        <v>1111</v>
      </c>
      <c r="O559" s="36" t="s">
        <v>1111</v>
      </c>
      <c r="P559" s="36" t="s">
        <v>1111</v>
      </c>
      <c r="Q559" s="36" t="s">
        <v>1111</v>
      </c>
      <c r="R559" s="36" t="s">
        <v>1111</v>
      </c>
      <c r="S559" s="36" t="s">
        <v>1111</v>
      </c>
      <c r="T559" s="36" t="s">
        <v>1111</v>
      </c>
      <c r="U559" s="36" t="s">
        <v>1111</v>
      </c>
      <c r="V559" s="36" t="s">
        <v>1111</v>
      </c>
      <c r="W559" s="36" t="s">
        <v>1111</v>
      </c>
      <c r="X559" s="36" t="s">
        <v>1111</v>
      </c>
      <c r="Y559" s="36" t="s">
        <v>1111</v>
      </c>
      <c r="Z559" s="36" t="s">
        <v>1111</v>
      </c>
      <c r="AA559" s="36" t="s">
        <v>1111</v>
      </c>
      <c r="AB559" s="36" t="s">
        <v>1111</v>
      </c>
      <c r="AC559" s="36" t="s">
        <v>1111</v>
      </c>
      <c r="AD559" s="36" t="s">
        <v>1111</v>
      </c>
      <c r="AE559" s="36" t="s">
        <v>1111</v>
      </c>
      <c r="AF559" s="36" t="s">
        <v>1111</v>
      </c>
      <c r="AG559" s="36" t="s">
        <v>1111</v>
      </c>
      <c r="AH559" s="36" t="s">
        <v>1111</v>
      </c>
      <c r="AI559" s="36" t="s">
        <v>1111</v>
      </c>
      <c r="AJ559" s="36" t="s">
        <v>1111</v>
      </c>
      <c r="AK559" s="36" t="s">
        <v>1111</v>
      </c>
      <c r="AL559" s="36" t="s">
        <v>1111</v>
      </c>
      <c r="AM559" s="36" t="s">
        <v>1111</v>
      </c>
      <c r="AN559" s="36" t="s">
        <v>1111</v>
      </c>
      <c r="AO559" s="36" t="s">
        <v>1111</v>
      </c>
      <c r="AP559" s="36" t="s">
        <v>1111</v>
      </c>
      <c r="AQ559" s="36" t="s">
        <v>1111</v>
      </c>
      <c r="AR559" s="36" t="s">
        <v>1111</v>
      </c>
      <c r="AS559" s="36" t="s">
        <v>1111</v>
      </c>
      <c r="AT559" s="36" t="s">
        <v>1111</v>
      </c>
      <c r="AU559" s="36" t="s">
        <v>1111</v>
      </c>
      <c r="AV559" s="36" t="s">
        <v>1111</v>
      </c>
      <c r="AW559" s="36" t="s">
        <v>1111</v>
      </c>
    </row>
    <row r="560" spans="1:49" x14ac:dyDescent="0.35">
      <c r="A560" s="35" t="s">
        <v>962</v>
      </c>
      <c r="B560" s="36" t="s">
        <v>1111</v>
      </c>
      <c r="C560" s="36" t="s">
        <v>1111</v>
      </c>
      <c r="D560" s="36">
        <v>83</v>
      </c>
      <c r="E560" s="36">
        <v>339</v>
      </c>
      <c r="F560" s="36">
        <v>36</v>
      </c>
      <c r="G560" s="36" t="s">
        <v>1111</v>
      </c>
      <c r="H560" s="36" t="s">
        <v>1111</v>
      </c>
      <c r="I560" s="36" t="s">
        <v>1111</v>
      </c>
      <c r="J560" s="36" t="s">
        <v>1111</v>
      </c>
      <c r="K560" s="36" t="s">
        <v>1111</v>
      </c>
      <c r="L560" s="36" t="s">
        <v>1111</v>
      </c>
      <c r="M560" s="36" t="s">
        <v>1111</v>
      </c>
      <c r="N560" s="36" t="s">
        <v>1111</v>
      </c>
      <c r="O560" s="36" t="s">
        <v>1111</v>
      </c>
      <c r="P560" s="36" t="s">
        <v>1111</v>
      </c>
      <c r="Q560" s="36">
        <v>150</v>
      </c>
      <c r="R560" s="36" t="s">
        <v>1111</v>
      </c>
      <c r="S560" s="36" t="s">
        <v>1111</v>
      </c>
      <c r="T560" s="36" t="s">
        <v>1111</v>
      </c>
      <c r="U560" s="36" t="s">
        <v>1111</v>
      </c>
      <c r="V560" s="36" t="s">
        <v>1111</v>
      </c>
      <c r="W560" s="36" t="s">
        <v>1111</v>
      </c>
      <c r="X560" s="36" t="s">
        <v>1111</v>
      </c>
      <c r="Y560" s="36" t="s">
        <v>1111</v>
      </c>
      <c r="Z560" s="36" t="s">
        <v>1111</v>
      </c>
      <c r="AA560" s="36" t="s">
        <v>1111</v>
      </c>
      <c r="AB560" s="36">
        <v>59</v>
      </c>
      <c r="AC560" s="36">
        <v>189</v>
      </c>
      <c r="AD560" s="36" t="s">
        <v>1111</v>
      </c>
      <c r="AE560" s="36" t="s">
        <v>1111</v>
      </c>
      <c r="AF560" s="36" t="s">
        <v>1111</v>
      </c>
      <c r="AG560" s="36" t="s">
        <v>1111</v>
      </c>
      <c r="AH560" s="36" t="s">
        <v>1111</v>
      </c>
      <c r="AI560" s="36" t="s">
        <v>1111</v>
      </c>
      <c r="AJ560" s="36" t="s">
        <v>1111</v>
      </c>
      <c r="AK560" s="36" t="s">
        <v>1111</v>
      </c>
      <c r="AL560" s="36" t="s">
        <v>1111</v>
      </c>
      <c r="AM560" s="36" t="s">
        <v>1111</v>
      </c>
      <c r="AN560" s="36" t="s">
        <v>1111</v>
      </c>
      <c r="AO560" s="36">
        <v>43</v>
      </c>
      <c r="AP560" s="36" t="s">
        <v>1111</v>
      </c>
      <c r="AQ560" s="36" t="s">
        <v>1111</v>
      </c>
      <c r="AR560" s="36" t="s">
        <v>1111</v>
      </c>
      <c r="AS560" s="36" t="s">
        <v>1111</v>
      </c>
      <c r="AT560" s="36" t="s">
        <v>1111</v>
      </c>
      <c r="AU560" s="36" t="s">
        <v>1111</v>
      </c>
      <c r="AV560" s="36" t="s">
        <v>1111</v>
      </c>
      <c r="AW560" s="36" t="s">
        <v>1111</v>
      </c>
    </row>
    <row r="561" spans="1:49" x14ac:dyDescent="0.35">
      <c r="A561" s="35" t="s">
        <v>963</v>
      </c>
      <c r="B561" s="36">
        <v>822</v>
      </c>
      <c r="C561" s="36">
        <v>691</v>
      </c>
      <c r="D561" s="36">
        <v>657</v>
      </c>
      <c r="E561" s="36">
        <v>1636</v>
      </c>
      <c r="F561" s="36">
        <v>1863</v>
      </c>
      <c r="G561" s="36">
        <v>1661</v>
      </c>
      <c r="H561" s="36">
        <v>1833</v>
      </c>
      <c r="I561" s="36">
        <v>786</v>
      </c>
      <c r="J561" s="36">
        <v>714</v>
      </c>
      <c r="K561" s="36">
        <v>639</v>
      </c>
      <c r="L561" s="36">
        <v>424</v>
      </c>
      <c r="M561" s="36">
        <v>574</v>
      </c>
      <c r="N561" s="36">
        <v>733</v>
      </c>
      <c r="O561" s="36">
        <v>627</v>
      </c>
      <c r="P561" s="36">
        <v>566</v>
      </c>
      <c r="Q561" s="36">
        <v>1327</v>
      </c>
      <c r="R561" s="36">
        <v>1625</v>
      </c>
      <c r="S561" s="36">
        <v>1484</v>
      </c>
      <c r="T561" s="36">
        <v>1646</v>
      </c>
      <c r="U561" s="36">
        <v>689</v>
      </c>
      <c r="V561" s="36">
        <v>634</v>
      </c>
      <c r="W561" s="36">
        <v>570</v>
      </c>
      <c r="X561" s="36">
        <v>370</v>
      </c>
      <c r="Y561" s="36">
        <v>500</v>
      </c>
      <c r="Z561" s="36">
        <v>89</v>
      </c>
      <c r="AA561" s="36">
        <v>64</v>
      </c>
      <c r="AB561" s="36">
        <v>91</v>
      </c>
      <c r="AC561" s="36">
        <v>309</v>
      </c>
      <c r="AD561" s="36">
        <v>238</v>
      </c>
      <c r="AE561" s="36">
        <v>177</v>
      </c>
      <c r="AF561" s="36">
        <v>187</v>
      </c>
      <c r="AG561" s="36">
        <v>97</v>
      </c>
      <c r="AH561" s="36">
        <v>80</v>
      </c>
      <c r="AI561" s="36">
        <v>69</v>
      </c>
      <c r="AJ561" s="36">
        <v>54</v>
      </c>
      <c r="AK561" s="36">
        <v>74</v>
      </c>
      <c r="AL561" s="36">
        <v>42</v>
      </c>
      <c r="AM561" s="36">
        <v>321</v>
      </c>
      <c r="AN561" s="36">
        <v>392</v>
      </c>
      <c r="AO561" s="36">
        <v>738</v>
      </c>
      <c r="AP561" s="36">
        <v>1089</v>
      </c>
      <c r="AQ561" s="36">
        <v>1061</v>
      </c>
      <c r="AR561" s="36">
        <v>1286</v>
      </c>
      <c r="AS561" s="36">
        <v>545</v>
      </c>
      <c r="AT561" s="36">
        <v>535</v>
      </c>
      <c r="AU561" s="36">
        <v>462</v>
      </c>
      <c r="AV561" s="36">
        <v>340</v>
      </c>
      <c r="AW561" s="36">
        <v>426</v>
      </c>
    </row>
    <row r="562" spans="1:49" x14ac:dyDescent="0.35">
      <c r="A562" s="35" t="s">
        <v>964</v>
      </c>
      <c r="B562" s="36">
        <v>1453</v>
      </c>
      <c r="C562" s="36">
        <v>1273</v>
      </c>
      <c r="D562" s="36">
        <v>1212</v>
      </c>
      <c r="E562" s="36">
        <v>1828</v>
      </c>
      <c r="F562" s="36">
        <v>1580</v>
      </c>
      <c r="G562" s="36">
        <v>2544</v>
      </c>
      <c r="H562" s="36">
        <v>2851</v>
      </c>
      <c r="I562" s="36">
        <v>1287</v>
      </c>
      <c r="J562" s="36">
        <v>1327</v>
      </c>
      <c r="K562" s="36">
        <v>1287</v>
      </c>
      <c r="L562" s="36">
        <v>770</v>
      </c>
      <c r="M562" s="36">
        <v>1024</v>
      </c>
      <c r="N562" s="36">
        <v>1336</v>
      </c>
      <c r="O562" s="36">
        <v>1125</v>
      </c>
      <c r="P562" s="36">
        <v>1044</v>
      </c>
      <c r="Q562" s="36">
        <v>1474</v>
      </c>
      <c r="R562" s="36">
        <v>1378</v>
      </c>
      <c r="S562" s="36">
        <v>2221</v>
      </c>
      <c r="T562" s="36">
        <v>2574</v>
      </c>
      <c r="U562" s="36">
        <v>1172</v>
      </c>
      <c r="V562" s="36">
        <v>1190</v>
      </c>
      <c r="W562" s="36">
        <v>1170</v>
      </c>
      <c r="X562" s="36">
        <v>686</v>
      </c>
      <c r="Y562" s="36">
        <v>910</v>
      </c>
      <c r="Z562" s="36">
        <v>117</v>
      </c>
      <c r="AA562" s="36">
        <v>148</v>
      </c>
      <c r="AB562" s="36">
        <v>168</v>
      </c>
      <c r="AC562" s="36">
        <v>354</v>
      </c>
      <c r="AD562" s="36">
        <v>202</v>
      </c>
      <c r="AE562" s="36">
        <v>323</v>
      </c>
      <c r="AF562" s="36">
        <v>277</v>
      </c>
      <c r="AG562" s="36">
        <v>115</v>
      </c>
      <c r="AH562" s="36">
        <v>137</v>
      </c>
      <c r="AI562" s="36">
        <v>117</v>
      </c>
      <c r="AJ562" s="36">
        <v>84</v>
      </c>
      <c r="AK562" s="36">
        <v>114</v>
      </c>
      <c r="AL562" s="36">
        <v>82</v>
      </c>
      <c r="AM562" s="36">
        <v>636</v>
      </c>
      <c r="AN562" s="36">
        <v>690</v>
      </c>
      <c r="AO562" s="36">
        <v>977</v>
      </c>
      <c r="AP562" s="36">
        <v>948</v>
      </c>
      <c r="AQ562" s="36">
        <v>1625</v>
      </c>
      <c r="AR562" s="36">
        <v>2049</v>
      </c>
      <c r="AS562" s="36">
        <v>975</v>
      </c>
      <c r="AT562" s="36">
        <v>983</v>
      </c>
      <c r="AU562" s="36">
        <v>989</v>
      </c>
      <c r="AV562" s="36">
        <v>645</v>
      </c>
      <c r="AW562" s="36">
        <v>777</v>
      </c>
    </row>
    <row r="563" spans="1:49" x14ac:dyDescent="0.35">
      <c r="A563" s="35" t="s">
        <v>965</v>
      </c>
      <c r="B563" s="36">
        <v>620</v>
      </c>
      <c r="C563" s="36">
        <v>550</v>
      </c>
      <c r="D563" s="36">
        <v>509</v>
      </c>
      <c r="E563" s="36">
        <v>1043</v>
      </c>
      <c r="F563" s="36">
        <v>1150</v>
      </c>
      <c r="G563" s="36">
        <v>1201</v>
      </c>
      <c r="H563" s="36">
        <v>1363</v>
      </c>
      <c r="I563" s="36">
        <v>627</v>
      </c>
      <c r="J563" s="36">
        <v>581</v>
      </c>
      <c r="K563" s="36">
        <v>529</v>
      </c>
      <c r="L563" s="36">
        <v>333</v>
      </c>
      <c r="M563" s="36">
        <v>465</v>
      </c>
      <c r="N563" s="36">
        <v>582</v>
      </c>
      <c r="O563" s="36">
        <v>503</v>
      </c>
      <c r="P563" s="36">
        <v>447</v>
      </c>
      <c r="Q563" s="36">
        <v>829</v>
      </c>
      <c r="R563" s="36">
        <v>996</v>
      </c>
      <c r="S563" s="36">
        <v>1069</v>
      </c>
      <c r="T563" s="36">
        <v>1228</v>
      </c>
      <c r="U563" s="36">
        <v>557</v>
      </c>
      <c r="V563" s="36">
        <v>522</v>
      </c>
      <c r="W563" s="36">
        <v>486</v>
      </c>
      <c r="X563" s="36">
        <v>293</v>
      </c>
      <c r="Y563" s="36">
        <v>407</v>
      </c>
      <c r="Z563" s="36">
        <v>38</v>
      </c>
      <c r="AA563" s="36">
        <v>47</v>
      </c>
      <c r="AB563" s="36">
        <v>62</v>
      </c>
      <c r="AC563" s="36">
        <v>214</v>
      </c>
      <c r="AD563" s="36">
        <v>154</v>
      </c>
      <c r="AE563" s="36">
        <v>132</v>
      </c>
      <c r="AF563" s="36">
        <v>135</v>
      </c>
      <c r="AG563" s="36">
        <v>70</v>
      </c>
      <c r="AH563" s="36">
        <v>59</v>
      </c>
      <c r="AI563" s="36">
        <v>43</v>
      </c>
      <c r="AJ563" s="36">
        <v>40</v>
      </c>
      <c r="AK563" s="36">
        <v>58</v>
      </c>
      <c r="AL563" s="36" t="s">
        <v>1111</v>
      </c>
      <c r="AM563" s="36">
        <v>285</v>
      </c>
      <c r="AN563" s="36">
        <v>304</v>
      </c>
      <c r="AO563" s="36">
        <v>497</v>
      </c>
      <c r="AP563" s="36">
        <v>638</v>
      </c>
      <c r="AQ563" s="36">
        <v>787</v>
      </c>
      <c r="AR563" s="36">
        <v>918</v>
      </c>
      <c r="AS563" s="36">
        <v>431</v>
      </c>
      <c r="AT563" s="36">
        <v>437</v>
      </c>
      <c r="AU563" s="36">
        <v>401</v>
      </c>
      <c r="AV563" s="36">
        <v>277</v>
      </c>
      <c r="AW563" s="36">
        <v>348</v>
      </c>
    </row>
    <row r="564" spans="1:49" x14ac:dyDescent="0.35">
      <c r="A564" s="35" t="s">
        <v>966</v>
      </c>
      <c r="B564" s="36">
        <v>585</v>
      </c>
      <c r="C564" s="36">
        <v>503</v>
      </c>
      <c r="D564" s="36">
        <v>463</v>
      </c>
      <c r="E564" s="36">
        <v>813</v>
      </c>
      <c r="F564" s="36">
        <v>803</v>
      </c>
      <c r="G564" s="36">
        <v>995</v>
      </c>
      <c r="H564" s="36">
        <v>1134</v>
      </c>
      <c r="I564" s="36">
        <v>549</v>
      </c>
      <c r="J564" s="36">
        <v>490</v>
      </c>
      <c r="K564" s="36">
        <v>478</v>
      </c>
      <c r="L564" s="36">
        <v>277</v>
      </c>
      <c r="M564" s="36">
        <v>293</v>
      </c>
      <c r="N564" s="36">
        <v>528</v>
      </c>
      <c r="O564" s="36">
        <v>455</v>
      </c>
      <c r="P564" s="36">
        <v>412</v>
      </c>
      <c r="Q564" s="36">
        <v>659</v>
      </c>
      <c r="R564" s="36">
        <v>678</v>
      </c>
      <c r="S564" s="36">
        <v>904</v>
      </c>
      <c r="T564" s="36">
        <v>1050</v>
      </c>
      <c r="U564" s="36">
        <v>502</v>
      </c>
      <c r="V564" s="36">
        <v>444</v>
      </c>
      <c r="W564" s="36">
        <v>428</v>
      </c>
      <c r="X564" s="36">
        <v>252</v>
      </c>
      <c r="Y564" s="36">
        <v>263</v>
      </c>
      <c r="Z564" s="36">
        <v>57</v>
      </c>
      <c r="AA564" s="36">
        <v>48</v>
      </c>
      <c r="AB564" s="36">
        <v>51</v>
      </c>
      <c r="AC564" s="36">
        <v>154</v>
      </c>
      <c r="AD564" s="36">
        <v>125</v>
      </c>
      <c r="AE564" s="36">
        <v>91</v>
      </c>
      <c r="AF564" s="36">
        <v>84</v>
      </c>
      <c r="AG564" s="36">
        <v>47</v>
      </c>
      <c r="AH564" s="36">
        <v>46</v>
      </c>
      <c r="AI564" s="36">
        <v>50</v>
      </c>
      <c r="AJ564" s="36" t="s">
        <v>1111</v>
      </c>
      <c r="AK564" s="36">
        <v>30</v>
      </c>
      <c r="AL564" s="36">
        <v>35</v>
      </c>
      <c r="AM564" s="36">
        <v>263</v>
      </c>
      <c r="AN564" s="36">
        <v>299</v>
      </c>
      <c r="AO564" s="36">
        <v>432</v>
      </c>
      <c r="AP564" s="36">
        <v>489</v>
      </c>
      <c r="AQ564" s="36">
        <v>693</v>
      </c>
      <c r="AR564" s="36">
        <v>843</v>
      </c>
      <c r="AS564" s="36">
        <v>411</v>
      </c>
      <c r="AT564" s="36">
        <v>375</v>
      </c>
      <c r="AU564" s="36">
        <v>384</v>
      </c>
      <c r="AV564" s="36">
        <v>220</v>
      </c>
      <c r="AW564" s="36">
        <v>235</v>
      </c>
    </row>
    <row r="565" spans="1:49" x14ac:dyDescent="0.35">
      <c r="A565" s="35" t="s">
        <v>967</v>
      </c>
      <c r="B565" s="36">
        <v>116</v>
      </c>
      <c r="C565" s="36">
        <v>93</v>
      </c>
      <c r="D565" s="36">
        <v>62</v>
      </c>
      <c r="E565" s="36">
        <v>145</v>
      </c>
      <c r="F565" s="36">
        <v>139</v>
      </c>
      <c r="G565" s="36">
        <v>167</v>
      </c>
      <c r="H565" s="36">
        <v>214</v>
      </c>
      <c r="I565" s="36">
        <v>97</v>
      </c>
      <c r="J565" s="36">
        <v>135</v>
      </c>
      <c r="K565" s="36">
        <v>105</v>
      </c>
      <c r="L565" s="36">
        <v>92</v>
      </c>
      <c r="M565" s="36">
        <v>159</v>
      </c>
      <c r="N565" s="36">
        <v>103</v>
      </c>
      <c r="O565" s="36">
        <v>76</v>
      </c>
      <c r="P565" s="36">
        <v>57</v>
      </c>
      <c r="Q565" s="36">
        <v>128</v>
      </c>
      <c r="R565" s="36">
        <v>116</v>
      </c>
      <c r="S565" s="36">
        <v>155</v>
      </c>
      <c r="T565" s="36">
        <v>205</v>
      </c>
      <c r="U565" s="36">
        <v>90</v>
      </c>
      <c r="V565" s="36">
        <v>115</v>
      </c>
      <c r="W565" s="36">
        <v>94</v>
      </c>
      <c r="X565" s="36">
        <v>73</v>
      </c>
      <c r="Y565" s="36">
        <v>122</v>
      </c>
      <c r="Z565" s="36" t="s">
        <v>1111</v>
      </c>
      <c r="AA565" s="36" t="s">
        <v>1111</v>
      </c>
      <c r="AB565" s="36" t="s">
        <v>1111</v>
      </c>
      <c r="AC565" s="36" t="s">
        <v>1111</v>
      </c>
      <c r="AD565" s="36" t="s">
        <v>1111</v>
      </c>
      <c r="AE565" s="36" t="s">
        <v>1111</v>
      </c>
      <c r="AF565" s="36" t="s">
        <v>1111</v>
      </c>
      <c r="AG565" s="36" t="s">
        <v>1111</v>
      </c>
      <c r="AH565" s="36" t="s">
        <v>1111</v>
      </c>
      <c r="AI565" s="36" t="s">
        <v>1111</v>
      </c>
      <c r="AJ565" s="36" t="s">
        <v>1111</v>
      </c>
      <c r="AK565" s="36">
        <v>37</v>
      </c>
      <c r="AL565" s="36" t="s">
        <v>1111</v>
      </c>
      <c r="AM565" s="36">
        <v>49</v>
      </c>
      <c r="AN565" s="36">
        <v>36</v>
      </c>
      <c r="AO565" s="36">
        <v>81</v>
      </c>
      <c r="AP565" s="36">
        <v>79</v>
      </c>
      <c r="AQ565" s="36">
        <v>133</v>
      </c>
      <c r="AR565" s="36">
        <v>161</v>
      </c>
      <c r="AS565" s="36">
        <v>74</v>
      </c>
      <c r="AT565" s="36">
        <v>86</v>
      </c>
      <c r="AU565" s="36">
        <v>78</v>
      </c>
      <c r="AV565" s="36">
        <v>50</v>
      </c>
      <c r="AW565" s="36">
        <v>87</v>
      </c>
    </row>
    <row r="566" spans="1:49" x14ac:dyDescent="0.35">
      <c r="A566" s="35" t="s">
        <v>968</v>
      </c>
      <c r="B566" s="36">
        <v>202</v>
      </c>
      <c r="C566" s="36">
        <v>167</v>
      </c>
      <c r="D566" s="36">
        <v>163</v>
      </c>
      <c r="E566" s="36">
        <v>345</v>
      </c>
      <c r="F566" s="36">
        <v>506</v>
      </c>
      <c r="G566" s="36">
        <v>442</v>
      </c>
      <c r="H566" s="36">
        <v>441</v>
      </c>
      <c r="I566" s="36">
        <v>215</v>
      </c>
      <c r="J566" s="36">
        <v>180</v>
      </c>
      <c r="K566" s="36">
        <v>162</v>
      </c>
      <c r="L566" s="36">
        <v>119</v>
      </c>
      <c r="M566" s="36">
        <v>182</v>
      </c>
      <c r="N566" s="36">
        <v>191</v>
      </c>
      <c r="O566" s="36">
        <v>150</v>
      </c>
      <c r="P566" s="36">
        <v>150</v>
      </c>
      <c r="Q566" s="36">
        <v>299</v>
      </c>
      <c r="R566" s="36">
        <v>420</v>
      </c>
      <c r="S566" s="36">
        <v>412</v>
      </c>
      <c r="T566" s="36">
        <v>388</v>
      </c>
      <c r="U566" s="36">
        <v>188</v>
      </c>
      <c r="V566" s="36">
        <v>171</v>
      </c>
      <c r="W566" s="36">
        <v>143</v>
      </c>
      <c r="X566" s="36">
        <v>111</v>
      </c>
      <c r="Y566" s="36">
        <v>166</v>
      </c>
      <c r="Z566" s="36" t="s">
        <v>1111</v>
      </c>
      <c r="AA566" s="36" t="s">
        <v>1111</v>
      </c>
      <c r="AB566" s="36" t="s">
        <v>1111</v>
      </c>
      <c r="AC566" s="36">
        <v>46</v>
      </c>
      <c r="AD566" s="36">
        <v>86</v>
      </c>
      <c r="AE566" s="36">
        <v>30</v>
      </c>
      <c r="AF566" s="36">
        <v>53</v>
      </c>
      <c r="AG566" s="36" t="s">
        <v>1111</v>
      </c>
      <c r="AH566" s="36" t="s">
        <v>1111</v>
      </c>
      <c r="AI566" s="36" t="s">
        <v>1111</v>
      </c>
      <c r="AJ566" s="36" t="s">
        <v>1111</v>
      </c>
      <c r="AK566" s="36" t="s">
        <v>1111</v>
      </c>
      <c r="AL566" s="36" t="s">
        <v>1111</v>
      </c>
      <c r="AM566" s="36">
        <v>67</v>
      </c>
      <c r="AN566" s="36">
        <v>109</v>
      </c>
      <c r="AO566" s="36">
        <v>167</v>
      </c>
      <c r="AP566" s="36">
        <v>270</v>
      </c>
      <c r="AQ566" s="36">
        <v>298</v>
      </c>
      <c r="AR566" s="36">
        <v>318</v>
      </c>
      <c r="AS566" s="36">
        <v>138</v>
      </c>
      <c r="AT566" s="36">
        <v>141</v>
      </c>
      <c r="AU566" s="36">
        <v>127</v>
      </c>
      <c r="AV566" s="36">
        <v>92</v>
      </c>
      <c r="AW566" s="36">
        <v>133</v>
      </c>
    </row>
    <row r="567" spans="1:49" x14ac:dyDescent="0.35">
      <c r="A567" s="35" t="s">
        <v>969</v>
      </c>
      <c r="B567" s="36">
        <v>1016</v>
      </c>
      <c r="C567" s="36">
        <v>886</v>
      </c>
      <c r="D567" s="36">
        <v>716</v>
      </c>
      <c r="E567" s="36">
        <v>1227</v>
      </c>
      <c r="F567" s="36">
        <v>1313</v>
      </c>
      <c r="G567" s="36">
        <v>1738</v>
      </c>
      <c r="H567" s="36">
        <v>1950</v>
      </c>
      <c r="I567" s="36">
        <v>842</v>
      </c>
      <c r="J567" s="36">
        <v>765</v>
      </c>
      <c r="K567" s="36">
        <v>640</v>
      </c>
      <c r="L567" s="36">
        <v>443</v>
      </c>
      <c r="M567" s="36">
        <v>522</v>
      </c>
      <c r="N567" s="36">
        <v>936</v>
      </c>
      <c r="O567" s="36">
        <v>809</v>
      </c>
      <c r="P567" s="36">
        <v>649</v>
      </c>
      <c r="Q567" s="36">
        <v>1000</v>
      </c>
      <c r="R567" s="36">
        <v>1171</v>
      </c>
      <c r="S567" s="36">
        <v>1555</v>
      </c>
      <c r="T567" s="36">
        <v>1762</v>
      </c>
      <c r="U567" s="36">
        <v>755</v>
      </c>
      <c r="V567" s="36">
        <v>677</v>
      </c>
      <c r="W567" s="36">
        <v>579</v>
      </c>
      <c r="X567" s="36">
        <v>403</v>
      </c>
      <c r="Y567" s="36">
        <v>468</v>
      </c>
      <c r="Z567" s="36">
        <v>80</v>
      </c>
      <c r="AA567" s="36">
        <v>77</v>
      </c>
      <c r="AB567" s="36">
        <v>67</v>
      </c>
      <c r="AC567" s="36">
        <v>227</v>
      </c>
      <c r="AD567" s="36">
        <v>142</v>
      </c>
      <c r="AE567" s="36">
        <v>183</v>
      </c>
      <c r="AF567" s="36">
        <v>188</v>
      </c>
      <c r="AG567" s="36">
        <v>87</v>
      </c>
      <c r="AH567" s="36">
        <v>88</v>
      </c>
      <c r="AI567" s="36">
        <v>61</v>
      </c>
      <c r="AJ567" s="36">
        <v>40</v>
      </c>
      <c r="AK567" s="36">
        <v>54</v>
      </c>
      <c r="AL567" s="36">
        <v>65</v>
      </c>
      <c r="AM567" s="36">
        <v>417</v>
      </c>
      <c r="AN567" s="36">
        <v>471</v>
      </c>
      <c r="AO567" s="36">
        <v>629</v>
      </c>
      <c r="AP567" s="36">
        <v>811</v>
      </c>
      <c r="AQ567" s="36">
        <v>1178</v>
      </c>
      <c r="AR567" s="36">
        <v>1381</v>
      </c>
      <c r="AS567" s="36">
        <v>620</v>
      </c>
      <c r="AT567" s="36">
        <v>572</v>
      </c>
      <c r="AU567" s="36">
        <v>493</v>
      </c>
      <c r="AV567" s="36">
        <v>344</v>
      </c>
      <c r="AW567" s="36">
        <v>394</v>
      </c>
    </row>
    <row r="568" spans="1:49" x14ac:dyDescent="0.35">
      <c r="A568" s="35" t="s">
        <v>970</v>
      </c>
      <c r="B568" s="36">
        <v>507</v>
      </c>
      <c r="C568" s="36">
        <v>401</v>
      </c>
      <c r="D568" s="36">
        <v>367</v>
      </c>
      <c r="E568" s="36">
        <v>811</v>
      </c>
      <c r="F568" s="36">
        <v>802</v>
      </c>
      <c r="G568" s="36">
        <v>947</v>
      </c>
      <c r="H568" s="36">
        <v>955</v>
      </c>
      <c r="I568" s="36">
        <v>496</v>
      </c>
      <c r="J568" s="36">
        <v>386</v>
      </c>
      <c r="K568" s="36">
        <v>383</v>
      </c>
      <c r="L568" s="36">
        <v>258</v>
      </c>
      <c r="M568" s="36">
        <v>559</v>
      </c>
      <c r="N568" s="36">
        <v>473</v>
      </c>
      <c r="O568" s="36">
        <v>367</v>
      </c>
      <c r="P568" s="36">
        <v>312</v>
      </c>
      <c r="Q568" s="36">
        <v>658</v>
      </c>
      <c r="R568" s="36">
        <v>711</v>
      </c>
      <c r="S568" s="36">
        <v>843</v>
      </c>
      <c r="T568" s="36">
        <v>870</v>
      </c>
      <c r="U568" s="36">
        <v>432</v>
      </c>
      <c r="V568" s="36">
        <v>347</v>
      </c>
      <c r="W568" s="36">
        <v>333</v>
      </c>
      <c r="X568" s="36">
        <v>238</v>
      </c>
      <c r="Y568" s="36">
        <v>477</v>
      </c>
      <c r="Z568" s="36">
        <v>34</v>
      </c>
      <c r="AA568" s="36">
        <v>34</v>
      </c>
      <c r="AB568" s="36">
        <v>55</v>
      </c>
      <c r="AC568" s="36">
        <v>153</v>
      </c>
      <c r="AD568" s="36">
        <v>91</v>
      </c>
      <c r="AE568" s="36">
        <v>104</v>
      </c>
      <c r="AF568" s="36">
        <v>85</v>
      </c>
      <c r="AG568" s="36">
        <v>64</v>
      </c>
      <c r="AH568" s="36">
        <v>39</v>
      </c>
      <c r="AI568" s="36">
        <v>50</v>
      </c>
      <c r="AJ568" s="36" t="s">
        <v>1111</v>
      </c>
      <c r="AK568" s="36">
        <v>82</v>
      </c>
      <c r="AL568" s="36" t="s">
        <v>1111</v>
      </c>
      <c r="AM568" s="36">
        <v>208</v>
      </c>
      <c r="AN568" s="36">
        <v>216</v>
      </c>
      <c r="AO568" s="36">
        <v>384</v>
      </c>
      <c r="AP568" s="36">
        <v>471</v>
      </c>
      <c r="AQ568" s="36">
        <v>606</v>
      </c>
      <c r="AR568" s="36">
        <v>667</v>
      </c>
      <c r="AS568" s="36">
        <v>339</v>
      </c>
      <c r="AT568" s="36">
        <v>289</v>
      </c>
      <c r="AU568" s="36">
        <v>273</v>
      </c>
      <c r="AV568" s="36">
        <v>209</v>
      </c>
      <c r="AW568" s="36">
        <v>392</v>
      </c>
    </row>
    <row r="569" spans="1:49" x14ac:dyDescent="0.35">
      <c r="A569" s="35" t="s">
        <v>971</v>
      </c>
      <c r="B569" s="36">
        <v>1107</v>
      </c>
      <c r="C569" s="36">
        <v>1010</v>
      </c>
      <c r="D569" s="36">
        <v>1411</v>
      </c>
      <c r="E569" s="36">
        <v>2608</v>
      </c>
      <c r="F569" s="36">
        <v>1775</v>
      </c>
      <c r="G569" s="36">
        <v>2023</v>
      </c>
      <c r="H569" s="36">
        <v>2180</v>
      </c>
      <c r="I569" s="36">
        <v>1022</v>
      </c>
      <c r="J569" s="36">
        <v>982</v>
      </c>
      <c r="K569" s="36">
        <v>1009</v>
      </c>
      <c r="L569" s="36">
        <v>741</v>
      </c>
      <c r="M569" s="36">
        <v>1120</v>
      </c>
      <c r="N569" s="36">
        <v>1022</v>
      </c>
      <c r="O569" s="36">
        <v>907</v>
      </c>
      <c r="P569" s="36">
        <v>1103</v>
      </c>
      <c r="Q569" s="36">
        <v>2061</v>
      </c>
      <c r="R569" s="36">
        <v>1495</v>
      </c>
      <c r="S569" s="36">
        <v>1798</v>
      </c>
      <c r="T569" s="36">
        <v>1939</v>
      </c>
      <c r="U569" s="36">
        <v>901</v>
      </c>
      <c r="V569" s="36">
        <v>885</v>
      </c>
      <c r="W569" s="36">
        <v>888</v>
      </c>
      <c r="X569" s="36">
        <v>647</v>
      </c>
      <c r="Y569" s="36">
        <v>991</v>
      </c>
      <c r="Z569" s="36">
        <v>85</v>
      </c>
      <c r="AA569" s="36">
        <v>103</v>
      </c>
      <c r="AB569" s="36">
        <v>308</v>
      </c>
      <c r="AC569" s="36">
        <v>547</v>
      </c>
      <c r="AD569" s="36">
        <v>280</v>
      </c>
      <c r="AE569" s="36">
        <v>225</v>
      </c>
      <c r="AF569" s="36">
        <v>241</v>
      </c>
      <c r="AG569" s="36">
        <v>121</v>
      </c>
      <c r="AH569" s="36">
        <v>97</v>
      </c>
      <c r="AI569" s="36">
        <v>121</v>
      </c>
      <c r="AJ569" s="36">
        <v>94</v>
      </c>
      <c r="AK569" s="36">
        <v>129</v>
      </c>
      <c r="AL569" s="36">
        <v>61</v>
      </c>
      <c r="AM569" s="36">
        <v>525</v>
      </c>
      <c r="AN569" s="36">
        <v>614</v>
      </c>
      <c r="AO569" s="36">
        <v>1016</v>
      </c>
      <c r="AP569" s="36">
        <v>932</v>
      </c>
      <c r="AQ569" s="36">
        <v>1322</v>
      </c>
      <c r="AR569" s="36">
        <v>1530</v>
      </c>
      <c r="AS569" s="36">
        <v>700</v>
      </c>
      <c r="AT569" s="36">
        <v>707</v>
      </c>
      <c r="AU569" s="36">
        <v>731</v>
      </c>
      <c r="AV569" s="36">
        <v>570</v>
      </c>
      <c r="AW569" s="36">
        <v>840</v>
      </c>
    </row>
    <row r="570" spans="1:49" x14ac:dyDescent="0.35">
      <c r="A570" s="35" t="s">
        <v>972</v>
      </c>
      <c r="B570" s="36">
        <v>553</v>
      </c>
      <c r="C570" s="36">
        <v>449</v>
      </c>
      <c r="D570" s="36">
        <v>356</v>
      </c>
      <c r="E570" s="36">
        <v>511</v>
      </c>
      <c r="F570" s="36">
        <v>427</v>
      </c>
      <c r="G570" s="36">
        <v>824</v>
      </c>
      <c r="H570" s="36">
        <v>831</v>
      </c>
      <c r="I570" s="36">
        <v>420</v>
      </c>
      <c r="J570" s="36">
        <v>415</v>
      </c>
      <c r="K570" s="36">
        <v>444</v>
      </c>
      <c r="L570" s="36">
        <v>227</v>
      </c>
      <c r="M570" s="36">
        <v>237</v>
      </c>
      <c r="N570" s="36">
        <v>524</v>
      </c>
      <c r="O570" s="36">
        <v>417</v>
      </c>
      <c r="P570" s="36">
        <v>321</v>
      </c>
      <c r="Q570" s="36">
        <v>378</v>
      </c>
      <c r="R570" s="36">
        <v>372</v>
      </c>
      <c r="S570" s="36">
        <v>741</v>
      </c>
      <c r="T570" s="36">
        <v>762</v>
      </c>
      <c r="U570" s="36">
        <v>378</v>
      </c>
      <c r="V570" s="36">
        <v>373</v>
      </c>
      <c r="W570" s="36">
        <v>388</v>
      </c>
      <c r="X570" s="36">
        <v>210</v>
      </c>
      <c r="Y570" s="36">
        <v>210</v>
      </c>
      <c r="Z570" s="36" t="s">
        <v>1111</v>
      </c>
      <c r="AA570" s="36">
        <v>32</v>
      </c>
      <c r="AB570" s="36">
        <v>35</v>
      </c>
      <c r="AC570" s="36">
        <v>133</v>
      </c>
      <c r="AD570" s="36">
        <v>55</v>
      </c>
      <c r="AE570" s="36">
        <v>83</v>
      </c>
      <c r="AF570" s="36">
        <v>69</v>
      </c>
      <c r="AG570" s="36">
        <v>42</v>
      </c>
      <c r="AH570" s="36">
        <v>42</v>
      </c>
      <c r="AI570" s="36">
        <v>56</v>
      </c>
      <c r="AJ570" s="36" t="s">
        <v>1111</v>
      </c>
      <c r="AK570" s="36" t="s">
        <v>1111</v>
      </c>
      <c r="AL570" s="36">
        <v>38</v>
      </c>
      <c r="AM570" s="36">
        <v>280</v>
      </c>
      <c r="AN570" s="36">
        <v>251</v>
      </c>
      <c r="AO570" s="36">
        <v>263</v>
      </c>
      <c r="AP570" s="36">
        <v>257</v>
      </c>
      <c r="AQ570" s="36">
        <v>613</v>
      </c>
      <c r="AR570" s="36">
        <v>622</v>
      </c>
      <c r="AS570" s="36">
        <v>327</v>
      </c>
      <c r="AT570" s="36">
        <v>333</v>
      </c>
      <c r="AU570" s="36">
        <v>329</v>
      </c>
      <c r="AV570" s="36">
        <v>205</v>
      </c>
      <c r="AW570" s="36">
        <v>184</v>
      </c>
    </row>
    <row r="571" spans="1:49" x14ac:dyDescent="0.35">
      <c r="A571" s="35" t="s">
        <v>973</v>
      </c>
      <c r="B571" s="36" t="s">
        <v>1111</v>
      </c>
      <c r="C571" s="36" t="s">
        <v>1111</v>
      </c>
      <c r="D571" s="36" t="s">
        <v>1111</v>
      </c>
      <c r="E571" s="36" t="s">
        <v>1111</v>
      </c>
      <c r="F571" s="36" t="s">
        <v>1111</v>
      </c>
      <c r="G571" s="36" t="s">
        <v>1111</v>
      </c>
      <c r="H571" s="36" t="s">
        <v>1111</v>
      </c>
      <c r="I571" s="36" t="s">
        <v>1111</v>
      </c>
      <c r="J571" s="36" t="s">
        <v>1111</v>
      </c>
      <c r="K571" s="36" t="s">
        <v>1111</v>
      </c>
      <c r="L571" s="36" t="s">
        <v>1111</v>
      </c>
      <c r="M571" s="36" t="s">
        <v>1111</v>
      </c>
      <c r="N571" s="36" t="s">
        <v>1111</v>
      </c>
      <c r="O571" s="36" t="s">
        <v>1111</v>
      </c>
      <c r="P571" s="36" t="s">
        <v>1111</v>
      </c>
      <c r="Q571" s="36" t="s">
        <v>1111</v>
      </c>
      <c r="R571" s="36" t="s">
        <v>1111</v>
      </c>
      <c r="S571" s="36" t="s">
        <v>1111</v>
      </c>
      <c r="T571" s="36" t="s">
        <v>1111</v>
      </c>
      <c r="U571" s="36" t="s">
        <v>1111</v>
      </c>
      <c r="V571" s="36" t="s">
        <v>1111</v>
      </c>
      <c r="W571" s="36" t="s">
        <v>1111</v>
      </c>
      <c r="X571" s="36" t="s">
        <v>1111</v>
      </c>
      <c r="Y571" s="36" t="s">
        <v>1111</v>
      </c>
      <c r="Z571" s="36" t="s">
        <v>1111</v>
      </c>
      <c r="AA571" s="36" t="s">
        <v>1111</v>
      </c>
      <c r="AB571" s="36" t="s">
        <v>1111</v>
      </c>
      <c r="AC571" s="36" t="s">
        <v>1111</v>
      </c>
      <c r="AD571" s="36" t="s">
        <v>1111</v>
      </c>
      <c r="AE571" s="36" t="s">
        <v>1111</v>
      </c>
      <c r="AF571" s="36" t="s">
        <v>1111</v>
      </c>
      <c r="AG571" s="36" t="s">
        <v>1111</v>
      </c>
      <c r="AH571" s="36" t="s">
        <v>1111</v>
      </c>
      <c r="AI571" s="36" t="s">
        <v>1111</v>
      </c>
      <c r="AJ571" s="36" t="s">
        <v>1111</v>
      </c>
      <c r="AK571" s="36" t="s">
        <v>1111</v>
      </c>
      <c r="AL571" s="36" t="s">
        <v>1111</v>
      </c>
      <c r="AM571" s="36" t="s">
        <v>1111</v>
      </c>
      <c r="AN571" s="36" t="s">
        <v>1111</v>
      </c>
      <c r="AO571" s="36" t="s">
        <v>1111</v>
      </c>
      <c r="AP571" s="36" t="s">
        <v>1111</v>
      </c>
      <c r="AQ571" s="36" t="s">
        <v>1111</v>
      </c>
      <c r="AR571" s="36" t="s">
        <v>1111</v>
      </c>
      <c r="AS571" s="36" t="s">
        <v>1111</v>
      </c>
      <c r="AT571" s="36" t="s">
        <v>1111</v>
      </c>
      <c r="AU571" s="36" t="s">
        <v>1111</v>
      </c>
      <c r="AV571" s="36" t="s">
        <v>1111</v>
      </c>
      <c r="AW571" s="36" t="s">
        <v>1111</v>
      </c>
    </row>
    <row r="572" spans="1:49" x14ac:dyDescent="0.35">
      <c r="A572" s="35" t="s">
        <v>974</v>
      </c>
      <c r="B572" s="36">
        <v>1547</v>
      </c>
      <c r="C572" s="36">
        <v>988</v>
      </c>
      <c r="D572" s="36">
        <v>900</v>
      </c>
      <c r="E572" s="36">
        <v>4893</v>
      </c>
      <c r="F572" s="36">
        <v>6851</v>
      </c>
      <c r="G572" s="36">
        <v>4560</v>
      </c>
      <c r="H572" s="36">
        <v>4035</v>
      </c>
      <c r="I572" s="36">
        <v>2117</v>
      </c>
      <c r="J572" s="36">
        <v>1925</v>
      </c>
      <c r="K572" s="36">
        <v>1566</v>
      </c>
      <c r="L572" s="36">
        <v>1089</v>
      </c>
      <c r="M572" s="36">
        <v>1508</v>
      </c>
      <c r="N572" s="36">
        <v>1391</v>
      </c>
      <c r="O572" s="36">
        <v>881</v>
      </c>
      <c r="P572" s="36">
        <v>800</v>
      </c>
      <c r="Q572" s="36">
        <v>4122</v>
      </c>
      <c r="R572" s="36">
        <v>6067</v>
      </c>
      <c r="S572" s="36">
        <v>4160</v>
      </c>
      <c r="T572" s="36">
        <v>3666</v>
      </c>
      <c r="U572" s="36">
        <v>1931</v>
      </c>
      <c r="V572" s="36">
        <v>1758</v>
      </c>
      <c r="W572" s="36">
        <v>1423</v>
      </c>
      <c r="X572" s="36">
        <v>981</v>
      </c>
      <c r="Y572" s="36">
        <v>1375</v>
      </c>
      <c r="Z572" s="36">
        <v>156</v>
      </c>
      <c r="AA572" s="36">
        <v>107</v>
      </c>
      <c r="AB572" s="36">
        <v>100</v>
      </c>
      <c r="AC572" s="36">
        <v>771</v>
      </c>
      <c r="AD572" s="36">
        <v>784</v>
      </c>
      <c r="AE572" s="36">
        <v>400</v>
      </c>
      <c r="AF572" s="36">
        <v>369</v>
      </c>
      <c r="AG572" s="36">
        <v>186</v>
      </c>
      <c r="AH572" s="36">
        <v>167</v>
      </c>
      <c r="AI572" s="36">
        <v>143</v>
      </c>
      <c r="AJ572" s="36">
        <v>108</v>
      </c>
      <c r="AK572" s="36">
        <v>133</v>
      </c>
      <c r="AL572" s="36">
        <v>44</v>
      </c>
      <c r="AM572" s="36">
        <v>350</v>
      </c>
      <c r="AN572" s="36">
        <v>435</v>
      </c>
      <c r="AO572" s="36">
        <v>2081</v>
      </c>
      <c r="AP572" s="36">
        <v>4048</v>
      </c>
      <c r="AQ572" s="36">
        <v>2931</v>
      </c>
      <c r="AR572" s="36">
        <v>2606</v>
      </c>
      <c r="AS572" s="36">
        <v>1460</v>
      </c>
      <c r="AT572" s="36">
        <v>1398</v>
      </c>
      <c r="AU572" s="36">
        <v>1226</v>
      </c>
      <c r="AV572" s="36">
        <v>820</v>
      </c>
      <c r="AW572" s="36">
        <v>1057</v>
      </c>
    </row>
    <row r="573" spans="1:49" x14ac:dyDescent="0.35">
      <c r="A573" s="35" t="s">
        <v>975</v>
      </c>
      <c r="B573" s="36">
        <v>2439</v>
      </c>
      <c r="C573" s="36">
        <v>1326</v>
      </c>
      <c r="D573" s="36">
        <v>1113</v>
      </c>
      <c r="E573" s="36">
        <v>2741</v>
      </c>
      <c r="F573" s="36">
        <v>4388</v>
      </c>
      <c r="G573" s="36">
        <v>4214</v>
      </c>
      <c r="H573" s="36">
        <v>3794</v>
      </c>
      <c r="I573" s="36">
        <v>1705</v>
      </c>
      <c r="J573" s="36">
        <v>1525</v>
      </c>
      <c r="K573" s="36">
        <v>1302</v>
      </c>
      <c r="L573" s="36">
        <v>779</v>
      </c>
      <c r="M573" s="36">
        <v>1262</v>
      </c>
      <c r="N573" s="36">
        <v>2229</v>
      </c>
      <c r="O573" s="36">
        <v>1213</v>
      </c>
      <c r="P573" s="36">
        <v>973</v>
      </c>
      <c r="Q573" s="36">
        <v>2321</v>
      </c>
      <c r="R573" s="36">
        <v>3943</v>
      </c>
      <c r="S573" s="36">
        <v>3870</v>
      </c>
      <c r="T573" s="36">
        <v>3498</v>
      </c>
      <c r="U573" s="36">
        <v>1574</v>
      </c>
      <c r="V573" s="36">
        <v>1374</v>
      </c>
      <c r="W573" s="36">
        <v>1167</v>
      </c>
      <c r="X573" s="36">
        <v>686</v>
      </c>
      <c r="Y573" s="36">
        <v>1132</v>
      </c>
      <c r="Z573" s="36">
        <v>210</v>
      </c>
      <c r="AA573" s="36">
        <v>113</v>
      </c>
      <c r="AB573" s="36">
        <v>140</v>
      </c>
      <c r="AC573" s="36">
        <v>420</v>
      </c>
      <c r="AD573" s="36">
        <v>445</v>
      </c>
      <c r="AE573" s="36">
        <v>344</v>
      </c>
      <c r="AF573" s="36">
        <v>296</v>
      </c>
      <c r="AG573" s="36">
        <v>131</v>
      </c>
      <c r="AH573" s="36">
        <v>151</v>
      </c>
      <c r="AI573" s="36">
        <v>135</v>
      </c>
      <c r="AJ573" s="36">
        <v>93</v>
      </c>
      <c r="AK573" s="36">
        <v>130</v>
      </c>
      <c r="AL573" s="36">
        <v>159</v>
      </c>
      <c r="AM573" s="36">
        <v>742</v>
      </c>
      <c r="AN573" s="36">
        <v>696</v>
      </c>
      <c r="AO573" s="36">
        <v>1409</v>
      </c>
      <c r="AP573" s="36">
        <v>2750</v>
      </c>
      <c r="AQ573" s="36">
        <v>3117</v>
      </c>
      <c r="AR573" s="36">
        <v>2827</v>
      </c>
      <c r="AS573" s="36">
        <v>1289</v>
      </c>
      <c r="AT573" s="36">
        <v>1164</v>
      </c>
      <c r="AU573" s="36">
        <v>981</v>
      </c>
      <c r="AV573" s="36">
        <v>624</v>
      </c>
      <c r="AW573" s="36">
        <v>913</v>
      </c>
    </row>
    <row r="574" spans="1:49" x14ac:dyDescent="0.35">
      <c r="A574" s="35" t="s">
        <v>976</v>
      </c>
      <c r="B574" s="36" t="s">
        <v>1111</v>
      </c>
      <c r="C574" s="36" t="s">
        <v>1111</v>
      </c>
      <c r="D574" s="36" t="s">
        <v>1111</v>
      </c>
      <c r="E574" s="36" t="s">
        <v>1111</v>
      </c>
      <c r="F574" s="36" t="s">
        <v>1111</v>
      </c>
      <c r="G574" s="36" t="s">
        <v>1111</v>
      </c>
      <c r="H574" s="36" t="s">
        <v>1111</v>
      </c>
      <c r="I574" s="36" t="s">
        <v>1111</v>
      </c>
      <c r="J574" s="36" t="s">
        <v>1111</v>
      </c>
      <c r="K574" s="36" t="s">
        <v>1111</v>
      </c>
      <c r="L574" s="36" t="s">
        <v>1111</v>
      </c>
      <c r="M574" s="36" t="s">
        <v>1111</v>
      </c>
      <c r="N574" s="36" t="s">
        <v>1111</v>
      </c>
      <c r="O574" s="36" t="s">
        <v>1111</v>
      </c>
      <c r="P574" s="36" t="s">
        <v>1111</v>
      </c>
      <c r="Q574" s="36" t="s">
        <v>1111</v>
      </c>
      <c r="R574" s="36" t="s">
        <v>1111</v>
      </c>
      <c r="S574" s="36" t="s">
        <v>1111</v>
      </c>
      <c r="T574" s="36" t="s">
        <v>1111</v>
      </c>
      <c r="U574" s="36" t="s">
        <v>1111</v>
      </c>
      <c r="V574" s="36" t="s">
        <v>1111</v>
      </c>
      <c r="W574" s="36" t="s">
        <v>1111</v>
      </c>
      <c r="X574" s="36" t="s">
        <v>1111</v>
      </c>
      <c r="Y574" s="36" t="s">
        <v>1111</v>
      </c>
      <c r="Z574" s="36" t="s">
        <v>1111</v>
      </c>
      <c r="AA574" s="36" t="s">
        <v>1111</v>
      </c>
      <c r="AB574" s="36" t="s">
        <v>1111</v>
      </c>
      <c r="AC574" s="36" t="s">
        <v>1111</v>
      </c>
      <c r="AD574" s="36" t="s">
        <v>1111</v>
      </c>
      <c r="AE574" s="36" t="s">
        <v>1111</v>
      </c>
      <c r="AF574" s="36" t="s">
        <v>1111</v>
      </c>
      <c r="AG574" s="36" t="s">
        <v>1111</v>
      </c>
      <c r="AH574" s="36" t="s">
        <v>1111</v>
      </c>
      <c r="AI574" s="36" t="s">
        <v>1111</v>
      </c>
      <c r="AJ574" s="36" t="s">
        <v>1111</v>
      </c>
      <c r="AK574" s="36" t="s">
        <v>1111</v>
      </c>
      <c r="AL574" s="36" t="s">
        <v>1111</v>
      </c>
      <c r="AM574" s="36" t="s">
        <v>1111</v>
      </c>
      <c r="AN574" s="36" t="s">
        <v>1111</v>
      </c>
      <c r="AO574" s="36" t="s">
        <v>1111</v>
      </c>
      <c r="AP574" s="36" t="s">
        <v>1111</v>
      </c>
      <c r="AQ574" s="36" t="s">
        <v>1111</v>
      </c>
      <c r="AR574" s="36" t="s">
        <v>1111</v>
      </c>
      <c r="AS574" s="36" t="s">
        <v>1111</v>
      </c>
      <c r="AT574" s="36" t="s">
        <v>1111</v>
      </c>
      <c r="AU574" s="36" t="s">
        <v>1111</v>
      </c>
      <c r="AV574" s="36" t="s">
        <v>1111</v>
      </c>
      <c r="AW574" s="36" t="s">
        <v>1111</v>
      </c>
    </row>
    <row r="575" spans="1:49" x14ac:dyDescent="0.35">
      <c r="A575" s="35" t="s">
        <v>977</v>
      </c>
      <c r="B575" s="36">
        <v>1360</v>
      </c>
      <c r="C575" s="36">
        <v>946</v>
      </c>
      <c r="D575" s="36">
        <v>761</v>
      </c>
      <c r="E575" s="36">
        <v>1531</v>
      </c>
      <c r="F575" s="36">
        <v>2071</v>
      </c>
      <c r="G575" s="36">
        <v>2539</v>
      </c>
      <c r="H575" s="36">
        <v>2621</v>
      </c>
      <c r="I575" s="36">
        <v>1234</v>
      </c>
      <c r="J575" s="36">
        <v>1118</v>
      </c>
      <c r="K575" s="36">
        <v>916</v>
      </c>
      <c r="L575" s="36">
        <v>657</v>
      </c>
      <c r="M575" s="36">
        <v>879</v>
      </c>
      <c r="N575" s="36">
        <v>1291</v>
      </c>
      <c r="O575" s="36">
        <v>872</v>
      </c>
      <c r="P575" s="36">
        <v>692</v>
      </c>
      <c r="Q575" s="36">
        <v>1269</v>
      </c>
      <c r="R575" s="36">
        <v>1857</v>
      </c>
      <c r="S575" s="36">
        <v>2338</v>
      </c>
      <c r="T575" s="36">
        <v>2422</v>
      </c>
      <c r="U575" s="36">
        <v>1135</v>
      </c>
      <c r="V575" s="36">
        <v>1030</v>
      </c>
      <c r="W575" s="36">
        <v>844</v>
      </c>
      <c r="X575" s="36">
        <v>598</v>
      </c>
      <c r="Y575" s="36">
        <v>770</v>
      </c>
      <c r="Z575" s="36">
        <v>69</v>
      </c>
      <c r="AA575" s="36">
        <v>74</v>
      </c>
      <c r="AB575" s="36">
        <v>69</v>
      </c>
      <c r="AC575" s="36">
        <v>262</v>
      </c>
      <c r="AD575" s="36">
        <v>214</v>
      </c>
      <c r="AE575" s="36">
        <v>201</v>
      </c>
      <c r="AF575" s="36">
        <v>199</v>
      </c>
      <c r="AG575" s="36">
        <v>99</v>
      </c>
      <c r="AH575" s="36">
        <v>88</v>
      </c>
      <c r="AI575" s="36">
        <v>72</v>
      </c>
      <c r="AJ575" s="36">
        <v>59</v>
      </c>
      <c r="AK575" s="36">
        <v>109</v>
      </c>
      <c r="AL575" s="36">
        <v>93</v>
      </c>
      <c r="AM575" s="36">
        <v>564</v>
      </c>
      <c r="AN575" s="36">
        <v>547</v>
      </c>
      <c r="AO575" s="36">
        <v>788</v>
      </c>
      <c r="AP575" s="36">
        <v>1290</v>
      </c>
      <c r="AQ575" s="36">
        <v>1877</v>
      </c>
      <c r="AR575" s="36">
        <v>2003</v>
      </c>
      <c r="AS575" s="36">
        <v>952</v>
      </c>
      <c r="AT575" s="36">
        <v>898</v>
      </c>
      <c r="AU575" s="36">
        <v>762</v>
      </c>
      <c r="AV575" s="36">
        <v>522</v>
      </c>
      <c r="AW575" s="36">
        <v>645</v>
      </c>
    </row>
    <row r="576" spans="1:49" x14ac:dyDescent="0.35">
      <c r="A576" s="35" t="s">
        <v>978</v>
      </c>
      <c r="B576" s="36" t="s">
        <v>1111</v>
      </c>
      <c r="C576" s="36" t="s">
        <v>1111</v>
      </c>
      <c r="D576" s="36" t="s">
        <v>1111</v>
      </c>
      <c r="E576" s="36" t="s">
        <v>1111</v>
      </c>
      <c r="F576" s="36" t="s">
        <v>1111</v>
      </c>
      <c r="G576" s="36" t="s">
        <v>1111</v>
      </c>
      <c r="H576" s="36" t="s">
        <v>1111</v>
      </c>
      <c r="I576" s="36" t="s">
        <v>1111</v>
      </c>
      <c r="J576" s="36" t="s">
        <v>1111</v>
      </c>
      <c r="K576" s="36" t="s">
        <v>1111</v>
      </c>
      <c r="L576" s="36" t="s">
        <v>1111</v>
      </c>
      <c r="M576" s="36" t="s">
        <v>1111</v>
      </c>
      <c r="N576" s="36" t="s">
        <v>1111</v>
      </c>
      <c r="O576" s="36" t="s">
        <v>1111</v>
      </c>
      <c r="P576" s="36" t="s">
        <v>1111</v>
      </c>
      <c r="Q576" s="36" t="s">
        <v>1111</v>
      </c>
      <c r="R576" s="36" t="s">
        <v>1111</v>
      </c>
      <c r="S576" s="36" t="s">
        <v>1111</v>
      </c>
      <c r="T576" s="36" t="s">
        <v>1111</v>
      </c>
      <c r="U576" s="36" t="s">
        <v>1111</v>
      </c>
      <c r="V576" s="36" t="s">
        <v>1111</v>
      </c>
      <c r="W576" s="36" t="s">
        <v>1111</v>
      </c>
      <c r="X576" s="36" t="s">
        <v>1111</v>
      </c>
      <c r="Y576" s="36" t="s">
        <v>1111</v>
      </c>
      <c r="Z576" s="36" t="s">
        <v>1111</v>
      </c>
      <c r="AA576" s="36" t="s">
        <v>1111</v>
      </c>
      <c r="AB576" s="36" t="s">
        <v>1111</v>
      </c>
      <c r="AC576" s="36" t="s">
        <v>1111</v>
      </c>
      <c r="AD576" s="36" t="s">
        <v>1111</v>
      </c>
      <c r="AE576" s="36" t="s">
        <v>1111</v>
      </c>
      <c r="AF576" s="36" t="s">
        <v>1111</v>
      </c>
      <c r="AG576" s="36" t="s">
        <v>1111</v>
      </c>
      <c r="AH576" s="36" t="s">
        <v>1111</v>
      </c>
      <c r="AI576" s="36" t="s">
        <v>1111</v>
      </c>
      <c r="AJ576" s="36" t="s">
        <v>1111</v>
      </c>
      <c r="AK576" s="36" t="s">
        <v>1111</v>
      </c>
      <c r="AL576" s="36" t="s">
        <v>1111</v>
      </c>
      <c r="AM576" s="36" t="s">
        <v>1111</v>
      </c>
      <c r="AN576" s="36" t="s">
        <v>1111</v>
      </c>
      <c r="AO576" s="36" t="s">
        <v>1111</v>
      </c>
      <c r="AP576" s="36" t="s">
        <v>1111</v>
      </c>
      <c r="AQ576" s="36" t="s">
        <v>1111</v>
      </c>
      <c r="AR576" s="36" t="s">
        <v>1111</v>
      </c>
      <c r="AS576" s="36" t="s">
        <v>1111</v>
      </c>
      <c r="AT576" s="36" t="s">
        <v>1111</v>
      </c>
      <c r="AU576" s="36" t="s">
        <v>1111</v>
      </c>
      <c r="AV576" s="36" t="s">
        <v>1111</v>
      </c>
      <c r="AW576" s="36" t="s">
        <v>1111</v>
      </c>
    </row>
    <row r="577" spans="1:49" x14ac:dyDescent="0.35">
      <c r="A577" s="35" t="s">
        <v>979</v>
      </c>
      <c r="B577" s="36">
        <v>2187</v>
      </c>
      <c r="C577" s="36">
        <v>1775</v>
      </c>
      <c r="D577" s="36">
        <v>1443</v>
      </c>
      <c r="E577" s="36">
        <v>2770</v>
      </c>
      <c r="F577" s="36">
        <v>3221</v>
      </c>
      <c r="G577" s="36">
        <v>3947</v>
      </c>
      <c r="H577" s="36">
        <v>3977</v>
      </c>
      <c r="I577" s="36">
        <v>1684</v>
      </c>
      <c r="J577" s="36">
        <v>1404</v>
      </c>
      <c r="K577" s="36">
        <v>1225</v>
      </c>
      <c r="L577" s="36">
        <v>921</v>
      </c>
      <c r="M577" s="36">
        <v>1295</v>
      </c>
      <c r="N577" s="36">
        <v>2043</v>
      </c>
      <c r="O577" s="36">
        <v>1617</v>
      </c>
      <c r="P577" s="36">
        <v>1324</v>
      </c>
      <c r="Q577" s="36">
        <v>2246</v>
      </c>
      <c r="R577" s="36">
        <v>2805</v>
      </c>
      <c r="S577" s="36">
        <v>3591</v>
      </c>
      <c r="T577" s="36">
        <v>3684</v>
      </c>
      <c r="U577" s="36">
        <v>1537</v>
      </c>
      <c r="V577" s="36">
        <v>1295</v>
      </c>
      <c r="W577" s="36">
        <v>1124</v>
      </c>
      <c r="X577" s="36">
        <v>822</v>
      </c>
      <c r="Y577" s="36">
        <v>1152</v>
      </c>
      <c r="Z577" s="36">
        <v>144</v>
      </c>
      <c r="AA577" s="36">
        <v>158</v>
      </c>
      <c r="AB577" s="36">
        <v>119</v>
      </c>
      <c r="AC577" s="36">
        <v>524</v>
      </c>
      <c r="AD577" s="36">
        <v>416</v>
      </c>
      <c r="AE577" s="36">
        <v>356</v>
      </c>
      <c r="AF577" s="36">
        <v>293</v>
      </c>
      <c r="AG577" s="36">
        <v>147</v>
      </c>
      <c r="AH577" s="36">
        <v>109</v>
      </c>
      <c r="AI577" s="36">
        <v>101</v>
      </c>
      <c r="AJ577" s="36">
        <v>99</v>
      </c>
      <c r="AK577" s="36">
        <v>143</v>
      </c>
      <c r="AL577" s="36">
        <v>150</v>
      </c>
      <c r="AM577" s="36">
        <v>902</v>
      </c>
      <c r="AN577" s="36">
        <v>995</v>
      </c>
      <c r="AO577" s="36">
        <v>1404</v>
      </c>
      <c r="AP577" s="36">
        <v>1899</v>
      </c>
      <c r="AQ577" s="36">
        <v>2789</v>
      </c>
      <c r="AR577" s="36">
        <v>2909</v>
      </c>
      <c r="AS577" s="36">
        <v>1268</v>
      </c>
      <c r="AT577" s="36">
        <v>1078</v>
      </c>
      <c r="AU577" s="36">
        <v>995</v>
      </c>
      <c r="AV577" s="36">
        <v>721</v>
      </c>
      <c r="AW577" s="36">
        <v>949</v>
      </c>
    </row>
    <row r="578" spans="1:49" x14ac:dyDescent="0.35">
      <c r="A578" s="35" t="s">
        <v>980</v>
      </c>
      <c r="B578" s="36" t="s">
        <v>1111</v>
      </c>
      <c r="C578" s="36" t="s">
        <v>1111</v>
      </c>
      <c r="D578" s="36" t="s">
        <v>1111</v>
      </c>
      <c r="E578" s="36" t="s">
        <v>1111</v>
      </c>
      <c r="F578" s="36" t="s">
        <v>1111</v>
      </c>
      <c r="G578" s="36" t="s">
        <v>1111</v>
      </c>
      <c r="H578" s="36" t="s">
        <v>1111</v>
      </c>
      <c r="I578" s="36" t="s">
        <v>1111</v>
      </c>
      <c r="J578" s="36" t="s">
        <v>1111</v>
      </c>
      <c r="K578" s="36" t="s">
        <v>1111</v>
      </c>
      <c r="L578" s="36" t="s">
        <v>1111</v>
      </c>
      <c r="M578" s="36" t="s">
        <v>1111</v>
      </c>
      <c r="N578" s="36" t="s">
        <v>1111</v>
      </c>
      <c r="O578" s="36" t="s">
        <v>1111</v>
      </c>
      <c r="P578" s="36" t="s">
        <v>1111</v>
      </c>
      <c r="Q578" s="36" t="s">
        <v>1111</v>
      </c>
      <c r="R578" s="36" t="s">
        <v>1111</v>
      </c>
      <c r="S578" s="36" t="s">
        <v>1111</v>
      </c>
      <c r="T578" s="36" t="s">
        <v>1111</v>
      </c>
      <c r="U578" s="36" t="s">
        <v>1111</v>
      </c>
      <c r="V578" s="36" t="s">
        <v>1111</v>
      </c>
      <c r="W578" s="36" t="s">
        <v>1111</v>
      </c>
      <c r="X578" s="36" t="s">
        <v>1111</v>
      </c>
      <c r="Y578" s="36" t="s">
        <v>1111</v>
      </c>
      <c r="Z578" s="36" t="s">
        <v>1111</v>
      </c>
      <c r="AA578" s="36" t="s">
        <v>1111</v>
      </c>
      <c r="AB578" s="36" t="s">
        <v>1111</v>
      </c>
      <c r="AC578" s="36" t="s">
        <v>1111</v>
      </c>
      <c r="AD578" s="36" t="s">
        <v>1111</v>
      </c>
      <c r="AE578" s="36" t="s">
        <v>1111</v>
      </c>
      <c r="AF578" s="36" t="s">
        <v>1111</v>
      </c>
      <c r="AG578" s="36" t="s">
        <v>1111</v>
      </c>
      <c r="AH578" s="36" t="s">
        <v>1111</v>
      </c>
      <c r="AI578" s="36" t="s">
        <v>1111</v>
      </c>
      <c r="AJ578" s="36" t="s">
        <v>1111</v>
      </c>
      <c r="AK578" s="36" t="s">
        <v>1111</v>
      </c>
      <c r="AL578" s="36" t="s">
        <v>1111</v>
      </c>
      <c r="AM578" s="36" t="s">
        <v>1111</v>
      </c>
      <c r="AN578" s="36" t="s">
        <v>1111</v>
      </c>
      <c r="AO578" s="36" t="s">
        <v>1111</v>
      </c>
      <c r="AP578" s="36" t="s">
        <v>1111</v>
      </c>
      <c r="AQ578" s="36" t="s">
        <v>1111</v>
      </c>
      <c r="AR578" s="36" t="s">
        <v>1111</v>
      </c>
      <c r="AS578" s="36" t="s">
        <v>1111</v>
      </c>
      <c r="AT578" s="36" t="s">
        <v>1111</v>
      </c>
      <c r="AU578" s="36" t="s">
        <v>1111</v>
      </c>
      <c r="AV578" s="36" t="s">
        <v>1111</v>
      </c>
      <c r="AW578" s="36" t="s">
        <v>1111</v>
      </c>
    </row>
    <row r="579" spans="1:49" x14ac:dyDescent="0.35">
      <c r="A579" s="35" t="s">
        <v>981</v>
      </c>
      <c r="B579" s="36">
        <v>1417</v>
      </c>
      <c r="C579" s="36">
        <v>1221</v>
      </c>
      <c r="D579" s="36">
        <v>1597</v>
      </c>
      <c r="E579" s="36">
        <v>2260</v>
      </c>
      <c r="F579" s="36">
        <v>1107</v>
      </c>
      <c r="G579" s="36">
        <v>2007</v>
      </c>
      <c r="H579" s="36">
        <v>2535</v>
      </c>
      <c r="I579" s="36">
        <v>1031</v>
      </c>
      <c r="J579" s="36">
        <v>779</v>
      </c>
      <c r="K579" s="36">
        <v>682</v>
      </c>
      <c r="L579" s="36">
        <v>505</v>
      </c>
      <c r="M579" s="36">
        <v>794</v>
      </c>
      <c r="N579" s="36">
        <v>1259</v>
      </c>
      <c r="O579" s="36">
        <v>1147</v>
      </c>
      <c r="P579" s="36">
        <v>1259</v>
      </c>
      <c r="Q579" s="36">
        <v>1688</v>
      </c>
      <c r="R579" s="36">
        <v>963</v>
      </c>
      <c r="S579" s="36">
        <v>1820</v>
      </c>
      <c r="T579" s="36">
        <v>2295</v>
      </c>
      <c r="U579" s="36">
        <v>934</v>
      </c>
      <c r="V579" s="36">
        <v>693</v>
      </c>
      <c r="W579" s="36">
        <v>608</v>
      </c>
      <c r="X579" s="36">
        <v>452</v>
      </c>
      <c r="Y579" s="36">
        <v>705</v>
      </c>
      <c r="Z579" s="36">
        <v>158</v>
      </c>
      <c r="AA579" s="36">
        <v>74</v>
      </c>
      <c r="AB579" s="36">
        <v>338</v>
      </c>
      <c r="AC579" s="36">
        <v>572</v>
      </c>
      <c r="AD579" s="36">
        <v>144</v>
      </c>
      <c r="AE579" s="36">
        <v>187</v>
      </c>
      <c r="AF579" s="36">
        <v>240</v>
      </c>
      <c r="AG579" s="36">
        <v>97</v>
      </c>
      <c r="AH579" s="36">
        <v>86</v>
      </c>
      <c r="AI579" s="36">
        <v>74</v>
      </c>
      <c r="AJ579" s="36">
        <v>53</v>
      </c>
      <c r="AK579" s="36">
        <v>89</v>
      </c>
      <c r="AL579" s="36">
        <v>36</v>
      </c>
      <c r="AM579" s="36">
        <v>576</v>
      </c>
      <c r="AN579" s="36">
        <v>824</v>
      </c>
      <c r="AO579" s="36">
        <v>955</v>
      </c>
      <c r="AP579" s="36">
        <v>682</v>
      </c>
      <c r="AQ579" s="36">
        <v>1343</v>
      </c>
      <c r="AR579" s="36">
        <v>1847</v>
      </c>
      <c r="AS579" s="36">
        <v>814</v>
      </c>
      <c r="AT579" s="36">
        <v>577</v>
      </c>
      <c r="AU579" s="36">
        <v>509</v>
      </c>
      <c r="AV579" s="36">
        <v>398</v>
      </c>
      <c r="AW579" s="36">
        <v>621</v>
      </c>
    </row>
    <row r="580" spans="1:49" x14ac:dyDescent="0.35">
      <c r="A580" s="35" t="s">
        <v>982</v>
      </c>
      <c r="B580" s="36">
        <v>881</v>
      </c>
      <c r="C580" s="36">
        <v>811</v>
      </c>
      <c r="D580" s="36">
        <v>823</v>
      </c>
      <c r="E580" s="36">
        <v>1050</v>
      </c>
      <c r="F580" s="36">
        <v>824</v>
      </c>
      <c r="G580" s="36">
        <v>1421</v>
      </c>
      <c r="H580" s="36">
        <v>1801</v>
      </c>
      <c r="I580" s="36">
        <v>728</v>
      </c>
      <c r="J580" s="36">
        <v>561</v>
      </c>
      <c r="K580" s="36">
        <v>576</v>
      </c>
      <c r="L580" s="36">
        <v>443</v>
      </c>
      <c r="M580" s="36">
        <v>638</v>
      </c>
      <c r="N580" s="36">
        <v>776</v>
      </c>
      <c r="O580" s="36">
        <v>736</v>
      </c>
      <c r="P580" s="36">
        <v>719</v>
      </c>
      <c r="Q580" s="36">
        <v>806</v>
      </c>
      <c r="R580" s="36">
        <v>718</v>
      </c>
      <c r="S580" s="36">
        <v>1269</v>
      </c>
      <c r="T580" s="36">
        <v>1642</v>
      </c>
      <c r="U580" s="36">
        <v>661</v>
      </c>
      <c r="V580" s="36">
        <v>501</v>
      </c>
      <c r="W580" s="36">
        <v>503</v>
      </c>
      <c r="X580" s="36">
        <v>409</v>
      </c>
      <c r="Y580" s="36">
        <v>552</v>
      </c>
      <c r="Z580" s="36">
        <v>105</v>
      </c>
      <c r="AA580" s="36">
        <v>75</v>
      </c>
      <c r="AB580" s="36">
        <v>104</v>
      </c>
      <c r="AC580" s="36">
        <v>244</v>
      </c>
      <c r="AD580" s="36">
        <v>106</v>
      </c>
      <c r="AE580" s="36">
        <v>152</v>
      </c>
      <c r="AF580" s="36">
        <v>159</v>
      </c>
      <c r="AG580" s="36">
        <v>67</v>
      </c>
      <c r="AH580" s="36">
        <v>60</v>
      </c>
      <c r="AI580" s="36">
        <v>73</v>
      </c>
      <c r="AJ580" s="36">
        <v>34</v>
      </c>
      <c r="AK580" s="36">
        <v>86</v>
      </c>
      <c r="AL580" s="36">
        <v>38</v>
      </c>
      <c r="AM580" s="36">
        <v>377</v>
      </c>
      <c r="AN580" s="36">
        <v>512</v>
      </c>
      <c r="AO580" s="36">
        <v>519</v>
      </c>
      <c r="AP580" s="36">
        <v>504</v>
      </c>
      <c r="AQ580" s="36">
        <v>953</v>
      </c>
      <c r="AR580" s="36">
        <v>1297</v>
      </c>
      <c r="AS580" s="36">
        <v>556</v>
      </c>
      <c r="AT580" s="36">
        <v>431</v>
      </c>
      <c r="AU580" s="36">
        <v>424</v>
      </c>
      <c r="AV580" s="36">
        <v>355</v>
      </c>
      <c r="AW580" s="36">
        <v>471</v>
      </c>
    </row>
    <row r="581" spans="1:49" x14ac:dyDescent="0.35">
      <c r="A581" s="35" t="s">
        <v>983</v>
      </c>
      <c r="B581" s="36">
        <v>2107</v>
      </c>
      <c r="C581" s="36">
        <v>1628</v>
      </c>
      <c r="D581" s="36">
        <v>1451</v>
      </c>
      <c r="E581" s="36">
        <v>2085</v>
      </c>
      <c r="F581" s="36">
        <v>1865</v>
      </c>
      <c r="G581" s="36">
        <v>3035</v>
      </c>
      <c r="H581" s="36">
        <v>3288</v>
      </c>
      <c r="I581" s="36">
        <v>1418</v>
      </c>
      <c r="J581" s="36">
        <v>1141</v>
      </c>
      <c r="K581" s="36">
        <v>1057</v>
      </c>
      <c r="L581" s="36">
        <v>776</v>
      </c>
      <c r="M581" s="36">
        <v>1353</v>
      </c>
      <c r="N581" s="36">
        <v>1870</v>
      </c>
      <c r="O581" s="36">
        <v>1481</v>
      </c>
      <c r="P581" s="36">
        <v>1269</v>
      </c>
      <c r="Q581" s="36">
        <v>1616</v>
      </c>
      <c r="R581" s="36">
        <v>1658</v>
      </c>
      <c r="S581" s="36">
        <v>2799</v>
      </c>
      <c r="T581" s="36">
        <v>3027</v>
      </c>
      <c r="U581" s="36">
        <v>1327</v>
      </c>
      <c r="V581" s="36">
        <v>1022</v>
      </c>
      <c r="W581" s="36">
        <v>958</v>
      </c>
      <c r="X581" s="36">
        <v>702</v>
      </c>
      <c r="Y581" s="36">
        <v>1205</v>
      </c>
      <c r="Z581" s="36">
        <v>237</v>
      </c>
      <c r="AA581" s="36">
        <v>147</v>
      </c>
      <c r="AB581" s="36">
        <v>182</v>
      </c>
      <c r="AC581" s="36">
        <v>469</v>
      </c>
      <c r="AD581" s="36">
        <v>207</v>
      </c>
      <c r="AE581" s="36">
        <v>236</v>
      </c>
      <c r="AF581" s="36">
        <v>261</v>
      </c>
      <c r="AG581" s="36">
        <v>91</v>
      </c>
      <c r="AH581" s="36">
        <v>119</v>
      </c>
      <c r="AI581" s="36">
        <v>99</v>
      </c>
      <c r="AJ581" s="36">
        <v>74</v>
      </c>
      <c r="AK581" s="36">
        <v>148</v>
      </c>
      <c r="AL581" s="36">
        <v>172</v>
      </c>
      <c r="AM581" s="36">
        <v>811</v>
      </c>
      <c r="AN581" s="36">
        <v>958</v>
      </c>
      <c r="AO581" s="36">
        <v>1073</v>
      </c>
      <c r="AP581" s="36">
        <v>1227</v>
      </c>
      <c r="AQ581" s="36">
        <v>2273</v>
      </c>
      <c r="AR581" s="36">
        <v>2530</v>
      </c>
      <c r="AS581" s="36">
        <v>1116</v>
      </c>
      <c r="AT581" s="36">
        <v>896</v>
      </c>
      <c r="AU581" s="36">
        <v>792</v>
      </c>
      <c r="AV581" s="36">
        <v>645</v>
      </c>
      <c r="AW581" s="36">
        <v>1027</v>
      </c>
    </row>
    <row r="582" spans="1:49" x14ac:dyDescent="0.35">
      <c r="A582" s="35" t="s">
        <v>984</v>
      </c>
      <c r="B582" s="36">
        <v>908</v>
      </c>
      <c r="C582" s="36">
        <v>839</v>
      </c>
      <c r="D582" s="36">
        <v>850</v>
      </c>
      <c r="E582" s="36">
        <v>1222</v>
      </c>
      <c r="F582" s="36">
        <v>812</v>
      </c>
      <c r="G582" s="36">
        <v>1388</v>
      </c>
      <c r="H582" s="36">
        <v>1841</v>
      </c>
      <c r="I582" s="36">
        <v>861</v>
      </c>
      <c r="J582" s="36">
        <v>659</v>
      </c>
      <c r="K582" s="36">
        <v>619</v>
      </c>
      <c r="L582" s="36">
        <v>430</v>
      </c>
      <c r="M582" s="36">
        <v>782</v>
      </c>
      <c r="N582" s="36">
        <v>815</v>
      </c>
      <c r="O582" s="36">
        <v>768</v>
      </c>
      <c r="P582" s="36">
        <v>751</v>
      </c>
      <c r="Q582" s="36">
        <v>911</v>
      </c>
      <c r="R582" s="36">
        <v>717</v>
      </c>
      <c r="S582" s="36">
        <v>1209</v>
      </c>
      <c r="T582" s="36">
        <v>1658</v>
      </c>
      <c r="U582" s="36">
        <v>748</v>
      </c>
      <c r="V582" s="36">
        <v>583</v>
      </c>
      <c r="W582" s="36">
        <v>537</v>
      </c>
      <c r="X582" s="36">
        <v>356</v>
      </c>
      <c r="Y582" s="36">
        <v>677</v>
      </c>
      <c r="Z582" s="36">
        <v>93</v>
      </c>
      <c r="AA582" s="36">
        <v>71</v>
      </c>
      <c r="AB582" s="36">
        <v>99</v>
      </c>
      <c r="AC582" s="36">
        <v>311</v>
      </c>
      <c r="AD582" s="36">
        <v>95</v>
      </c>
      <c r="AE582" s="36">
        <v>179</v>
      </c>
      <c r="AF582" s="36">
        <v>183</v>
      </c>
      <c r="AG582" s="36">
        <v>113</v>
      </c>
      <c r="AH582" s="36">
        <v>76</v>
      </c>
      <c r="AI582" s="36">
        <v>82</v>
      </c>
      <c r="AJ582" s="36">
        <v>74</v>
      </c>
      <c r="AK582" s="36">
        <v>105</v>
      </c>
      <c r="AL582" s="36">
        <v>32</v>
      </c>
      <c r="AM582" s="36">
        <v>406</v>
      </c>
      <c r="AN582" s="36">
        <v>526</v>
      </c>
      <c r="AO582" s="36">
        <v>571</v>
      </c>
      <c r="AP582" s="36">
        <v>493</v>
      </c>
      <c r="AQ582" s="36">
        <v>902</v>
      </c>
      <c r="AR582" s="36">
        <v>1216</v>
      </c>
      <c r="AS582" s="36">
        <v>607</v>
      </c>
      <c r="AT582" s="36">
        <v>492</v>
      </c>
      <c r="AU582" s="36">
        <v>428</v>
      </c>
      <c r="AV582" s="36">
        <v>331</v>
      </c>
      <c r="AW582" s="36">
        <v>559</v>
      </c>
    </row>
    <row r="583" spans="1:49" x14ac:dyDescent="0.35">
      <c r="A583" s="35" t="s">
        <v>985</v>
      </c>
      <c r="B583" s="36">
        <v>929</v>
      </c>
      <c r="C583" s="36">
        <v>686</v>
      </c>
      <c r="D583" s="36">
        <v>607</v>
      </c>
      <c r="E583" s="36">
        <v>1098</v>
      </c>
      <c r="F583" s="36">
        <v>1151</v>
      </c>
      <c r="G583" s="36">
        <v>1502</v>
      </c>
      <c r="H583" s="36">
        <v>1566</v>
      </c>
      <c r="I583" s="36">
        <v>736</v>
      </c>
      <c r="J583" s="36">
        <v>601</v>
      </c>
      <c r="K583" s="36">
        <v>485</v>
      </c>
      <c r="L583" s="36">
        <v>332</v>
      </c>
      <c r="M583" s="36">
        <v>646</v>
      </c>
      <c r="N583" s="36">
        <v>851</v>
      </c>
      <c r="O583" s="36">
        <v>620</v>
      </c>
      <c r="P583" s="36">
        <v>532</v>
      </c>
      <c r="Q583" s="36">
        <v>896</v>
      </c>
      <c r="R583" s="36">
        <v>1008</v>
      </c>
      <c r="S583" s="36">
        <v>1387</v>
      </c>
      <c r="T583" s="36">
        <v>1449</v>
      </c>
      <c r="U583" s="36">
        <v>679</v>
      </c>
      <c r="V583" s="36">
        <v>545</v>
      </c>
      <c r="W583" s="36">
        <v>439</v>
      </c>
      <c r="X583" s="36">
        <v>297</v>
      </c>
      <c r="Y583" s="36">
        <v>584</v>
      </c>
      <c r="Z583" s="36">
        <v>78</v>
      </c>
      <c r="AA583" s="36">
        <v>66</v>
      </c>
      <c r="AB583" s="36">
        <v>75</v>
      </c>
      <c r="AC583" s="36">
        <v>202</v>
      </c>
      <c r="AD583" s="36">
        <v>143</v>
      </c>
      <c r="AE583" s="36">
        <v>115</v>
      </c>
      <c r="AF583" s="36">
        <v>117</v>
      </c>
      <c r="AG583" s="36">
        <v>57</v>
      </c>
      <c r="AH583" s="36">
        <v>56</v>
      </c>
      <c r="AI583" s="36">
        <v>46</v>
      </c>
      <c r="AJ583" s="36">
        <v>35</v>
      </c>
      <c r="AK583" s="36">
        <v>62</v>
      </c>
      <c r="AL583" s="36">
        <v>60</v>
      </c>
      <c r="AM583" s="36">
        <v>327</v>
      </c>
      <c r="AN583" s="36">
        <v>393</v>
      </c>
      <c r="AO583" s="36">
        <v>573</v>
      </c>
      <c r="AP583" s="36">
        <v>675</v>
      </c>
      <c r="AQ583" s="36">
        <v>1110</v>
      </c>
      <c r="AR583" s="36">
        <v>1170</v>
      </c>
      <c r="AS583" s="36">
        <v>565</v>
      </c>
      <c r="AT583" s="36">
        <v>456</v>
      </c>
      <c r="AU583" s="36">
        <v>363</v>
      </c>
      <c r="AV583" s="36">
        <v>279</v>
      </c>
      <c r="AW583" s="36">
        <v>457</v>
      </c>
    </row>
    <row r="584" spans="1:49" x14ac:dyDescent="0.35">
      <c r="A584" s="35" t="s">
        <v>986</v>
      </c>
      <c r="B584" s="36" t="s">
        <v>1111</v>
      </c>
      <c r="C584" s="36" t="s">
        <v>1111</v>
      </c>
      <c r="D584" s="36" t="s">
        <v>1111</v>
      </c>
      <c r="E584" s="36" t="s">
        <v>1111</v>
      </c>
      <c r="F584" s="36" t="s">
        <v>1111</v>
      </c>
      <c r="G584" s="36" t="s">
        <v>1111</v>
      </c>
      <c r="H584" s="36" t="s">
        <v>1111</v>
      </c>
      <c r="I584" s="36" t="s">
        <v>1111</v>
      </c>
      <c r="J584" s="36" t="s">
        <v>1111</v>
      </c>
      <c r="K584" s="36" t="s">
        <v>1111</v>
      </c>
      <c r="L584" s="36" t="s">
        <v>1111</v>
      </c>
      <c r="M584" s="36" t="s">
        <v>1111</v>
      </c>
      <c r="N584" s="36" t="s">
        <v>1111</v>
      </c>
      <c r="O584" s="36" t="s">
        <v>1111</v>
      </c>
      <c r="P584" s="36" t="s">
        <v>1111</v>
      </c>
      <c r="Q584" s="36" t="s">
        <v>1111</v>
      </c>
      <c r="R584" s="36" t="s">
        <v>1111</v>
      </c>
      <c r="S584" s="36" t="s">
        <v>1111</v>
      </c>
      <c r="T584" s="36" t="s">
        <v>1111</v>
      </c>
      <c r="U584" s="36" t="s">
        <v>1111</v>
      </c>
      <c r="V584" s="36" t="s">
        <v>1111</v>
      </c>
      <c r="W584" s="36" t="s">
        <v>1111</v>
      </c>
      <c r="X584" s="36" t="s">
        <v>1111</v>
      </c>
      <c r="Y584" s="36" t="s">
        <v>1111</v>
      </c>
      <c r="Z584" s="36" t="s">
        <v>1111</v>
      </c>
      <c r="AA584" s="36" t="s">
        <v>1111</v>
      </c>
      <c r="AB584" s="36" t="s">
        <v>1111</v>
      </c>
      <c r="AC584" s="36" t="s">
        <v>1111</v>
      </c>
      <c r="AD584" s="36" t="s">
        <v>1111</v>
      </c>
      <c r="AE584" s="36" t="s">
        <v>1111</v>
      </c>
      <c r="AF584" s="36" t="s">
        <v>1111</v>
      </c>
      <c r="AG584" s="36" t="s">
        <v>1111</v>
      </c>
      <c r="AH584" s="36" t="s">
        <v>1111</v>
      </c>
      <c r="AI584" s="36" t="s">
        <v>1111</v>
      </c>
      <c r="AJ584" s="36" t="s">
        <v>1111</v>
      </c>
      <c r="AK584" s="36" t="s">
        <v>1111</v>
      </c>
      <c r="AL584" s="36" t="s">
        <v>1111</v>
      </c>
      <c r="AM584" s="36" t="s">
        <v>1111</v>
      </c>
      <c r="AN584" s="36" t="s">
        <v>1111</v>
      </c>
      <c r="AO584" s="36" t="s">
        <v>1111</v>
      </c>
      <c r="AP584" s="36" t="s">
        <v>1111</v>
      </c>
      <c r="AQ584" s="36" t="s">
        <v>1111</v>
      </c>
      <c r="AR584" s="36" t="s">
        <v>1111</v>
      </c>
      <c r="AS584" s="36" t="s">
        <v>1111</v>
      </c>
      <c r="AT584" s="36" t="s">
        <v>1111</v>
      </c>
      <c r="AU584" s="36" t="s">
        <v>1111</v>
      </c>
      <c r="AV584" s="36" t="s">
        <v>1111</v>
      </c>
      <c r="AW584" s="36" t="s">
        <v>1111</v>
      </c>
    </row>
    <row r="585" spans="1:49" x14ac:dyDescent="0.35">
      <c r="A585" s="35" t="s">
        <v>987</v>
      </c>
      <c r="B585" s="36">
        <v>224</v>
      </c>
      <c r="C585" s="36">
        <v>276</v>
      </c>
      <c r="D585" s="36">
        <v>492</v>
      </c>
      <c r="E585" s="36">
        <v>1088</v>
      </c>
      <c r="F585" s="36">
        <v>980</v>
      </c>
      <c r="G585" s="36">
        <v>975</v>
      </c>
      <c r="H585" s="36">
        <v>1635</v>
      </c>
      <c r="I585" s="36">
        <v>976</v>
      </c>
      <c r="J585" s="36">
        <v>917</v>
      </c>
      <c r="K585" s="36">
        <v>798</v>
      </c>
      <c r="L585" s="36">
        <v>576</v>
      </c>
      <c r="M585" s="36">
        <v>792</v>
      </c>
      <c r="N585" s="36">
        <v>188</v>
      </c>
      <c r="O585" s="36">
        <v>257</v>
      </c>
      <c r="P585" s="36">
        <v>437</v>
      </c>
      <c r="Q585" s="36">
        <v>954</v>
      </c>
      <c r="R585" s="36">
        <v>864</v>
      </c>
      <c r="S585" s="36">
        <v>871</v>
      </c>
      <c r="T585" s="36">
        <v>1460</v>
      </c>
      <c r="U585" s="36">
        <v>905</v>
      </c>
      <c r="V585" s="36">
        <v>827</v>
      </c>
      <c r="W585" s="36">
        <v>700</v>
      </c>
      <c r="X585" s="36">
        <v>525</v>
      </c>
      <c r="Y585" s="36">
        <v>679</v>
      </c>
      <c r="Z585" s="36">
        <v>36</v>
      </c>
      <c r="AA585" s="36" t="s">
        <v>1111</v>
      </c>
      <c r="AB585" s="36">
        <v>55</v>
      </c>
      <c r="AC585" s="36">
        <v>134</v>
      </c>
      <c r="AD585" s="36">
        <v>116</v>
      </c>
      <c r="AE585" s="36">
        <v>104</v>
      </c>
      <c r="AF585" s="36">
        <v>175</v>
      </c>
      <c r="AG585" s="36">
        <v>71</v>
      </c>
      <c r="AH585" s="36">
        <v>90</v>
      </c>
      <c r="AI585" s="36">
        <v>98</v>
      </c>
      <c r="AJ585" s="36">
        <v>51</v>
      </c>
      <c r="AK585" s="36">
        <v>113</v>
      </c>
      <c r="AL585" s="36" t="s">
        <v>1111</v>
      </c>
      <c r="AM585" s="36">
        <v>66</v>
      </c>
      <c r="AN585" s="36">
        <v>182</v>
      </c>
      <c r="AO585" s="36">
        <v>444</v>
      </c>
      <c r="AP585" s="36">
        <v>355</v>
      </c>
      <c r="AQ585" s="36">
        <v>431</v>
      </c>
      <c r="AR585" s="36">
        <v>826</v>
      </c>
      <c r="AS585" s="36">
        <v>588</v>
      </c>
      <c r="AT585" s="36">
        <v>624</v>
      </c>
      <c r="AU585" s="36">
        <v>584</v>
      </c>
      <c r="AV585" s="36">
        <v>428</v>
      </c>
      <c r="AW585" s="36">
        <v>533</v>
      </c>
    </row>
    <row r="586" spans="1:49" x14ac:dyDescent="0.35">
      <c r="A586" s="35" t="s">
        <v>988</v>
      </c>
      <c r="B586" s="36" t="s">
        <v>1111</v>
      </c>
      <c r="C586" s="36" t="s">
        <v>1111</v>
      </c>
      <c r="D586" s="36" t="s">
        <v>1111</v>
      </c>
      <c r="E586" s="36">
        <v>59</v>
      </c>
      <c r="F586" s="36">
        <v>56</v>
      </c>
      <c r="G586" s="36">
        <v>50</v>
      </c>
      <c r="H586" s="36">
        <v>93</v>
      </c>
      <c r="I586" s="36">
        <v>83</v>
      </c>
      <c r="J586" s="36">
        <v>98</v>
      </c>
      <c r="K586" s="36">
        <v>105</v>
      </c>
      <c r="L586" s="36">
        <v>70</v>
      </c>
      <c r="M586" s="36">
        <v>62</v>
      </c>
      <c r="N586" s="36" t="s">
        <v>1111</v>
      </c>
      <c r="O586" s="36" t="s">
        <v>1111</v>
      </c>
      <c r="P586" s="36" t="s">
        <v>1111</v>
      </c>
      <c r="Q586" s="36">
        <v>44</v>
      </c>
      <c r="R586" s="36">
        <v>45</v>
      </c>
      <c r="S586" s="36">
        <v>48</v>
      </c>
      <c r="T586" s="36">
        <v>90</v>
      </c>
      <c r="U586" s="36">
        <v>79</v>
      </c>
      <c r="V586" s="36">
        <v>86</v>
      </c>
      <c r="W586" s="36">
        <v>92</v>
      </c>
      <c r="X586" s="36">
        <v>62</v>
      </c>
      <c r="Y586" s="36">
        <v>54</v>
      </c>
      <c r="Z586" s="36" t="s">
        <v>1111</v>
      </c>
      <c r="AA586" s="36" t="s">
        <v>1111</v>
      </c>
      <c r="AB586" s="36" t="s">
        <v>1111</v>
      </c>
      <c r="AC586" s="36" t="s">
        <v>1111</v>
      </c>
      <c r="AD586" s="36" t="s">
        <v>1111</v>
      </c>
      <c r="AE586" s="36" t="s">
        <v>1111</v>
      </c>
      <c r="AF586" s="36" t="s">
        <v>1111</v>
      </c>
      <c r="AG586" s="36" t="s">
        <v>1111</v>
      </c>
      <c r="AH586" s="36" t="s">
        <v>1111</v>
      </c>
      <c r="AI586" s="36" t="s">
        <v>1111</v>
      </c>
      <c r="AJ586" s="36" t="s">
        <v>1111</v>
      </c>
      <c r="AK586" s="36" t="s">
        <v>1111</v>
      </c>
      <c r="AL586" s="36" t="s">
        <v>1111</v>
      </c>
      <c r="AM586" s="36" t="s">
        <v>1111</v>
      </c>
      <c r="AN586" s="36" t="s">
        <v>1111</v>
      </c>
      <c r="AO586" s="36" t="s">
        <v>1111</v>
      </c>
      <c r="AP586" s="36">
        <v>30</v>
      </c>
      <c r="AQ586" s="36" t="s">
        <v>1111</v>
      </c>
      <c r="AR586" s="36">
        <v>56</v>
      </c>
      <c r="AS586" s="36">
        <v>58</v>
      </c>
      <c r="AT586" s="36">
        <v>61</v>
      </c>
      <c r="AU586" s="36">
        <v>76</v>
      </c>
      <c r="AV586" s="36">
        <v>54</v>
      </c>
      <c r="AW586" s="36">
        <v>52</v>
      </c>
    </row>
    <row r="587" spans="1:49" x14ac:dyDescent="0.35">
      <c r="A587" s="35" t="s">
        <v>989</v>
      </c>
      <c r="B587" s="36">
        <v>65</v>
      </c>
      <c r="C587" s="36">
        <v>62</v>
      </c>
      <c r="D587" s="36">
        <v>55</v>
      </c>
      <c r="E587" s="36">
        <v>126</v>
      </c>
      <c r="F587" s="36">
        <v>162</v>
      </c>
      <c r="G587" s="36">
        <v>171</v>
      </c>
      <c r="H587" s="36">
        <v>178</v>
      </c>
      <c r="I587" s="36">
        <v>131</v>
      </c>
      <c r="J587" s="36">
        <v>123</v>
      </c>
      <c r="K587" s="36">
        <v>160</v>
      </c>
      <c r="L587" s="36">
        <v>96</v>
      </c>
      <c r="M587" s="36">
        <v>76</v>
      </c>
      <c r="N587" s="36">
        <v>49</v>
      </c>
      <c r="O587" s="36">
        <v>46</v>
      </c>
      <c r="P587" s="36">
        <v>46</v>
      </c>
      <c r="Q587" s="36">
        <v>101</v>
      </c>
      <c r="R587" s="36">
        <v>135</v>
      </c>
      <c r="S587" s="36">
        <v>152</v>
      </c>
      <c r="T587" s="36">
        <v>159</v>
      </c>
      <c r="U587" s="36">
        <v>104</v>
      </c>
      <c r="V587" s="36">
        <v>101</v>
      </c>
      <c r="W587" s="36">
        <v>149</v>
      </c>
      <c r="X587" s="36">
        <v>78</v>
      </c>
      <c r="Y587" s="36">
        <v>71</v>
      </c>
      <c r="Z587" s="36" t="s">
        <v>1111</v>
      </c>
      <c r="AA587" s="36" t="s">
        <v>1111</v>
      </c>
      <c r="AB587" s="36" t="s">
        <v>1111</v>
      </c>
      <c r="AC587" s="36" t="s">
        <v>1111</v>
      </c>
      <c r="AD587" s="36" t="s">
        <v>1111</v>
      </c>
      <c r="AE587" s="36" t="s">
        <v>1111</v>
      </c>
      <c r="AF587" s="36" t="s">
        <v>1111</v>
      </c>
      <c r="AG587" s="36" t="s">
        <v>1111</v>
      </c>
      <c r="AH587" s="36" t="s">
        <v>1111</v>
      </c>
      <c r="AI587" s="36" t="s">
        <v>1111</v>
      </c>
      <c r="AJ587" s="36" t="s">
        <v>1111</v>
      </c>
      <c r="AK587" s="36" t="s">
        <v>1111</v>
      </c>
      <c r="AL587" s="36" t="s">
        <v>1111</v>
      </c>
      <c r="AM587" s="36" t="s">
        <v>1111</v>
      </c>
      <c r="AN587" s="36" t="s">
        <v>1111</v>
      </c>
      <c r="AO587" s="36">
        <v>44</v>
      </c>
      <c r="AP587" s="36">
        <v>68</v>
      </c>
      <c r="AQ587" s="36">
        <v>86</v>
      </c>
      <c r="AR587" s="36">
        <v>98</v>
      </c>
      <c r="AS587" s="36">
        <v>74</v>
      </c>
      <c r="AT587" s="36">
        <v>80</v>
      </c>
      <c r="AU587" s="36">
        <v>111</v>
      </c>
      <c r="AV587" s="36">
        <v>69</v>
      </c>
      <c r="AW587" s="36">
        <v>60</v>
      </c>
    </row>
    <row r="588" spans="1:49" x14ac:dyDescent="0.35">
      <c r="A588" s="35" t="s">
        <v>990</v>
      </c>
      <c r="B588" s="36">
        <v>492</v>
      </c>
      <c r="C588" s="36">
        <v>629</v>
      </c>
      <c r="D588" s="36">
        <v>712</v>
      </c>
      <c r="E588" s="36">
        <v>1565</v>
      </c>
      <c r="F588" s="36">
        <v>1578</v>
      </c>
      <c r="G588" s="36">
        <v>1609</v>
      </c>
      <c r="H588" s="36">
        <v>2730</v>
      </c>
      <c r="I588" s="36">
        <v>1828</v>
      </c>
      <c r="J588" s="36">
        <v>1694</v>
      </c>
      <c r="K588" s="36">
        <v>1520</v>
      </c>
      <c r="L588" s="36">
        <v>1167</v>
      </c>
      <c r="M588" s="36">
        <v>1239</v>
      </c>
      <c r="N588" s="36">
        <v>422</v>
      </c>
      <c r="O588" s="36">
        <v>574</v>
      </c>
      <c r="P588" s="36">
        <v>641</v>
      </c>
      <c r="Q588" s="36">
        <v>1359</v>
      </c>
      <c r="R588" s="36">
        <v>1392</v>
      </c>
      <c r="S588" s="36">
        <v>1422</v>
      </c>
      <c r="T588" s="36">
        <v>2408</v>
      </c>
      <c r="U588" s="36">
        <v>1664</v>
      </c>
      <c r="V588" s="36">
        <v>1538</v>
      </c>
      <c r="W588" s="36">
        <v>1354</v>
      </c>
      <c r="X588" s="36">
        <v>1049</v>
      </c>
      <c r="Y588" s="36">
        <v>1111</v>
      </c>
      <c r="Z588" s="36">
        <v>70</v>
      </c>
      <c r="AA588" s="36">
        <v>55</v>
      </c>
      <c r="AB588" s="36">
        <v>71</v>
      </c>
      <c r="AC588" s="36">
        <v>206</v>
      </c>
      <c r="AD588" s="36">
        <v>186</v>
      </c>
      <c r="AE588" s="36">
        <v>187</v>
      </c>
      <c r="AF588" s="36">
        <v>322</v>
      </c>
      <c r="AG588" s="36">
        <v>164</v>
      </c>
      <c r="AH588" s="36">
        <v>156</v>
      </c>
      <c r="AI588" s="36">
        <v>166</v>
      </c>
      <c r="AJ588" s="36">
        <v>118</v>
      </c>
      <c r="AK588" s="36">
        <v>128</v>
      </c>
      <c r="AL588" s="36" t="s">
        <v>1111</v>
      </c>
      <c r="AM588" s="36">
        <v>146</v>
      </c>
      <c r="AN588" s="36">
        <v>310</v>
      </c>
      <c r="AO588" s="36">
        <v>540</v>
      </c>
      <c r="AP588" s="36">
        <v>638</v>
      </c>
      <c r="AQ588" s="36">
        <v>723</v>
      </c>
      <c r="AR588" s="36">
        <v>1417</v>
      </c>
      <c r="AS588" s="36">
        <v>1169</v>
      </c>
      <c r="AT588" s="36">
        <v>1214</v>
      </c>
      <c r="AU588" s="36">
        <v>1132</v>
      </c>
      <c r="AV588" s="36">
        <v>877</v>
      </c>
      <c r="AW588" s="36">
        <v>951</v>
      </c>
    </row>
    <row r="589" spans="1:49" x14ac:dyDescent="0.35">
      <c r="A589" s="35" t="s">
        <v>991</v>
      </c>
      <c r="B589" s="36">
        <v>181</v>
      </c>
      <c r="C589" s="36">
        <v>204</v>
      </c>
      <c r="D589" s="36">
        <v>270</v>
      </c>
      <c r="E589" s="36">
        <v>472</v>
      </c>
      <c r="F589" s="36">
        <v>406</v>
      </c>
      <c r="G589" s="36">
        <v>477</v>
      </c>
      <c r="H589" s="36">
        <v>800</v>
      </c>
      <c r="I589" s="36">
        <v>547</v>
      </c>
      <c r="J589" s="36">
        <v>480</v>
      </c>
      <c r="K589" s="36">
        <v>415</v>
      </c>
      <c r="L589" s="36">
        <v>323</v>
      </c>
      <c r="M589" s="36">
        <v>280</v>
      </c>
      <c r="N589" s="36">
        <v>164</v>
      </c>
      <c r="O589" s="36">
        <v>190</v>
      </c>
      <c r="P589" s="36">
        <v>242</v>
      </c>
      <c r="Q589" s="36">
        <v>390</v>
      </c>
      <c r="R589" s="36">
        <v>369</v>
      </c>
      <c r="S589" s="36">
        <v>427</v>
      </c>
      <c r="T589" s="36">
        <v>731</v>
      </c>
      <c r="U589" s="36">
        <v>488</v>
      </c>
      <c r="V589" s="36">
        <v>442</v>
      </c>
      <c r="W589" s="36">
        <v>380</v>
      </c>
      <c r="X589" s="36">
        <v>298</v>
      </c>
      <c r="Y589" s="36">
        <v>265</v>
      </c>
      <c r="Z589" s="36" t="s">
        <v>1111</v>
      </c>
      <c r="AA589" s="36" t="s">
        <v>1111</v>
      </c>
      <c r="AB589" s="36" t="s">
        <v>1111</v>
      </c>
      <c r="AC589" s="36">
        <v>82</v>
      </c>
      <c r="AD589" s="36">
        <v>37</v>
      </c>
      <c r="AE589" s="36">
        <v>50</v>
      </c>
      <c r="AF589" s="36">
        <v>69</v>
      </c>
      <c r="AG589" s="36">
        <v>59</v>
      </c>
      <c r="AH589" s="36">
        <v>38</v>
      </c>
      <c r="AI589" s="36">
        <v>35</v>
      </c>
      <c r="AJ589" s="36" t="s">
        <v>1111</v>
      </c>
      <c r="AK589" s="36" t="s">
        <v>1111</v>
      </c>
      <c r="AL589" s="36" t="s">
        <v>1111</v>
      </c>
      <c r="AM589" s="36">
        <v>52</v>
      </c>
      <c r="AN589" s="36">
        <v>126</v>
      </c>
      <c r="AO589" s="36">
        <v>200</v>
      </c>
      <c r="AP589" s="36">
        <v>185</v>
      </c>
      <c r="AQ589" s="36">
        <v>237</v>
      </c>
      <c r="AR589" s="36">
        <v>481</v>
      </c>
      <c r="AS589" s="36">
        <v>327</v>
      </c>
      <c r="AT589" s="36">
        <v>375</v>
      </c>
      <c r="AU589" s="36">
        <v>300</v>
      </c>
      <c r="AV589" s="36">
        <v>266</v>
      </c>
      <c r="AW589" s="36">
        <v>210</v>
      </c>
    </row>
    <row r="590" spans="1:49" x14ac:dyDescent="0.35">
      <c r="A590" s="35" t="s">
        <v>992</v>
      </c>
      <c r="B590" s="36">
        <v>92</v>
      </c>
      <c r="C590" s="36">
        <v>116</v>
      </c>
      <c r="D590" s="36">
        <v>114</v>
      </c>
      <c r="E590" s="36">
        <v>347</v>
      </c>
      <c r="F590" s="36">
        <v>414</v>
      </c>
      <c r="G590" s="36">
        <v>367</v>
      </c>
      <c r="H590" s="36">
        <v>549</v>
      </c>
      <c r="I590" s="36">
        <v>347</v>
      </c>
      <c r="J590" s="36">
        <v>270</v>
      </c>
      <c r="K590" s="36">
        <v>214</v>
      </c>
      <c r="L590" s="36">
        <v>153</v>
      </c>
      <c r="M590" s="36">
        <v>114</v>
      </c>
      <c r="N590" s="36">
        <v>77</v>
      </c>
      <c r="O590" s="36">
        <v>100</v>
      </c>
      <c r="P590" s="36">
        <v>105</v>
      </c>
      <c r="Q590" s="36">
        <v>296</v>
      </c>
      <c r="R590" s="36">
        <v>366</v>
      </c>
      <c r="S590" s="36">
        <v>341</v>
      </c>
      <c r="T590" s="36">
        <v>503</v>
      </c>
      <c r="U590" s="36">
        <v>328</v>
      </c>
      <c r="V590" s="36">
        <v>248</v>
      </c>
      <c r="W590" s="36">
        <v>196</v>
      </c>
      <c r="X590" s="36">
        <v>142</v>
      </c>
      <c r="Y590" s="36">
        <v>103</v>
      </c>
      <c r="Z590" s="36" t="s">
        <v>1111</v>
      </c>
      <c r="AA590" s="36" t="s">
        <v>1111</v>
      </c>
      <c r="AB590" s="36" t="s">
        <v>1111</v>
      </c>
      <c r="AC590" s="36">
        <v>51</v>
      </c>
      <c r="AD590" s="36">
        <v>48</v>
      </c>
      <c r="AE590" s="36" t="s">
        <v>1111</v>
      </c>
      <c r="AF590" s="36">
        <v>46</v>
      </c>
      <c r="AG590" s="36" t="s">
        <v>1111</v>
      </c>
      <c r="AH590" s="36" t="s">
        <v>1111</v>
      </c>
      <c r="AI590" s="36" t="s">
        <v>1111</v>
      </c>
      <c r="AJ590" s="36" t="s">
        <v>1111</v>
      </c>
      <c r="AK590" s="36" t="s">
        <v>1111</v>
      </c>
      <c r="AL590" s="36" t="s">
        <v>1111</v>
      </c>
      <c r="AM590" s="36" t="s">
        <v>1111</v>
      </c>
      <c r="AN590" s="36">
        <v>40</v>
      </c>
      <c r="AO590" s="36">
        <v>99</v>
      </c>
      <c r="AP590" s="36">
        <v>140</v>
      </c>
      <c r="AQ590" s="36">
        <v>140</v>
      </c>
      <c r="AR590" s="36">
        <v>280</v>
      </c>
      <c r="AS590" s="36">
        <v>203</v>
      </c>
      <c r="AT590" s="36">
        <v>177</v>
      </c>
      <c r="AU590" s="36">
        <v>143</v>
      </c>
      <c r="AV590" s="36">
        <v>114</v>
      </c>
      <c r="AW590" s="36">
        <v>88</v>
      </c>
    </row>
    <row r="591" spans="1:49" x14ac:dyDescent="0.35">
      <c r="A591" s="35" t="s">
        <v>993</v>
      </c>
      <c r="B591" s="36">
        <v>197</v>
      </c>
      <c r="C591" s="36">
        <v>222</v>
      </c>
      <c r="D591" s="36">
        <v>201</v>
      </c>
      <c r="E591" s="36">
        <v>674</v>
      </c>
      <c r="F591" s="36">
        <v>796</v>
      </c>
      <c r="G591" s="36">
        <v>675</v>
      </c>
      <c r="H591" s="36">
        <v>783</v>
      </c>
      <c r="I591" s="36">
        <v>424</v>
      </c>
      <c r="J591" s="36">
        <v>380</v>
      </c>
      <c r="K591" s="36">
        <v>339</v>
      </c>
      <c r="L591" s="36">
        <v>211</v>
      </c>
      <c r="M591" s="36">
        <v>235</v>
      </c>
      <c r="N591" s="36">
        <v>171</v>
      </c>
      <c r="O591" s="36">
        <v>191</v>
      </c>
      <c r="P591" s="36">
        <v>178</v>
      </c>
      <c r="Q591" s="36">
        <v>561</v>
      </c>
      <c r="R591" s="36">
        <v>701</v>
      </c>
      <c r="S591" s="36">
        <v>603</v>
      </c>
      <c r="T591" s="36">
        <v>712</v>
      </c>
      <c r="U591" s="36">
        <v>370</v>
      </c>
      <c r="V591" s="36">
        <v>338</v>
      </c>
      <c r="W591" s="36">
        <v>309</v>
      </c>
      <c r="X591" s="36">
        <v>174</v>
      </c>
      <c r="Y591" s="36">
        <v>202</v>
      </c>
      <c r="Z591" s="36" t="s">
        <v>1111</v>
      </c>
      <c r="AA591" s="36">
        <v>31</v>
      </c>
      <c r="AB591" s="36" t="s">
        <v>1111</v>
      </c>
      <c r="AC591" s="36">
        <v>113</v>
      </c>
      <c r="AD591" s="36">
        <v>95</v>
      </c>
      <c r="AE591" s="36">
        <v>72</v>
      </c>
      <c r="AF591" s="36">
        <v>71</v>
      </c>
      <c r="AG591" s="36">
        <v>54</v>
      </c>
      <c r="AH591" s="36">
        <v>42</v>
      </c>
      <c r="AI591" s="36">
        <v>30</v>
      </c>
      <c r="AJ591" s="36">
        <v>37</v>
      </c>
      <c r="AK591" s="36">
        <v>33</v>
      </c>
      <c r="AL591" s="36" t="s">
        <v>1111</v>
      </c>
      <c r="AM591" s="36">
        <v>65</v>
      </c>
      <c r="AN591" s="36">
        <v>77</v>
      </c>
      <c r="AO591" s="36">
        <v>177</v>
      </c>
      <c r="AP591" s="36">
        <v>277</v>
      </c>
      <c r="AQ591" s="36">
        <v>284</v>
      </c>
      <c r="AR591" s="36">
        <v>435</v>
      </c>
      <c r="AS591" s="36">
        <v>285</v>
      </c>
      <c r="AT591" s="36">
        <v>278</v>
      </c>
      <c r="AU591" s="36">
        <v>249</v>
      </c>
      <c r="AV591" s="36">
        <v>165</v>
      </c>
      <c r="AW591" s="36">
        <v>187</v>
      </c>
    </row>
    <row r="592" spans="1:49" x14ac:dyDescent="0.35">
      <c r="A592" s="35" t="s">
        <v>994</v>
      </c>
      <c r="B592" s="36">
        <v>207</v>
      </c>
      <c r="C592" s="36">
        <v>189</v>
      </c>
      <c r="D592" s="36">
        <v>232</v>
      </c>
      <c r="E592" s="36">
        <v>640</v>
      </c>
      <c r="F592" s="36">
        <v>582</v>
      </c>
      <c r="G592" s="36">
        <v>640</v>
      </c>
      <c r="H592" s="36">
        <v>1023</v>
      </c>
      <c r="I592" s="36">
        <v>730</v>
      </c>
      <c r="J592" s="36">
        <v>822</v>
      </c>
      <c r="K592" s="36">
        <v>794</v>
      </c>
      <c r="L592" s="36">
        <v>640</v>
      </c>
      <c r="M592" s="36">
        <v>1136</v>
      </c>
      <c r="N592" s="36">
        <v>178</v>
      </c>
      <c r="O592" s="36">
        <v>168</v>
      </c>
      <c r="P592" s="36">
        <v>195</v>
      </c>
      <c r="Q592" s="36">
        <v>521</v>
      </c>
      <c r="R592" s="36">
        <v>507</v>
      </c>
      <c r="S592" s="36">
        <v>552</v>
      </c>
      <c r="T592" s="36">
        <v>911</v>
      </c>
      <c r="U592" s="36">
        <v>670</v>
      </c>
      <c r="V592" s="36">
        <v>727</v>
      </c>
      <c r="W592" s="36">
        <v>704</v>
      </c>
      <c r="X592" s="36">
        <v>578</v>
      </c>
      <c r="Y592" s="36">
        <v>1009</v>
      </c>
      <c r="Z592" s="36" t="s">
        <v>1111</v>
      </c>
      <c r="AA592" s="36" t="s">
        <v>1111</v>
      </c>
      <c r="AB592" s="36">
        <v>37</v>
      </c>
      <c r="AC592" s="36">
        <v>119</v>
      </c>
      <c r="AD592" s="36">
        <v>75</v>
      </c>
      <c r="AE592" s="36">
        <v>88</v>
      </c>
      <c r="AF592" s="36">
        <v>112</v>
      </c>
      <c r="AG592" s="36">
        <v>60</v>
      </c>
      <c r="AH592" s="36">
        <v>95</v>
      </c>
      <c r="AI592" s="36">
        <v>90</v>
      </c>
      <c r="AJ592" s="36">
        <v>62</v>
      </c>
      <c r="AK592" s="36">
        <v>127</v>
      </c>
      <c r="AL592" s="36" t="s">
        <v>1111</v>
      </c>
      <c r="AM592" s="36">
        <v>62</v>
      </c>
      <c r="AN592" s="36">
        <v>109</v>
      </c>
      <c r="AO592" s="36">
        <v>225</v>
      </c>
      <c r="AP592" s="36">
        <v>206</v>
      </c>
      <c r="AQ592" s="36">
        <v>290</v>
      </c>
      <c r="AR592" s="36">
        <v>580</v>
      </c>
      <c r="AS592" s="36">
        <v>502</v>
      </c>
      <c r="AT592" s="36">
        <v>563</v>
      </c>
      <c r="AU592" s="36">
        <v>549</v>
      </c>
      <c r="AV592" s="36">
        <v>489</v>
      </c>
      <c r="AW592" s="36">
        <v>835</v>
      </c>
    </row>
    <row r="593" spans="1:49" x14ac:dyDescent="0.35">
      <c r="A593" s="35" t="s">
        <v>995</v>
      </c>
      <c r="B593" s="36" t="s">
        <v>1111</v>
      </c>
      <c r="C593" s="36" t="s">
        <v>1111</v>
      </c>
      <c r="D593" s="36" t="s">
        <v>1111</v>
      </c>
      <c r="E593" s="36" t="s">
        <v>1111</v>
      </c>
      <c r="F593" s="36" t="s">
        <v>1111</v>
      </c>
      <c r="G593" s="36" t="s">
        <v>1111</v>
      </c>
      <c r="H593" s="36">
        <v>31</v>
      </c>
      <c r="I593" s="36">
        <v>33</v>
      </c>
      <c r="J593" s="36" t="s">
        <v>1111</v>
      </c>
      <c r="K593" s="36" t="s">
        <v>1111</v>
      </c>
      <c r="L593" s="36" t="s">
        <v>1111</v>
      </c>
      <c r="M593" s="36" t="s">
        <v>1111</v>
      </c>
      <c r="N593" s="36" t="s">
        <v>1111</v>
      </c>
      <c r="O593" s="36" t="s">
        <v>1111</v>
      </c>
      <c r="P593" s="36" t="s">
        <v>1111</v>
      </c>
      <c r="Q593" s="36" t="s">
        <v>1111</v>
      </c>
      <c r="R593" s="36" t="s">
        <v>1111</v>
      </c>
      <c r="S593" s="36" t="s">
        <v>1111</v>
      </c>
      <c r="T593" s="36" t="s">
        <v>1111</v>
      </c>
      <c r="U593" s="36">
        <v>30</v>
      </c>
      <c r="V593" s="36" t="s">
        <v>1111</v>
      </c>
      <c r="W593" s="36" t="s">
        <v>1111</v>
      </c>
      <c r="X593" s="36" t="s">
        <v>1111</v>
      </c>
      <c r="Y593" s="36" t="s">
        <v>1111</v>
      </c>
      <c r="Z593" s="36" t="s">
        <v>1111</v>
      </c>
      <c r="AA593" s="36" t="s">
        <v>1111</v>
      </c>
      <c r="AB593" s="36" t="s">
        <v>1111</v>
      </c>
      <c r="AC593" s="36" t="s">
        <v>1111</v>
      </c>
      <c r="AD593" s="36" t="s">
        <v>1111</v>
      </c>
      <c r="AE593" s="36" t="s">
        <v>1111</v>
      </c>
      <c r="AF593" s="36" t="s">
        <v>1111</v>
      </c>
      <c r="AG593" s="36" t="s">
        <v>1111</v>
      </c>
      <c r="AH593" s="36" t="s">
        <v>1111</v>
      </c>
      <c r="AI593" s="36" t="s">
        <v>1111</v>
      </c>
      <c r="AJ593" s="36" t="s">
        <v>1111</v>
      </c>
      <c r="AK593" s="36" t="s">
        <v>1111</v>
      </c>
      <c r="AL593" s="36" t="s">
        <v>1111</v>
      </c>
      <c r="AM593" s="36" t="s">
        <v>1111</v>
      </c>
      <c r="AN593" s="36" t="s">
        <v>1111</v>
      </c>
      <c r="AO593" s="36" t="s">
        <v>1111</v>
      </c>
      <c r="AP593" s="36" t="s">
        <v>1111</v>
      </c>
      <c r="AQ593" s="36" t="s">
        <v>1111</v>
      </c>
      <c r="AR593" s="36" t="s">
        <v>1111</v>
      </c>
      <c r="AS593" s="36" t="s">
        <v>1111</v>
      </c>
      <c r="AT593" s="36" t="s">
        <v>1111</v>
      </c>
      <c r="AU593" s="36" t="s">
        <v>1111</v>
      </c>
      <c r="AV593" s="36" t="s">
        <v>1111</v>
      </c>
      <c r="AW593" s="36" t="s">
        <v>1111</v>
      </c>
    </row>
    <row r="594" spans="1:49" x14ac:dyDescent="0.35">
      <c r="A594" s="35" t="s">
        <v>996</v>
      </c>
      <c r="B594" s="36" t="s">
        <v>1111</v>
      </c>
      <c r="C594" s="36" t="s">
        <v>1111</v>
      </c>
      <c r="D594" s="36" t="s">
        <v>1111</v>
      </c>
      <c r="E594" s="36">
        <v>37</v>
      </c>
      <c r="F594" s="36">
        <v>42</v>
      </c>
      <c r="G594" s="36" t="s">
        <v>1111</v>
      </c>
      <c r="H594" s="36" t="s">
        <v>1111</v>
      </c>
      <c r="I594" s="36" t="s">
        <v>1111</v>
      </c>
      <c r="J594" s="36" t="s">
        <v>1111</v>
      </c>
      <c r="K594" s="36" t="s">
        <v>1111</v>
      </c>
      <c r="L594" s="36" t="s">
        <v>1111</v>
      </c>
      <c r="M594" s="36" t="s">
        <v>1111</v>
      </c>
      <c r="N594" s="36" t="s">
        <v>1111</v>
      </c>
      <c r="O594" s="36" t="s">
        <v>1111</v>
      </c>
      <c r="P594" s="36" t="s">
        <v>1111</v>
      </c>
      <c r="Q594" s="36">
        <v>30</v>
      </c>
      <c r="R594" s="36">
        <v>30</v>
      </c>
      <c r="S594" s="36" t="s">
        <v>1111</v>
      </c>
      <c r="T594" s="36" t="s">
        <v>1111</v>
      </c>
      <c r="U594" s="36" t="s">
        <v>1111</v>
      </c>
      <c r="V594" s="36" t="s">
        <v>1111</v>
      </c>
      <c r="W594" s="36" t="s">
        <v>1111</v>
      </c>
      <c r="X594" s="36" t="s">
        <v>1111</v>
      </c>
      <c r="Y594" s="36" t="s">
        <v>1111</v>
      </c>
      <c r="Z594" s="36" t="s">
        <v>1111</v>
      </c>
      <c r="AA594" s="36" t="s">
        <v>1111</v>
      </c>
      <c r="AB594" s="36" t="s">
        <v>1111</v>
      </c>
      <c r="AC594" s="36" t="s">
        <v>1111</v>
      </c>
      <c r="AD594" s="36" t="s">
        <v>1111</v>
      </c>
      <c r="AE594" s="36" t="s">
        <v>1111</v>
      </c>
      <c r="AF594" s="36" t="s">
        <v>1111</v>
      </c>
      <c r="AG594" s="36" t="s">
        <v>1111</v>
      </c>
      <c r="AH594" s="36" t="s">
        <v>1111</v>
      </c>
      <c r="AI594" s="36" t="s">
        <v>1111</v>
      </c>
      <c r="AJ594" s="36" t="s">
        <v>1111</v>
      </c>
      <c r="AK594" s="36" t="s">
        <v>1111</v>
      </c>
      <c r="AL594" s="36" t="s">
        <v>1111</v>
      </c>
      <c r="AM594" s="36" t="s">
        <v>1111</v>
      </c>
      <c r="AN594" s="36" t="s">
        <v>1111</v>
      </c>
      <c r="AO594" s="36" t="s">
        <v>1111</v>
      </c>
      <c r="AP594" s="36" t="s">
        <v>1111</v>
      </c>
      <c r="AQ594" s="36" t="s">
        <v>1111</v>
      </c>
      <c r="AR594" s="36" t="s">
        <v>1111</v>
      </c>
      <c r="AS594" s="36" t="s">
        <v>1111</v>
      </c>
      <c r="AT594" s="36" t="s">
        <v>1111</v>
      </c>
      <c r="AU594" s="36" t="s">
        <v>1111</v>
      </c>
      <c r="AV594" s="36" t="s">
        <v>1111</v>
      </c>
      <c r="AW594" s="36" t="s">
        <v>1111</v>
      </c>
    </row>
    <row r="595" spans="1:49" x14ac:dyDescent="0.35">
      <c r="A595" s="35" t="s">
        <v>997</v>
      </c>
      <c r="B595" s="36" t="s">
        <v>1111</v>
      </c>
      <c r="C595" s="36" t="s">
        <v>1111</v>
      </c>
      <c r="D595" s="36" t="s">
        <v>1111</v>
      </c>
      <c r="E595" s="36">
        <v>101</v>
      </c>
      <c r="F595" s="36">
        <v>100</v>
      </c>
      <c r="G595" s="36">
        <v>67</v>
      </c>
      <c r="H595" s="36">
        <v>103</v>
      </c>
      <c r="I595" s="36">
        <v>60</v>
      </c>
      <c r="J595" s="36">
        <v>64</v>
      </c>
      <c r="K595" s="36">
        <v>70</v>
      </c>
      <c r="L595" s="36">
        <v>67</v>
      </c>
      <c r="M595" s="36">
        <v>69</v>
      </c>
      <c r="N595" s="36" t="s">
        <v>1111</v>
      </c>
      <c r="O595" s="36" t="s">
        <v>1111</v>
      </c>
      <c r="P595" s="36" t="s">
        <v>1111</v>
      </c>
      <c r="Q595" s="36">
        <v>84</v>
      </c>
      <c r="R595" s="36">
        <v>83</v>
      </c>
      <c r="S595" s="36">
        <v>52</v>
      </c>
      <c r="T595" s="36">
        <v>85</v>
      </c>
      <c r="U595" s="36">
        <v>57</v>
      </c>
      <c r="V595" s="36">
        <v>53</v>
      </c>
      <c r="W595" s="36">
        <v>60</v>
      </c>
      <c r="X595" s="36">
        <v>55</v>
      </c>
      <c r="Y595" s="36">
        <v>59</v>
      </c>
      <c r="Z595" s="36" t="s">
        <v>1111</v>
      </c>
      <c r="AA595" s="36" t="s">
        <v>1111</v>
      </c>
      <c r="AB595" s="36" t="s">
        <v>1111</v>
      </c>
      <c r="AC595" s="36" t="s">
        <v>1111</v>
      </c>
      <c r="AD595" s="36" t="s">
        <v>1111</v>
      </c>
      <c r="AE595" s="36" t="s">
        <v>1111</v>
      </c>
      <c r="AF595" s="36" t="s">
        <v>1111</v>
      </c>
      <c r="AG595" s="36" t="s">
        <v>1111</v>
      </c>
      <c r="AH595" s="36" t="s">
        <v>1111</v>
      </c>
      <c r="AI595" s="36" t="s">
        <v>1111</v>
      </c>
      <c r="AJ595" s="36" t="s">
        <v>1111</v>
      </c>
      <c r="AK595" s="36" t="s">
        <v>1111</v>
      </c>
      <c r="AL595" s="36" t="s">
        <v>1111</v>
      </c>
      <c r="AM595" s="36" t="s">
        <v>1111</v>
      </c>
      <c r="AN595" s="36" t="s">
        <v>1111</v>
      </c>
      <c r="AO595" s="36">
        <v>37</v>
      </c>
      <c r="AP595" s="36">
        <v>45</v>
      </c>
      <c r="AQ595" s="36">
        <v>33</v>
      </c>
      <c r="AR595" s="36">
        <v>59</v>
      </c>
      <c r="AS595" s="36">
        <v>48</v>
      </c>
      <c r="AT595" s="36">
        <v>48</v>
      </c>
      <c r="AU595" s="36">
        <v>47</v>
      </c>
      <c r="AV595" s="36">
        <v>48</v>
      </c>
      <c r="AW595" s="36">
        <v>66</v>
      </c>
    </row>
    <row r="596" spans="1:49" x14ac:dyDescent="0.35">
      <c r="A596" s="35" t="s">
        <v>998</v>
      </c>
      <c r="B596" s="36" t="s">
        <v>1111</v>
      </c>
      <c r="C596" s="36" t="s">
        <v>1111</v>
      </c>
      <c r="D596" s="36" t="s">
        <v>1111</v>
      </c>
      <c r="E596" s="36" t="s">
        <v>1111</v>
      </c>
      <c r="F596" s="36" t="s">
        <v>1111</v>
      </c>
      <c r="G596" s="36" t="s">
        <v>1111</v>
      </c>
      <c r="H596" s="36" t="s">
        <v>1111</v>
      </c>
      <c r="I596" s="36" t="s">
        <v>1111</v>
      </c>
      <c r="J596" s="36" t="s">
        <v>1111</v>
      </c>
      <c r="K596" s="36" t="s">
        <v>1111</v>
      </c>
      <c r="L596" s="36" t="s">
        <v>1111</v>
      </c>
      <c r="M596" s="36" t="s">
        <v>1111</v>
      </c>
      <c r="N596" s="36" t="s">
        <v>1111</v>
      </c>
      <c r="O596" s="36" t="s">
        <v>1111</v>
      </c>
      <c r="P596" s="36" t="s">
        <v>1111</v>
      </c>
      <c r="Q596" s="36" t="s">
        <v>1111</v>
      </c>
      <c r="R596" s="36" t="s">
        <v>1111</v>
      </c>
      <c r="S596" s="36" t="s">
        <v>1111</v>
      </c>
      <c r="T596" s="36" t="s">
        <v>1111</v>
      </c>
      <c r="U596" s="36" t="s">
        <v>1111</v>
      </c>
      <c r="V596" s="36" t="s">
        <v>1111</v>
      </c>
      <c r="W596" s="36" t="s">
        <v>1111</v>
      </c>
      <c r="X596" s="36" t="s">
        <v>1111</v>
      </c>
      <c r="Y596" s="36" t="s">
        <v>1111</v>
      </c>
      <c r="Z596" s="36" t="s">
        <v>1111</v>
      </c>
      <c r="AA596" s="36" t="s">
        <v>1111</v>
      </c>
      <c r="AB596" s="36" t="s">
        <v>1111</v>
      </c>
      <c r="AC596" s="36" t="s">
        <v>1111</v>
      </c>
      <c r="AD596" s="36" t="s">
        <v>1111</v>
      </c>
      <c r="AE596" s="36" t="s">
        <v>1111</v>
      </c>
      <c r="AF596" s="36" t="s">
        <v>1111</v>
      </c>
      <c r="AG596" s="36" t="s">
        <v>1111</v>
      </c>
      <c r="AH596" s="36" t="s">
        <v>1111</v>
      </c>
      <c r="AI596" s="36" t="s">
        <v>1111</v>
      </c>
      <c r="AJ596" s="36" t="s">
        <v>1111</v>
      </c>
      <c r="AK596" s="36" t="s">
        <v>1111</v>
      </c>
      <c r="AL596" s="36" t="s">
        <v>1111</v>
      </c>
      <c r="AM596" s="36" t="s">
        <v>1111</v>
      </c>
      <c r="AN596" s="36" t="s">
        <v>1111</v>
      </c>
      <c r="AO596" s="36" t="s">
        <v>1111</v>
      </c>
      <c r="AP596" s="36" t="s">
        <v>1111</v>
      </c>
      <c r="AQ596" s="36" t="s">
        <v>1111</v>
      </c>
      <c r="AR596" s="36" t="s">
        <v>1111</v>
      </c>
      <c r="AS596" s="36" t="s">
        <v>1111</v>
      </c>
      <c r="AT596" s="36" t="s">
        <v>1111</v>
      </c>
      <c r="AU596" s="36" t="s">
        <v>1111</v>
      </c>
      <c r="AV596" s="36" t="s">
        <v>1111</v>
      </c>
      <c r="AW596" s="36" t="s">
        <v>1111</v>
      </c>
    </row>
    <row r="597" spans="1:49" x14ac:dyDescent="0.35">
      <c r="A597" s="35" t="s">
        <v>999</v>
      </c>
      <c r="B597" s="36" t="s">
        <v>1111</v>
      </c>
      <c r="C597" s="36" t="s">
        <v>1111</v>
      </c>
      <c r="D597" s="36" t="s">
        <v>1111</v>
      </c>
      <c r="E597" s="36">
        <v>59</v>
      </c>
      <c r="F597" s="36">
        <v>52</v>
      </c>
      <c r="G597" s="36">
        <v>45</v>
      </c>
      <c r="H597" s="36">
        <v>112</v>
      </c>
      <c r="I597" s="36">
        <v>95</v>
      </c>
      <c r="J597" s="36">
        <v>70</v>
      </c>
      <c r="K597" s="36">
        <v>94</v>
      </c>
      <c r="L597" s="36">
        <v>50</v>
      </c>
      <c r="M597" s="36">
        <v>62</v>
      </c>
      <c r="N597" s="36" t="s">
        <v>1111</v>
      </c>
      <c r="O597" s="36" t="s">
        <v>1111</v>
      </c>
      <c r="P597" s="36" t="s">
        <v>1111</v>
      </c>
      <c r="Q597" s="36">
        <v>52</v>
      </c>
      <c r="R597" s="36">
        <v>48</v>
      </c>
      <c r="S597" s="36">
        <v>39</v>
      </c>
      <c r="T597" s="36">
        <v>105</v>
      </c>
      <c r="U597" s="36">
        <v>85</v>
      </c>
      <c r="V597" s="36">
        <v>60</v>
      </c>
      <c r="W597" s="36">
        <v>83</v>
      </c>
      <c r="X597" s="36">
        <v>45</v>
      </c>
      <c r="Y597" s="36">
        <v>55</v>
      </c>
      <c r="Z597" s="36" t="s">
        <v>1111</v>
      </c>
      <c r="AA597" s="36" t="s">
        <v>1111</v>
      </c>
      <c r="AB597" s="36" t="s">
        <v>1111</v>
      </c>
      <c r="AC597" s="36" t="s">
        <v>1111</v>
      </c>
      <c r="AD597" s="36" t="s">
        <v>1111</v>
      </c>
      <c r="AE597" s="36" t="s">
        <v>1111</v>
      </c>
      <c r="AF597" s="36" t="s">
        <v>1111</v>
      </c>
      <c r="AG597" s="36" t="s">
        <v>1111</v>
      </c>
      <c r="AH597" s="36" t="s">
        <v>1111</v>
      </c>
      <c r="AI597" s="36" t="s">
        <v>1111</v>
      </c>
      <c r="AJ597" s="36" t="s">
        <v>1111</v>
      </c>
      <c r="AK597" s="36" t="s">
        <v>1111</v>
      </c>
      <c r="AL597" s="36" t="s">
        <v>1111</v>
      </c>
      <c r="AM597" s="36" t="s">
        <v>1111</v>
      </c>
      <c r="AN597" s="36" t="s">
        <v>1111</v>
      </c>
      <c r="AO597" s="36" t="s">
        <v>1111</v>
      </c>
      <c r="AP597" s="36" t="s">
        <v>1111</v>
      </c>
      <c r="AQ597" s="36" t="s">
        <v>1111</v>
      </c>
      <c r="AR597" s="36">
        <v>61</v>
      </c>
      <c r="AS597" s="36">
        <v>47</v>
      </c>
      <c r="AT597" s="36">
        <v>49</v>
      </c>
      <c r="AU597" s="36">
        <v>65</v>
      </c>
      <c r="AV597" s="36">
        <v>44</v>
      </c>
      <c r="AW597" s="36">
        <v>47</v>
      </c>
    </row>
    <row r="598" spans="1:49" x14ac:dyDescent="0.35">
      <c r="A598" s="35" t="s">
        <v>1000</v>
      </c>
      <c r="B598" s="36">
        <v>470</v>
      </c>
      <c r="C598" s="36">
        <v>560</v>
      </c>
      <c r="D598" s="36">
        <v>563</v>
      </c>
      <c r="E598" s="36">
        <v>2101</v>
      </c>
      <c r="F598" s="36">
        <v>2310</v>
      </c>
      <c r="G598" s="36">
        <v>2087</v>
      </c>
      <c r="H598" s="36">
        <v>1940</v>
      </c>
      <c r="I598" s="36">
        <v>830</v>
      </c>
      <c r="J598" s="36">
        <v>702</v>
      </c>
      <c r="K598" s="36">
        <v>626</v>
      </c>
      <c r="L598" s="36">
        <v>389</v>
      </c>
      <c r="M598" s="36">
        <v>440</v>
      </c>
      <c r="N598" s="36">
        <v>392</v>
      </c>
      <c r="O598" s="36">
        <v>417</v>
      </c>
      <c r="P598" s="36">
        <v>422</v>
      </c>
      <c r="Q598" s="36">
        <v>1515</v>
      </c>
      <c r="R598" s="36">
        <v>1859</v>
      </c>
      <c r="S598" s="36">
        <v>1762</v>
      </c>
      <c r="T598" s="36">
        <v>1596</v>
      </c>
      <c r="U598" s="36">
        <v>687</v>
      </c>
      <c r="V598" s="36">
        <v>571</v>
      </c>
      <c r="W598" s="36">
        <v>454</v>
      </c>
      <c r="X598" s="36">
        <v>262</v>
      </c>
      <c r="Y598" s="36">
        <v>294</v>
      </c>
      <c r="Z598" s="36">
        <v>78</v>
      </c>
      <c r="AA598" s="36">
        <v>143</v>
      </c>
      <c r="AB598" s="36">
        <v>141</v>
      </c>
      <c r="AC598" s="36">
        <v>586</v>
      </c>
      <c r="AD598" s="36">
        <v>451</v>
      </c>
      <c r="AE598" s="36">
        <v>325</v>
      </c>
      <c r="AF598" s="36">
        <v>344</v>
      </c>
      <c r="AG598" s="36">
        <v>143</v>
      </c>
      <c r="AH598" s="36">
        <v>131</v>
      </c>
      <c r="AI598" s="36">
        <v>172</v>
      </c>
      <c r="AJ598" s="36">
        <v>127</v>
      </c>
      <c r="AK598" s="36">
        <v>146</v>
      </c>
      <c r="AL598" s="36" t="s">
        <v>1111</v>
      </c>
      <c r="AM598" s="36">
        <v>104</v>
      </c>
      <c r="AN598" s="36">
        <v>160</v>
      </c>
      <c r="AO598" s="36">
        <v>363</v>
      </c>
      <c r="AP598" s="36">
        <v>644</v>
      </c>
      <c r="AQ598" s="36">
        <v>875</v>
      </c>
      <c r="AR598" s="36">
        <v>917</v>
      </c>
      <c r="AS598" s="36">
        <v>471</v>
      </c>
      <c r="AT598" s="36">
        <v>449</v>
      </c>
      <c r="AU598" s="36">
        <v>383</v>
      </c>
      <c r="AV598" s="36">
        <v>225</v>
      </c>
      <c r="AW598" s="36">
        <v>247</v>
      </c>
    </row>
    <row r="599" spans="1:49" x14ac:dyDescent="0.35">
      <c r="A599" s="35" t="s">
        <v>1001</v>
      </c>
      <c r="B599" s="36">
        <v>134</v>
      </c>
      <c r="C599" s="36">
        <v>95</v>
      </c>
      <c r="D599" s="36">
        <v>102</v>
      </c>
      <c r="E599" s="36">
        <v>272</v>
      </c>
      <c r="F599" s="36">
        <v>257</v>
      </c>
      <c r="G599" s="36">
        <v>256</v>
      </c>
      <c r="H599" s="36">
        <v>419</v>
      </c>
      <c r="I599" s="36">
        <v>308</v>
      </c>
      <c r="J599" s="36">
        <v>344</v>
      </c>
      <c r="K599" s="36">
        <v>368</v>
      </c>
      <c r="L599" s="36">
        <v>231</v>
      </c>
      <c r="M599" s="36">
        <v>303</v>
      </c>
      <c r="N599" s="36">
        <v>119</v>
      </c>
      <c r="O599" s="36">
        <v>90</v>
      </c>
      <c r="P599" s="36">
        <v>87</v>
      </c>
      <c r="Q599" s="36">
        <v>227</v>
      </c>
      <c r="R599" s="36">
        <v>229</v>
      </c>
      <c r="S599" s="36">
        <v>230</v>
      </c>
      <c r="T599" s="36">
        <v>382</v>
      </c>
      <c r="U599" s="36">
        <v>271</v>
      </c>
      <c r="V599" s="36">
        <v>322</v>
      </c>
      <c r="W599" s="36">
        <v>327</v>
      </c>
      <c r="X599" s="36">
        <v>202</v>
      </c>
      <c r="Y599" s="36">
        <v>249</v>
      </c>
      <c r="Z599" s="36" t="s">
        <v>1111</v>
      </c>
      <c r="AA599" s="36" t="s">
        <v>1111</v>
      </c>
      <c r="AB599" s="36" t="s">
        <v>1111</v>
      </c>
      <c r="AC599" s="36">
        <v>45</v>
      </c>
      <c r="AD599" s="36" t="s">
        <v>1111</v>
      </c>
      <c r="AE599" s="36" t="s">
        <v>1111</v>
      </c>
      <c r="AF599" s="36">
        <v>37</v>
      </c>
      <c r="AG599" s="36">
        <v>37</v>
      </c>
      <c r="AH599" s="36" t="s">
        <v>1111</v>
      </c>
      <c r="AI599" s="36">
        <v>41</v>
      </c>
      <c r="AJ599" s="36" t="s">
        <v>1111</v>
      </c>
      <c r="AK599" s="36">
        <v>54</v>
      </c>
      <c r="AL599" s="36" t="s">
        <v>1111</v>
      </c>
      <c r="AM599" s="36">
        <v>30</v>
      </c>
      <c r="AN599" s="36">
        <v>45</v>
      </c>
      <c r="AO599" s="36">
        <v>109</v>
      </c>
      <c r="AP599" s="36">
        <v>124</v>
      </c>
      <c r="AQ599" s="36">
        <v>134</v>
      </c>
      <c r="AR599" s="36">
        <v>243</v>
      </c>
      <c r="AS599" s="36">
        <v>203</v>
      </c>
      <c r="AT599" s="36">
        <v>265</v>
      </c>
      <c r="AU599" s="36">
        <v>284</v>
      </c>
      <c r="AV599" s="36">
        <v>173</v>
      </c>
      <c r="AW599" s="36">
        <v>199</v>
      </c>
    </row>
    <row r="600" spans="1:49" x14ac:dyDescent="0.35">
      <c r="A600" s="35" t="s">
        <v>1002</v>
      </c>
      <c r="B600" s="36">
        <v>132</v>
      </c>
      <c r="C600" s="36">
        <v>148</v>
      </c>
      <c r="D600" s="36">
        <v>141</v>
      </c>
      <c r="E600" s="36">
        <v>419</v>
      </c>
      <c r="F600" s="36">
        <v>466</v>
      </c>
      <c r="G600" s="36">
        <v>439</v>
      </c>
      <c r="H600" s="36">
        <v>546</v>
      </c>
      <c r="I600" s="36">
        <v>276</v>
      </c>
      <c r="J600" s="36">
        <v>259</v>
      </c>
      <c r="K600" s="36">
        <v>248</v>
      </c>
      <c r="L600" s="36">
        <v>158</v>
      </c>
      <c r="M600" s="36">
        <v>242</v>
      </c>
      <c r="N600" s="36">
        <v>116</v>
      </c>
      <c r="O600" s="36">
        <v>136</v>
      </c>
      <c r="P600" s="36">
        <v>124</v>
      </c>
      <c r="Q600" s="36">
        <v>350</v>
      </c>
      <c r="R600" s="36">
        <v>410</v>
      </c>
      <c r="S600" s="36">
        <v>392</v>
      </c>
      <c r="T600" s="36">
        <v>482</v>
      </c>
      <c r="U600" s="36">
        <v>258</v>
      </c>
      <c r="V600" s="36">
        <v>233</v>
      </c>
      <c r="W600" s="36">
        <v>225</v>
      </c>
      <c r="X600" s="36">
        <v>141</v>
      </c>
      <c r="Y600" s="36">
        <v>220</v>
      </c>
      <c r="Z600" s="36" t="s">
        <v>1111</v>
      </c>
      <c r="AA600" s="36" t="s">
        <v>1111</v>
      </c>
      <c r="AB600" s="36" t="s">
        <v>1111</v>
      </c>
      <c r="AC600" s="36">
        <v>69</v>
      </c>
      <c r="AD600" s="36">
        <v>56</v>
      </c>
      <c r="AE600" s="36">
        <v>47</v>
      </c>
      <c r="AF600" s="36">
        <v>64</v>
      </c>
      <c r="AG600" s="36" t="s">
        <v>1111</v>
      </c>
      <c r="AH600" s="36" t="s">
        <v>1111</v>
      </c>
      <c r="AI600" s="36" t="s">
        <v>1111</v>
      </c>
      <c r="AJ600" s="36" t="s">
        <v>1111</v>
      </c>
      <c r="AK600" s="36" t="s">
        <v>1111</v>
      </c>
      <c r="AL600" s="36" t="s">
        <v>1111</v>
      </c>
      <c r="AM600" s="36">
        <v>45</v>
      </c>
      <c r="AN600" s="36">
        <v>67</v>
      </c>
      <c r="AO600" s="36">
        <v>104</v>
      </c>
      <c r="AP600" s="36">
        <v>153</v>
      </c>
      <c r="AQ600" s="36">
        <v>202</v>
      </c>
      <c r="AR600" s="36">
        <v>306</v>
      </c>
      <c r="AS600" s="36">
        <v>182</v>
      </c>
      <c r="AT600" s="36">
        <v>177</v>
      </c>
      <c r="AU600" s="36">
        <v>194</v>
      </c>
      <c r="AV600" s="36">
        <v>129</v>
      </c>
      <c r="AW600" s="36">
        <v>190</v>
      </c>
    </row>
    <row r="601" spans="1:49" x14ac:dyDescent="0.35">
      <c r="A601" s="35" t="s">
        <v>1003</v>
      </c>
      <c r="B601" s="36">
        <v>35</v>
      </c>
      <c r="C601" s="36">
        <v>47</v>
      </c>
      <c r="D601" s="36">
        <v>47</v>
      </c>
      <c r="E601" s="36">
        <v>166</v>
      </c>
      <c r="F601" s="36">
        <v>140</v>
      </c>
      <c r="G601" s="36">
        <v>134</v>
      </c>
      <c r="H601" s="36">
        <v>283</v>
      </c>
      <c r="I601" s="36">
        <v>201</v>
      </c>
      <c r="J601" s="36">
        <v>214</v>
      </c>
      <c r="K601" s="36">
        <v>155</v>
      </c>
      <c r="L601" s="36">
        <v>104</v>
      </c>
      <c r="M601" s="36">
        <v>119</v>
      </c>
      <c r="N601" s="36" t="s">
        <v>1111</v>
      </c>
      <c r="O601" s="36">
        <v>42</v>
      </c>
      <c r="P601" s="36">
        <v>43</v>
      </c>
      <c r="Q601" s="36">
        <v>141</v>
      </c>
      <c r="R601" s="36">
        <v>131</v>
      </c>
      <c r="S601" s="36">
        <v>120</v>
      </c>
      <c r="T601" s="36">
        <v>255</v>
      </c>
      <c r="U601" s="36">
        <v>182</v>
      </c>
      <c r="V601" s="36">
        <v>194</v>
      </c>
      <c r="W601" s="36">
        <v>138</v>
      </c>
      <c r="X601" s="36">
        <v>92</v>
      </c>
      <c r="Y601" s="36">
        <v>106</v>
      </c>
      <c r="Z601" s="36" t="s">
        <v>1111</v>
      </c>
      <c r="AA601" s="36" t="s">
        <v>1111</v>
      </c>
      <c r="AB601" s="36" t="s">
        <v>1111</v>
      </c>
      <c r="AC601" s="36" t="s">
        <v>1111</v>
      </c>
      <c r="AD601" s="36" t="s">
        <v>1111</v>
      </c>
      <c r="AE601" s="36" t="s">
        <v>1111</v>
      </c>
      <c r="AF601" s="36" t="s">
        <v>1111</v>
      </c>
      <c r="AG601" s="36" t="s">
        <v>1111</v>
      </c>
      <c r="AH601" s="36" t="s">
        <v>1111</v>
      </c>
      <c r="AI601" s="36" t="s">
        <v>1111</v>
      </c>
      <c r="AJ601" s="36" t="s">
        <v>1111</v>
      </c>
      <c r="AK601" s="36" t="s">
        <v>1111</v>
      </c>
      <c r="AL601" s="36" t="s">
        <v>1111</v>
      </c>
      <c r="AM601" s="36" t="s">
        <v>1111</v>
      </c>
      <c r="AN601" s="36" t="s">
        <v>1111</v>
      </c>
      <c r="AO601" s="36">
        <v>47</v>
      </c>
      <c r="AP601" s="36">
        <v>59</v>
      </c>
      <c r="AQ601" s="36">
        <v>59</v>
      </c>
      <c r="AR601" s="36">
        <v>132</v>
      </c>
      <c r="AS601" s="36">
        <v>119</v>
      </c>
      <c r="AT601" s="36">
        <v>152</v>
      </c>
      <c r="AU601" s="36">
        <v>119</v>
      </c>
      <c r="AV601" s="36">
        <v>73</v>
      </c>
      <c r="AW601" s="36">
        <v>86</v>
      </c>
    </row>
    <row r="602" spans="1:49" x14ac:dyDescent="0.35">
      <c r="A602" s="35" t="s">
        <v>1004</v>
      </c>
      <c r="B602" s="36">
        <v>54</v>
      </c>
      <c r="C602" s="36">
        <v>54</v>
      </c>
      <c r="D602" s="36">
        <v>89</v>
      </c>
      <c r="E602" s="36">
        <v>200</v>
      </c>
      <c r="F602" s="36">
        <v>183</v>
      </c>
      <c r="G602" s="36">
        <v>208</v>
      </c>
      <c r="H602" s="36">
        <v>407</v>
      </c>
      <c r="I602" s="36">
        <v>309</v>
      </c>
      <c r="J602" s="36">
        <v>315</v>
      </c>
      <c r="K602" s="36">
        <v>272</v>
      </c>
      <c r="L602" s="36">
        <v>232</v>
      </c>
      <c r="M602" s="36">
        <v>385</v>
      </c>
      <c r="N602" s="36">
        <v>45</v>
      </c>
      <c r="O602" s="36">
        <v>50</v>
      </c>
      <c r="P602" s="36">
        <v>78</v>
      </c>
      <c r="Q602" s="36">
        <v>170</v>
      </c>
      <c r="R602" s="36">
        <v>156</v>
      </c>
      <c r="S602" s="36">
        <v>183</v>
      </c>
      <c r="T602" s="36">
        <v>372</v>
      </c>
      <c r="U602" s="36">
        <v>278</v>
      </c>
      <c r="V602" s="36">
        <v>279</v>
      </c>
      <c r="W602" s="36">
        <v>245</v>
      </c>
      <c r="X602" s="36">
        <v>203</v>
      </c>
      <c r="Y602" s="36">
        <v>335</v>
      </c>
      <c r="Z602" s="36" t="s">
        <v>1111</v>
      </c>
      <c r="AA602" s="36" t="s">
        <v>1111</v>
      </c>
      <c r="AB602" s="36" t="s">
        <v>1111</v>
      </c>
      <c r="AC602" s="36">
        <v>30</v>
      </c>
      <c r="AD602" s="36" t="s">
        <v>1111</v>
      </c>
      <c r="AE602" s="36" t="s">
        <v>1111</v>
      </c>
      <c r="AF602" s="36">
        <v>35</v>
      </c>
      <c r="AG602" s="36">
        <v>31</v>
      </c>
      <c r="AH602" s="36">
        <v>36</v>
      </c>
      <c r="AI602" s="36" t="s">
        <v>1111</v>
      </c>
      <c r="AJ602" s="36" t="s">
        <v>1111</v>
      </c>
      <c r="AK602" s="36">
        <v>50</v>
      </c>
      <c r="AL602" s="36" t="s">
        <v>1111</v>
      </c>
      <c r="AM602" s="36" t="s">
        <v>1111</v>
      </c>
      <c r="AN602" s="36">
        <v>38</v>
      </c>
      <c r="AO602" s="36">
        <v>72</v>
      </c>
      <c r="AP602" s="36">
        <v>74</v>
      </c>
      <c r="AQ602" s="36">
        <v>87</v>
      </c>
      <c r="AR602" s="36">
        <v>228</v>
      </c>
      <c r="AS602" s="36">
        <v>174</v>
      </c>
      <c r="AT602" s="36">
        <v>213</v>
      </c>
      <c r="AU602" s="36">
        <v>205</v>
      </c>
      <c r="AV602" s="36">
        <v>158</v>
      </c>
      <c r="AW602" s="36">
        <v>282</v>
      </c>
    </row>
    <row r="603" spans="1:49" x14ac:dyDescent="0.35">
      <c r="A603" s="35" t="s">
        <v>1005</v>
      </c>
      <c r="B603" s="36" t="s">
        <v>1111</v>
      </c>
      <c r="C603" s="36" t="s">
        <v>1111</v>
      </c>
      <c r="D603" s="36" t="s">
        <v>1111</v>
      </c>
      <c r="E603" s="36">
        <v>68</v>
      </c>
      <c r="F603" s="36">
        <v>58</v>
      </c>
      <c r="G603" s="36">
        <v>51</v>
      </c>
      <c r="H603" s="36">
        <v>106</v>
      </c>
      <c r="I603" s="36">
        <v>60</v>
      </c>
      <c r="J603" s="36">
        <v>60</v>
      </c>
      <c r="K603" s="36">
        <v>46</v>
      </c>
      <c r="L603" s="36">
        <v>38</v>
      </c>
      <c r="M603" s="36">
        <v>32</v>
      </c>
      <c r="N603" s="36" t="s">
        <v>1111</v>
      </c>
      <c r="O603" s="36" t="s">
        <v>1111</v>
      </c>
      <c r="P603" s="36" t="s">
        <v>1111</v>
      </c>
      <c r="Q603" s="36">
        <v>65</v>
      </c>
      <c r="R603" s="36">
        <v>55</v>
      </c>
      <c r="S603" s="36">
        <v>49</v>
      </c>
      <c r="T603" s="36">
        <v>99</v>
      </c>
      <c r="U603" s="36">
        <v>56</v>
      </c>
      <c r="V603" s="36">
        <v>52</v>
      </c>
      <c r="W603" s="36">
        <v>45</v>
      </c>
      <c r="X603" s="36">
        <v>36</v>
      </c>
      <c r="Y603" s="36">
        <v>30</v>
      </c>
      <c r="Z603" s="36" t="s">
        <v>1111</v>
      </c>
      <c r="AA603" s="36" t="s">
        <v>1111</v>
      </c>
      <c r="AB603" s="36" t="s">
        <v>1111</v>
      </c>
      <c r="AC603" s="36" t="s">
        <v>1111</v>
      </c>
      <c r="AD603" s="36" t="s">
        <v>1111</v>
      </c>
      <c r="AE603" s="36" t="s">
        <v>1111</v>
      </c>
      <c r="AF603" s="36" t="s">
        <v>1111</v>
      </c>
      <c r="AG603" s="36" t="s">
        <v>1111</v>
      </c>
      <c r="AH603" s="36" t="s">
        <v>1111</v>
      </c>
      <c r="AI603" s="36" t="s">
        <v>1111</v>
      </c>
      <c r="AJ603" s="36" t="s">
        <v>1111</v>
      </c>
      <c r="AK603" s="36" t="s">
        <v>1111</v>
      </c>
      <c r="AL603" s="36" t="s">
        <v>1111</v>
      </c>
      <c r="AM603" s="36" t="s">
        <v>1111</v>
      </c>
      <c r="AN603" s="36" t="s">
        <v>1111</v>
      </c>
      <c r="AO603" s="36" t="s">
        <v>1111</v>
      </c>
      <c r="AP603" s="36" t="s">
        <v>1111</v>
      </c>
      <c r="AQ603" s="36" t="s">
        <v>1111</v>
      </c>
      <c r="AR603" s="36">
        <v>43</v>
      </c>
      <c r="AS603" s="36">
        <v>44</v>
      </c>
      <c r="AT603" s="36">
        <v>37</v>
      </c>
      <c r="AU603" s="36">
        <v>32</v>
      </c>
      <c r="AV603" s="36" t="s">
        <v>1111</v>
      </c>
      <c r="AW603" s="36" t="s">
        <v>1111</v>
      </c>
    </row>
    <row r="604" spans="1:49" x14ac:dyDescent="0.35">
      <c r="A604" s="35" t="s">
        <v>1006</v>
      </c>
      <c r="B604" s="36">
        <v>68</v>
      </c>
      <c r="C604" s="36">
        <v>93</v>
      </c>
      <c r="D604" s="36">
        <v>136</v>
      </c>
      <c r="E604" s="36">
        <v>282</v>
      </c>
      <c r="F604" s="36">
        <v>213</v>
      </c>
      <c r="G604" s="36">
        <v>239</v>
      </c>
      <c r="H604" s="36">
        <v>479</v>
      </c>
      <c r="I604" s="36">
        <v>286</v>
      </c>
      <c r="J604" s="36">
        <v>252</v>
      </c>
      <c r="K604" s="36">
        <v>227</v>
      </c>
      <c r="L604" s="36">
        <v>133</v>
      </c>
      <c r="M604" s="36">
        <v>159</v>
      </c>
      <c r="N604" s="36">
        <v>62</v>
      </c>
      <c r="O604" s="36">
        <v>90</v>
      </c>
      <c r="P604" s="36">
        <v>123</v>
      </c>
      <c r="Q604" s="36">
        <v>242</v>
      </c>
      <c r="R604" s="36">
        <v>195</v>
      </c>
      <c r="S604" s="36">
        <v>216</v>
      </c>
      <c r="T604" s="36">
        <v>434</v>
      </c>
      <c r="U604" s="36">
        <v>263</v>
      </c>
      <c r="V604" s="36">
        <v>232</v>
      </c>
      <c r="W604" s="36">
        <v>201</v>
      </c>
      <c r="X604" s="36">
        <v>111</v>
      </c>
      <c r="Y604" s="36">
        <v>130</v>
      </c>
      <c r="Z604" s="36" t="s">
        <v>1111</v>
      </c>
      <c r="AA604" s="36" t="s">
        <v>1111</v>
      </c>
      <c r="AB604" s="36" t="s">
        <v>1111</v>
      </c>
      <c r="AC604" s="36">
        <v>40</v>
      </c>
      <c r="AD604" s="36" t="s">
        <v>1111</v>
      </c>
      <c r="AE604" s="36" t="s">
        <v>1111</v>
      </c>
      <c r="AF604" s="36">
        <v>45</v>
      </c>
      <c r="AG604" s="36" t="s">
        <v>1111</v>
      </c>
      <c r="AH604" s="36" t="s">
        <v>1111</v>
      </c>
      <c r="AI604" s="36" t="s">
        <v>1111</v>
      </c>
      <c r="AJ604" s="36" t="s">
        <v>1111</v>
      </c>
      <c r="AK604" s="36" t="s">
        <v>1111</v>
      </c>
      <c r="AL604" s="36" t="s">
        <v>1111</v>
      </c>
      <c r="AM604" s="36">
        <v>30</v>
      </c>
      <c r="AN604" s="36">
        <v>70</v>
      </c>
      <c r="AO604" s="36">
        <v>128</v>
      </c>
      <c r="AP604" s="36">
        <v>87</v>
      </c>
      <c r="AQ604" s="36">
        <v>120</v>
      </c>
      <c r="AR604" s="36">
        <v>278</v>
      </c>
      <c r="AS604" s="36">
        <v>180</v>
      </c>
      <c r="AT604" s="36">
        <v>178</v>
      </c>
      <c r="AU604" s="36">
        <v>167</v>
      </c>
      <c r="AV604" s="36">
        <v>88</v>
      </c>
      <c r="AW604" s="36">
        <v>102</v>
      </c>
    </row>
    <row r="605" spans="1:49" x14ac:dyDescent="0.35">
      <c r="A605" s="35" t="s">
        <v>1007</v>
      </c>
      <c r="B605" s="36">
        <v>306</v>
      </c>
      <c r="C605" s="36">
        <v>343</v>
      </c>
      <c r="D605" s="36">
        <v>421</v>
      </c>
      <c r="E605" s="36">
        <v>919</v>
      </c>
      <c r="F605" s="36">
        <v>775</v>
      </c>
      <c r="G605" s="36">
        <v>903</v>
      </c>
      <c r="H605" s="36">
        <v>1533</v>
      </c>
      <c r="I605" s="36">
        <v>1003</v>
      </c>
      <c r="J605" s="36">
        <v>938</v>
      </c>
      <c r="K605" s="36">
        <v>731</v>
      </c>
      <c r="L605" s="36">
        <v>459</v>
      </c>
      <c r="M605" s="36">
        <v>527</v>
      </c>
      <c r="N605" s="36">
        <v>283</v>
      </c>
      <c r="O605" s="36">
        <v>322</v>
      </c>
      <c r="P605" s="36">
        <v>382</v>
      </c>
      <c r="Q605" s="36">
        <v>797</v>
      </c>
      <c r="R605" s="36">
        <v>698</v>
      </c>
      <c r="S605" s="36">
        <v>833</v>
      </c>
      <c r="T605" s="36">
        <v>1377</v>
      </c>
      <c r="U605" s="36">
        <v>908</v>
      </c>
      <c r="V605" s="36">
        <v>860</v>
      </c>
      <c r="W605" s="36">
        <v>672</v>
      </c>
      <c r="X605" s="36">
        <v>407</v>
      </c>
      <c r="Y605" s="36">
        <v>482</v>
      </c>
      <c r="Z605" s="36" t="s">
        <v>1111</v>
      </c>
      <c r="AA605" s="36" t="s">
        <v>1111</v>
      </c>
      <c r="AB605" s="36">
        <v>39</v>
      </c>
      <c r="AC605" s="36">
        <v>122</v>
      </c>
      <c r="AD605" s="36">
        <v>77</v>
      </c>
      <c r="AE605" s="36">
        <v>70</v>
      </c>
      <c r="AF605" s="36">
        <v>156</v>
      </c>
      <c r="AG605" s="36">
        <v>95</v>
      </c>
      <c r="AH605" s="36">
        <v>78</v>
      </c>
      <c r="AI605" s="36">
        <v>59</v>
      </c>
      <c r="AJ605" s="36">
        <v>52</v>
      </c>
      <c r="AK605" s="36">
        <v>45</v>
      </c>
      <c r="AL605" s="36" t="s">
        <v>1111</v>
      </c>
      <c r="AM605" s="36">
        <v>86</v>
      </c>
      <c r="AN605" s="36">
        <v>202</v>
      </c>
      <c r="AO605" s="36">
        <v>387</v>
      </c>
      <c r="AP605" s="36">
        <v>329</v>
      </c>
      <c r="AQ605" s="36">
        <v>497</v>
      </c>
      <c r="AR605" s="36">
        <v>853</v>
      </c>
      <c r="AS605" s="36">
        <v>664</v>
      </c>
      <c r="AT605" s="36">
        <v>678</v>
      </c>
      <c r="AU605" s="36">
        <v>545</v>
      </c>
      <c r="AV605" s="36">
        <v>351</v>
      </c>
      <c r="AW605" s="36">
        <v>396</v>
      </c>
    </row>
    <row r="606" spans="1:49" x14ac:dyDescent="0.35">
      <c r="A606" s="35" t="s">
        <v>1008</v>
      </c>
      <c r="B606" s="36" t="s">
        <v>1111</v>
      </c>
      <c r="C606" s="36" t="s">
        <v>1111</v>
      </c>
      <c r="D606" s="36" t="s">
        <v>1111</v>
      </c>
      <c r="E606" s="36" t="s">
        <v>1111</v>
      </c>
      <c r="F606" s="36" t="s">
        <v>1111</v>
      </c>
      <c r="G606" s="36">
        <v>36</v>
      </c>
      <c r="H606" s="36">
        <v>51</v>
      </c>
      <c r="I606" s="36">
        <v>35</v>
      </c>
      <c r="J606" s="36">
        <v>45</v>
      </c>
      <c r="K606" s="36">
        <v>40</v>
      </c>
      <c r="L606" s="36" t="s">
        <v>1111</v>
      </c>
      <c r="M606" s="36" t="s">
        <v>1111</v>
      </c>
      <c r="N606" s="36" t="s">
        <v>1111</v>
      </c>
      <c r="O606" s="36" t="s">
        <v>1111</v>
      </c>
      <c r="P606" s="36" t="s">
        <v>1111</v>
      </c>
      <c r="Q606" s="36" t="s">
        <v>1111</v>
      </c>
      <c r="R606" s="36" t="s">
        <v>1111</v>
      </c>
      <c r="S606" s="36">
        <v>33</v>
      </c>
      <c r="T606" s="36">
        <v>42</v>
      </c>
      <c r="U606" s="36">
        <v>32</v>
      </c>
      <c r="V606" s="36">
        <v>35</v>
      </c>
      <c r="W606" s="36" t="s">
        <v>1111</v>
      </c>
      <c r="X606" s="36" t="s">
        <v>1111</v>
      </c>
      <c r="Y606" s="36" t="s">
        <v>1111</v>
      </c>
      <c r="Z606" s="36" t="s">
        <v>1111</v>
      </c>
      <c r="AA606" s="36" t="s">
        <v>1111</v>
      </c>
      <c r="AB606" s="36" t="s">
        <v>1111</v>
      </c>
      <c r="AC606" s="36" t="s">
        <v>1111</v>
      </c>
      <c r="AD606" s="36" t="s">
        <v>1111</v>
      </c>
      <c r="AE606" s="36" t="s">
        <v>1111</v>
      </c>
      <c r="AF606" s="36" t="s">
        <v>1111</v>
      </c>
      <c r="AG606" s="36" t="s">
        <v>1111</v>
      </c>
      <c r="AH606" s="36" t="s">
        <v>1111</v>
      </c>
      <c r="AI606" s="36" t="s">
        <v>1111</v>
      </c>
      <c r="AJ606" s="36" t="s">
        <v>1111</v>
      </c>
      <c r="AK606" s="36" t="s">
        <v>1111</v>
      </c>
      <c r="AL606" s="36" t="s">
        <v>1111</v>
      </c>
      <c r="AM606" s="36" t="s">
        <v>1111</v>
      </c>
      <c r="AN606" s="36" t="s">
        <v>1111</v>
      </c>
      <c r="AO606" s="36" t="s">
        <v>1111</v>
      </c>
      <c r="AP606" s="36" t="s">
        <v>1111</v>
      </c>
      <c r="AQ606" s="36" t="s">
        <v>1111</v>
      </c>
      <c r="AR606" s="36">
        <v>30</v>
      </c>
      <c r="AS606" s="36" t="s">
        <v>1111</v>
      </c>
      <c r="AT606" s="36" t="s">
        <v>1111</v>
      </c>
      <c r="AU606" s="36" t="s">
        <v>1111</v>
      </c>
      <c r="AV606" s="36" t="s">
        <v>1111</v>
      </c>
      <c r="AW606" s="36" t="s">
        <v>1111</v>
      </c>
    </row>
    <row r="607" spans="1:49" x14ac:dyDescent="0.35">
      <c r="A607" s="35" t="s">
        <v>1009</v>
      </c>
      <c r="B607" s="36" t="s">
        <v>1111</v>
      </c>
      <c r="C607" s="36" t="s">
        <v>1111</v>
      </c>
      <c r="D607" s="36" t="s">
        <v>1111</v>
      </c>
      <c r="E607" s="36" t="s">
        <v>1111</v>
      </c>
      <c r="F607" s="36" t="s">
        <v>1111</v>
      </c>
      <c r="G607" s="36" t="s">
        <v>1111</v>
      </c>
      <c r="H607" s="36" t="s">
        <v>1111</v>
      </c>
      <c r="I607" s="36" t="s">
        <v>1111</v>
      </c>
      <c r="J607" s="36" t="s">
        <v>1111</v>
      </c>
      <c r="K607" s="36" t="s">
        <v>1111</v>
      </c>
      <c r="L607" s="36" t="s">
        <v>1111</v>
      </c>
      <c r="M607" s="36" t="s">
        <v>1111</v>
      </c>
      <c r="N607" s="36" t="s">
        <v>1111</v>
      </c>
      <c r="O607" s="36" t="s">
        <v>1111</v>
      </c>
      <c r="P607" s="36" t="s">
        <v>1111</v>
      </c>
      <c r="Q607" s="36" t="s">
        <v>1111</v>
      </c>
      <c r="R607" s="36" t="s">
        <v>1111</v>
      </c>
      <c r="S607" s="36" t="s">
        <v>1111</v>
      </c>
      <c r="T607" s="36" t="s">
        <v>1111</v>
      </c>
      <c r="U607" s="36" t="s">
        <v>1111</v>
      </c>
      <c r="V607" s="36" t="s">
        <v>1111</v>
      </c>
      <c r="W607" s="36" t="s">
        <v>1111</v>
      </c>
      <c r="X607" s="36" t="s">
        <v>1111</v>
      </c>
      <c r="Y607" s="36" t="s">
        <v>1111</v>
      </c>
      <c r="Z607" s="36" t="s">
        <v>1111</v>
      </c>
      <c r="AA607" s="36" t="s">
        <v>1111</v>
      </c>
      <c r="AB607" s="36" t="s">
        <v>1111</v>
      </c>
      <c r="AC607" s="36" t="s">
        <v>1111</v>
      </c>
      <c r="AD607" s="36" t="s">
        <v>1111</v>
      </c>
      <c r="AE607" s="36" t="s">
        <v>1111</v>
      </c>
      <c r="AF607" s="36" t="s">
        <v>1111</v>
      </c>
      <c r="AG607" s="36" t="s">
        <v>1111</v>
      </c>
      <c r="AH607" s="36" t="s">
        <v>1111</v>
      </c>
      <c r="AI607" s="36" t="s">
        <v>1111</v>
      </c>
      <c r="AJ607" s="36" t="s">
        <v>1111</v>
      </c>
      <c r="AK607" s="36" t="s">
        <v>1111</v>
      </c>
      <c r="AL607" s="36" t="s">
        <v>1111</v>
      </c>
      <c r="AM607" s="36" t="s">
        <v>1111</v>
      </c>
      <c r="AN607" s="36" t="s">
        <v>1111</v>
      </c>
      <c r="AO607" s="36" t="s">
        <v>1111</v>
      </c>
      <c r="AP607" s="36" t="s">
        <v>1111</v>
      </c>
      <c r="AQ607" s="36" t="s">
        <v>1111</v>
      </c>
      <c r="AR607" s="36" t="s">
        <v>1111</v>
      </c>
      <c r="AS607" s="36" t="s">
        <v>1111</v>
      </c>
      <c r="AT607" s="36" t="s">
        <v>1111</v>
      </c>
      <c r="AU607" s="36" t="s">
        <v>1111</v>
      </c>
      <c r="AV607" s="36" t="s">
        <v>1111</v>
      </c>
      <c r="AW607" s="36" t="s">
        <v>1111</v>
      </c>
    </row>
    <row r="608" spans="1:49" x14ac:dyDescent="0.35">
      <c r="A608" s="35" t="s">
        <v>1010</v>
      </c>
      <c r="B608" s="36">
        <v>320</v>
      </c>
      <c r="C608" s="36">
        <v>329</v>
      </c>
      <c r="D608" s="36">
        <v>325</v>
      </c>
      <c r="E608" s="36">
        <v>878</v>
      </c>
      <c r="F608" s="36">
        <v>1220</v>
      </c>
      <c r="G608" s="36">
        <v>952</v>
      </c>
      <c r="H608" s="36">
        <v>1060</v>
      </c>
      <c r="I608" s="36">
        <v>537</v>
      </c>
      <c r="J608" s="36">
        <v>606</v>
      </c>
      <c r="K608" s="36">
        <v>505</v>
      </c>
      <c r="L608" s="36">
        <v>329</v>
      </c>
      <c r="M608" s="36">
        <v>278</v>
      </c>
      <c r="N608" s="36">
        <v>262</v>
      </c>
      <c r="O608" s="36">
        <v>293</v>
      </c>
      <c r="P608" s="36">
        <v>289</v>
      </c>
      <c r="Q608" s="36">
        <v>764</v>
      </c>
      <c r="R608" s="36">
        <v>1099</v>
      </c>
      <c r="S608" s="36">
        <v>872</v>
      </c>
      <c r="T608" s="36">
        <v>962</v>
      </c>
      <c r="U608" s="36">
        <v>495</v>
      </c>
      <c r="V608" s="36">
        <v>555</v>
      </c>
      <c r="W608" s="36">
        <v>464</v>
      </c>
      <c r="X608" s="36">
        <v>307</v>
      </c>
      <c r="Y608" s="36">
        <v>256</v>
      </c>
      <c r="Z608" s="36">
        <v>58</v>
      </c>
      <c r="AA608" s="36">
        <v>36</v>
      </c>
      <c r="AB608" s="36">
        <v>36</v>
      </c>
      <c r="AC608" s="36">
        <v>114</v>
      </c>
      <c r="AD608" s="36">
        <v>121</v>
      </c>
      <c r="AE608" s="36">
        <v>80</v>
      </c>
      <c r="AF608" s="36">
        <v>98</v>
      </c>
      <c r="AG608" s="36">
        <v>42</v>
      </c>
      <c r="AH608" s="36">
        <v>51</v>
      </c>
      <c r="AI608" s="36">
        <v>41</v>
      </c>
      <c r="AJ608" s="36" t="s">
        <v>1111</v>
      </c>
      <c r="AK608" s="36" t="s">
        <v>1111</v>
      </c>
      <c r="AL608" s="36" t="s">
        <v>1111</v>
      </c>
      <c r="AM608" s="36">
        <v>96</v>
      </c>
      <c r="AN608" s="36">
        <v>135</v>
      </c>
      <c r="AO608" s="36">
        <v>239</v>
      </c>
      <c r="AP608" s="36">
        <v>479</v>
      </c>
      <c r="AQ608" s="36">
        <v>475</v>
      </c>
      <c r="AR608" s="36">
        <v>630</v>
      </c>
      <c r="AS608" s="36">
        <v>359</v>
      </c>
      <c r="AT608" s="36">
        <v>444</v>
      </c>
      <c r="AU608" s="36">
        <v>391</v>
      </c>
      <c r="AV608" s="36">
        <v>288</v>
      </c>
      <c r="AW608" s="36">
        <v>244</v>
      </c>
    </row>
    <row r="609" spans="1:49" x14ac:dyDescent="0.35">
      <c r="A609" s="35" t="s">
        <v>1011</v>
      </c>
      <c r="B609" s="36">
        <v>177</v>
      </c>
      <c r="C609" s="36">
        <v>255</v>
      </c>
      <c r="D609" s="36">
        <v>309</v>
      </c>
      <c r="E609" s="36">
        <v>783</v>
      </c>
      <c r="F609" s="36">
        <v>828</v>
      </c>
      <c r="G609" s="36">
        <v>899</v>
      </c>
      <c r="H609" s="36">
        <v>1504</v>
      </c>
      <c r="I609" s="36">
        <v>834</v>
      </c>
      <c r="J609" s="36">
        <v>881</v>
      </c>
      <c r="K609" s="36">
        <v>694</v>
      </c>
      <c r="L609" s="36">
        <v>451</v>
      </c>
      <c r="M609" s="36">
        <v>542</v>
      </c>
      <c r="N609" s="36">
        <v>158</v>
      </c>
      <c r="O609" s="36">
        <v>237</v>
      </c>
      <c r="P609" s="36">
        <v>288</v>
      </c>
      <c r="Q609" s="36">
        <v>693</v>
      </c>
      <c r="R609" s="36">
        <v>738</v>
      </c>
      <c r="S609" s="36">
        <v>825</v>
      </c>
      <c r="T609" s="36">
        <v>1361</v>
      </c>
      <c r="U609" s="36">
        <v>771</v>
      </c>
      <c r="V609" s="36">
        <v>805</v>
      </c>
      <c r="W609" s="36">
        <v>632</v>
      </c>
      <c r="X609" s="36">
        <v>420</v>
      </c>
      <c r="Y609" s="36">
        <v>488</v>
      </c>
      <c r="Z609" s="36" t="s">
        <v>1111</v>
      </c>
      <c r="AA609" s="36" t="s">
        <v>1111</v>
      </c>
      <c r="AB609" s="36" t="s">
        <v>1111</v>
      </c>
      <c r="AC609" s="36">
        <v>90</v>
      </c>
      <c r="AD609" s="36">
        <v>90</v>
      </c>
      <c r="AE609" s="36">
        <v>74</v>
      </c>
      <c r="AF609" s="36">
        <v>143</v>
      </c>
      <c r="AG609" s="36">
        <v>63</v>
      </c>
      <c r="AH609" s="36">
        <v>76</v>
      </c>
      <c r="AI609" s="36">
        <v>62</v>
      </c>
      <c r="AJ609" s="36">
        <v>31</v>
      </c>
      <c r="AK609" s="36">
        <v>54</v>
      </c>
      <c r="AL609" s="36" t="s">
        <v>1111</v>
      </c>
      <c r="AM609" s="36">
        <v>64</v>
      </c>
      <c r="AN609" s="36">
        <v>119</v>
      </c>
      <c r="AO609" s="36">
        <v>289</v>
      </c>
      <c r="AP609" s="36">
        <v>284</v>
      </c>
      <c r="AQ609" s="36">
        <v>361</v>
      </c>
      <c r="AR609" s="36">
        <v>768</v>
      </c>
      <c r="AS609" s="36">
        <v>556</v>
      </c>
      <c r="AT609" s="36">
        <v>567</v>
      </c>
      <c r="AU609" s="36">
        <v>489</v>
      </c>
      <c r="AV609" s="36">
        <v>322</v>
      </c>
      <c r="AW609" s="36">
        <v>379</v>
      </c>
    </row>
    <row r="610" spans="1:49" x14ac:dyDescent="0.35">
      <c r="A610" s="35" t="s">
        <v>1012</v>
      </c>
      <c r="B610" s="36" t="s">
        <v>1111</v>
      </c>
      <c r="C610" s="36" t="s">
        <v>1111</v>
      </c>
      <c r="D610" s="36" t="s">
        <v>1111</v>
      </c>
      <c r="E610" s="36" t="s">
        <v>1111</v>
      </c>
      <c r="F610" s="36" t="s">
        <v>1111</v>
      </c>
      <c r="G610" s="36" t="s">
        <v>1111</v>
      </c>
      <c r="H610" s="36" t="s">
        <v>1111</v>
      </c>
      <c r="I610" s="36" t="s">
        <v>1111</v>
      </c>
      <c r="J610" s="36" t="s">
        <v>1111</v>
      </c>
      <c r="K610" s="36" t="s">
        <v>1111</v>
      </c>
      <c r="L610" s="36" t="s">
        <v>1111</v>
      </c>
      <c r="M610" s="36" t="s">
        <v>1111</v>
      </c>
      <c r="N610" s="36" t="s">
        <v>1111</v>
      </c>
      <c r="O610" s="36" t="s">
        <v>1111</v>
      </c>
      <c r="P610" s="36" t="s">
        <v>1111</v>
      </c>
      <c r="Q610" s="36" t="s">
        <v>1111</v>
      </c>
      <c r="R610" s="36" t="s">
        <v>1111</v>
      </c>
      <c r="S610" s="36" t="s">
        <v>1111</v>
      </c>
      <c r="T610" s="36" t="s">
        <v>1111</v>
      </c>
      <c r="U610" s="36" t="s">
        <v>1111</v>
      </c>
      <c r="V610" s="36" t="s">
        <v>1111</v>
      </c>
      <c r="W610" s="36" t="s">
        <v>1111</v>
      </c>
      <c r="X610" s="36" t="s">
        <v>1111</v>
      </c>
      <c r="Y610" s="36" t="s">
        <v>1111</v>
      </c>
      <c r="Z610" s="36" t="s">
        <v>1111</v>
      </c>
      <c r="AA610" s="36" t="s">
        <v>1111</v>
      </c>
      <c r="AB610" s="36" t="s">
        <v>1111</v>
      </c>
      <c r="AC610" s="36" t="s">
        <v>1111</v>
      </c>
      <c r="AD610" s="36" t="s">
        <v>1111</v>
      </c>
      <c r="AE610" s="36" t="s">
        <v>1111</v>
      </c>
      <c r="AF610" s="36" t="s">
        <v>1111</v>
      </c>
      <c r="AG610" s="36" t="s">
        <v>1111</v>
      </c>
      <c r="AH610" s="36" t="s">
        <v>1111</v>
      </c>
      <c r="AI610" s="36" t="s">
        <v>1111</v>
      </c>
      <c r="AJ610" s="36" t="s">
        <v>1111</v>
      </c>
      <c r="AK610" s="36" t="s">
        <v>1111</v>
      </c>
      <c r="AL610" s="36" t="s">
        <v>1111</v>
      </c>
      <c r="AM610" s="36" t="s">
        <v>1111</v>
      </c>
      <c r="AN610" s="36" t="s">
        <v>1111</v>
      </c>
      <c r="AO610" s="36" t="s">
        <v>1111</v>
      </c>
      <c r="AP610" s="36" t="s">
        <v>1111</v>
      </c>
      <c r="AQ610" s="36" t="s">
        <v>1111</v>
      </c>
      <c r="AR610" s="36" t="s">
        <v>1111</v>
      </c>
      <c r="AS610" s="36" t="s">
        <v>1111</v>
      </c>
      <c r="AT610" s="36" t="s">
        <v>1111</v>
      </c>
      <c r="AU610" s="36" t="s">
        <v>1111</v>
      </c>
      <c r="AV610" s="36" t="s">
        <v>1111</v>
      </c>
      <c r="AW610" s="36" t="s">
        <v>1111</v>
      </c>
    </row>
    <row r="611" spans="1:49" x14ac:dyDescent="0.35">
      <c r="A611" s="35" t="s">
        <v>1013</v>
      </c>
      <c r="B611" s="36" t="s">
        <v>1111</v>
      </c>
      <c r="C611" s="36" t="s">
        <v>1111</v>
      </c>
      <c r="D611" s="36" t="s">
        <v>1111</v>
      </c>
      <c r="E611" s="36" t="s">
        <v>1111</v>
      </c>
      <c r="F611" s="36">
        <v>32</v>
      </c>
      <c r="G611" s="36" t="s">
        <v>1111</v>
      </c>
      <c r="H611" s="36">
        <v>78</v>
      </c>
      <c r="I611" s="36">
        <v>73</v>
      </c>
      <c r="J611" s="36">
        <v>64</v>
      </c>
      <c r="K611" s="36">
        <v>97</v>
      </c>
      <c r="L611" s="36">
        <v>62</v>
      </c>
      <c r="M611" s="36">
        <v>92</v>
      </c>
      <c r="N611" s="36" t="s">
        <v>1111</v>
      </c>
      <c r="O611" s="36" t="s">
        <v>1111</v>
      </c>
      <c r="P611" s="36" t="s">
        <v>1111</v>
      </c>
      <c r="Q611" s="36" t="s">
        <v>1111</v>
      </c>
      <c r="R611" s="36" t="s">
        <v>1111</v>
      </c>
      <c r="S611" s="36" t="s">
        <v>1111</v>
      </c>
      <c r="T611" s="36">
        <v>67</v>
      </c>
      <c r="U611" s="36">
        <v>64</v>
      </c>
      <c r="V611" s="36">
        <v>56</v>
      </c>
      <c r="W611" s="36">
        <v>85</v>
      </c>
      <c r="X611" s="36">
        <v>55</v>
      </c>
      <c r="Y611" s="36">
        <v>85</v>
      </c>
      <c r="Z611" s="36" t="s">
        <v>1111</v>
      </c>
      <c r="AA611" s="36" t="s">
        <v>1111</v>
      </c>
      <c r="AB611" s="36" t="s">
        <v>1111</v>
      </c>
      <c r="AC611" s="36" t="s">
        <v>1111</v>
      </c>
      <c r="AD611" s="36" t="s">
        <v>1111</v>
      </c>
      <c r="AE611" s="36" t="s">
        <v>1111</v>
      </c>
      <c r="AF611" s="36" t="s">
        <v>1111</v>
      </c>
      <c r="AG611" s="36" t="s">
        <v>1111</v>
      </c>
      <c r="AH611" s="36" t="s">
        <v>1111</v>
      </c>
      <c r="AI611" s="36" t="s">
        <v>1111</v>
      </c>
      <c r="AJ611" s="36" t="s">
        <v>1111</v>
      </c>
      <c r="AK611" s="36" t="s">
        <v>1111</v>
      </c>
      <c r="AL611" s="36" t="s">
        <v>1111</v>
      </c>
      <c r="AM611" s="36" t="s">
        <v>1111</v>
      </c>
      <c r="AN611" s="36" t="s">
        <v>1111</v>
      </c>
      <c r="AO611" s="36" t="s">
        <v>1111</v>
      </c>
      <c r="AP611" s="36" t="s">
        <v>1111</v>
      </c>
      <c r="AQ611" s="36" t="s">
        <v>1111</v>
      </c>
      <c r="AR611" s="36">
        <v>41</v>
      </c>
      <c r="AS611" s="36">
        <v>44</v>
      </c>
      <c r="AT611" s="36">
        <v>50</v>
      </c>
      <c r="AU611" s="36">
        <v>66</v>
      </c>
      <c r="AV611" s="36">
        <v>48</v>
      </c>
      <c r="AW611" s="36">
        <v>70</v>
      </c>
    </row>
    <row r="612" spans="1:49" x14ac:dyDescent="0.35">
      <c r="A612" s="35" t="s">
        <v>1014</v>
      </c>
      <c r="B612" s="36">
        <v>92</v>
      </c>
      <c r="C612" s="36">
        <v>95</v>
      </c>
      <c r="D612" s="36">
        <v>62</v>
      </c>
      <c r="E612" s="36">
        <v>177</v>
      </c>
      <c r="F612" s="36">
        <v>285</v>
      </c>
      <c r="G612" s="36">
        <v>241</v>
      </c>
      <c r="H612" s="36">
        <v>288</v>
      </c>
      <c r="I612" s="36">
        <v>170</v>
      </c>
      <c r="J612" s="36">
        <v>186</v>
      </c>
      <c r="K612" s="36">
        <v>203</v>
      </c>
      <c r="L612" s="36">
        <v>121</v>
      </c>
      <c r="M612" s="36">
        <v>84</v>
      </c>
      <c r="N612" s="36">
        <v>83</v>
      </c>
      <c r="O612" s="36">
        <v>84</v>
      </c>
      <c r="P612" s="36">
        <v>60</v>
      </c>
      <c r="Q612" s="36">
        <v>159</v>
      </c>
      <c r="R612" s="36">
        <v>259</v>
      </c>
      <c r="S612" s="36">
        <v>229</v>
      </c>
      <c r="T612" s="36">
        <v>275</v>
      </c>
      <c r="U612" s="36">
        <v>162</v>
      </c>
      <c r="V612" s="36">
        <v>173</v>
      </c>
      <c r="W612" s="36">
        <v>182</v>
      </c>
      <c r="X612" s="36">
        <v>116</v>
      </c>
      <c r="Y612" s="36">
        <v>76</v>
      </c>
      <c r="Z612" s="36" t="s">
        <v>1111</v>
      </c>
      <c r="AA612" s="36" t="s">
        <v>1111</v>
      </c>
      <c r="AB612" s="36" t="s">
        <v>1111</v>
      </c>
      <c r="AC612" s="36" t="s">
        <v>1111</v>
      </c>
      <c r="AD612" s="36" t="s">
        <v>1111</v>
      </c>
      <c r="AE612" s="36" t="s">
        <v>1111</v>
      </c>
      <c r="AF612" s="36" t="s">
        <v>1111</v>
      </c>
      <c r="AG612" s="36" t="s">
        <v>1111</v>
      </c>
      <c r="AH612" s="36" t="s">
        <v>1111</v>
      </c>
      <c r="AI612" s="36" t="s">
        <v>1111</v>
      </c>
      <c r="AJ612" s="36" t="s">
        <v>1111</v>
      </c>
      <c r="AK612" s="36" t="s">
        <v>1111</v>
      </c>
      <c r="AL612" s="36" t="s">
        <v>1111</v>
      </c>
      <c r="AM612" s="36">
        <v>43</v>
      </c>
      <c r="AN612" s="36">
        <v>39</v>
      </c>
      <c r="AO612" s="36">
        <v>71</v>
      </c>
      <c r="AP612" s="36">
        <v>151</v>
      </c>
      <c r="AQ612" s="36">
        <v>152</v>
      </c>
      <c r="AR612" s="36">
        <v>185</v>
      </c>
      <c r="AS612" s="36">
        <v>131</v>
      </c>
      <c r="AT612" s="36">
        <v>143</v>
      </c>
      <c r="AU612" s="36">
        <v>157</v>
      </c>
      <c r="AV612" s="36">
        <v>111</v>
      </c>
      <c r="AW612" s="36">
        <v>72</v>
      </c>
    </row>
    <row r="613" spans="1:49" x14ac:dyDescent="0.35">
      <c r="A613" s="35" t="s">
        <v>1015</v>
      </c>
      <c r="B613" s="36">
        <v>78</v>
      </c>
      <c r="C613" s="36">
        <v>97</v>
      </c>
      <c r="D613" s="36">
        <v>114</v>
      </c>
      <c r="E613" s="36">
        <v>258</v>
      </c>
      <c r="F613" s="36">
        <v>260</v>
      </c>
      <c r="G613" s="36">
        <v>322</v>
      </c>
      <c r="H613" s="36">
        <v>539</v>
      </c>
      <c r="I613" s="36">
        <v>325</v>
      </c>
      <c r="J613" s="36">
        <v>324</v>
      </c>
      <c r="K613" s="36">
        <v>265</v>
      </c>
      <c r="L613" s="36">
        <v>172</v>
      </c>
      <c r="M613" s="36">
        <v>186</v>
      </c>
      <c r="N613" s="36">
        <v>67</v>
      </c>
      <c r="O613" s="36">
        <v>97</v>
      </c>
      <c r="P613" s="36">
        <v>108</v>
      </c>
      <c r="Q613" s="36">
        <v>236</v>
      </c>
      <c r="R613" s="36">
        <v>236</v>
      </c>
      <c r="S613" s="36">
        <v>285</v>
      </c>
      <c r="T613" s="36">
        <v>501</v>
      </c>
      <c r="U613" s="36">
        <v>298</v>
      </c>
      <c r="V613" s="36">
        <v>298</v>
      </c>
      <c r="W613" s="36">
        <v>246</v>
      </c>
      <c r="X613" s="36">
        <v>167</v>
      </c>
      <c r="Y613" s="36">
        <v>176</v>
      </c>
      <c r="Z613" s="36" t="s">
        <v>1111</v>
      </c>
      <c r="AA613" s="36" t="s">
        <v>1111</v>
      </c>
      <c r="AB613" s="36" t="s">
        <v>1111</v>
      </c>
      <c r="AC613" s="36" t="s">
        <v>1111</v>
      </c>
      <c r="AD613" s="36" t="s">
        <v>1111</v>
      </c>
      <c r="AE613" s="36">
        <v>37</v>
      </c>
      <c r="AF613" s="36">
        <v>38</v>
      </c>
      <c r="AG613" s="36" t="s">
        <v>1111</v>
      </c>
      <c r="AH613" s="36" t="s">
        <v>1111</v>
      </c>
      <c r="AI613" s="36" t="s">
        <v>1111</v>
      </c>
      <c r="AJ613" s="36" t="s">
        <v>1111</v>
      </c>
      <c r="AK613" s="36" t="s">
        <v>1111</v>
      </c>
      <c r="AL613" s="36" t="s">
        <v>1111</v>
      </c>
      <c r="AM613" s="36" t="s">
        <v>1111</v>
      </c>
      <c r="AN613" s="36">
        <v>47</v>
      </c>
      <c r="AO613" s="36">
        <v>99</v>
      </c>
      <c r="AP613" s="36">
        <v>80</v>
      </c>
      <c r="AQ613" s="36">
        <v>134</v>
      </c>
      <c r="AR613" s="36">
        <v>282</v>
      </c>
      <c r="AS613" s="36">
        <v>191</v>
      </c>
      <c r="AT613" s="36">
        <v>220</v>
      </c>
      <c r="AU613" s="36">
        <v>208</v>
      </c>
      <c r="AV613" s="36">
        <v>148</v>
      </c>
      <c r="AW613" s="36">
        <v>130</v>
      </c>
    </row>
    <row r="614" spans="1:49" x14ac:dyDescent="0.35">
      <c r="A614" s="35" t="s">
        <v>1016</v>
      </c>
      <c r="B614" s="36">
        <v>40</v>
      </c>
      <c r="C614" s="36">
        <v>67</v>
      </c>
      <c r="D614" s="36">
        <v>59</v>
      </c>
      <c r="E614" s="36">
        <v>102</v>
      </c>
      <c r="F614" s="36">
        <v>164</v>
      </c>
      <c r="G614" s="36">
        <v>204</v>
      </c>
      <c r="H614" s="36">
        <v>253</v>
      </c>
      <c r="I614" s="36">
        <v>92</v>
      </c>
      <c r="J614" s="36">
        <v>78</v>
      </c>
      <c r="K614" s="36">
        <v>35</v>
      </c>
      <c r="L614" s="36" t="s">
        <v>1111</v>
      </c>
      <c r="M614" s="36" t="s">
        <v>1111</v>
      </c>
      <c r="N614" s="36">
        <v>34</v>
      </c>
      <c r="O614" s="36">
        <v>53</v>
      </c>
      <c r="P614" s="36">
        <v>58</v>
      </c>
      <c r="Q614" s="36">
        <v>91</v>
      </c>
      <c r="R614" s="36">
        <v>157</v>
      </c>
      <c r="S614" s="36">
        <v>198</v>
      </c>
      <c r="T614" s="36">
        <v>243</v>
      </c>
      <c r="U614" s="36">
        <v>92</v>
      </c>
      <c r="V614" s="36">
        <v>71</v>
      </c>
      <c r="W614" s="36">
        <v>33</v>
      </c>
      <c r="X614" s="36" t="s">
        <v>1111</v>
      </c>
      <c r="Y614" s="36" t="s">
        <v>1111</v>
      </c>
      <c r="Z614" s="36" t="s">
        <v>1111</v>
      </c>
      <c r="AA614" s="36" t="s">
        <v>1111</v>
      </c>
      <c r="AB614" s="36" t="s">
        <v>1111</v>
      </c>
      <c r="AC614" s="36" t="s">
        <v>1111</v>
      </c>
      <c r="AD614" s="36" t="s">
        <v>1111</v>
      </c>
      <c r="AE614" s="36" t="s">
        <v>1111</v>
      </c>
      <c r="AF614" s="36" t="s">
        <v>1111</v>
      </c>
      <c r="AG614" s="36" t="s">
        <v>1111</v>
      </c>
      <c r="AH614" s="36" t="s">
        <v>1111</v>
      </c>
      <c r="AI614" s="36" t="s">
        <v>1111</v>
      </c>
      <c r="AJ614" s="36" t="s">
        <v>1111</v>
      </c>
      <c r="AK614" s="36" t="s">
        <v>1111</v>
      </c>
      <c r="AL614" s="36" t="s">
        <v>1111</v>
      </c>
      <c r="AM614" s="36" t="s">
        <v>1111</v>
      </c>
      <c r="AN614" s="36" t="s">
        <v>1111</v>
      </c>
      <c r="AO614" s="36">
        <v>40</v>
      </c>
      <c r="AP614" s="36">
        <v>73</v>
      </c>
      <c r="AQ614" s="36">
        <v>98</v>
      </c>
      <c r="AR614" s="36">
        <v>151</v>
      </c>
      <c r="AS614" s="36">
        <v>71</v>
      </c>
      <c r="AT614" s="36">
        <v>56</v>
      </c>
      <c r="AU614" s="36" t="s">
        <v>1111</v>
      </c>
      <c r="AV614" s="36" t="s">
        <v>1111</v>
      </c>
      <c r="AW614" s="36" t="s">
        <v>1111</v>
      </c>
    </row>
    <row r="615" spans="1:49" x14ac:dyDescent="0.35">
      <c r="A615" s="35" t="s">
        <v>1017</v>
      </c>
      <c r="B615" s="36">
        <v>574</v>
      </c>
      <c r="C615" s="36">
        <v>652</v>
      </c>
      <c r="D615" s="36">
        <v>623</v>
      </c>
      <c r="E615" s="36">
        <v>2138</v>
      </c>
      <c r="F615" s="36">
        <v>2587</v>
      </c>
      <c r="G615" s="36">
        <v>2236</v>
      </c>
      <c r="H615" s="36">
        <v>2301</v>
      </c>
      <c r="I615" s="36">
        <v>1097</v>
      </c>
      <c r="J615" s="36">
        <v>974</v>
      </c>
      <c r="K615" s="36">
        <v>803</v>
      </c>
      <c r="L615" s="36">
        <v>519</v>
      </c>
      <c r="M615" s="36">
        <v>686</v>
      </c>
      <c r="N615" s="36">
        <v>469</v>
      </c>
      <c r="O615" s="36">
        <v>545</v>
      </c>
      <c r="P615" s="36">
        <v>527</v>
      </c>
      <c r="Q615" s="36">
        <v>1738</v>
      </c>
      <c r="R615" s="36">
        <v>2158</v>
      </c>
      <c r="S615" s="36">
        <v>1892</v>
      </c>
      <c r="T615" s="36">
        <v>2063</v>
      </c>
      <c r="U615" s="36">
        <v>981</v>
      </c>
      <c r="V615" s="36">
        <v>876</v>
      </c>
      <c r="W615" s="36">
        <v>721</v>
      </c>
      <c r="X615" s="36">
        <v>463</v>
      </c>
      <c r="Y615" s="36">
        <v>586</v>
      </c>
      <c r="Z615" s="36">
        <v>105</v>
      </c>
      <c r="AA615" s="36">
        <v>107</v>
      </c>
      <c r="AB615" s="36">
        <v>96</v>
      </c>
      <c r="AC615" s="36">
        <v>400</v>
      </c>
      <c r="AD615" s="36">
        <v>429</v>
      </c>
      <c r="AE615" s="36">
        <v>344</v>
      </c>
      <c r="AF615" s="36">
        <v>238</v>
      </c>
      <c r="AG615" s="36">
        <v>116</v>
      </c>
      <c r="AH615" s="36">
        <v>98</v>
      </c>
      <c r="AI615" s="36">
        <v>82</v>
      </c>
      <c r="AJ615" s="36">
        <v>56</v>
      </c>
      <c r="AK615" s="36">
        <v>100</v>
      </c>
      <c r="AL615" s="36" t="s">
        <v>1111</v>
      </c>
      <c r="AM615" s="36">
        <v>74</v>
      </c>
      <c r="AN615" s="36">
        <v>136</v>
      </c>
      <c r="AO615" s="36">
        <v>460</v>
      </c>
      <c r="AP615" s="36">
        <v>660</v>
      </c>
      <c r="AQ615" s="36">
        <v>768</v>
      </c>
      <c r="AR615" s="36">
        <v>1017</v>
      </c>
      <c r="AS615" s="36">
        <v>613</v>
      </c>
      <c r="AT615" s="36">
        <v>586</v>
      </c>
      <c r="AU615" s="36">
        <v>519</v>
      </c>
      <c r="AV615" s="36">
        <v>364</v>
      </c>
      <c r="AW615" s="36">
        <v>453</v>
      </c>
    </row>
    <row r="616" spans="1:49" x14ac:dyDescent="0.35">
      <c r="A616" s="35" t="s">
        <v>1018</v>
      </c>
      <c r="B616" s="36">
        <v>61</v>
      </c>
      <c r="C616" s="36">
        <v>65</v>
      </c>
      <c r="D616" s="36">
        <v>65</v>
      </c>
      <c r="E616" s="36">
        <v>120</v>
      </c>
      <c r="F616" s="36">
        <v>132</v>
      </c>
      <c r="G616" s="36">
        <v>145</v>
      </c>
      <c r="H616" s="36">
        <v>274</v>
      </c>
      <c r="I616" s="36">
        <v>164</v>
      </c>
      <c r="J616" s="36">
        <v>222</v>
      </c>
      <c r="K616" s="36">
        <v>202</v>
      </c>
      <c r="L616" s="36">
        <v>155</v>
      </c>
      <c r="M616" s="36">
        <v>164</v>
      </c>
      <c r="N616" s="36">
        <v>57</v>
      </c>
      <c r="O616" s="36">
        <v>61</v>
      </c>
      <c r="P616" s="36">
        <v>56</v>
      </c>
      <c r="Q616" s="36">
        <v>107</v>
      </c>
      <c r="R616" s="36">
        <v>118</v>
      </c>
      <c r="S616" s="36">
        <v>118</v>
      </c>
      <c r="T616" s="36">
        <v>248</v>
      </c>
      <c r="U616" s="36">
        <v>148</v>
      </c>
      <c r="V616" s="36">
        <v>199</v>
      </c>
      <c r="W616" s="36">
        <v>178</v>
      </c>
      <c r="X616" s="36">
        <v>129</v>
      </c>
      <c r="Y616" s="36">
        <v>149</v>
      </c>
      <c r="Z616" s="36" t="s">
        <v>1111</v>
      </c>
      <c r="AA616" s="36" t="s">
        <v>1111</v>
      </c>
      <c r="AB616" s="36" t="s">
        <v>1111</v>
      </c>
      <c r="AC616" s="36" t="s">
        <v>1111</v>
      </c>
      <c r="AD616" s="36" t="s">
        <v>1111</v>
      </c>
      <c r="AE616" s="36" t="s">
        <v>1111</v>
      </c>
      <c r="AF616" s="36" t="s">
        <v>1111</v>
      </c>
      <c r="AG616" s="36" t="s">
        <v>1111</v>
      </c>
      <c r="AH616" s="36" t="s">
        <v>1111</v>
      </c>
      <c r="AI616" s="36" t="s">
        <v>1111</v>
      </c>
      <c r="AJ616" s="36" t="s">
        <v>1111</v>
      </c>
      <c r="AK616" s="36" t="s">
        <v>1111</v>
      </c>
      <c r="AL616" s="36" t="s">
        <v>1111</v>
      </c>
      <c r="AM616" s="36" t="s">
        <v>1111</v>
      </c>
      <c r="AN616" s="36">
        <v>32</v>
      </c>
      <c r="AO616" s="36">
        <v>55</v>
      </c>
      <c r="AP616" s="36">
        <v>72</v>
      </c>
      <c r="AQ616" s="36">
        <v>84</v>
      </c>
      <c r="AR616" s="36">
        <v>159</v>
      </c>
      <c r="AS616" s="36">
        <v>113</v>
      </c>
      <c r="AT616" s="36">
        <v>147</v>
      </c>
      <c r="AU616" s="36">
        <v>144</v>
      </c>
      <c r="AV616" s="36">
        <v>125</v>
      </c>
      <c r="AW616" s="36">
        <v>126</v>
      </c>
    </row>
    <row r="617" spans="1:49" x14ac:dyDescent="0.35">
      <c r="A617" s="35" t="s">
        <v>1019</v>
      </c>
      <c r="B617" s="36">
        <v>268</v>
      </c>
      <c r="C617" s="36">
        <v>306</v>
      </c>
      <c r="D617" s="36">
        <v>299</v>
      </c>
      <c r="E617" s="36">
        <v>701</v>
      </c>
      <c r="F617" s="36">
        <v>727</v>
      </c>
      <c r="G617" s="36">
        <v>727</v>
      </c>
      <c r="H617" s="36">
        <v>1148</v>
      </c>
      <c r="I617" s="36">
        <v>921</v>
      </c>
      <c r="J617" s="36">
        <v>1021</v>
      </c>
      <c r="K617" s="36">
        <v>1106</v>
      </c>
      <c r="L617" s="36">
        <v>649</v>
      </c>
      <c r="M617" s="36">
        <v>881</v>
      </c>
      <c r="N617" s="36">
        <v>243</v>
      </c>
      <c r="O617" s="36">
        <v>281</v>
      </c>
      <c r="P617" s="36">
        <v>272</v>
      </c>
      <c r="Q617" s="36">
        <v>590</v>
      </c>
      <c r="R617" s="36">
        <v>625</v>
      </c>
      <c r="S617" s="36">
        <v>652</v>
      </c>
      <c r="T617" s="36">
        <v>1054</v>
      </c>
      <c r="U617" s="36">
        <v>846</v>
      </c>
      <c r="V617" s="36">
        <v>920</v>
      </c>
      <c r="W617" s="36">
        <v>991</v>
      </c>
      <c r="X617" s="36">
        <v>575</v>
      </c>
      <c r="Y617" s="36">
        <v>800</v>
      </c>
      <c r="Z617" s="36" t="s">
        <v>1111</v>
      </c>
      <c r="AA617" s="36" t="s">
        <v>1111</v>
      </c>
      <c r="AB617" s="36" t="s">
        <v>1111</v>
      </c>
      <c r="AC617" s="36">
        <v>111</v>
      </c>
      <c r="AD617" s="36">
        <v>102</v>
      </c>
      <c r="AE617" s="36">
        <v>75</v>
      </c>
      <c r="AF617" s="36">
        <v>94</v>
      </c>
      <c r="AG617" s="36">
        <v>75</v>
      </c>
      <c r="AH617" s="36">
        <v>101</v>
      </c>
      <c r="AI617" s="36">
        <v>115</v>
      </c>
      <c r="AJ617" s="36">
        <v>74</v>
      </c>
      <c r="AK617" s="36">
        <v>81</v>
      </c>
      <c r="AL617" s="36" t="s">
        <v>1111</v>
      </c>
      <c r="AM617" s="36">
        <v>82</v>
      </c>
      <c r="AN617" s="36">
        <v>148</v>
      </c>
      <c r="AO617" s="36">
        <v>287</v>
      </c>
      <c r="AP617" s="36">
        <v>308</v>
      </c>
      <c r="AQ617" s="36">
        <v>387</v>
      </c>
      <c r="AR617" s="36">
        <v>651</v>
      </c>
      <c r="AS617" s="36">
        <v>608</v>
      </c>
      <c r="AT617" s="36">
        <v>711</v>
      </c>
      <c r="AU617" s="36">
        <v>856</v>
      </c>
      <c r="AV617" s="36">
        <v>494</v>
      </c>
      <c r="AW617" s="36">
        <v>601</v>
      </c>
    </row>
    <row r="618" spans="1:49" x14ac:dyDescent="0.35">
      <c r="A618" s="35" t="s">
        <v>1020</v>
      </c>
      <c r="B618" s="36">
        <v>277</v>
      </c>
      <c r="C618" s="36">
        <v>348</v>
      </c>
      <c r="D618" s="36">
        <v>385</v>
      </c>
      <c r="E618" s="36">
        <v>929</v>
      </c>
      <c r="F618" s="36">
        <v>1013</v>
      </c>
      <c r="G618" s="36">
        <v>931</v>
      </c>
      <c r="H618" s="36">
        <v>1543</v>
      </c>
      <c r="I618" s="36">
        <v>995</v>
      </c>
      <c r="J618" s="36">
        <v>963</v>
      </c>
      <c r="K618" s="36">
        <v>738</v>
      </c>
      <c r="L618" s="36">
        <v>589</v>
      </c>
      <c r="M618" s="36">
        <v>823</v>
      </c>
      <c r="N618" s="36">
        <v>246</v>
      </c>
      <c r="O618" s="36">
        <v>305</v>
      </c>
      <c r="P618" s="36">
        <v>335</v>
      </c>
      <c r="Q618" s="36">
        <v>809</v>
      </c>
      <c r="R618" s="36">
        <v>890</v>
      </c>
      <c r="S618" s="36">
        <v>834</v>
      </c>
      <c r="T618" s="36">
        <v>1387</v>
      </c>
      <c r="U618" s="36">
        <v>919</v>
      </c>
      <c r="V618" s="36">
        <v>881</v>
      </c>
      <c r="W618" s="36">
        <v>668</v>
      </c>
      <c r="X618" s="36">
        <v>522</v>
      </c>
      <c r="Y618" s="36">
        <v>716</v>
      </c>
      <c r="Z618" s="36">
        <v>31</v>
      </c>
      <c r="AA618" s="36">
        <v>43</v>
      </c>
      <c r="AB618" s="36">
        <v>50</v>
      </c>
      <c r="AC618" s="36">
        <v>120</v>
      </c>
      <c r="AD618" s="36">
        <v>123</v>
      </c>
      <c r="AE618" s="36">
        <v>97</v>
      </c>
      <c r="AF618" s="36">
        <v>156</v>
      </c>
      <c r="AG618" s="36">
        <v>76</v>
      </c>
      <c r="AH618" s="36">
        <v>82</v>
      </c>
      <c r="AI618" s="36">
        <v>70</v>
      </c>
      <c r="AJ618" s="36">
        <v>67</v>
      </c>
      <c r="AK618" s="36">
        <v>107</v>
      </c>
      <c r="AL618" s="36" t="s">
        <v>1111</v>
      </c>
      <c r="AM618" s="36">
        <v>84</v>
      </c>
      <c r="AN618" s="36">
        <v>150</v>
      </c>
      <c r="AO618" s="36">
        <v>349</v>
      </c>
      <c r="AP618" s="36">
        <v>399</v>
      </c>
      <c r="AQ618" s="36">
        <v>439</v>
      </c>
      <c r="AR618" s="36">
        <v>813</v>
      </c>
      <c r="AS618" s="36">
        <v>650</v>
      </c>
      <c r="AT618" s="36">
        <v>684</v>
      </c>
      <c r="AU618" s="36">
        <v>569</v>
      </c>
      <c r="AV618" s="36">
        <v>434</v>
      </c>
      <c r="AW618" s="36">
        <v>587</v>
      </c>
    </row>
    <row r="619" spans="1:49" x14ac:dyDescent="0.35">
      <c r="A619" s="35" t="s">
        <v>1021</v>
      </c>
      <c r="B619" s="36">
        <v>58</v>
      </c>
      <c r="C619" s="36">
        <v>94</v>
      </c>
      <c r="D619" s="36">
        <v>121</v>
      </c>
      <c r="E619" s="36">
        <v>313</v>
      </c>
      <c r="F619" s="36">
        <v>272</v>
      </c>
      <c r="G619" s="36">
        <v>264</v>
      </c>
      <c r="H619" s="36">
        <v>531</v>
      </c>
      <c r="I619" s="36">
        <v>372</v>
      </c>
      <c r="J619" s="36">
        <v>416</v>
      </c>
      <c r="K619" s="36">
        <v>455</v>
      </c>
      <c r="L619" s="36">
        <v>371</v>
      </c>
      <c r="M619" s="36">
        <v>493</v>
      </c>
      <c r="N619" s="36">
        <v>50</v>
      </c>
      <c r="O619" s="36">
        <v>84</v>
      </c>
      <c r="P619" s="36">
        <v>112</v>
      </c>
      <c r="Q619" s="36">
        <v>260</v>
      </c>
      <c r="R619" s="36">
        <v>242</v>
      </c>
      <c r="S619" s="36">
        <v>234</v>
      </c>
      <c r="T619" s="36">
        <v>462</v>
      </c>
      <c r="U619" s="36">
        <v>338</v>
      </c>
      <c r="V619" s="36">
        <v>356</v>
      </c>
      <c r="W619" s="36">
        <v>411</v>
      </c>
      <c r="X619" s="36">
        <v>326</v>
      </c>
      <c r="Y619" s="36">
        <v>437</v>
      </c>
      <c r="Z619" s="36" t="s">
        <v>1111</v>
      </c>
      <c r="AA619" s="36" t="s">
        <v>1111</v>
      </c>
      <c r="AB619" s="36" t="s">
        <v>1111</v>
      </c>
      <c r="AC619" s="36">
        <v>53</v>
      </c>
      <c r="AD619" s="36">
        <v>30</v>
      </c>
      <c r="AE619" s="36">
        <v>30</v>
      </c>
      <c r="AF619" s="36">
        <v>69</v>
      </c>
      <c r="AG619" s="36">
        <v>34</v>
      </c>
      <c r="AH619" s="36">
        <v>60</v>
      </c>
      <c r="AI619" s="36">
        <v>44</v>
      </c>
      <c r="AJ619" s="36">
        <v>45</v>
      </c>
      <c r="AK619" s="36">
        <v>56</v>
      </c>
      <c r="AL619" s="36" t="s">
        <v>1111</v>
      </c>
      <c r="AM619" s="36" t="s">
        <v>1111</v>
      </c>
      <c r="AN619" s="36">
        <v>47</v>
      </c>
      <c r="AO619" s="36">
        <v>99</v>
      </c>
      <c r="AP619" s="36">
        <v>104</v>
      </c>
      <c r="AQ619" s="36">
        <v>113</v>
      </c>
      <c r="AR619" s="36">
        <v>281</v>
      </c>
      <c r="AS619" s="36">
        <v>256</v>
      </c>
      <c r="AT619" s="36">
        <v>282</v>
      </c>
      <c r="AU619" s="36">
        <v>335</v>
      </c>
      <c r="AV619" s="36">
        <v>277</v>
      </c>
      <c r="AW619" s="36">
        <v>358</v>
      </c>
    </row>
    <row r="620" spans="1:49" x14ac:dyDescent="0.35">
      <c r="A620" s="35" t="s">
        <v>1022</v>
      </c>
      <c r="B620" s="36" t="s">
        <v>1111</v>
      </c>
      <c r="C620" s="36" t="s">
        <v>1111</v>
      </c>
      <c r="D620" s="36" t="s">
        <v>1111</v>
      </c>
      <c r="E620" s="36" t="s">
        <v>1111</v>
      </c>
      <c r="F620" s="36" t="s">
        <v>1111</v>
      </c>
      <c r="G620" s="36" t="s">
        <v>1111</v>
      </c>
      <c r="H620" s="36" t="s">
        <v>1111</v>
      </c>
      <c r="I620" s="36" t="s">
        <v>1111</v>
      </c>
      <c r="J620" s="36" t="s">
        <v>1111</v>
      </c>
      <c r="K620" s="36" t="s">
        <v>1111</v>
      </c>
      <c r="L620" s="36" t="s">
        <v>1111</v>
      </c>
      <c r="M620" s="36" t="s">
        <v>1111</v>
      </c>
      <c r="N620" s="36" t="s">
        <v>1111</v>
      </c>
      <c r="O620" s="36" t="s">
        <v>1111</v>
      </c>
      <c r="P620" s="36" t="s">
        <v>1111</v>
      </c>
      <c r="Q620" s="36" t="s">
        <v>1111</v>
      </c>
      <c r="R620" s="36" t="s">
        <v>1111</v>
      </c>
      <c r="S620" s="36" t="s">
        <v>1111</v>
      </c>
      <c r="T620" s="36" t="s">
        <v>1111</v>
      </c>
      <c r="U620" s="36" t="s">
        <v>1111</v>
      </c>
      <c r="V620" s="36" t="s">
        <v>1111</v>
      </c>
      <c r="W620" s="36" t="s">
        <v>1111</v>
      </c>
      <c r="X620" s="36" t="s">
        <v>1111</v>
      </c>
      <c r="Y620" s="36" t="s">
        <v>1111</v>
      </c>
      <c r="Z620" s="36" t="s">
        <v>1111</v>
      </c>
      <c r="AA620" s="36" t="s">
        <v>1111</v>
      </c>
      <c r="AB620" s="36" t="s">
        <v>1111</v>
      </c>
      <c r="AC620" s="36" t="s">
        <v>1111</v>
      </c>
      <c r="AD620" s="36" t="s">
        <v>1111</v>
      </c>
      <c r="AE620" s="36" t="s">
        <v>1111</v>
      </c>
      <c r="AF620" s="36" t="s">
        <v>1111</v>
      </c>
      <c r="AG620" s="36" t="s">
        <v>1111</v>
      </c>
      <c r="AH620" s="36" t="s">
        <v>1111</v>
      </c>
      <c r="AI620" s="36" t="s">
        <v>1111</v>
      </c>
      <c r="AJ620" s="36" t="s">
        <v>1111</v>
      </c>
      <c r="AK620" s="36" t="s">
        <v>1111</v>
      </c>
      <c r="AL620" s="36" t="s">
        <v>1111</v>
      </c>
      <c r="AM620" s="36" t="s">
        <v>1111</v>
      </c>
      <c r="AN620" s="36" t="s">
        <v>1111</v>
      </c>
      <c r="AO620" s="36" t="s">
        <v>1111</v>
      </c>
      <c r="AP620" s="36" t="s">
        <v>1111</v>
      </c>
      <c r="AQ620" s="36" t="s">
        <v>1111</v>
      </c>
      <c r="AR620" s="36" t="s">
        <v>1111</v>
      </c>
      <c r="AS620" s="36" t="s">
        <v>1111</v>
      </c>
      <c r="AT620" s="36" t="s">
        <v>1111</v>
      </c>
      <c r="AU620" s="36" t="s">
        <v>1111</v>
      </c>
      <c r="AV620" s="36" t="s">
        <v>1111</v>
      </c>
      <c r="AW620" s="36" t="s">
        <v>1111</v>
      </c>
    </row>
    <row r="621" spans="1:49" x14ac:dyDescent="0.35">
      <c r="A621" s="35" t="s">
        <v>1023</v>
      </c>
      <c r="B621" s="36">
        <v>84</v>
      </c>
      <c r="C621" s="36">
        <v>100</v>
      </c>
      <c r="D621" s="36">
        <v>102</v>
      </c>
      <c r="E621" s="36">
        <v>254</v>
      </c>
      <c r="F621" s="36">
        <v>269</v>
      </c>
      <c r="G621" s="36">
        <v>244</v>
      </c>
      <c r="H621" s="36">
        <v>461</v>
      </c>
      <c r="I621" s="36">
        <v>307</v>
      </c>
      <c r="J621" s="36">
        <v>367</v>
      </c>
      <c r="K621" s="36">
        <v>348</v>
      </c>
      <c r="L621" s="36">
        <v>272</v>
      </c>
      <c r="M621" s="36">
        <v>300</v>
      </c>
      <c r="N621" s="36">
        <v>79</v>
      </c>
      <c r="O621" s="36">
        <v>90</v>
      </c>
      <c r="P621" s="36">
        <v>88</v>
      </c>
      <c r="Q621" s="36">
        <v>210</v>
      </c>
      <c r="R621" s="36">
        <v>231</v>
      </c>
      <c r="S621" s="36">
        <v>216</v>
      </c>
      <c r="T621" s="36">
        <v>414</v>
      </c>
      <c r="U621" s="36">
        <v>272</v>
      </c>
      <c r="V621" s="36">
        <v>333</v>
      </c>
      <c r="W621" s="36">
        <v>322</v>
      </c>
      <c r="X621" s="36">
        <v>243</v>
      </c>
      <c r="Y621" s="36">
        <v>262</v>
      </c>
      <c r="Z621" s="36" t="s">
        <v>1111</v>
      </c>
      <c r="AA621" s="36" t="s">
        <v>1111</v>
      </c>
      <c r="AB621" s="36" t="s">
        <v>1111</v>
      </c>
      <c r="AC621" s="36">
        <v>44</v>
      </c>
      <c r="AD621" s="36">
        <v>38</v>
      </c>
      <c r="AE621" s="36" t="s">
        <v>1111</v>
      </c>
      <c r="AF621" s="36">
        <v>47</v>
      </c>
      <c r="AG621" s="36">
        <v>35</v>
      </c>
      <c r="AH621" s="36">
        <v>34</v>
      </c>
      <c r="AI621" s="36" t="s">
        <v>1111</v>
      </c>
      <c r="AJ621" s="36" t="s">
        <v>1111</v>
      </c>
      <c r="AK621" s="36">
        <v>38</v>
      </c>
      <c r="AL621" s="36" t="s">
        <v>1111</v>
      </c>
      <c r="AM621" s="36">
        <v>31</v>
      </c>
      <c r="AN621" s="36">
        <v>43</v>
      </c>
      <c r="AO621" s="36">
        <v>94</v>
      </c>
      <c r="AP621" s="36">
        <v>110</v>
      </c>
      <c r="AQ621" s="36">
        <v>111</v>
      </c>
      <c r="AR621" s="36">
        <v>255</v>
      </c>
      <c r="AS621" s="36">
        <v>198</v>
      </c>
      <c r="AT621" s="36">
        <v>251</v>
      </c>
      <c r="AU621" s="36">
        <v>257</v>
      </c>
      <c r="AV621" s="36">
        <v>216</v>
      </c>
      <c r="AW621" s="36">
        <v>238</v>
      </c>
    </row>
    <row r="622" spans="1:49" x14ac:dyDescent="0.35">
      <c r="A622" s="35" t="s">
        <v>1024</v>
      </c>
      <c r="B622" s="36" t="s">
        <v>1111</v>
      </c>
      <c r="C622" s="36" t="s">
        <v>1111</v>
      </c>
      <c r="D622" s="36" t="s">
        <v>1111</v>
      </c>
      <c r="E622" s="36" t="s">
        <v>1111</v>
      </c>
      <c r="F622" s="36" t="s">
        <v>1111</v>
      </c>
      <c r="G622" s="36" t="s">
        <v>1111</v>
      </c>
      <c r="H622" s="36" t="s">
        <v>1111</v>
      </c>
      <c r="I622" s="36" t="s">
        <v>1111</v>
      </c>
      <c r="J622" s="36" t="s">
        <v>1111</v>
      </c>
      <c r="K622" s="36" t="s">
        <v>1111</v>
      </c>
      <c r="L622" s="36" t="s">
        <v>1111</v>
      </c>
      <c r="M622" s="36" t="s">
        <v>1111</v>
      </c>
      <c r="N622" s="36" t="s">
        <v>1111</v>
      </c>
      <c r="O622" s="36" t="s">
        <v>1111</v>
      </c>
      <c r="P622" s="36" t="s">
        <v>1111</v>
      </c>
      <c r="Q622" s="36" t="s">
        <v>1111</v>
      </c>
      <c r="R622" s="36" t="s">
        <v>1111</v>
      </c>
      <c r="S622" s="36" t="s">
        <v>1111</v>
      </c>
      <c r="T622" s="36" t="s">
        <v>1111</v>
      </c>
      <c r="U622" s="36" t="s">
        <v>1111</v>
      </c>
      <c r="V622" s="36" t="s">
        <v>1111</v>
      </c>
      <c r="W622" s="36" t="s">
        <v>1111</v>
      </c>
      <c r="X622" s="36" t="s">
        <v>1111</v>
      </c>
      <c r="Y622" s="36" t="s">
        <v>1111</v>
      </c>
      <c r="Z622" s="36" t="s">
        <v>1111</v>
      </c>
      <c r="AA622" s="36" t="s">
        <v>1111</v>
      </c>
      <c r="AB622" s="36" t="s">
        <v>1111</v>
      </c>
      <c r="AC622" s="36" t="s">
        <v>1111</v>
      </c>
      <c r="AD622" s="36" t="s">
        <v>1111</v>
      </c>
      <c r="AE622" s="36" t="s">
        <v>1111</v>
      </c>
      <c r="AF622" s="36" t="s">
        <v>1111</v>
      </c>
      <c r="AG622" s="36" t="s">
        <v>1111</v>
      </c>
      <c r="AH622" s="36" t="s">
        <v>1111</v>
      </c>
      <c r="AI622" s="36" t="s">
        <v>1111</v>
      </c>
      <c r="AJ622" s="36" t="s">
        <v>1111</v>
      </c>
      <c r="AK622" s="36" t="s">
        <v>1111</v>
      </c>
      <c r="AL622" s="36" t="s">
        <v>1111</v>
      </c>
      <c r="AM622" s="36" t="s">
        <v>1111</v>
      </c>
      <c r="AN622" s="36" t="s">
        <v>1111</v>
      </c>
      <c r="AO622" s="36" t="s">
        <v>1111</v>
      </c>
      <c r="AP622" s="36" t="s">
        <v>1111</v>
      </c>
      <c r="AQ622" s="36" t="s">
        <v>1111</v>
      </c>
      <c r="AR622" s="36" t="s">
        <v>1111</v>
      </c>
      <c r="AS622" s="36" t="s">
        <v>1111</v>
      </c>
      <c r="AT622" s="36" t="s">
        <v>1111</v>
      </c>
      <c r="AU622" s="36" t="s">
        <v>1111</v>
      </c>
      <c r="AV622" s="36" t="s">
        <v>1111</v>
      </c>
      <c r="AW622" s="36" t="s">
        <v>1111</v>
      </c>
    </row>
    <row r="623" spans="1:49" x14ac:dyDescent="0.35">
      <c r="A623" s="35" t="s">
        <v>1025</v>
      </c>
      <c r="B623" s="36" t="s">
        <v>1111</v>
      </c>
      <c r="C623" s="36" t="s">
        <v>1111</v>
      </c>
      <c r="D623" s="36" t="s">
        <v>1111</v>
      </c>
      <c r="E623" s="36" t="s">
        <v>1111</v>
      </c>
      <c r="F623" s="36" t="s">
        <v>1111</v>
      </c>
      <c r="G623" s="36" t="s">
        <v>1111</v>
      </c>
      <c r="H623" s="36">
        <v>55</v>
      </c>
      <c r="I623" s="36" t="s">
        <v>1111</v>
      </c>
      <c r="J623" s="36">
        <v>79</v>
      </c>
      <c r="K623" s="36">
        <v>61</v>
      </c>
      <c r="L623" s="36">
        <v>39</v>
      </c>
      <c r="M623" s="36">
        <v>57</v>
      </c>
      <c r="N623" s="36" t="s">
        <v>1111</v>
      </c>
      <c r="O623" s="36" t="s">
        <v>1111</v>
      </c>
      <c r="P623" s="36" t="s">
        <v>1111</v>
      </c>
      <c r="Q623" s="36" t="s">
        <v>1111</v>
      </c>
      <c r="R623" s="36" t="s">
        <v>1111</v>
      </c>
      <c r="S623" s="36" t="s">
        <v>1111</v>
      </c>
      <c r="T623" s="36">
        <v>49</v>
      </c>
      <c r="U623" s="36" t="s">
        <v>1111</v>
      </c>
      <c r="V623" s="36">
        <v>73</v>
      </c>
      <c r="W623" s="36">
        <v>54</v>
      </c>
      <c r="X623" s="36">
        <v>35</v>
      </c>
      <c r="Y623" s="36">
        <v>54</v>
      </c>
      <c r="Z623" s="36" t="s">
        <v>1111</v>
      </c>
      <c r="AA623" s="36" t="s">
        <v>1111</v>
      </c>
      <c r="AB623" s="36" t="s">
        <v>1111</v>
      </c>
      <c r="AC623" s="36" t="s">
        <v>1111</v>
      </c>
      <c r="AD623" s="36" t="s">
        <v>1111</v>
      </c>
      <c r="AE623" s="36" t="s">
        <v>1111</v>
      </c>
      <c r="AF623" s="36" t="s">
        <v>1111</v>
      </c>
      <c r="AG623" s="36" t="s">
        <v>1111</v>
      </c>
      <c r="AH623" s="36" t="s">
        <v>1111</v>
      </c>
      <c r="AI623" s="36" t="s">
        <v>1111</v>
      </c>
      <c r="AJ623" s="36" t="s">
        <v>1111</v>
      </c>
      <c r="AK623" s="36" t="s">
        <v>1111</v>
      </c>
      <c r="AL623" s="36" t="s">
        <v>1111</v>
      </c>
      <c r="AM623" s="36" t="s">
        <v>1111</v>
      </c>
      <c r="AN623" s="36" t="s">
        <v>1111</v>
      </c>
      <c r="AO623" s="36" t="s">
        <v>1111</v>
      </c>
      <c r="AP623" s="36" t="s">
        <v>1111</v>
      </c>
      <c r="AQ623" s="36" t="s">
        <v>1111</v>
      </c>
      <c r="AR623" s="36" t="s">
        <v>1111</v>
      </c>
      <c r="AS623" s="36" t="s">
        <v>1111</v>
      </c>
      <c r="AT623" s="36">
        <v>59</v>
      </c>
      <c r="AU623" s="36">
        <v>41</v>
      </c>
      <c r="AV623" s="36">
        <v>35</v>
      </c>
      <c r="AW623" s="36">
        <v>43</v>
      </c>
    </row>
    <row r="624" spans="1:49" x14ac:dyDescent="0.35">
      <c r="A624" s="35" t="s">
        <v>1026</v>
      </c>
      <c r="B624" s="36">
        <v>53</v>
      </c>
      <c r="C624" s="36">
        <v>48</v>
      </c>
      <c r="D624" s="36">
        <v>69</v>
      </c>
      <c r="E624" s="36">
        <v>176</v>
      </c>
      <c r="F624" s="36">
        <v>183</v>
      </c>
      <c r="G624" s="36">
        <v>165</v>
      </c>
      <c r="H624" s="36">
        <v>323</v>
      </c>
      <c r="I624" s="36">
        <v>301</v>
      </c>
      <c r="J624" s="36">
        <v>354</v>
      </c>
      <c r="K624" s="36">
        <v>375</v>
      </c>
      <c r="L624" s="36">
        <v>317</v>
      </c>
      <c r="M624" s="36">
        <v>322</v>
      </c>
      <c r="N624" s="36">
        <v>49</v>
      </c>
      <c r="O624" s="36">
        <v>42</v>
      </c>
      <c r="P624" s="36">
        <v>59</v>
      </c>
      <c r="Q624" s="36">
        <v>148</v>
      </c>
      <c r="R624" s="36">
        <v>154</v>
      </c>
      <c r="S624" s="36">
        <v>149</v>
      </c>
      <c r="T624" s="36">
        <v>290</v>
      </c>
      <c r="U624" s="36">
        <v>276</v>
      </c>
      <c r="V624" s="36">
        <v>306</v>
      </c>
      <c r="W624" s="36">
        <v>327</v>
      </c>
      <c r="X624" s="36">
        <v>286</v>
      </c>
      <c r="Y624" s="36">
        <v>291</v>
      </c>
      <c r="Z624" s="36" t="s">
        <v>1111</v>
      </c>
      <c r="AA624" s="36" t="s">
        <v>1111</v>
      </c>
      <c r="AB624" s="36" t="s">
        <v>1111</v>
      </c>
      <c r="AC624" s="36" t="s">
        <v>1111</v>
      </c>
      <c r="AD624" s="36" t="s">
        <v>1111</v>
      </c>
      <c r="AE624" s="36" t="s">
        <v>1111</v>
      </c>
      <c r="AF624" s="36">
        <v>33</v>
      </c>
      <c r="AG624" s="36" t="s">
        <v>1111</v>
      </c>
      <c r="AH624" s="36">
        <v>48</v>
      </c>
      <c r="AI624" s="36">
        <v>48</v>
      </c>
      <c r="AJ624" s="36">
        <v>31</v>
      </c>
      <c r="AK624" s="36">
        <v>31</v>
      </c>
      <c r="AL624" s="36" t="s">
        <v>1111</v>
      </c>
      <c r="AM624" s="36" t="s">
        <v>1111</v>
      </c>
      <c r="AN624" s="36" t="s">
        <v>1111</v>
      </c>
      <c r="AO624" s="36">
        <v>55</v>
      </c>
      <c r="AP624" s="36">
        <v>61</v>
      </c>
      <c r="AQ624" s="36">
        <v>88</v>
      </c>
      <c r="AR624" s="36">
        <v>165</v>
      </c>
      <c r="AS624" s="36">
        <v>189</v>
      </c>
      <c r="AT624" s="36">
        <v>252</v>
      </c>
      <c r="AU624" s="36">
        <v>272</v>
      </c>
      <c r="AV624" s="36">
        <v>239</v>
      </c>
      <c r="AW624" s="36">
        <v>254</v>
      </c>
    </row>
    <row r="625" spans="1:49" x14ac:dyDescent="0.35">
      <c r="A625" s="35" t="s">
        <v>1027</v>
      </c>
      <c r="B625" s="36">
        <v>36</v>
      </c>
      <c r="C625" s="36">
        <v>76</v>
      </c>
      <c r="D625" s="36">
        <v>76</v>
      </c>
      <c r="E625" s="36">
        <v>261</v>
      </c>
      <c r="F625" s="36">
        <v>312</v>
      </c>
      <c r="G625" s="36">
        <v>251</v>
      </c>
      <c r="H625" s="36">
        <v>415</v>
      </c>
      <c r="I625" s="36">
        <v>284</v>
      </c>
      <c r="J625" s="36">
        <v>263</v>
      </c>
      <c r="K625" s="36">
        <v>228</v>
      </c>
      <c r="L625" s="36">
        <v>160</v>
      </c>
      <c r="M625" s="36">
        <v>192</v>
      </c>
      <c r="N625" s="36">
        <v>30</v>
      </c>
      <c r="O625" s="36">
        <v>63</v>
      </c>
      <c r="P625" s="36">
        <v>62</v>
      </c>
      <c r="Q625" s="36">
        <v>225</v>
      </c>
      <c r="R625" s="36">
        <v>263</v>
      </c>
      <c r="S625" s="36">
        <v>229</v>
      </c>
      <c r="T625" s="36">
        <v>372</v>
      </c>
      <c r="U625" s="36">
        <v>259</v>
      </c>
      <c r="V625" s="36">
        <v>228</v>
      </c>
      <c r="W625" s="36">
        <v>206</v>
      </c>
      <c r="X625" s="36">
        <v>137</v>
      </c>
      <c r="Y625" s="36">
        <v>159</v>
      </c>
      <c r="Z625" s="36" t="s">
        <v>1111</v>
      </c>
      <c r="AA625" s="36" t="s">
        <v>1111</v>
      </c>
      <c r="AB625" s="36" t="s">
        <v>1111</v>
      </c>
      <c r="AC625" s="36">
        <v>36</v>
      </c>
      <c r="AD625" s="36">
        <v>49</v>
      </c>
      <c r="AE625" s="36" t="s">
        <v>1111</v>
      </c>
      <c r="AF625" s="36">
        <v>43</v>
      </c>
      <c r="AG625" s="36" t="s">
        <v>1111</v>
      </c>
      <c r="AH625" s="36">
        <v>35</v>
      </c>
      <c r="AI625" s="36" t="s">
        <v>1111</v>
      </c>
      <c r="AJ625" s="36" t="s">
        <v>1111</v>
      </c>
      <c r="AK625" s="36">
        <v>33</v>
      </c>
      <c r="AL625" s="36" t="s">
        <v>1111</v>
      </c>
      <c r="AM625" s="36" t="s">
        <v>1111</v>
      </c>
      <c r="AN625" s="36" t="s">
        <v>1111</v>
      </c>
      <c r="AO625" s="36">
        <v>57</v>
      </c>
      <c r="AP625" s="36">
        <v>95</v>
      </c>
      <c r="AQ625" s="36">
        <v>102</v>
      </c>
      <c r="AR625" s="36">
        <v>209</v>
      </c>
      <c r="AS625" s="36">
        <v>166</v>
      </c>
      <c r="AT625" s="36">
        <v>176</v>
      </c>
      <c r="AU625" s="36">
        <v>154</v>
      </c>
      <c r="AV625" s="36">
        <v>126</v>
      </c>
      <c r="AW625" s="36">
        <v>121</v>
      </c>
    </row>
    <row r="626" spans="1:49" x14ac:dyDescent="0.35">
      <c r="A626" s="35" t="s">
        <v>1028</v>
      </c>
      <c r="B626" s="36" t="s">
        <v>1111</v>
      </c>
      <c r="C626" s="36" t="s">
        <v>1111</v>
      </c>
      <c r="D626" s="36" t="s">
        <v>1111</v>
      </c>
      <c r="E626" s="36">
        <v>48</v>
      </c>
      <c r="F626" s="36">
        <v>38</v>
      </c>
      <c r="G626" s="36">
        <v>57</v>
      </c>
      <c r="H626" s="36">
        <v>101</v>
      </c>
      <c r="I626" s="36">
        <v>80</v>
      </c>
      <c r="J626" s="36">
        <v>118</v>
      </c>
      <c r="K626" s="36">
        <v>176</v>
      </c>
      <c r="L626" s="36">
        <v>155</v>
      </c>
      <c r="M626" s="36">
        <v>196</v>
      </c>
      <c r="N626" s="36" t="s">
        <v>1111</v>
      </c>
      <c r="O626" s="36" t="s">
        <v>1111</v>
      </c>
      <c r="P626" s="36" t="s">
        <v>1111</v>
      </c>
      <c r="Q626" s="36">
        <v>39</v>
      </c>
      <c r="R626" s="36">
        <v>35</v>
      </c>
      <c r="S626" s="36">
        <v>47</v>
      </c>
      <c r="T626" s="36">
        <v>89</v>
      </c>
      <c r="U626" s="36">
        <v>73</v>
      </c>
      <c r="V626" s="36">
        <v>101</v>
      </c>
      <c r="W626" s="36">
        <v>160</v>
      </c>
      <c r="X626" s="36">
        <v>136</v>
      </c>
      <c r="Y626" s="36">
        <v>165</v>
      </c>
      <c r="Z626" s="36" t="s">
        <v>1111</v>
      </c>
      <c r="AA626" s="36" t="s">
        <v>1111</v>
      </c>
      <c r="AB626" s="36" t="s">
        <v>1111</v>
      </c>
      <c r="AC626" s="36" t="s">
        <v>1111</v>
      </c>
      <c r="AD626" s="36" t="s">
        <v>1111</v>
      </c>
      <c r="AE626" s="36" t="s">
        <v>1111</v>
      </c>
      <c r="AF626" s="36" t="s">
        <v>1111</v>
      </c>
      <c r="AG626" s="36" t="s">
        <v>1111</v>
      </c>
      <c r="AH626" s="36" t="s">
        <v>1111</v>
      </c>
      <c r="AI626" s="36" t="s">
        <v>1111</v>
      </c>
      <c r="AJ626" s="36" t="s">
        <v>1111</v>
      </c>
      <c r="AK626" s="36">
        <v>31</v>
      </c>
      <c r="AL626" s="36" t="s">
        <v>1111</v>
      </c>
      <c r="AM626" s="36" t="s">
        <v>1111</v>
      </c>
      <c r="AN626" s="36" t="s">
        <v>1111</v>
      </c>
      <c r="AO626" s="36" t="s">
        <v>1111</v>
      </c>
      <c r="AP626" s="36" t="s">
        <v>1111</v>
      </c>
      <c r="AQ626" s="36" t="s">
        <v>1111</v>
      </c>
      <c r="AR626" s="36">
        <v>52</v>
      </c>
      <c r="AS626" s="36">
        <v>51</v>
      </c>
      <c r="AT626" s="36">
        <v>74</v>
      </c>
      <c r="AU626" s="36">
        <v>124</v>
      </c>
      <c r="AV626" s="36">
        <v>127</v>
      </c>
      <c r="AW626" s="36">
        <v>144</v>
      </c>
    </row>
    <row r="627" spans="1:49" x14ac:dyDescent="0.35">
      <c r="A627" s="35" t="s">
        <v>1029</v>
      </c>
      <c r="B627" s="36">
        <v>97</v>
      </c>
      <c r="C627" s="36">
        <v>109</v>
      </c>
      <c r="D627" s="36">
        <v>131</v>
      </c>
      <c r="E627" s="36">
        <v>309</v>
      </c>
      <c r="F627" s="36">
        <v>310</v>
      </c>
      <c r="G627" s="36">
        <v>339</v>
      </c>
      <c r="H627" s="36">
        <v>563</v>
      </c>
      <c r="I627" s="36">
        <v>398</v>
      </c>
      <c r="J627" s="36">
        <v>470</v>
      </c>
      <c r="K627" s="36">
        <v>493</v>
      </c>
      <c r="L627" s="36">
        <v>360</v>
      </c>
      <c r="M627" s="36">
        <v>387</v>
      </c>
      <c r="N627" s="36">
        <v>87</v>
      </c>
      <c r="O627" s="36">
        <v>96</v>
      </c>
      <c r="P627" s="36">
        <v>114</v>
      </c>
      <c r="Q627" s="36">
        <v>269</v>
      </c>
      <c r="R627" s="36">
        <v>279</v>
      </c>
      <c r="S627" s="36">
        <v>303</v>
      </c>
      <c r="T627" s="36">
        <v>514</v>
      </c>
      <c r="U627" s="36">
        <v>357</v>
      </c>
      <c r="V627" s="36">
        <v>413</v>
      </c>
      <c r="W627" s="36">
        <v>407</v>
      </c>
      <c r="X627" s="36">
        <v>307</v>
      </c>
      <c r="Y627" s="36">
        <v>332</v>
      </c>
      <c r="Z627" s="36" t="s">
        <v>1111</v>
      </c>
      <c r="AA627" s="36" t="s">
        <v>1111</v>
      </c>
      <c r="AB627" s="36" t="s">
        <v>1111</v>
      </c>
      <c r="AC627" s="36">
        <v>40</v>
      </c>
      <c r="AD627" s="36">
        <v>31</v>
      </c>
      <c r="AE627" s="36">
        <v>36</v>
      </c>
      <c r="AF627" s="36">
        <v>49</v>
      </c>
      <c r="AG627" s="36">
        <v>41</v>
      </c>
      <c r="AH627" s="36">
        <v>57</v>
      </c>
      <c r="AI627" s="36">
        <v>86</v>
      </c>
      <c r="AJ627" s="36">
        <v>53</v>
      </c>
      <c r="AK627" s="36">
        <v>55</v>
      </c>
      <c r="AL627" s="36" t="s">
        <v>1111</v>
      </c>
      <c r="AM627" s="36">
        <v>43</v>
      </c>
      <c r="AN627" s="36">
        <v>44</v>
      </c>
      <c r="AO627" s="36">
        <v>126</v>
      </c>
      <c r="AP627" s="36">
        <v>138</v>
      </c>
      <c r="AQ627" s="36">
        <v>163</v>
      </c>
      <c r="AR627" s="36">
        <v>308</v>
      </c>
      <c r="AS627" s="36">
        <v>286</v>
      </c>
      <c r="AT627" s="36">
        <v>316</v>
      </c>
      <c r="AU627" s="36">
        <v>330</v>
      </c>
      <c r="AV627" s="36">
        <v>269</v>
      </c>
      <c r="AW627" s="36">
        <v>285</v>
      </c>
    </row>
    <row r="628" spans="1:49" x14ac:dyDescent="0.35">
      <c r="A628" s="35" t="s">
        <v>1030</v>
      </c>
      <c r="B628" s="36" t="s">
        <v>1111</v>
      </c>
      <c r="C628" s="36" t="s">
        <v>1111</v>
      </c>
      <c r="D628" s="36" t="s">
        <v>1111</v>
      </c>
      <c r="E628" s="36" t="s">
        <v>1111</v>
      </c>
      <c r="F628" s="36">
        <v>30</v>
      </c>
      <c r="G628" s="36">
        <v>37</v>
      </c>
      <c r="H628" s="36">
        <v>62</v>
      </c>
      <c r="I628" s="36">
        <v>57</v>
      </c>
      <c r="J628" s="36">
        <v>92</v>
      </c>
      <c r="K628" s="36">
        <v>110</v>
      </c>
      <c r="L628" s="36">
        <v>127</v>
      </c>
      <c r="M628" s="36">
        <v>158</v>
      </c>
      <c r="N628" s="36" t="s">
        <v>1111</v>
      </c>
      <c r="O628" s="36" t="s">
        <v>1111</v>
      </c>
      <c r="P628" s="36" t="s">
        <v>1111</v>
      </c>
      <c r="Q628" s="36" t="s">
        <v>1111</v>
      </c>
      <c r="R628" s="36" t="s">
        <v>1111</v>
      </c>
      <c r="S628" s="36">
        <v>32</v>
      </c>
      <c r="T628" s="36">
        <v>50</v>
      </c>
      <c r="U628" s="36">
        <v>51</v>
      </c>
      <c r="V628" s="36">
        <v>77</v>
      </c>
      <c r="W628" s="36">
        <v>85</v>
      </c>
      <c r="X628" s="36">
        <v>96</v>
      </c>
      <c r="Y628" s="36">
        <v>139</v>
      </c>
      <c r="Z628" s="36" t="s">
        <v>1111</v>
      </c>
      <c r="AA628" s="36" t="s">
        <v>1111</v>
      </c>
      <c r="AB628" s="36" t="s">
        <v>1111</v>
      </c>
      <c r="AC628" s="36" t="s">
        <v>1111</v>
      </c>
      <c r="AD628" s="36" t="s">
        <v>1111</v>
      </c>
      <c r="AE628" s="36" t="s">
        <v>1111</v>
      </c>
      <c r="AF628" s="36" t="s">
        <v>1111</v>
      </c>
      <c r="AG628" s="36" t="s">
        <v>1111</v>
      </c>
      <c r="AH628" s="36" t="s">
        <v>1111</v>
      </c>
      <c r="AI628" s="36" t="s">
        <v>1111</v>
      </c>
      <c r="AJ628" s="36">
        <v>31</v>
      </c>
      <c r="AK628" s="36" t="s">
        <v>1111</v>
      </c>
      <c r="AL628" s="36" t="s">
        <v>1111</v>
      </c>
      <c r="AM628" s="36" t="s">
        <v>1111</v>
      </c>
      <c r="AN628" s="36" t="s">
        <v>1111</v>
      </c>
      <c r="AO628" s="36" t="s">
        <v>1111</v>
      </c>
      <c r="AP628" s="36" t="s">
        <v>1111</v>
      </c>
      <c r="AQ628" s="36" t="s">
        <v>1111</v>
      </c>
      <c r="AR628" s="36">
        <v>35</v>
      </c>
      <c r="AS628" s="36">
        <v>38</v>
      </c>
      <c r="AT628" s="36">
        <v>57</v>
      </c>
      <c r="AU628" s="36">
        <v>67</v>
      </c>
      <c r="AV628" s="36">
        <v>73</v>
      </c>
      <c r="AW628" s="36">
        <v>104</v>
      </c>
    </row>
    <row r="629" spans="1:49" x14ac:dyDescent="0.35">
      <c r="A629" s="35" t="s">
        <v>1031</v>
      </c>
      <c r="B629" s="36">
        <v>160</v>
      </c>
      <c r="C629" s="36">
        <v>187</v>
      </c>
      <c r="D629" s="36">
        <v>178</v>
      </c>
      <c r="E629" s="36">
        <v>349</v>
      </c>
      <c r="F629" s="36">
        <v>354</v>
      </c>
      <c r="G629" s="36">
        <v>398</v>
      </c>
      <c r="H629" s="36">
        <v>606</v>
      </c>
      <c r="I629" s="36">
        <v>341</v>
      </c>
      <c r="J629" s="36">
        <v>239</v>
      </c>
      <c r="K629" s="36">
        <v>196</v>
      </c>
      <c r="L629" s="36">
        <v>107</v>
      </c>
      <c r="M629" s="36">
        <v>103</v>
      </c>
      <c r="N629" s="36">
        <v>155</v>
      </c>
      <c r="O629" s="36">
        <v>170</v>
      </c>
      <c r="P629" s="36">
        <v>160</v>
      </c>
      <c r="Q629" s="36">
        <v>315</v>
      </c>
      <c r="R629" s="36">
        <v>315</v>
      </c>
      <c r="S629" s="36">
        <v>359</v>
      </c>
      <c r="T629" s="36">
        <v>558</v>
      </c>
      <c r="U629" s="36">
        <v>321</v>
      </c>
      <c r="V629" s="36">
        <v>220</v>
      </c>
      <c r="W629" s="36">
        <v>166</v>
      </c>
      <c r="X629" s="36">
        <v>97</v>
      </c>
      <c r="Y629" s="36">
        <v>92</v>
      </c>
      <c r="Z629" s="36" t="s">
        <v>1111</v>
      </c>
      <c r="AA629" s="36" t="s">
        <v>1111</v>
      </c>
      <c r="AB629" s="36" t="s">
        <v>1111</v>
      </c>
      <c r="AC629" s="36">
        <v>34</v>
      </c>
      <c r="AD629" s="36">
        <v>39</v>
      </c>
      <c r="AE629" s="36">
        <v>39</v>
      </c>
      <c r="AF629" s="36">
        <v>48</v>
      </c>
      <c r="AG629" s="36" t="s">
        <v>1111</v>
      </c>
      <c r="AH629" s="36" t="s">
        <v>1111</v>
      </c>
      <c r="AI629" s="36">
        <v>30</v>
      </c>
      <c r="AJ629" s="36" t="s">
        <v>1111</v>
      </c>
      <c r="AK629" s="36" t="s">
        <v>1111</v>
      </c>
      <c r="AL629" s="36" t="s">
        <v>1111</v>
      </c>
      <c r="AM629" s="36">
        <v>58</v>
      </c>
      <c r="AN629" s="36">
        <v>89</v>
      </c>
      <c r="AO629" s="36">
        <v>134</v>
      </c>
      <c r="AP629" s="36">
        <v>141</v>
      </c>
      <c r="AQ629" s="36">
        <v>220</v>
      </c>
      <c r="AR629" s="36">
        <v>337</v>
      </c>
      <c r="AS629" s="36">
        <v>211</v>
      </c>
      <c r="AT629" s="36">
        <v>179</v>
      </c>
      <c r="AU629" s="36">
        <v>135</v>
      </c>
      <c r="AV629" s="36">
        <v>88</v>
      </c>
      <c r="AW629" s="36">
        <v>77</v>
      </c>
    </row>
    <row r="630" spans="1:49" x14ac:dyDescent="0.35">
      <c r="A630" s="35" t="s">
        <v>1032</v>
      </c>
      <c r="B630" s="36">
        <v>283</v>
      </c>
      <c r="C630" s="36">
        <v>318</v>
      </c>
      <c r="D630" s="36">
        <v>347</v>
      </c>
      <c r="E630" s="36">
        <v>690</v>
      </c>
      <c r="F630" s="36">
        <v>790</v>
      </c>
      <c r="G630" s="36">
        <v>893</v>
      </c>
      <c r="H630" s="36">
        <v>1298</v>
      </c>
      <c r="I630" s="36">
        <v>881</v>
      </c>
      <c r="J630" s="36">
        <v>968</v>
      </c>
      <c r="K630" s="36">
        <v>931</v>
      </c>
      <c r="L630" s="36">
        <v>650</v>
      </c>
      <c r="M630" s="36">
        <v>841</v>
      </c>
      <c r="N630" s="36">
        <v>254</v>
      </c>
      <c r="O630" s="36">
        <v>284</v>
      </c>
      <c r="P630" s="36">
        <v>315</v>
      </c>
      <c r="Q630" s="36">
        <v>612</v>
      </c>
      <c r="R630" s="36">
        <v>699</v>
      </c>
      <c r="S630" s="36">
        <v>824</v>
      </c>
      <c r="T630" s="36">
        <v>1200</v>
      </c>
      <c r="U630" s="36">
        <v>780</v>
      </c>
      <c r="V630" s="36">
        <v>892</v>
      </c>
      <c r="W630" s="36">
        <v>850</v>
      </c>
      <c r="X630" s="36">
        <v>570</v>
      </c>
      <c r="Y630" s="36">
        <v>747</v>
      </c>
      <c r="Z630" s="36" t="s">
        <v>1111</v>
      </c>
      <c r="AA630" s="36">
        <v>34</v>
      </c>
      <c r="AB630" s="36">
        <v>32</v>
      </c>
      <c r="AC630" s="36">
        <v>78</v>
      </c>
      <c r="AD630" s="36">
        <v>91</v>
      </c>
      <c r="AE630" s="36">
        <v>69</v>
      </c>
      <c r="AF630" s="36">
        <v>98</v>
      </c>
      <c r="AG630" s="36">
        <v>101</v>
      </c>
      <c r="AH630" s="36">
        <v>76</v>
      </c>
      <c r="AI630" s="36">
        <v>81</v>
      </c>
      <c r="AJ630" s="36">
        <v>80</v>
      </c>
      <c r="AK630" s="36">
        <v>94</v>
      </c>
      <c r="AL630" s="36" t="s">
        <v>1111</v>
      </c>
      <c r="AM630" s="36">
        <v>80</v>
      </c>
      <c r="AN630" s="36">
        <v>159</v>
      </c>
      <c r="AO630" s="36">
        <v>275</v>
      </c>
      <c r="AP630" s="36">
        <v>329</v>
      </c>
      <c r="AQ630" s="36">
        <v>463</v>
      </c>
      <c r="AR630" s="36">
        <v>782</v>
      </c>
      <c r="AS630" s="36">
        <v>542</v>
      </c>
      <c r="AT630" s="36">
        <v>745</v>
      </c>
      <c r="AU630" s="36">
        <v>709</v>
      </c>
      <c r="AV630" s="36">
        <v>512</v>
      </c>
      <c r="AW630" s="36">
        <v>586</v>
      </c>
    </row>
    <row r="631" spans="1:49" x14ac:dyDescent="0.35">
      <c r="A631" s="35" t="s">
        <v>1033</v>
      </c>
      <c r="B631" s="36" t="s">
        <v>1111</v>
      </c>
      <c r="C631" s="36">
        <v>39</v>
      </c>
      <c r="D631" s="36">
        <v>39</v>
      </c>
      <c r="E631" s="36">
        <v>156</v>
      </c>
      <c r="F631" s="36">
        <v>130</v>
      </c>
      <c r="G631" s="36">
        <v>118</v>
      </c>
      <c r="H631" s="36">
        <v>255</v>
      </c>
      <c r="I631" s="36">
        <v>193</v>
      </c>
      <c r="J631" s="36">
        <v>216</v>
      </c>
      <c r="K631" s="36">
        <v>227</v>
      </c>
      <c r="L631" s="36">
        <v>200</v>
      </c>
      <c r="M631" s="36">
        <v>255</v>
      </c>
      <c r="N631" s="36" t="s">
        <v>1111</v>
      </c>
      <c r="O631" s="36">
        <v>37</v>
      </c>
      <c r="P631" s="36" t="s">
        <v>1111</v>
      </c>
      <c r="Q631" s="36">
        <v>137</v>
      </c>
      <c r="R631" s="36">
        <v>105</v>
      </c>
      <c r="S631" s="36">
        <v>106</v>
      </c>
      <c r="T631" s="36">
        <v>228</v>
      </c>
      <c r="U631" s="36">
        <v>165</v>
      </c>
      <c r="V631" s="36">
        <v>186</v>
      </c>
      <c r="W631" s="36">
        <v>180</v>
      </c>
      <c r="X631" s="36">
        <v>169</v>
      </c>
      <c r="Y631" s="36">
        <v>223</v>
      </c>
      <c r="Z631" s="36" t="s">
        <v>1111</v>
      </c>
      <c r="AA631" s="36" t="s">
        <v>1111</v>
      </c>
      <c r="AB631" s="36" t="s">
        <v>1111</v>
      </c>
      <c r="AC631" s="36" t="s">
        <v>1111</v>
      </c>
      <c r="AD631" s="36" t="s">
        <v>1111</v>
      </c>
      <c r="AE631" s="36" t="s">
        <v>1111</v>
      </c>
      <c r="AF631" s="36" t="s">
        <v>1111</v>
      </c>
      <c r="AG631" s="36" t="s">
        <v>1111</v>
      </c>
      <c r="AH631" s="36">
        <v>30</v>
      </c>
      <c r="AI631" s="36">
        <v>47</v>
      </c>
      <c r="AJ631" s="36">
        <v>31</v>
      </c>
      <c r="AK631" s="36">
        <v>32</v>
      </c>
      <c r="AL631" s="36" t="s">
        <v>1111</v>
      </c>
      <c r="AM631" s="36" t="s">
        <v>1111</v>
      </c>
      <c r="AN631" s="36" t="s">
        <v>1111</v>
      </c>
      <c r="AO631" s="36">
        <v>45</v>
      </c>
      <c r="AP631" s="36">
        <v>48</v>
      </c>
      <c r="AQ631" s="36">
        <v>49</v>
      </c>
      <c r="AR631" s="36">
        <v>128</v>
      </c>
      <c r="AS631" s="36">
        <v>120</v>
      </c>
      <c r="AT631" s="36">
        <v>169</v>
      </c>
      <c r="AU631" s="36">
        <v>143</v>
      </c>
      <c r="AV631" s="36">
        <v>141</v>
      </c>
      <c r="AW631" s="36">
        <v>187</v>
      </c>
    </row>
    <row r="632" spans="1:49" x14ac:dyDescent="0.35">
      <c r="A632" s="35" t="s">
        <v>1034</v>
      </c>
      <c r="B632" s="36" t="s">
        <v>1111</v>
      </c>
      <c r="C632" s="36" t="s">
        <v>1111</v>
      </c>
      <c r="D632" s="36" t="s">
        <v>1111</v>
      </c>
      <c r="E632" s="36" t="s">
        <v>1111</v>
      </c>
      <c r="F632" s="36" t="s">
        <v>1111</v>
      </c>
      <c r="G632" s="36" t="s">
        <v>1111</v>
      </c>
      <c r="H632" s="36">
        <v>37</v>
      </c>
      <c r="I632" s="36">
        <v>31</v>
      </c>
      <c r="J632" s="36">
        <v>36</v>
      </c>
      <c r="K632" s="36">
        <v>42</v>
      </c>
      <c r="L632" s="36" t="s">
        <v>1111</v>
      </c>
      <c r="M632" s="36" t="s">
        <v>1111</v>
      </c>
      <c r="N632" s="36" t="s">
        <v>1111</v>
      </c>
      <c r="O632" s="36" t="s">
        <v>1111</v>
      </c>
      <c r="P632" s="36" t="s">
        <v>1111</v>
      </c>
      <c r="Q632" s="36" t="s">
        <v>1111</v>
      </c>
      <c r="R632" s="36" t="s">
        <v>1111</v>
      </c>
      <c r="S632" s="36" t="s">
        <v>1111</v>
      </c>
      <c r="T632" s="36">
        <v>33</v>
      </c>
      <c r="U632" s="36" t="s">
        <v>1111</v>
      </c>
      <c r="V632" s="36" t="s">
        <v>1111</v>
      </c>
      <c r="W632" s="36">
        <v>34</v>
      </c>
      <c r="X632" s="36" t="s">
        <v>1111</v>
      </c>
      <c r="Y632" s="36" t="s">
        <v>1111</v>
      </c>
      <c r="Z632" s="36" t="s">
        <v>1111</v>
      </c>
      <c r="AA632" s="36" t="s">
        <v>1111</v>
      </c>
      <c r="AB632" s="36" t="s">
        <v>1111</v>
      </c>
      <c r="AC632" s="36" t="s">
        <v>1111</v>
      </c>
      <c r="AD632" s="36" t="s">
        <v>1111</v>
      </c>
      <c r="AE632" s="36" t="s">
        <v>1111</v>
      </c>
      <c r="AF632" s="36" t="s">
        <v>1111</v>
      </c>
      <c r="AG632" s="36" t="s">
        <v>1111</v>
      </c>
      <c r="AH632" s="36" t="s">
        <v>1111</v>
      </c>
      <c r="AI632" s="36" t="s">
        <v>1111</v>
      </c>
      <c r="AJ632" s="36" t="s">
        <v>1111</v>
      </c>
      <c r="AK632" s="36" t="s">
        <v>1111</v>
      </c>
      <c r="AL632" s="36" t="s">
        <v>1111</v>
      </c>
      <c r="AM632" s="36" t="s">
        <v>1111</v>
      </c>
      <c r="AN632" s="36" t="s">
        <v>1111</v>
      </c>
      <c r="AO632" s="36" t="s">
        <v>1111</v>
      </c>
      <c r="AP632" s="36" t="s">
        <v>1111</v>
      </c>
      <c r="AQ632" s="36" t="s">
        <v>1111</v>
      </c>
      <c r="AR632" s="36" t="s">
        <v>1111</v>
      </c>
      <c r="AS632" s="36" t="s">
        <v>1111</v>
      </c>
      <c r="AT632" s="36" t="s">
        <v>1111</v>
      </c>
      <c r="AU632" s="36" t="s">
        <v>1111</v>
      </c>
      <c r="AV632" s="36" t="s">
        <v>1111</v>
      </c>
      <c r="AW632" s="36" t="s">
        <v>1111</v>
      </c>
    </row>
    <row r="633" spans="1:49" x14ac:dyDescent="0.35">
      <c r="A633" s="35" t="s">
        <v>1035</v>
      </c>
      <c r="B633" s="36">
        <v>191</v>
      </c>
      <c r="C633" s="36">
        <v>228</v>
      </c>
      <c r="D633" s="36">
        <v>296</v>
      </c>
      <c r="E633" s="36">
        <v>677</v>
      </c>
      <c r="F633" s="36">
        <v>626</v>
      </c>
      <c r="G633" s="36">
        <v>652</v>
      </c>
      <c r="H633" s="36">
        <v>1021</v>
      </c>
      <c r="I633" s="36">
        <v>688</v>
      </c>
      <c r="J633" s="36">
        <v>694</v>
      </c>
      <c r="K633" s="36">
        <v>545</v>
      </c>
      <c r="L633" s="36">
        <v>287</v>
      </c>
      <c r="M633" s="36">
        <v>327</v>
      </c>
      <c r="N633" s="36">
        <v>173</v>
      </c>
      <c r="O633" s="36">
        <v>212</v>
      </c>
      <c r="P633" s="36">
        <v>270</v>
      </c>
      <c r="Q633" s="36">
        <v>590</v>
      </c>
      <c r="R633" s="36">
        <v>559</v>
      </c>
      <c r="S633" s="36">
        <v>586</v>
      </c>
      <c r="T633" s="36">
        <v>946</v>
      </c>
      <c r="U633" s="36">
        <v>638</v>
      </c>
      <c r="V633" s="36">
        <v>636</v>
      </c>
      <c r="W633" s="36">
        <v>501</v>
      </c>
      <c r="X633" s="36">
        <v>252</v>
      </c>
      <c r="Y633" s="36">
        <v>307</v>
      </c>
      <c r="Z633" s="36" t="s">
        <v>1111</v>
      </c>
      <c r="AA633" s="36" t="s">
        <v>1111</v>
      </c>
      <c r="AB633" s="36" t="s">
        <v>1111</v>
      </c>
      <c r="AC633" s="36">
        <v>87</v>
      </c>
      <c r="AD633" s="36">
        <v>67</v>
      </c>
      <c r="AE633" s="36">
        <v>66</v>
      </c>
      <c r="AF633" s="36">
        <v>75</v>
      </c>
      <c r="AG633" s="36">
        <v>50</v>
      </c>
      <c r="AH633" s="36">
        <v>58</v>
      </c>
      <c r="AI633" s="36">
        <v>44</v>
      </c>
      <c r="AJ633" s="36">
        <v>35</v>
      </c>
      <c r="AK633" s="36" t="s">
        <v>1111</v>
      </c>
      <c r="AL633" s="36" t="s">
        <v>1111</v>
      </c>
      <c r="AM633" s="36">
        <v>69</v>
      </c>
      <c r="AN633" s="36">
        <v>122</v>
      </c>
      <c r="AO633" s="36">
        <v>291</v>
      </c>
      <c r="AP633" s="36">
        <v>258</v>
      </c>
      <c r="AQ633" s="36">
        <v>290</v>
      </c>
      <c r="AR633" s="36">
        <v>596</v>
      </c>
      <c r="AS633" s="36">
        <v>463</v>
      </c>
      <c r="AT633" s="36">
        <v>505</v>
      </c>
      <c r="AU633" s="36">
        <v>410</v>
      </c>
      <c r="AV633" s="36">
        <v>218</v>
      </c>
      <c r="AW633" s="36">
        <v>252</v>
      </c>
    </row>
    <row r="634" spans="1:49" x14ac:dyDescent="0.35">
      <c r="A634" s="35" t="s">
        <v>1036</v>
      </c>
      <c r="B634" s="36">
        <v>329</v>
      </c>
      <c r="C634" s="36">
        <v>412</v>
      </c>
      <c r="D634" s="36">
        <v>511</v>
      </c>
      <c r="E634" s="36">
        <v>1074</v>
      </c>
      <c r="F634" s="36">
        <v>1210</v>
      </c>
      <c r="G634" s="36">
        <v>1135</v>
      </c>
      <c r="H634" s="36">
        <v>1971</v>
      </c>
      <c r="I634" s="36">
        <v>1375</v>
      </c>
      <c r="J634" s="36">
        <v>1391</v>
      </c>
      <c r="K634" s="36">
        <v>1357</v>
      </c>
      <c r="L634" s="36">
        <v>999</v>
      </c>
      <c r="M634" s="36">
        <v>1304</v>
      </c>
      <c r="N634" s="36">
        <v>290</v>
      </c>
      <c r="O634" s="36">
        <v>371</v>
      </c>
      <c r="P634" s="36">
        <v>466</v>
      </c>
      <c r="Q634" s="36">
        <v>940</v>
      </c>
      <c r="R634" s="36">
        <v>1038</v>
      </c>
      <c r="S634" s="36">
        <v>1001</v>
      </c>
      <c r="T634" s="36">
        <v>1752</v>
      </c>
      <c r="U634" s="36">
        <v>1211</v>
      </c>
      <c r="V634" s="36">
        <v>1239</v>
      </c>
      <c r="W634" s="36">
        <v>1165</v>
      </c>
      <c r="X634" s="36">
        <v>887</v>
      </c>
      <c r="Y634" s="36">
        <v>1147</v>
      </c>
      <c r="Z634" s="36">
        <v>39</v>
      </c>
      <c r="AA634" s="36">
        <v>41</v>
      </c>
      <c r="AB634" s="36">
        <v>45</v>
      </c>
      <c r="AC634" s="36">
        <v>134</v>
      </c>
      <c r="AD634" s="36">
        <v>172</v>
      </c>
      <c r="AE634" s="36">
        <v>134</v>
      </c>
      <c r="AF634" s="36">
        <v>219</v>
      </c>
      <c r="AG634" s="36">
        <v>164</v>
      </c>
      <c r="AH634" s="36">
        <v>152</v>
      </c>
      <c r="AI634" s="36">
        <v>192</v>
      </c>
      <c r="AJ634" s="36">
        <v>112</v>
      </c>
      <c r="AK634" s="36">
        <v>157</v>
      </c>
      <c r="AL634" s="36" t="s">
        <v>1111</v>
      </c>
      <c r="AM634" s="36">
        <v>101</v>
      </c>
      <c r="AN634" s="36">
        <v>203</v>
      </c>
      <c r="AO634" s="36">
        <v>403</v>
      </c>
      <c r="AP634" s="36">
        <v>460</v>
      </c>
      <c r="AQ634" s="36">
        <v>526</v>
      </c>
      <c r="AR634" s="36">
        <v>1044</v>
      </c>
      <c r="AS634" s="36">
        <v>876</v>
      </c>
      <c r="AT634" s="36">
        <v>978</v>
      </c>
      <c r="AU634" s="36">
        <v>979</v>
      </c>
      <c r="AV634" s="36">
        <v>734</v>
      </c>
      <c r="AW634" s="36">
        <v>993</v>
      </c>
    </row>
    <row r="635" spans="1:49" x14ac:dyDescent="0.35">
      <c r="A635" s="35" t="s">
        <v>1037</v>
      </c>
      <c r="B635" s="36" t="s">
        <v>1111</v>
      </c>
      <c r="C635" s="36" t="s">
        <v>1111</v>
      </c>
      <c r="D635" s="36" t="s">
        <v>1111</v>
      </c>
      <c r="E635" s="36">
        <v>46</v>
      </c>
      <c r="F635" s="36">
        <v>61</v>
      </c>
      <c r="G635" s="36">
        <v>60</v>
      </c>
      <c r="H635" s="36">
        <v>129</v>
      </c>
      <c r="I635" s="36">
        <v>85</v>
      </c>
      <c r="J635" s="36">
        <v>62</v>
      </c>
      <c r="K635" s="36">
        <v>91</v>
      </c>
      <c r="L635" s="36">
        <v>84</v>
      </c>
      <c r="M635" s="36">
        <v>276</v>
      </c>
      <c r="N635" s="36" t="s">
        <v>1111</v>
      </c>
      <c r="O635" s="36" t="s">
        <v>1111</v>
      </c>
      <c r="P635" s="36" t="s">
        <v>1111</v>
      </c>
      <c r="Q635" s="36">
        <v>37</v>
      </c>
      <c r="R635" s="36">
        <v>55</v>
      </c>
      <c r="S635" s="36">
        <v>51</v>
      </c>
      <c r="T635" s="36">
        <v>119</v>
      </c>
      <c r="U635" s="36">
        <v>70</v>
      </c>
      <c r="V635" s="36">
        <v>55</v>
      </c>
      <c r="W635" s="36">
        <v>77</v>
      </c>
      <c r="X635" s="36">
        <v>60</v>
      </c>
      <c r="Y635" s="36">
        <v>208</v>
      </c>
      <c r="Z635" s="36" t="s">
        <v>1111</v>
      </c>
      <c r="AA635" s="36" t="s">
        <v>1111</v>
      </c>
      <c r="AB635" s="36" t="s">
        <v>1111</v>
      </c>
      <c r="AC635" s="36" t="s">
        <v>1111</v>
      </c>
      <c r="AD635" s="36" t="s">
        <v>1111</v>
      </c>
      <c r="AE635" s="36" t="s">
        <v>1111</v>
      </c>
      <c r="AF635" s="36" t="s">
        <v>1111</v>
      </c>
      <c r="AG635" s="36" t="s">
        <v>1111</v>
      </c>
      <c r="AH635" s="36" t="s">
        <v>1111</v>
      </c>
      <c r="AI635" s="36" t="s">
        <v>1111</v>
      </c>
      <c r="AJ635" s="36" t="s">
        <v>1111</v>
      </c>
      <c r="AK635" s="36">
        <v>68</v>
      </c>
      <c r="AL635" s="36" t="s">
        <v>1111</v>
      </c>
      <c r="AM635" s="36" t="s">
        <v>1111</v>
      </c>
      <c r="AN635" s="36" t="s">
        <v>1111</v>
      </c>
      <c r="AO635" s="36" t="s">
        <v>1111</v>
      </c>
      <c r="AP635" s="36" t="s">
        <v>1111</v>
      </c>
      <c r="AQ635" s="36" t="s">
        <v>1111</v>
      </c>
      <c r="AR635" s="36">
        <v>65</v>
      </c>
      <c r="AS635" s="36">
        <v>45</v>
      </c>
      <c r="AT635" s="36">
        <v>49</v>
      </c>
      <c r="AU635" s="36">
        <v>58</v>
      </c>
      <c r="AV635" s="36">
        <v>53</v>
      </c>
      <c r="AW635" s="36">
        <v>162</v>
      </c>
    </row>
    <row r="636" spans="1:49" x14ac:dyDescent="0.35">
      <c r="A636" s="35" t="s">
        <v>1038</v>
      </c>
      <c r="B636" s="36" t="s">
        <v>1111</v>
      </c>
      <c r="C636" s="36" t="s">
        <v>1111</v>
      </c>
      <c r="D636" s="36" t="s">
        <v>1111</v>
      </c>
      <c r="E636" s="36">
        <v>46</v>
      </c>
      <c r="F636" s="36">
        <v>50</v>
      </c>
      <c r="G636" s="36">
        <v>62</v>
      </c>
      <c r="H636" s="36">
        <v>118</v>
      </c>
      <c r="I636" s="36">
        <v>106</v>
      </c>
      <c r="J636" s="36">
        <v>123</v>
      </c>
      <c r="K636" s="36">
        <v>151</v>
      </c>
      <c r="L636" s="36">
        <v>102</v>
      </c>
      <c r="M636" s="36">
        <v>154</v>
      </c>
      <c r="N636" s="36" t="s">
        <v>1111</v>
      </c>
      <c r="O636" s="36" t="s">
        <v>1111</v>
      </c>
      <c r="P636" s="36" t="s">
        <v>1111</v>
      </c>
      <c r="Q636" s="36">
        <v>41</v>
      </c>
      <c r="R636" s="36">
        <v>43</v>
      </c>
      <c r="S636" s="36">
        <v>56</v>
      </c>
      <c r="T636" s="36">
        <v>106</v>
      </c>
      <c r="U636" s="36">
        <v>94</v>
      </c>
      <c r="V636" s="36">
        <v>110</v>
      </c>
      <c r="W636" s="36">
        <v>131</v>
      </c>
      <c r="X636" s="36">
        <v>87</v>
      </c>
      <c r="Y636" s="36">
        <v>132</v>
      </c>
      <c r="Z636" s="36" t="s">
        <v>1111</v>
      </c>
      <c r="AA636" s="36" t="s">
        <v>1111</v>
      </c>
      <c r="AB636" s="36" t="s">
        <v>1111</v>
      </c>
      <c r="AC636" s="36" t="s">
        <v>1111</v>
      </c>
      <c r="AD636" s="36" t="s">
        <v>1111</v>
      </c>
      <c r="AE636" s="36" t="s">
        <v>1111</v>
      </c>
      <c r="AF636" s="36" t="s">
        <v>1111</v>
      </c>
      <c r="AG636" s="36" t="s">
        <v>1111</v>
      </c>
      <c r="AH636" s="36" t="s">
        <v>1111</v>
      </c>
      <c r="AI636" s="36" t="s">
        <v>1111</v>
      </c>
      <c r="AJ636" s="36" t="s">
        <v>1111</v>
      </c>
      <c r="AK636" s="36" t="s">
        <v>1111</v>
      </c>
      <c r="AL636" s="36" t="s">
        <v>1111</v>
      </c>
      <c r="AM636" s="36" t="s">
        <v>1111</v>
      </c>
      <c r="AN636" s="36" t="s">
        <v>1111</v>
      </c>
      <c r="AO636" s="36" t="s">
        <v>1111</v>
      </c>
      <c r="AP636" s="36" t="s">
        <v>1111</v>
      </c>
      <c r="AQ636" s="36">
        <v>32</v>
      </c>
      <c r="AR636" s="36">
        <v>68</v>
      </c>
      <c r="AS636" s="36">
        <v>65</v>
      </c>
      <c r="AT636" s="36">
        <v>89</v>
      </c>
      <c r="AU636" s="36">
        <v>97</v>
      </c>
      <c r="AV636" s="36">
        <v>83</v>
      </c>
      <c r="AW636" s="36">
        <v>106</v>
      </c>
    </row>
    <row r="637" spans="1:49" x14ac:dyDescent="0.35">
      <c r="A637" s="35" t="s">
        <v>1039</v>
      </c>
      <c r="B637" s="36" t="s">
        <v>1111</v>
      </c>
      <c r="C637" s="36">
        <v>34</v>
      </c>
      <c r="D637" s="36">
        <v>32</v>
      </c>
      <c r="E637" s="36">
        <v>60</v>
      </c>
      <c r="F637" s="36">
        <v>118</v>
      </c>
      <c r="G637" s="36">
        <v>111</v>
      </c>
      <c r="H637" s="36">
        <v>170</v>
      </c>
      <c r="I637" s="36">
        <v>113</v>
      </c>
      <c r="J637" s="36">
        <v>130</v>
      </c>
      <c r="K637" s="36">
        <v>112</v>
      </c>
      <c r="L637" s="36">
        <v>81</v>
      </c>
      <c r="M637" s="36">
        <v>86</v>
      </c>
      <c r="N637" s="36" t="s">
        <v>1111</v>
      </c>
      <c r="O637" s="36" t="s">
        <v>1111</v>
      </c>
      <c r="P637" s="36" t="s">
        <v>1111</v>
      </c>
      <c r="Q637" s="36">
        <v>57</v>
      </c>
      <c r="R637" s="36">
        <v>106</v>
      </c>
      <c r="S637" s="36">
        <v>98</v>
      </c>
      <c r="T637" s="36">
        <v>154</v>
      </c>
      <c r="U637" s="36">
        <v>102</v>
      </c>
      <c r="V637" s="36">
        <v>117</v>
      </c>
      <c r="W637" s="36">
        <v>100</v>
      </c>
      <c r="X637" s="36">
        <v>70</v>
      </c>
      <c r="Y637" s="36">
        <v>80</v>
      </c>
      <c r="Z637" s="36" t="s">
        <v>1111</v>
      </c>
      <c r="AA637" s="36" t="s">
        <v>1111</v>
      </c>
      <c r="AB637" s="36" t="s">
        <v>1111</v>
      </c>
      <c r="AC637" s="36" t="s">
        <v>1111</v>
      </c>
      <c r="AD637" s="36" t="s">
        <v>1111</v>
      </c>
      <c r="AE637" s="36" t="s">
        <v>1111</v>
      </c>
      <c r="AF637" s="36" t="s">
        <v>1111</v>
      </c>
      <c r="AG637" s="36" t="s">
        <v>1111</v>
      </c>
      <c r="AH637" s="36" t="s">
        <v>1111</v>
      </c>
      <c r="AI637" s="36" t="s">
        <v>1111</v>
      </c>
      <c r="AJ637" s="36" t="s">
        <v>1111</v>
      </c>
      <c r="AK637" s="36" t="s">
        <v>1111</v>
      </c>
      <c r="AL637" s="36" t="s">
        <v>1111</v>
      </c>
      <c r="AM637" s="36" t="s">
        <v>1111</v>
      </c>
      <c r="AN637" s="36" t="s">
        <v>1111</v>
      </c>
      <c r="AO637" s="36" t="s">
        <v>1111</v>
      </c>
      <c r="AP637" s="36">
        <v>36</v>
      </c>
      <c r="AQ637" s="36">
        <v>50</v>
      </c>
      <c r="AR637" s="36">
        <v>95</v>
      </c>
      <c r="AS637" s="36">
        <v>90</v>
      </c>
      <c r="AT637" s="36">
        <v>89</v>
      </c>
      <c r="AU637" s="36">
        <v>80</v>
      </c>
      <c r="AV637" s="36">
        <v>68</v>
      </c>
      <c r="AW637" s="36">
        <v>68</v>
      </c>
    </row>
    <row r="638" spans="1:49" x14ac:dyDescent="0.35">
      <c r="A638" s="35" t="s">
        <v>1040</v>
      </c>
      <c r="B638" s="36">
        <v>115</v>
      </c>
      <c r="C638" s="36">
        <v>129</v>
      </c>
      <c r="D638" s="36">
        <v>130</v>
      </c>
      <c r="E638" s="36">
        <v>383</v>
      </c>
      <c r="F638" s="36">
        <v>355</v>
      </c>
      <c r="G638" s="36">
        <v>414</v>
      </c>
      <c r="H638" s="36">
        <v>648</v>
      </c>
      <c r="I638" s="36">
        <v>515</v>
      </c>
      <c r="J638" s="36">
        <v>617</v>
      </c>
      <c r="K638" s="36">
        <v>601</v>
      </c>
      <c r="L638" s="36">
        <v>476</v>
      </c>
      <c r="M638" s="36">
        <v>607</v>
      </c>
      <c r="N638" s="36">
        <v>97</v>
      </c>
      <c r="O638" s="36">
        <v>121</v>
      </c>
      <c r="P638" s="36">
        <v>122</v>
      </c>
      <c r="Q638" s="36">
        <v>326</v>
      </c>
      <c r="R638" s="36">
        <v>318</v>
      </c>
      <c r="S638" s="36">
        <v>374</v>
      </c>
      <c r="T638" s="36">
        <v>569</v>
      </c>
      <c r="U638" s="36">
        <v>454</v>
      </c>
      <c r="V638" s="36">
        <v>552</v>
      </c>
      <c r="W638" s="36">
        <v>497</v>
      </c>
      <c r="X638" s="36">
        <v>405</v>
      </c>
      <c r="Y638" s="36">
        <v>517</v>
      </c>
      <c r="Z638" s="36" t="s">
        <v>1111</v>
      </c>
      <c r="AA638" s="36" t="s">
        <v>1111</v>
      </c>
      <c r="AB638" s="36" t="s">
        <v>1111</v>
      </c>
      <c r="AC638" s="36">
        <v>57</v>
      </c>
      <c r="AD638" s="36">
        <v>37</v>
      </c>
      <c r="AE638" s="36">
        <v>40</v>
      </c>
      <c r="AF638" s="36">
        <v>79</v>
      </c>
      <c r="AG638" s="36">
        <v>61</v>
      </c>
      <c r="AH638" s="36">
        <v>65</v>
      </c>
      <c r="AI638" s="36">
        <v>104</v>
      </c>
      <c r="AJ638" s="36">
        <v>71</v>
      </c>
      <c r="AK638" s="36">
        <v>90</v>
      </c>
      <c r="AL638" s="36" t="s">
        <v>1111</v>
      </c>
      <c r="AM638" s="36">
        <v>44</v>
      </c>
      <c r="AN638" s="36">
        <v>55</v>
      </c>
      <c r="AO638" s="36">
        <v>123</v>
      </c>
      <c r="AP638" s="36">
        <v>151</v>
      </c>
      <c r="AQ638" s="36">
        <v>217</v>
      </c>
      <c r="AR638" s="36">
        <v>330</v>
      </c>
      <c r="AS638" s="36">
        <v>302</v>
      </c>
      <c r="AT638" s="36">
        <v>408</v>
      </c>
      <c r="AU638" s="36">
        <v>389</v>
      </c>
      <c r="AV638" s="36">
        <v>324</v>
      </c>
      <c r="AW638" s="36">
        <v>375</v>
      </c>
    </row>
    <row r="639" spans="1:49" x14ac:dyDescent="0.35">
      <c r="A639" s="35" t="s">
        <v>1041</v>
      </c>
      <c r="B639" s="36">
        <v>82</v>
      </c>
      <c r="C639" s="36">
        <v>86</v>
      </c>
      <c r="D639" s="36">
        <v>116</v>
      </c>
      <c r="E639" s="36">
        <v>306</v>
      </c>
      <c r="F639" s="36">
        <v>281</v>
      </c>
      <c r="G639" s="36">
        <v>290</v>
      </c>
      <c r="H639" s="36">
        <v>441</v>
      </c>
      <c r="I639" s="36">
        <v>311</v>
      </c>
      <c r="J639" s="36">
        <v>298</v>
      </c>
      <c r="K639" s="36">
        <v>339</v>
      </c>
      <c r="L639" s="36">
        <v>262</v>
      </c>
      <c r="M639" s="36">
        <v>353</v>
      </c>
      <c r="N639" s="36">
        <v>74</v>
      </c>
      <c r="O639" s="36">
        <v>78</v>
      </c>
      <c r="P639" s="36">
        <v>95</v>
      </c>
      <c r="Q639" s="36">
        <v>249</v>
      </c>
      <c r="R639" s="36">
        <v>244</v>
      </c>
      <c r="S639" s="36">
        <v>256</v>
      </c>
      <c r="T639" s="36">
        <v>410</v>
      </c>
      <c r="U639" s="36">
        <v>265</v>
      </c>
      <c r="V639" s="36">
        <v>260</v>
      </c>
      <c r="W639" s="36">
        <v>275</v>
      </c>
      <c r="X639" s="36">
        <v>216</v>
      </c>
      <c r="Y639" s="36">
        <v>321</v>
      </c>
      <c r="Z639" s="36" t="s">
        <v>1111</v>
      </c>
      <c r="AA639" s="36" t="s">
        <v>1111</v>
      </c>
      <c r="AB639" s="36" t="s">
        <v>1111</v>
      </c>
      <c r="AC639" s="36">
        <v>57</v>
      </c>
      <c r="AD639" s="36">
        <v>37</v>
      </c>
      <c r="AE639" s="36">
        <v>34</v>
      </c>
      <c r="AF639" s="36">
        <v>31</v>
      </c>
      <c r="AG639" s="36">
        <v>46</v>
      </c>
      <c r="AH639" s="36">
        <v>38</v>
      </c>
      <c r="AI639" s="36">
        <v>64</v>
      </c>
      <c r="AJ639" s="36">
        <v>46</v>
      </c>
      <c r="AK639" s="36">
        <v>32</v>
      </c>
      <c r="AL639" s="36" t="s">
        <v>1111</v>
      </c>
      <c r="AM639" s="36" t="s">
        <v>1111</v>
      </c>
      <c r="AN639" s="36">
        <v>43</v>
      </c>
      <c r="AO639" s="36">
        <v>125</v>
      </c>
      <c r="AP639" s="36">
        <v>103</v>
      </c>
      <c r="AQ639" s="36">
        <v>132</v>
      </c>
      <c r="AR639" s="36">
        <v>245</v>
      </c>
      <c r="AS639" s="36">
        <v>200</v>
      </c>
      <c r="AT639" s="36">
        <v>188</v>
      </c>
      <c r="AU639" s="36">
        <v>219</v>
      </c>
      <c r="AV639" s="36">
        <v>179</v>
      </c>
      <c r="AW639" s="36">
        <v>274</v>
      </c>
    </row>
    <row r="640" spans="1:49" x14ac:dyDescent="0.35">
      <c r="A640" s="35" t="s">
        <v>1042</v>
      </c>
      <c r="B640" s="36">
        <v>43</v>
      </c>
      <c r="C640" s="36">
        <v>52</v>
      </c>
      <c r="D640" s="36">
        <v>66</v>
      </c>
      <c r="E640" s="36">
        <v>327</v>
      </c>
      <c r="F640" s="36">
        <v>404</v>
      </c>
      <c r="G640" s="36">
        <v>409</v>
      </c>
      <c r="H640" s="36">
        <v>899</v>
      </c>
      <c r="I640" s="36">
        <v>479</v>
      </c>
      <c r="J640" s="36">
        <v>428</v>
      </c>
      <c r="K640" s="36">
        <v>321</v>
      </c>
      <c r="L640" s="36">
        <v>209</v>
      </c>
      <c r="M640" s="36">
        <v>210</v>
      </c>
      <c r="N640" s="36">
        <v>33</v>
      </c>
      <c r="O640" s="36">
        <v>49</v>
      </c>
      <c r="P640" s="36">
        <v>59</v>
      </c>
      <c r="Q640" s="36">
        <v>288</v>
      </c>
      <c r="R640" s="36">
        <v>354</v>
      </c>
      <c r="S640" s="36">
        <v>368</v>
      </c>
      <c r="T640" s="36">
        <v>807</v>
      </c>
      <c r="U640" s="36">
        <v>419</v>
      </c>
      <c r="V640" s="36">
        <v>368</v>
      </c>
      <c r="W640" s="36">
        <v>290</v>
      </c>
      <c r="X640" s="36">
        <v>194</v>
      </c>
      <c r="Y640" s="36">
        <v>194</v>
      </c>
      <c r="Z640" s="36" t="s">
        <v>1111</v>
      </c>
      <c r="AA640" s="36" t="s">
        <v>1111</v>
      </c>
      <c r="AB640" s="36" t="s">
        <v>1111</v>
      </c>
      <c r="AC640" s="36">
        <v>39</v>
      </c>
      <c r="AD640" s="36">
        <v>50</v>
      </c>
      <c r="AE640" s="36">
        <v>41</v>
      </c>
      <c r="AF640" s="36">
        <v>92</v>
      </c>
      <c r="AG640" s="36">
        <v>60</v>
      </c>
      <c r="AH640" s="36">
        <v>60</v>
      </c>
      <c r="AI640" s="36">
        <v>31</v>
      </c>
      <c r="AJ640" s="36" t="s">
        <v>1111</v>
      </c>
      <c r="AK640" s="36" t="s">
        <v>1111</v>
      </c>
      <c r="AL640" s="36" t="s">
        <v>1111</v>
      </c>
      <c r="AM640" s="36" t="s">
        <v>1111</v>
      </c>
      <c r="AN640" s="36" t="s">
        <v>1111</v>
      </c>
      <c r="AO640" s="36">
        <v>82</v>
      </c>
      <c r="AP640" s="36">
        <v>153</v>
      </c>
      <c r="AQ640" s="36">
        <v>203</v>
      </c>
      <c r="AR640" s="36">
        <v>529</v>
      </c>
      <c r="AS640" s="36">
        <v>331</v>
      </c>
      <c r="AT640" s="36">
        <v>308</v>
      </c>
      <c r="AU640" s="36">
        <v>255</v>
      </c>
      <c r="AV640" s="36">
        <v>186</v>
      </c>
      <c r="AW640" s="36">
        <v>166</v>
      </c>
    </row>
    <row r="641" spans="1:49" x14ac:dyDescent="0.35">
      <c r="A641" s="35" t="s">
        <v>1043</v>
      </c>
      <c r="B641" s="36">
        <v>34</v>
      </c>
      <c r="C641" s="36">
        <v>33</v>
      </c>
      <c r="D641" s="36" t="s">
        <v>1111</v>
      </c>
      <c r="E641" s="36">
        <v>87</v>
      </c>
      <c r="F641" s="36">
        <v>65</v>
      </c>
      <c r="G641" s="36">
        <v>88</v>
      </c>
      <c r="H641" s="36">
        <v>140</v>
      </c>
      <c r="I641" s="36">
        <v>90</v>
      </c>
      <c r="J641" s="36">
        <v>114</v>
      </c>
      <c r="K641" s="36">
        <v>134</v>
      </c>
      <c r="L641" s="36">
        <v>102</v>
      </c>
      <c r="M641" s="36">
        <v>115</v>
      </c>
      <c r="N641" s="36">
        <v>33</v>
      </c>
      <c r="O641" s="36">
        <v>30</v>
      </c>
      <c r="P641" s="36" t="s">
        <v>1111</v>
      </c>
      <c r="Q641" s="36">
        <v>72</v>
      </c>
      <c r="R641" s="36">
        <v>55</v>
      </c>
      <c r="S641" s="36">
        <v>77</v>
      </c>
      <c r="T641" s="36">
        <v>131</v>
      </c>
      <c r="U641" s="36">
        <v>81</v>
      </c>
      <c r="V641" s="36">
        <v>98</v>
      </c>
      <c r="W641" s="36">
        <v>115</v>
      </c>
      <c r="X641" s="36">
        <v>83</v>
      </c>
      <c r="Y641" s="36">
        <v>105</v>
      </c>
      <c r="Z641" s="36" t="s">
        <v>1111</v>
      </c>
      <c r="AA641" s="36" t="s">
        <v>1111</v>
      </c>
      <c r="AB641" s="36" t="s">
        <v>1111</v>
      </c>
      <c r="AC641" s="36" t="s">
        <v>1111</v>
      </c>
      <c r="AD641" s="36" t="s">
        <v>1111</v>
      </c>
      <c r="AE641" s="36" t="s">
        <v>1111</v>
      </c>
      <c r="AF641" s="36" t="s">
        <v>1111</v>
      </c>
      <c r="AG641" s="36" t="s">
        <v>1111</v>
      </c>
      <c r="AH641" s="36" t="s">
        <v>1111</v>
      </c>
      <c r="AI641" s="36" t="s">
        <v>1111</v>
      </c>
      <c r="AJ641" s="36" t="s">
        <v>1111</v>
      </c>
      <c r="AK641" s="36" t="s">
        <v>1111</v>
      </c>
      <c r="AL641" s="36" t="s">
        <v>1111</v>
      </c>
      <c r="AM641" s="36" t="s">
        <v>1111</v>
      </c>
      <c r="AN641" s="36" t="s">
        <v>1111</v>
      </c>
      <c r="AO641" s="36" t="s">
        <v>1111</v>
      </c>
      <c r="AP641" s="36" t="s">
        <v>1111</v>
      </c>
      <c r="AQ641" s="36">
        <v>37</v>
      </c>
      <c r="AR641" s="36">
        <v>85</v>
      </c>
      <c r="AS641" s="36">
        <v>64</v>
      </c>
      <c r="AT641" s="36">
        <v>78</v>
      </c>
      <c r="AU641" s="36">
        <v>94</v>
      </c>
      <c r="AV641" s="36">
        <v>69</v>
      </c>
      <c r="AW641" s="36">
        <v>91</v>
      </c>
    </row>
    <row r="642" spans="1:49" x14ac:dyDescent="0.35">
      <c r="A642" s="35" t="s">
        <v>1044</v>
      </c>
      <c r="B642" s="36">
        <v>137</v>
      </c>
      <c r="C642" s="36">
        <v>145</v>
      </c>
      <c r="D642" s="36">
        <v>170</v>
      </c>
      <c r="E642" s="36">
        <v>425</v>
      </c>
      <c r="F642" s="36">
        <v>477</v>
      </c>
      <c r="G642" s="36">
        <v>458</v>
      </c>
      <c r="H642" s="36">
        <v>747</v>
      </c>
      <c r="I642" s="36">
        <v>544</v>
      </c>
      <c r="J642" s="36">
        <v>639</v>
      </c>
      <c r="K642" s="36">
        <v>585</v>
      </c>
      <c r="L642" s="36">
        <v>415</v>
      </c>
      <c r="M642" s="36">
        <v>514</v>
      </c>
      <c r="N642" s="36">
        <v>117</v>
      </c>
      <c r="O642" s="36">
        <v>128</v>
      </c>
      <c r="P642" s="36">
        <v>150</v>
      </c>
      <c r="Q642" s="36">
        <v>367</v>
      </c>
      <c r="R642" s="36">
        <v>422</v>
      </c>
      <c r="S642" s="36">
        <v>409</v>
      </c>
      <c r="T642" s="36">
        <v>671</v>
      </c>
      <c r="U642" s="36">
        <v>500</v>
      </c>
      <c r="V642" s="36">
        <v>585</v>
      </c>
      <c r="W642" s="36">
        <v>544</v>
      </c>
      <c r="X642" s="36">
        <v>372</v>
      </c>
      <c r="Y642" s="36">
        <v>459</v>
      </c>
      <c r="Z642" s="36" t="s">
        <v>1111</v>
      </c>
      <c r="AA642" s="36" t="s">
        <v>1111</v>
      </c>
      <c r="AB642" s="36" t="s">
        <v>1111</v>
      </c>
      <c r="AC642" s="36">
        <v>58</v>
      </c>
      <c r="AD642" s="36">
        <v>55</v>
      </c>
      <c r="AE642" s="36">
        <v>49</v>
      </c>
      <c r="AF642" s="36">
        <v>76</v>
      </c>
      <c r="AG642" s="36">
        <v>44</v>
      </c>
      <c r="AH642" s="36">
        <v>54</v>
      </c>
      <c r="AI642" s="36">
        <v>41</v>
      </c>
      <c r="AJ642" s="36">
        <v>43</v>
      </c>
      <c r="AK642" s="36">
        <v>55</v>
      </c>
      <c r="AL642" s="36" t="s">
        <v>1111</v>
      </c>
      <c r="AM642" s="36" t="s">
        <v>1111</v>
      </c>
      <c r="AN642" s="36">
        <v>68</v>
      </c>
      <c r="AO642" s="36">
        <v>148</v>
      </c>
      <c r="AP642" s="36">
        <v>203</v>
      </c>
      <c r="AQ642" s="36">
        <v>191</v>
      </c>
      <c r="AR642" s="36">
        <v>402</v>
      </c>
      <c r="AS642" s="36">
        <v>367</v>
      </c>
      <c r="AT642" s="36">
        <v>439</v>
      </c>
      <c r="AU642" s="36">
        <v>472</v>
      </c>
      <c r="AV642" s="36">
        <v>297</v>
      </c>
      <c r="AW642" s="36">
        <v>369</v>
      </c>
    </row>
    <row r="643" spans="1:49" x14ac:dyDescent="0.35">
      <c r="A643" s="35" t="s">
        <v>1045</v>
      </c>
      <c r="B643" s="36" t="s">
        <v>1111</v>
      </c>
      <c r="C643" s="36" t="s">
        <v>1111</v>
      </c>
      <c r="D643" s="36" t="s">
        <v>1111</v>
      </c>
      <c r="E643" s="36" t="s">
        <v>1111</v>
      </c>
      <c r="F643" s="36" t="s">
        <v>1111</v>
      </c>
      <c r="G643" s="36" t="s">
        <v>1111</v>
      </c>
      <c r="H643" s="36" t="s">
        <v>1111</v>
      </c>
      <c r="I643" s="36" t="s">
        <v>1111</v>
      </c>
      <c r="J643" s="36" t="s">
        <v>1111</v>
      </c>
      <c r="K643" s="36" t="s">
        <v>1111</v>
      </c>
      <c r="L643" s="36" t="s">
        <v>1111</v>
      </c>
      <c r="M643" s="36">
        <v>38</v>
      </c>
      <c r="N643" s="36" t="s">
        <v>1111</v>
      </c>
      <c r="O643" s="36" t="s">
        <v>1111</v>
      </c>
      <c r="P643" s="36" t="s">
        <v>1111</v>
      </c>
      <c r="Q643" s="36" t="s">
        <v>1111</v>
      </c>
      <c r="R643" s="36" t="s">
        <v>1111</v>
      </c>
      <c r="S643" s="36" t="s">
        <v>1111</v>
      </c>
      <c r="T643" s="36" t="s">
        <v>1111</v>
      </c>
      <c r="U643" s="36" t="s">
        <v>1111</v>
      </c>
      <c r="V643" s="36" t="s">
        <v>1111</v>
      </c>
      <c r="W643" s="36" t="s">
        <v>1111</v>
      </c>
      <c r="X643" s="36" t="s">
        <v>1111</v>
      </c>
      <c r="Y643" s="36">
        <v>33</v>
      </c>
      <c r="Z643" s="36" t="s">
        <v>1111</v>
      </c>
      <c r="AA643" s="36" t="s">
        <v>1111</v>
      </c>
      <c r="AB643" s="36" t="s">
        <v>1111</v>
      </c>
      <c r="AC643" s="36" t="s">
        <v>1111</v>
      </c>
      <c r="AD643" s="36" t="s">
        <v>1111</v>
      </c>
      <c r="AE643" s="36" t="s">
        <v>1111</v>
      </c>
      <c r="AF643" s="36" t="s">
        <v>1111</v>
      </c>
      <c r="AG643" s="36" t="s">
        <v>1111</v>
      </c>
      <c r="AH643" s="36" t="s">
        <v>1111</v>
      </c>
      <c r="AI643" s="36" t="s">
        <v>1111</v>
      </c>
      <c r="AJ643" s="36" t="s">
        <v>1111</v>
      </c>
      <c r="AK643" s="36" t="s">
        <v>1111</v>
      </c>
      <c r="AL643" s="36" t="s">
        <v>1111</v>
      </c>
      <c r="AM643" s="36" t="s">
        <v>1111</v>
      </c>
      <c r="AN643" s="36" t="s">
        <v>1111</v>
      </c>
      <c r="AO643" s="36" t="s">
        <v>1111</v>
      </c>
      <c r="AP643" s="36" t="s">
        <v>1111</v>
      </c>
      <c r="AQ643" s="36" t="s">
        <v>1111</v>
      </c>
      <c r="AR643" s="36" t="s">
        <v>1111</v>
      </c>
      <c r="AS643" s="36" t="s">
        <v>1111</v>
      </c>
      <c r="AT643" s="36" t="s">
        <v>1111</v>
      </c>
      <c r="AU643" s="36" t="s">
        <v>1111</v>
      </c>
      <c r="AV643" s="36" t="s">
        <v>1111</v>
      </c>
      <c r="AW643" s="36" t="s">
        <v>1111</v>
      </c>
    </row>
    <row r="644" spans="1:49" x14ac:dyDescent="0.35">
      <c r="A644" s="35" t="s">
        <v>1046</v>
      </c>
      <c r="B644" s="36" t="s">
        <v>1111</v>
      </c>
      <c r="C644" s="36" t="s">
        <v>1111</v>
      </c>
      <c r="D644" s="36" t="s">
        <v>1111</v>
      </c>
      <c r="E644" s="36" t="s">
        <v>1111</v>
      </c>
      <c r="F644" s="36">
        <v>36</v>
      </c>
      <c r="G644" s="36" t="s">
        <v>1111</v>
      </c>
      <c r="H644" s="36">
        <v>47</v>
      </c>
      <c r="I644" s="36">
        <v>42</v>
      </c>
      <c r="J644" s="36">
        <v>63</v>
      </c>
      <c r="K644" s="36">
        <v>87</v>
      </c>
      <c r="L644" s="36">
        <v>79</v>
      </c>
      <c r="M644" s="36">
        <v>78</v>
      </c>
      <c r="N644" s="36" t="s">
        <v>1111</v>
      </c>
      <c r="O644" s="36" t="s">
        <v>1111</v>
      </c>
      <c r="P644" s="36" t="s">
        <v>1111</v>
      </c>
      <c r="Q644" s="36" t="s">
        <v>1111</v>
      </c>
      <c r="R644" s="36">
        <v>31</v>
      </c>
      <c r="S644" s="36" t="s">
        <v>1111</v>
      </c>
      <c r="T644" s="36">
        <v>43</v>
      </c>
      <c r="U644" s="36">
        <v>38</v>
      </c>
      <c r="V644" s="36">
        <v>59</v>
      </c>
      <c r="W644" s="36">
        <v>72</v>
      </c>
      <c r="X644" s="36">
        <v>72</v>
      </c>
      <c r="Y644" s="36">
        <v>67</v>
      </c>
      <c r="Z644" s="36" t="s">
        <v>1111</v>
      </c>
      <c r="AA644" s="36" t="s">
        <v>1111</v>
      </c>
      <c r="AB644" s="36" t="s">
        <v>1111</v>
      </c>
      <c r="AC644" s="36" t="s">
        <v>1111</v>
      </c>
      <c r="AD644" s="36" t="s">
        <v>1111</v>
      </c>
      <c r="AE644" s="36" t="s">
        <v>1111</v>
      </c>
      <c r="AF644" s="36" t="s">
        <v>1111</v>
      </c>
      <c r="AG644" s="36" t="s">
        <v>1111</v>
      </c>
      <c r="AH644" s="36" t="s">
        <v>1111</v>
      </c>
      <c r="AI644" s="36" t="s">
        <v>1111</v>
      </c>
      <c r="AJ644" s="36" t="s">
        <v>1111</v>
      </c>
      <c r="AK644" s="36" t="s">
        <v>1111</v>
      </c>
      <c r="AL644" s="36" t="s">
        <v>1111</v>
      </c>
      <c r="AM644" s="36" t="s">
        <v>1111</v>
      </c>
      <c r="AN644" s="36" t="s">
        <v>1111</v>
      </c>
      <c r="AO644" s="36" t="s">
        <v>1111</v>
      </c>
      <c r="AP644" s="36" t="s">
        <v>1111</v>
      </c>
      <c r="AQ644" s="36" t="s">
        <v>1111</v>
      </c>
      <c r="AR644" s="36" t="s">
        <v>1111</v>
      </c>
      <c r="AS644" s="36" t="s">
        <v>1111</v>
      </c>
      <c r="AT644" s="36">
        <v>47</v>
      </c>
      <c r="AU644" s="36">
        <v>56</v>
      </c>
      <c r="AV644" s="36">
        <v>62</v>
      </c>
      <c r="AW644" s="36">
        <v>54</v>
      </c>
    </row>
    <row r="645" spans="1:49" x14ac:dyDescent="0.35">
      <c r="A645" s="35" t="s">
        <v>1047</v>
      </c>
      <c r="B645" s="36" t="s">
        <v>1111</v>
      </c>
      <c r="C645" s="36" t="s">
        <v>1111</v>
      </c>
      <c r="D645" s="36" t="s">
        <v>1111</v>
      </c>
      <c r="E645" s="36" t="s">
        <v>1111</v>
      </c>
      <c r="F645" s="36" t="s">
        <v>1111</v>
      </c>
      <c r="G645" s="36" t="s">
        <v>1111</v>
      </c>
      <c r="H645" s="36">
        <v>49</v>
      </c>
      <c r="I645" s="36">
        <v>47</v>
      </c>
      <c r="J645" s="36">
        <v>38</v>
      </c>
      <c r="K645" s="36">
        <v>67</v>
      </c>
      <c r="L645" s="36">
        <v>39</v>
      </c>
      <c r="M645" s="36">
        <v>54</v>
      </c>
      <c r="N645" s="36" t="s">
        <v>1111</v>
      </c>
      <c r="O645" s="36" t="s">
        <v>1111</v>
      </c>
      <c r="P645" s="36" t="s">
        <v>1111</v>
      </c>
      <c r="Q645" s="36" t="s">
        <v>1111</v>
      </c>
      <c r="R645" s="36" t="s">
        <v>1111</v>
      </c>
      <c r="S645" s="36" t="s">
        <v>1111</v>
      </c>
      <c r="T645" s="36">
        <v>46</v>
      </c>
      <c r="U645" s="36">
        <v>42</v>
      </c>
      <c r="V645" s="36">
        <v>36</v>
      </c>
      <c r="W645" s="36">
        <v>61</v>
      </c>
      <c r="X645" s="36">
        <v>32</v>
      </c>
      <c r="Y645" s="36">
        <v>48</v>
      </c>
      <c r="Z645" s="36" t="s">
        <v>1111</v>
      </c>
      <c r="AA645" s="36" t="s">
        <v>1111</v>
      </c>
      <c r="AB645" s="36" t="s">
        <v>1111</v>
      </c>
      <c r="AC645" s="36" t="s">
        <v>1111</v>
      </c>
      <c r="AD645" s="36" t="s">
        <v>1111</v>
      </c>
      <c r="AE645" s="36" t="s">
        <v>1111</v>
      </c>
      <c r="AF645" s="36" t="s">
        <v>1111</v>
      </c>
      <c r="AG645" s="36" t="s">
        <v>1111</v>
      </c>
      <c r="AH645" s="36" t="s">
        <v>1111</v>
      </c>
      <c r="AI645" s="36" t="s">
        <v>1111</v>
      </c>
      <c r="AJ645" s="36" t="s">
        <v>1111</v>
      </c>
      <c r="AK645" s="36" t="s">
        <v>1111</v>
      </c>
      <c r="AL645" s="36" t="s">
        <v>1111</v>
      </c>
      <c r="AM645" s="36" t="s">
        <v>1111</v>
      </c>
      <c r="AN645" s="36" t="s">
        <v>1111</v>
      </c>
      <c r="AO645" s="36" t="s">
        <v>1111</v>
      </c>
      <c r="AP645" s="36" t="s">
        <v>1111</v>
      </c>
      <c r="AQ645" s="36" t="s">
        <v>1111</v>
      </c>
      <c r="AR645" s="36" t="s">
        <v>1111</v>
      </c>
      <c r="AS645" s="36">
        <v>37</v>
      </c>
      <c r="AT645" s="36">
        <v>32</v>
      </c>
      <c r="AU645" s="36">
        <v>43</v>
      </c>
      <c r="AV645" s="36">
        <v>35</v>
      </c>
      <c r="AW645" s="36">
        <v>40</v>
      </c>
    </row>
    <row r="646" spans="1:49" x14ac:dyDescent="0.35">
      <c r="A646" s="35" t="s">
        <v>1048</v>
      </c>
      <c r="B646" s="36">
        <v>199</v>
      </c>
      <c r="C646" s="36">
        <v>227</v>
      </c>
      <c r="D646" s="36">
        <v>312</v>
      </c>
      <c r="E646" s="36">
        <v>782</v>
      </c>
      <c r="F646" s="36">
        <v>823</v>
      </c>
      <c r="G646" s="36">
        <v>846</v>
      </c>
      <c r="H646" s="36">
        <v>1199</v>
      </c>
      <c r="I646" s="36">
        <v>825</v>
      </c>
      <c r="J646" s="36">
        <v>870</v>
      </c>
      <c r="K646" s="36">
        <v>780</v>
      </c>
      <c r="L646" s="36">
        <v>627</v>
      </c>
      <c r="M646" s="36">
        <v>974</v>
      </c>
      <c r="N646" s="36">
        <v>164</v>
      </c>
      <c r="O646" s="36">
        <v>199</v>
      </c>
      <c r="P646" s="36">
        <v>270</v>
      </c>
      <c r="Q646" s="36">
        <v>672</v>
      </c>
      <c r="R646" s="36">
        <v>713</v>
      </c>
      <c r="S646" s="36">
        <v>745</v>
      </c>
      <c r="T646" s="36">
        <v>1080</v>
      </c>
      <c r="U646" s="36">
        <v>743</v>
      </c>
      <c r="V646" s="36">
        <v>793</v>
      </c>
      <c r="W646" s="36">
        <v>714</v>
      </c>
      <c r="X646" s="36">
        <v>557</v>
      </c>
      <c r="Y646" s="36">
        <v>846</v>
      </c>
      <c r="Z646" s="36">
        <v>35</v>
      </c>
      <c r="AA646" s="36" t="s">
        <v>1111</v>
      </c>
      <c r="AB646" s="36">
        <v>42</v>
      </c>
      <c r="AC646" s="36">
        <v>110</v>
      </c>
      <c r="AD646" s="36">
        <v>110</v>
      </c>
      <c r="AE646" s="36">
        <v>101</v>
      </c>
      <c r="AF646" s="36">
        <v>119</v>
      </c>
      <c r="AG646" s="36">
        <v>82</v>
      </c>
      <c r="AH646" s="36">
        <v>77</v>
      </c>
      <c r="AI646" s="36">
        <v>66</v>
      </c>
      <c r="AJ646" s="36">
        <v>70</v>
      </c>
      <c r="AK646" s="36">
        <v>128</v>
      </c>
      <c r="AL646" s="36" t="s">
        <v>1111</v>
      </c>
      <c r="AM646" s="36">
        <v>36</v>
      </c>
      <c r="AN646" s="36">
        <v>120</v>
      </c>
      <c r="AO646" s="36">
        <v>248</v>
      </c>
      <c r="AP646" s="36">
        <v>281</v>
      </c>
      <c r="AQ646" s="36">
        <v>384</v>
      </c>
      <c r="AR646" s="36">
        <v>633</v>
      </c>
      <c r="AS646" s="36">
        <v>511</v>
      </c>
      <c r="AT646" s="36">
        <v>615</v>
      </c>
      <c r="AU646" s="36">
        <v>598</v>
      </c>
      <c r="AV646" s="36">
        <v>479</v>
      </c>
      <c r="AW646" s="36">
        <v>719</v>
      </c>
    </row>
    <row r="647" spans="1:49" x14ac:dyDescent="0.35">
      <c r="A647" s="35" t="s">
        <v>1049</v>
      </c>
      <c r="B647" s="36" t="s">
        <v>1111</v>
      </c>
      <c r="C647" s="36" t="s">
        <v>1111</v>
      </c>
      <c r="D647" s="36" t="s">
        <v>1111</v>
      </c>
      <c r="E647" s="36">
        <v>82</v>
      </c>
      <c r="F647" s="36">
        <v>96</v>
      </c>
      <c r="G647" s="36">
        <v>71</v>
      </c>
      <c r="H647" s="36">
        <v>172</v>
      </c>
      <c r="I647" s="36">
        <v>115</v>
      </c>
      <c r="J647" s="36">
        <v>121</v>
      </c>
      <c r="K647" s="36">
        <v>134</v>
      </c>
      <c r="L647" s="36">
        <v>90</v>
      </c>
      <c r="M647" s="36">
        <v>100</v>
      </c>
      <c r="N647" s="36" t="s">
        <v>1111</v>
      </c>
      <c r="O647" s="36" t="s">
        <v>1111</v>
      </c>
      <c r="P647" s="36" t="s">
        <v>1111</v>
      </c>
      <c r="Q647" s="36">
        <v>69</v>
      </c>
      <c r="R647" s="36">
        <v>85</v>
      </c>
      <c r="S647" s="36">
        <v>59</v>
      </c>
      <c r="T647" s="36">
        <v>151</v>
      </c>
      <c r="U647" s="36">
        <v>105</v>
      </c>
      <c r="V647" s="36">
        <v>112</v>
      </c>
      <c r="W647" s="36">
        <v>116</v>
      </c>
      <c r="X647" s="36">
        <v>78</v>
      </c>
      <c r="Y647" s="36">
        <v>85</v>
      </c>
      <c r="Z647" s="36" t="s">
        <v>1111</v>
      </c>
      <c r="AA647" s="36" t="s">
        <v>1111</v>
      </c>
      <c r="AB647" s="36" t="s">
        <v>1111</v>
      </c>
      <c r="AC647" s="36" t="s">
        <v>1111</v>
      </c>
      <c r="AD647" s="36" t="s">
        <v>1111</v>
      </c>
      <c r="AE647" s="36" t="s">
        <v>1111</v>
      </c>
      <c r="AF647" s="36" t="s">
        <v>1111</v>
      </c>
      <c r="AG647" s="36" t="s">
        <v>1111</v>
      </c>
      <c r="AH647" s="36" t="s">
        <v>1111</v>
      </c>
      <c r="AI647" s="36" t="s">
        <v>1111</v>
      </c>
      <c r="AJ647" s="36" t="s">
        <v>1111</v>
      </c>
      <c r="AK647" s="36" t="s">
        <v>1111</v>
      </c>
      <c r="AL647" s="36" t="s">
        <v>1111</v>
      </c>
      <c r="AM647" s="36" t="s">
        <v>1111</v>
      </c>
      <c r="AN647" s="36" t="s">
        <v>1111</v>
      </c>
      <c r="AO647" s="36">
        <v>38</v>
      </c>
      <c r="AP647" s="36">
        <v>36</v>
      </c>
      <c r="AQ647" s="36">
        <v>33</v>
      </c>
      <c r="AR647" s="36">
        <v>97</v>
      </c>
      <c r="AS647" s="36">
        <v>76</v>
      </c>
      <c r="AT647" s="36">
        <v>89</v>
      </c>
      <c r="AU647" s="36">
        <v>103</v>
      </c>
      <c r="AV647" s="36">
        <v>66</v>
      </c>
      <c r="AW647" s="36">
        <v>67</v>
      </c>
    </row>
    <row r="648" spans="1:49" x14ac:dyDescent="0.35">
      <c r="A648" s="35" t="s">
        <v>1050</v>
      </c>
      <c r="B648" s="36">
        <v>94</v>
      </c>
      <c r="C648" s="36">
        <v>78</v>
      </c>
      <c r="D648" s="36">
        <v>99</v>
      </c>
      <c r="E648" s="36">
        <v>233</v>
      </c>
      <c r="F648" s="36">
        <v>254</v>
      </c>
      <c r="G648" s="36">
        <v>245</v>
      </c>
      <c r="H648" s="36">
        <v>382</v>
      </c>
      <c r="I648" s="36">
        <v>291</v>
      </c>
      <c r="J648" s="36">
        <v>335</v>
      </c>
      <c r="K648" s="36">
        <v>317</v>
      </c>
      <c r="L648" s="36">
        <v>195</v>
      </c>
      <c r="M648" s="36">
        <v>204</v>
      </c>
      <c r="N648" s="36">
        <v>87</v>
      </c>
      <c r="O648" s="36">
        <v>72</v>
      </c>
      <c r="P648" s="36">
        <v>86</v>
      </c>
      <c r="Q648" s="36">
        <v>203</v>
      </c>
      <c r="R648" s="36">
        <v>221</v>
      </c>
      <c r="S648" s="36">
        <v>221</v>
      </c>
      <c r="T648" s="36">
        <v>340</v>
      </c>
      <c r="U648" s="36">
        <v>266</v>
      </c>
      <c r="V648" s="36">
        <v>292</v>
      </c>
      <c r="W648" s="36">
        <v>281</v>
      </c>
      <c r="X648" s="36">
        <v>166</v>
      </c>
      <c r="Y648" s="36">
        <v>173</v>
      </c>
      <c r="Z648" s="36" t="s">
        <v>1111</v>
      </c>
      <c r="AA648" s="36" t="s">
        <v>1111</v>
      </c>
      <c r="AB648" s="36" t="s">
        <v>1111</v>
      </c>
      <c r="AC648" s="36">
        <v>30</v>
      </c>
      <c r="AD648" s="36">
        <v>33</v>
      </c>
      <c r="AE648" s="36" t="s">
        <v>1111</v>
      </c>
      <c r="AF648" s="36">
        <v>42</v>
      </c>
      <c r="AG648" s="36" t="s">
        <v>1111</v>
      </c>
      <c r="AH648" s="36">
        <v>43</v>
      </c>
      <c r="AI648" s="36">
        <v>36</v>
      </c>
      <c r="AJ648" s="36" t="s">
        <v>1111</v>
      </c>
      <c r="AK648" s="36">
        <v>31</v>
      </c>
      <c r="AL648" s="36" t="s">
        <v>1111</v>
      </c>
      <c r="AM648" s="36" t="s">
        <v>1111</v>
      </c>
      <c r="AN648" s="36">
        <v>47</v>
      </c>
      <c r="AO648" s="36">
        <v>71</v>
      </c>
      <c r="AP648" s="36">
        <v>103</v>
      </c>
      <c r="AQ648" s="36">
        <v>137</v>
      </c>
      <c r="AR648" s="36">
        <v>224</v>
      </c>
      <c r="AS648" s="36">
        <v>188</v>
      </c>
      <c r="AT648" s="36">
        <v>241</v>
      </c>
      <c r="AU648" s="36">
        <v>250</v>
      </c>
      <c r="AV648" s="36">
        <v>158</v>
      </c>
      <c r="AW648" s="36">
        <v>157</v>
      </c>
    </row>
    <row r="649" spans="1:49" x14ac:dyDescent="0.35">
      <c r="A649" s="35" t="s">
        <v>1051</v>
      </c>
      <c r="B649" s="36">
        <v>102</v>
      </c>
      <c r="C649" s="36">
        <v>110</v>
      </c>
      <c r="D649" s="36">
        <v>137</v>
      </c>
      <c r="E649" s="36">
        <v>303</v>
      </c>
      <c r="F649" s="36">
        <v>230</v>
      </c>
      <c r="G649" s="36">
        <v>306</v>
      </c>
      <c r="H649" s="36">
        <v>450</v>
      </c>
      <c r="I649" s="36">
        <v>313</v>
      </c>
      <c r="J649" s="36">
        <v>316</v>
      </c>
      <c r="K649" s="36">
        <v>234</v>
      </c>
      <c r="L649" s="36">
        <v>167</v>
      </c>
      <c r="M649" s="36">
        <v>149</v>
      </c>
      <c r="N649" s="36">
        <v>95</v>
      </c>
      <c r="O649" s="36">
        <v>104</v>
      </c>
      <c r="P649" s="36">
        <v>127</v>
      </c>
      <c r="Q649" s="36">
        <v>266</v>
      </c>
      <c r="R649" s="36">
        <v>207</v>
      </c>
      <c r="S649" s="36">
        <v>279</v>
      </c>
      <c r="T649" s="36">
        <v>408</v>
      </c>
      <c r="U649" s="36">
        <v>293</v>
      </c>
      <c r="V649" s="36">
        <v>283</v>
      </c>
      <c r="W649" s="36">
        <v>222</v>
      </c>
      <c r="X649" s="36">
        <v>151</v>
      </c>
      <c r="Y649" s="36">
        <v>141</v>
      </c>
      <c r="Z649" s="36" t="s">
        <v>1111</v>
      </c>
      <c r="AA649" s="36" t="s">
        <v>1111</v>
      </c>
      <c r="AB649" s="36" t="s">
        <v>1111</v>
      </c>
      <c r="AC649" s="36">
        <v>37</v>
      </c>
      <c r="AD649" s="36" t="s">
        <v>1111</v>
      </c>
      <c r="AE649" s="36" t="s">
        <v>1111</v>
      </c>
      <c r="AF649" s="36">
        <v>42</v>
      </c>
      <c r="AG649" s="36" t="s">
        <v>1111</v>
      </c>
      <c r="AH649" s="36">
        <v>33</v>
      </c>
      <c r="AI649" s="36" t="s">
        <v>1111</v>
      </c>
      <c r="AJ649" s="36" t="s">
        <v>1111</v>
      </c>
      <c r="AK649" s="36" t="s">
        <v>1111</v>
      </c>
      <c r="AL649" s="36" t="s">
        <v>1111</v>
      </c>
      <c r="AM649" s="36" t="s">
        <v>1111</v>
      </c>
      <c r="AN649" s="36">
        <v>54</v>
      </c>
      <c r="AO649" s="36">
        <v>121</v>
      </c>
      <c r="AP649" s="36">
        <v>116</v>
      </c>
      <c r="AQ649" s="36">
        <v>150</v>
      </c>
      <c r="AR649" s="36">
        <v>272</v>
      </c>
      <c r="AS649" s="36">
        <v>210</v>
      </c>
      <c r="AT649" s="36">
        <v>228</v>
      </c>
      <c r="AU649" s="36">
        <v>193</v>
      </c>
      <c r="AV649" s="36">
        <v>126</v>
      </c>
      <c r="AW649" s="36">
        <v>126</v>
      </c>
    </row>
    <row r="650" spans="1:49" x14ac:dyDescent="0.35">
      <c r="A650" s="35" t="s">
        <v>1052</v>
      </c>
      <c r="B650" s="36" t="s">
        <v>1111</v>
      </c>
      <c r="C650" s="36" t="s">
        <v>1111</v>
      </c>
      <c r="D650" s="36" t="s">
        <v>1111</v>
      </c>
      <c r="E650" s="36" t="s">
        <v>1111</v>
      </c>
      <c r="F650" s="36" t="s">
        <v>1111</v>
      </c>
      <c r="G650" s="36" t="s">
        <v>1111</v>
      </c>
      <c r="H650" s="36">
        <v>66</v>
      </c>
      <c r="I650" s="36">
        <v>41</v>
      </c>
      <c r="J650" s="36">
        <v>55</v>
      </c>
      <c r="K650" s="36">
        <v>73</v>
      </c>
      <c r="L650" s="36">
        <v>48</v>
      </c>
      <c r="M650" s="36">
        <v>59</v>
      </c>
      <c r="N650" s="36" t="s">
        <v>1111</v>
      </c>
      <c r="O650" s="36" t="s">
        <v>1111</v>
      </c>
      <c r="P650" s="36" t="s">
        <v>1111</v>
      </c>
      <c r="Q650" s="36" t="s">
        <v>1111</v>
      </c>
      <c r="R650" s="36" t="s">
        <v>1111</v>
      </c>
      <c r="S650" s="36" t="s">
        <v>1111</v>
      </c>
      <c r="T650" s="36">
        <v>62</v>
      </c>
      <c r="U650" s="36">
        <v>38</v>
      </c>
      <c r="V650" s="36">
        <v>49</v>
      </c>
      <c r="W650" s="36">
        <v>66</v>
      </c>
      <c r="X650" s="36">
        <v>45</v>
      </c>
      <c r="Y650" s="36">
        <v>52</v>
      </c>
      <c r="Z650" s="36" t="s">
        <v>1111</v>
      </c>
      <c r="AA650" s="36" t="s">
        <v>1111</v>
      </c>
      <c r="AB650" s="36" t="s">
        <v>1111</v>
      </c>
      <c r="AC650" s="36" t="s">
        <v>1111</v>
      </c>
      <c r="AD650" s="36" t="s">
        <v>1111</v>
      </c>
      <c r="AE650" s="36" t="s">
        <v>1111</v>
      </c>
      <c r="AF650" s="36" t="s">
        <v>1111</v>
      </c>
      <c r="AG650" s="36" t="s">
        <v>1111</v>
      </c>
      <c r="AH650" s="36" t="s">
        <v>1111</v>
      </c>
      <c r="AI650" s="36" t="s">
        <v>1111</v>
      </c>
      <c r="AJ650" s="36" t="s">
        <v>1111</v>
      </c>
      <c r="AK650" s="36" t="s">
        <v>1111</v>
      </c>
      <c r="AL650" s="36" t="s">
        <v>1111</v>
      </c>
      <c r="AM650" s="36" t="s">
        <v>1111</v>
      </c>
      <c r="AN650" s="36" t="s">
        <v>1111</v>
      </c>
      <c r="AO650" s="36" t="s">
        <v>1111</v>
      </c>
      <c r="AP650" s="36" t="s">
        <v>1111</v>
      </c>
      <c r="AQ650" s="36" t="s">
        <v>1111</v>
      </c>
      <c r="AR650" s="36">
        <v>35</v>
      </c>
      <c r="AS650" s="36">
        <v>35</v>
      </c>
      <c r="AT650" s="36" t="s">
        <v>1111</v>
      </c>
      <c r="AU650" s="36">
        <v>53</v>
      </c>
      <c r="AV650" s="36">
        <v>44</v>
      </c>
      <c r="AW650" s="36">
        <v>41</v>
      </c>
    </row>
    <row r="651" spans="1:49" x14ac:dyDescent="0.35">
      <c r="A651" s="35" t="s">
        <v>1053</v>
      </c>
      <c r="B651" s="36" t="s">
        <v>1111</v>
      </c>
      <c r="C651" s="36" t="s">
        <v>1111</v>
      </c>
      <c r="D651" s="36" t="s">
        <v>1111</v>
      </c>
      <c r="E651" s="36">
        <v>70</v>
      </c>
      <c r="F651" s="36">
        <v>86</v>
      </c>
      <c r="G651" s="36">
        <v>82</v>
      </c>
      <c r="H651" s="36">
        <v>203</v>
      </c>
      <c r="I651" s="36">
        <v>158</v>
      </c>
      <c r="J651" s="36">
        <v>162</v>
      </c>
      <c r="K651" s="36">
        <v>146</v>
      </c>
      <c r="L651" s="36">
        <v>119</v>
      </c>
      <c r="M651" s="36">
        <v>156</v>
      </c>
      <c r="N651" s="36" t="s">
        <v>1111</v>
      </c>
      <c r="O651" s="36" t="s">
        <v>1111</v>
      </c>
      <c r="P651" s="36" t="s">
        <v>1111</v>
      </c>
      <c r="Q651" s="36">
        <v>56</v>
      </c>
      <c r="R651" s="36">
        <v>75</v>
      </c>
      <c r="S651" s="36">
        <v>73</v>
      </c>
      <c r="T651" s="36">
        <v>183</v>
      </c>
      <c r="U651" s="36">
        <v>141</v>
      </c>
      <c r="V651" s="36">
        <v>139</v>
      </c>
      <c r="W651" s="36">
        <v>127</v>
      </c>
      <c r="X651" s="36">
        <v>104</v>
      </c>
      <c r="Y651" s="36">
        <v>142</v>
      </c>
      <c r="Z651" s="36" t="s">
        <v>1111</v>
      </c>
      <c r="AA651" s="36" t="s">
        <v>1111</v>
      </c>
      <c r="AB651" s="36" t="s">
        <v>1111</v>
      </c>
      <c r="AC651" s="36" t="s">
        <v>1111</v>
      </c>
      <c r="AD651" s="36" t="s">
        <v>1111</v>
      </c>
      <c r="AE651" s="36" t="s">
        <v>1111</v>
      </c>
      <c r="AF651" s="36" t="s">
        <v>1111</v>
      </c>
      <c r="AG651" s="36" t="s">
        <v>1111</v>
      </c>
      <c r="AH651" s="36" t="s">
        <v>1111</v>
      </c>
      <c r="AI651" s="36" t="s">
        <v>1111</v>
      </c>
      <c r="AJ651" s="36" t="s">
        <v>1111</v>
      </c>
      <c r="AK651" s="36" t="s">
        <v>1111</v>
      </c>
      <c r="AL651" s="36" t="s">
        <v>1111</v>
      </c>
      <c r="AM651" s="36" t="s">
        <v>1111</v>
      </c>
      <c r="AN651" s="36" t="s">
        <v>1111</v>
      </c>
      <c r="AO651" s="36" t="s">
        <v>1111</v>
      </c>
      <c r="AP651" s="36">
        <v>37</v>
      </c>
      <c r="AQ651" s="36">
        <v>36</v>
      </c>
      <c r="AR651" s="36">
        <v>90</v>
      </c>
      <c r="AS651" s="36">
        <v>96</v>
      </c>
      <c r="AT651" s="36">
        <v>88</v>
      </c>
      <c r="AU651" s="36">
        <v>109</v>
      </c>
      <c r="AV651" s="36">
        <v>74</v>
      </c>
      <c r="AW651" s="36">
        <v>120</v>
      </c>
    </row>
    <row r="652" spans="1:49" x14ac:dyDescent="0.35">
      <c r="A652" s="35" t="s">
        <v>1054</v>
      </c>
      <c r="B652" s="36" t="s">
        <v>1111</v>
      </c>
      <c r="C652" s="36" t="s">
        <v>1111</v>
      </c>
      <c r="D652" s="36" t="s">
        <v>1111</v>
      </c>
      <c r="E652" s="36">
        <v>65</v>
      </c>
      <c r="F652" s="36">
        <v>93</v>
      </c>
      <c r="G652" s="36">
        <v>56</v>
      </c>
      <c r="H652" s="36">
        <v>145</v>
      </c>
      <c r="I652" s="36">
        <v>122</v>
      </c>
      <c r="J652" s="36">
        <v>121</v>
      </c>
      <c r="K652" s="36">
        <v>110</v>
      </c>
      <c r="L652" s="36">
        <v>94</v>
      </c>
      <c r="M652" s="36">
        <v>126</v>
      </c>
      <c r="N652" s="36" t="s">
        <v>1111</v>
      </c>
      <c r="O652" s="36" t="s">
        <v>1111</v>
      </c>
      <c r="P652" s="36" t="s">
        <v>1111</v>
      </c>
      <c r="Q652" s="36">
        <v>57</v>
      </c>
      <c r="R652" s="36">
        <v>81</v>
      </c>
      <c r="S652" s="36">
        <v>46</v>
      </c>
      <c r="T652" s="36">
        <v>127</v>
      </c>
      <c r="U652" s="36">
        <v>113</v>
      </c>
      <c r="V652" s="36">
        <v>102</v>
      </c>
      <c r="W652" s="36">
        <v>98</v>
      </c>
      <c r="X652" s="36">
        <v>77</v>
      </c>
      <c r="Y652" s="36">
        <v>107</v>
      </c>
      <c r="Z652" s="36" t="s">
        <v>1111</v>
      </c>
      <c r="AA652" s="36" t="s">
        <v>1111</v>
      </c>
      <c r="AB652" s="36" t="s">
        <v>1111</v>
      </c>
      <c r="AC652" s="36" t="s">
        <v>1111</v>
      </c>
      <c r="AD652" s="36" t="s">
        <v>1111</v>
      </c>
      <c r="AE652" s="36" t="s">
        <v>1111</v>
      </c>
      <c r="AF652" s="36" t="s">
        <v>1111</v>
      </c>
      <c r="AG652" s="36" t="s">
        <v>1111</v>
      </c>
      <c r="AH652" s="36" t="s">
        <v>1111</v>
      </c>
      <c r="AI652" s="36" t="s">
        <v>1111</v>
      </c>
      <c r="AJ652" s="36" t="s">
        <v>1111</v>
      </c>
      <c r="AK652" s="36" t="s">
        <v>1111</v>
      </c>
      <c r="AL652" s="36" t="s">
        <v>1111</v>
      </c>
      <c r="AM652" s="36" t="s">
        <v>1111</v>
      </c>
      <c r="AN652" s="36" t="s">
        <v>1111</v>
      </c>
      <c r="AO652" s="36" t="s">
        <v>1111</v>
      </c>
      <c r="AP652" s="36">
        <v>36</v>
      </c>
      <c r="AQ652" s="36" t="s">
        <v>1111</v>
      </c>
      <c r="AR652" s="36">
        <v>68</v>
      </c>
      <c r="AS652" s="36">
        <v>73</v>
      </c>
      <c r="AT652" s="36">
        <v>87</v>
      </c>
      <c r="AU652" s="36">
        <v>80</v>
      </c>
      <c r="AV652" s="36">
        <v>69</v>
      </c>
      <c r="AW652" s="36">
        <v>93</v>
      </c>
    </row>
    <row r="653" spans="1:49" x14ac:dyDescent="0.35">
      <c r="A653" s="35" t="s">
        <v>1055</v>
      </c>
      <c r="B653" s="36" t="s">
        <v>1111</v>
      </c>
      <c r="C653" s="36" t="s">
        <v>1111</v>
      </c>
      <c r="D653" s="36" t="s">
        <v>1111</v>
      </c>
      <c r="E653" s="36" t="s">
        <v>1111</v>
      </c>
      <c r="F653" s="36" t="s">
        <v>1111</v>
      </c>
      <c r="G653" s="36" t="s">
        <v>1111</v>
      </c>
      <c r="H653" s="36">
        <v>52</v>
      </c>
      <c r="I653" s="36">
        <v>37</v>
      </c>
      <c r="J653" s="36">
        <v>41</v>
      </c>
      <c r="K653" s="36">
        <v>41</v>
      </c>
      <c r="L653" s="36">
        <v>35</v>
      </c>
      <c r="M653" s="36">
        <v>37</v>
      </c>
      <c r="N653" s="36" t="s">
        <v>1111</v>
      </c>
      <c r="O653" s="36" t="s">
        <v>1111</v>
      </c>
      <c r="P653" s="36" t="s">
        <v>1111</v>
      </c>
      <c r="Q653" s="36" t="s">
        <v>1111</v>
      </c>
      <c r="R653" s="36" t="s">
        <v>1111</v>
      </c>
      <c r="S653" s="36" t="s">
        <v>1111</v>
      </c>
      <c r="T653" s="36">
        <v>45</v>
      </c>
      <c r="U653" s="36">
        <v>37</v>
      </c>
      <c r="V653" s="36">
        <v>35</v>
      </c>
      <c r="W653" s="36">
        <v>34</v>
      </c>
      <c r="X653" s="36">
        <v>33</v>
      </c>
      <c r="Y653" s="36">
        <v>36</v>
      </c>
      <c r="Z653" s="36" t="s">
        <v>1111</v>
      </c>
      <c r="AA653" s="36" t="s">
        <v>1111</v>
      </c>
      <c r="AB653" s="36" t="s">
        <v>1111</v>
      </c>
      <c r="AC653" s="36" t="s">
        <v>1111</v>
      </c>
      <c r="AD653" s="36" t="s">
        <v>1111</v>
      </c>
      <c r="AE653" s="36" t="s">
        <v>1111</v>
      </c>
      <c r="AF653" s="36" t="s">
        <v>1111</v>
      </c>
      <c r="AG653" s="36" t="s">
        <v>1111</v>
      </c>
      <c r="AH653" s="36" t="s">
        <v>1111</v>
      </c>
      <c r="AI653" s="36" t="s">
        <v>1111</v>
      </c>
      <c r="AJ653" s="36" t="s">
        <v>1111</v>
      </c>
      <c r="AK653" s="36" t="s">
        <v>1111</v>
      </c>
      <c r="AL653" s="36" t="s">
        <v>1111</v>
      </c>
      <c r="AM653" s="36" t="s">
        <v>1111</v>
      </c>
      <c r="AN653" s="36" t="s">
        <v>1111</v>
      </c>
      <c r="AO653" s="36" t="s">
        <v>1111</v>
      </c>
      <c r="AP653" s="36" t="s">
        <v>1111</v>
      </c>
      <c r="AQ653" s="36" t="s">
        <v>1111</v>
      </c>
      <c r="AR653" s="36" t="s">
        <v>1111</v>
      </c>
      <c r="AS653" s="36" t="s">
        <v>1111</v>
      </c>
      <c r="AT653" s="36" t="s">
        <v>1111</v>
      </c>
      <c r="AU653" s="36" t="s">
        <v>1111</v>
      </c>
      <c r="AV653" s="36" t="s">
        <v>1111</v>
      </c>
      <c r="AW653" s="36">
        <v>32</v>
      </c>
    </row>
    <row r="654" spans="1:49" x14ac:dyDescent="0.35">
      <c r="A654" s="35" t="s">
        <v>1056</v>
      </c>
      <c r="B654" s="36">
        <v>200</v>
      </c>
      <c r="C654" s="36">
        <v>250</v>
      </c>
      <c r="D654" s="36">
        <v>270</v>
      </c>
      <c r="E654" s="36">
        <v>749</v>
      </c>
      <c r="F654" s="36">
        <v>956</v>
      </c>
      <c r="G654" s="36">
        <v>855</v>
      </c>
      <c r="H654" s="36">
        <v>1117</v>
      </c>
      <c r="I654" s="36">
        <v>699</v>
      </c>
      <c r="J654" s="36">
        <v>630</v>
      </c>
      <c r="K654" s="36">
        <v>553</v>
      </c>
      <c r="L654" s="36">
        <v>424</v>
      </c>
      <c r="M654" s="36">
        <v>643</v>
      </c>
      <c r="N654" s="36">
        <v>173</v>
      </c>
      <c r="O654" s="36">
        <v>218</v>
      </c>
      <c r="P654" s="36">
        <v>235</v>
      </c>
      <c r="Q654" s="36">
        <v>634</v>
      </c>
      <c r="R654" s="36">
        <v>846</v>
      </c>
      <c r="S654" s="36">
        <v>743</v>
      </c>
      <c r="T654" s="36">
        <v>1007</v>
      </c>
      <c r="U654" s="36">
        <v>638</v>
      </c>
      <c r="V654" s="36">
        <v>569</v>
      </c>
      <c r="W654" s="36">
        <v>505</v>
      </c>
      <c r="X654" s="36">
        <v>372</v>
      </c>
      <c r="Y654" s="36">
        <v>565</v>
      </c>
      <c r="Z654" s="36" t="s">
        <v>1111</v>
      </c>
      <c r="AA654" s="36">
        <v>32</v>
      </c>
      <c r="AB654" s="36">
        <v>35</v>
      </c>
      <c r="AC654" s="36">
        <v>115</v>
      </c>
      <c r="AD654" s="36">
        <v>110</v>
      </c>
      <c r="AE654" s="36">
        <v>112</v>
      </c>
      <c r="AF654" s="36">
        <v>110</v>
      </c>
      <c r="AG654" s="36">
        <v>61</v>
      </c>
      <c r="AH654" s="36">
        <v>61</v>
      </c>
      <c r="AI654" s="36">
        <v>48</v>
      </c>
      <c r="AJ654" s="36">
        <v>52</v>
      </c>
      <c r="AK654" s="36">
        <v>78</v>
      </c>
      <c r="AL654" s="36" t="s">
        <v>1111</v>
      </c>
      <c r="AM654" s="36">
        <v>44</v>
      </c>
      <c r="AN654" s="36">
        <v>89</v>
      </c>
      <c r="AO654" s="36">
        <v>219</v>
      </c>
      <c r="AP654" s="36">
        <v>312</v>
      </c>
      <c r="AQ654" s="36">
        <v>372</v>
      </c>
      <c r="AR654" s="36">
        <v>562</v>
      </c>
      <c r="AS654" s="36">
        <v>418</v>
      </c>
      <c r="AT654" s="36">
        <v>431</v>
      </c>
      <c r="AU654" s="36">
        <v>388</v>
      </c>
      <c r="AV654" s="36">
        <v>313</v>
      </c>
      <c r="AW654" s="36">
        <v>435</v>
      </c>
    </row>
    <row r="655" spans="1:49" x14ac:dyDescent="0.35">
      <c r="A655" s="35" t="s">
        <v>1057</v>
      </c>
      <c r="B655" s="36">
        <v>140</v>
      </c>
      <c r="C655" s="36">
        <v>143</v>
      </c>
      <c r="D655" s="36">
        <v>153</v>
      </c>
      <c r="E655" s="36">
        <v>394</v>
      </c>
      <c r="F655" s="36">
        <v>409</v>
      </c>
      <c r="G655" s="36">
        <v>429</v>
      </c>
      <c r="H655" s="36">
        <v>710</v>
      </c>
      <c r="I655" s="36">
        <v>528</v>
      </c>
      <c r="J655" s="36">
        <v>600</v>
      </c>
      <c r="K655" s="36">
        <v>769</v>
      </c>
      <c r="L655" s="36">
        <v>571</v>
      </c>
      <c r="M655" s="36">
        <v>891</v>
      </c>
      <c r="N655" s="36">
        <v>123</v>
      </c>
      <c r="O655" s="36">
        <v>131</v>
      </c>
      <c r="P655" s="36">
        <v>136</v>
      </c>
      <c r="Q655" s="36">
        <v>332</v>
      </c>
      <c r="R655" s="36">
        <v>373</v>
      </c>
      <c r="S655" s="36">
        <v>381</v>
      </c>
      <c r="T655" s="36">
        <v>636</v>
      </c>
      <c r="U655" s="36">
        <v>490</v>
      </c>
      <c r="V655" s="36">
        <v>550</v>
      </c>
      <c r="W655" s="36">
        <v>695</v>
      </c>
      <c r="X655" s="36">
        <v>501</v>
      </c>
      <c r="Y655" s="36">
        <v>794</v>
      </c>
      <c r="Z655" s="36" t="s">
        <v>1111</v>
      </c>
      <c r="AA655" s="36" t="s">
        <v>1111</v>
      </c>
      <c r="AB655" s="36" t="s">
        <v>1111</v>
      </c>
      <c r="AC655" s="36">
        <v>62</v>
      </c>
      <c r="AD655" s="36">
        <v>36</v>
      </c>
      <c r="AE655" s="36">
        <v>48</v>
      </c>
      <c r="AF655" s="36">
        <v>74</v>
      </c>
      <c r="AG655" s="36">
        <v>38</v>
      </c>
      <c r="AH655" s="36">
        <v>50</v>
      </c>
      <c r="AI655" s="36">
        <v>74</v>
      </c>
      <c r="AJ655" s="36">
        <v>70</v>
      </c>
      <c r="AK655" s="36">
        <v>97</v>
      </c>
      <c r="AL655" s="36" t="s">
        <v>1111</v>
      </c>
      <c r="AM655" s="36" t="s">
        <v>1111</v>
      </c>
      <c r="AN655" s="36">
        <v>67</v>
      </c>
      <c r="AO655" s="36">
        <v>161</v>
      </c>
      <c r="AP655" s="36">
        <v>187</v>
      </c>
      <c r="AQ655" s="36">
        <v>224</v>
      </c>
      <c r="AR655" s="36">
        <v>372</v>
      </c>
      <c r="AS655" s="36">
        <v>342</v>
      </c>
      <c r="AT655" s="36">
        <v>436</v>
      </c>
      <c r="AU655" s="36">
        <v>556</v>
      </c>
      <c r="AV655" s="36">
        <v>461</v>
      </c>
      <c r="AW655" s="36">
        <v>664</v>
      </c>
    </row>
    <row r="656" spans="1:49" x14ac:dyDescent="0.35">
      <c r="A656" s="35" t="s">
        <v>1058</v>
      </c>
      <c r="B656" s="36">
        <v>110</v>
      </c>
      <c r="C656" s="36">
        <v>153</v>
      </c>
      <c r="D656" s="36">
        <v>174</v>
      </c>
      <c r="E656" s="36">
        <v>325</v>
      </c>
      <c r="F656" s="36">
        <v>396</v>
      </c>
      <c r="G656" s="36">
        <v>456</v>
      </c>
      <c r="H656" s="36">
        <v>586</v>
      </c>
      <c r="I656" s="36">
        <v>287</v>
      </c>
      <c r="J656" s="36">
        <v>306</v>
      </c>
      <c r="K656" s="36">
        <v>265</v>
      </c>
      <c r="L656" s="36">
        <v>137</v>
      </c>
      <c r="M656" s="36">
        <v>110</v>
      </c>
      <c r="N656" s="36">
        <v>94</v>
      </c>
      <c r="O656" s="36">
        <v>138</v>
      </c>
      <c r="P656" s="36">
        <v>163</v>
      </c>
      <c r="Q656" s="36">
        <v>284</v>
      </c>
      <c r="R656" s="36">
        <v>350</v>
      </c>
      <c r="S656" s="36">
        <v>415</v>
      </c>
      <c r="T656" s="36">
        <v>543</v>
      </c>
      <c r="U656" s="36">
        <v>265</v>
      </c>
      <c r="V656" s="36">
        <v>292</v>
      </c>
      <c r="W656" s="36">
        <v>253</v>
      </c>
      <c r="X656" s="36">
        <v>122</v>
      </c>
      <c r="Y656" s="36">
        <v>100</v>
      </c>
      <c r="Z656" s="36" t="s">
        <v>1111</v>
      </c>
      <c r="AA656" s="36" t="s">
        <v>1111</v>
      </c>
      <c r="AB656" s="36" t="s">
        <v>1111</v>
      </c>
      <c r="AC656" s="36">
        <v>41</v>
      </c>
      <c r="AD656" s="36">
        <v>46</v>
      </c>
      <c r="AE656" s="36">
        <v>41</v>
      </c>
      <c r="AF656" s="36">
        <v>43</v>
      </c>
      <c r="AG656" s="36" t="s">
        <v>1111</v>
      </c>
      <c r="AH656" s="36" t="s">
        <v>1111</v>
      </c>
      <c r="AI656" s="36" t="s">
        <v>1111</v>
      </c>
      <c r="AJ656" s="36" t="s">
        <v>1111</v>
      </c>
      <c r="AK656" s="36" t="s">
        <v>1111</v>
      </c>
      <c r="AL656" s="36" t="s">
        <v>1111</v>
      </c>
      <c r="AM656" s="36">
        <v>37</v>
      </c>
      <c r="AN656" s="36">
        <v>89</v>
      </c>
      <c r="AO656" s="36">
        <v>130</v>
      </c>
      <c r="AP656" s="36">
        <v>149</v>
      </c>
      <c r="AQ656" s="36">
        <v>212</v>
      </c>
      <c r="AR656" s="36">
        <v>323</v>
      </c>
      <c r="AS656" s="36">
        <v>186</v>
      </c>
      <c r="AT656" s="36">
        <v>204</v>
      </c>
      <c r="AU656" s="36">
        <v>201</v>
      </c>
      <c r="AV656" s="36">
        <v>104</v>
      </c>
      <c r="AW656" s="36">
        <v>80</v>
      </c>
    </row>
    <row r="657" spans="1:49" x14ac:dyDescent="0.35">
      <c r="A657" s="35" t="s">
        <v>1059</v>
      </c>
      <c r="B657" s="36">
        <v>1198</v>
      </c>
      <c r="C657" s="36">
        <v>1643</v>
      </c>
      <c r="D657" s="36">
        <v>1741</v>
      </c>
      <c r="E657" s="36">
        <v>4135</v>
      </c>
      <c r="F657" s="36">
        <v>5065</v>
      </c>
      <c r="G657" s="36">
        <v>4907</v>
      </c>
      <c r="H657" s="36">
        <v>6029</v>
      </c>
      <c r="I657" s="36">
        <v>3192</v>
      </c>
      <c r="J657" s="36">
        <v>2424</v>
      </c>
      <c r="K657" s="36">
        <v>1860</v>
      </c>
      <c r="L657" s="36">
        <v>1239</v>
      </c>
      <c r="M657" s="36">
        <v>1674</v>
      </c>
      <c r="N657" s="36">
        <v>961</v>
      </c>
      <c r="O657" s="36">
        <v>1493</v>
      </c>
      <c r="P657" s="36">
        <v>1562</v>
      </c>
      <c r="Q657" s="36">
        <v>3581</v>
      </c>
      <c r="R657" s="36">
        <v>4478</v>
      </c>
      <c r="S657" s="36">
        <v>4367</v>
      </c>
      <c r="T657" s="36">
        <v>5473</v>
      </c>
      <c r="U657" s="36">
        <v>2875</v>
      </c>
      <c r="V657" s="36">
        <v>2205</v>
      </c>
      <c r="W657" s="36">
        <v>1652</v>
      </c>
      <c r="X657" s="36">
        <v>1123</v>
      </c>
      <c r="Y657" s="36">
        <v>1498</v>
      </c>
      <c r="Z657" s="36">
        <v>237</v>
      </c>
      <c r="AA657" s="36">
        <v>150</v>
      </c>
      <c r="AB657" s="36">
        <v>179</v>
      </c>
      <c r="AC657" s="36">
        <v>554</v>
      </c>
      <c r="AD657" s="36">
        <v>587</v>
      </c>
      <c r="AE657" s="36">
        <v>540</v>
      </c>
      <c r="AF657" s="36">
        <v>556</v>
      </c>
      <c r="AG657" s="36">
        <v>317</v>
      </c>
      <c r="AH657" s="36">
        <v>219</v>
      </c>
      <c r="AI657" s="36">
        <v>208</v>
      </c>
      <c r="AJ657" s="36">
        <v>116</v>
      </c>
      <c r="AK657" s="36">
        <v>176</v>
      </c>
      <c r="AL657" s="36" t="s">
        <v>1111</v>
      </c>
      <c r="AM657" s="36">
        <v>312</v>
      </c>
      <c r="AN657" s="36">
        <v>567</v>
      </c>
      <c r="AO657" s="36">
        <v>1426</v>
      </c>
      <c r="AP657" s="36">
        <v>1903</v>
      </c>
      <c r="AQ657" s="36">
        <v>2201</v>
      </c>
      <c r="AR657" s="36">
        <v>3086</v>
      </c>
      <c r="AS657" s="36">
        <v>1865</v>
      </c>
      <c r="AT657" s="36">
        <v>1618</v>
      </c>
      <c r="AU657" s="36">
        <v>1235</v>
      </c>
      <c r="AV657" s="36">
        <v>862</v>
      </c>
      <c r="AW657" s="36">
        <v>1109</v>
      </c>
    </row>
    <row r="658" spans="1:49" x14ac:dyDescent="0.35">
      <c r="A658" s="35" t="s">
        <v>1060</v>
      </c>
      <c r="B658" s="36" t="s">
        <v>1111</v>
      </c>
      <c r="C658" s="36" t="s">
        <v>1111</v>
      </c>
      <c r="D658" s="36" t="s">
        <v>1111</v>
      </c>
      <c r="E658" s="36" t="s">
        <v>1111</v>
      </c>
      <c r="F658" s="36" t="s">
        <v>1111</v>
      </c>
      <c r="G658" s="36" t="s">
        <v>1111</v>
      </c>
      <c r="H658" s="36" t="s">
        <v>1111</v>
      </c>
      <c r="I658" s="36" t="s">
        <v>1111</v>
      </c>
      <c r="J658" s="36" t="s">
        <v>1111</v>
      </c>
      <c r="K658" s="36" t="s">
        <v>1111</v>
      </c>
      <c r="L658" s="36" t="s">
        <v>1111</v>
      </c>
      <c r="M658" s="36" t="s">
        <v>1111</v>
      </c>
      <c r="N658" s="36" t="s">
        <v>1111</v>
      </c>
      <c r="O658" s="36" t="s">
        <v>1111</v>
      </c>
      <c r="P658" s="36" t="s">
        <v>1111</v>
      </c>
      <c r="Q658" s="36" t="s">
        <v>1111</v>
      </c>
      <c r="R658" s="36" t="s">
        <v>1111</v>
      </c>
      <c r="S658" s="36" t="s">
        <v>1111</v>
      </c>
      <c r="T658" s="36" t="s">
        <v>1111</v>
      </c>
      <c r="U658" s="36" t="s">
        <v>1111</v>
      </c>
      <c r="V658" s="36" t="s">
        <v>1111</v>
      </c>
      <c r="W658" s="36" t="s">
        <v>1111</v>
      </c>
      <c r="X658" s="36" t="s">
        <v>1111</v>
      </c>
      <c r="Y658" s="36" t="s">
        <v>1111</v>
      </c>
      <c r="Z658" s="36" t="s">
        <v>1111</v>
      </c>
      <c r="AA658" s="36" t="s">
        <v>1111</v>
      </c>
      <c r="AB658" s="36" t="s">
        <v>1111</v>
      </c>
      <c r="AC658" s="36" t="s">
        <v>1111</v>
      </c>
      <c r="AD658" s="36" t="s">
        <v>1111</v>
      </c>
      <c r="AE658" s="36" t="s">
        <v>1111</v>
      </c>
      <c r="AF658" s="36" t="s">
        <v>1111</v>
      </c>
      <c r="AG658" s="36" t="s">
        <v>1111</v>
      </c>
      <c r="AH658" s="36" t="s">
        <v>1111</v>
      </c>
      <c r="AI658" s="36" t="s">
        <v>1111</v>
      </c>
      <c r="AJ658" s="36" t="s">
        <v>1111</v>
      </c>
      <c r="AK658" s="36" t="s">
        <v>1111</v>
      </c>
      <c r="AL658" s="36" t="s">
        <v>1111</v>
      </c>
      <c r="AM658" s="36" t="s">
        <v>1111</v>
      </c>
      <c r="AN658" s="36" t="s">
        <v>1111</v>
      </c>
      <c r="AO658" s="36" t="s">
        <v>1111</v>
      </c>
      <c r="AP658" s="36" t="s">
        <v>1111</v>
      </c>
      <c r="AQ658" s="36" t="s">
        <v>1111</v>
      </c>
      <c r="AR658" s="36" t="s">
        <v>1111</v>
      </c>
      <c r="AS658" s="36" t="s">
        <v>1111</v>
      </c>
      <c r="AT658" s="36" t="s">
        <v>1111</v>
      </c>
      <c r="AU658" s="36" t="s">
        <v>1111</v>
      </c>
      <c r="AV658" s="36" t="s">
        <v>1111</v>
      </c>
      <c r="AW658" s="36" t="s">
        <v>1111</v>
      </c>
    </row>
    <row r="659" spans="1:49" x14ac:dyDescent="0.35">
      <c r="A659" s="35" t="s">
        <v>1061</v>
      </c>
      <c r="B659" s="36" t="s">
        <v>1111</v>
      </c>
      <c r="C659" s="36" t="s">
        <v>1111</v>
      </c>
      <c r="D659" s="36" t="s">
        <v>1111</v>
      </c>
      <c r="E659" s="36" t="s">
        <v>1111</v>
      </c>
      <c r="F659" s="36" t="s">
        <v>1111</v>
      </c>
      <c r="G659" s="36" t="s">
        <v>1111</v>
      </c>
      <c r="H659" s="36" t="s">
        <v>1111</v>
      </c>
      <c r="I659" s="36" t="s">
        <v>1111</v>
      </c>
      <c r="J659" s="36" t="s">
        <v>1111</v>
      </c>
      <c r="K659" s="36" t="s">
        <v>1111</v>
      </c>
      <c r="L659" s="36" t="s">
        <v>1111</v>
      </c>
      <c r="M659" s="36" t="s">
        <v>1111</v>
      </c>
      <c r="N659" s="36" t="s">
        <v>1111</v>
      </c>
      <c r="O659" s="36" t="s">
        <v>1111</v>
      </c>
      <c r="P659" s="36" t="s">
        <v>1111</v>
      </c>
      <c r="Q659" s="36" t="s">
        <v>1111</v>
      </c>
      <c r="R659" s="36" t="s">
        <v>1111</v>
      </c>
      <c r="S659" s="36" t="s">
        <v>1111</v>
      </c>
      <c r="T659" s="36" t="s">
        <v>1111</v>
      </c>
      <c r="U659" s="36" t="s">
        <v>1111</v>
      </c>
      <c r="V659" s="36" t="s">
        <v>1111</v>
      </c>
      <c r="W659" s="36" t="s">
        <v>1111</v>
      </c>
      <c r="X659" s="36" t="s">
        <v>1111</v>
      </c>
      <c r="Y659" s="36" t="s">
        <v>1111</v>
      </c>
      <c r="Z659" s="36" t="s">
        <v>1111</v>
      </c>
      <c r="AA659" s="36" t="s">
        <v>1111</v>
      </c>
      <c r="AB659" s="36" t="s">
        <v>1111</v>
      </c>
      <c r="AC659" s="36" t="s">
        <v>1111</v>
      </c>
      <c r="AD659" s="36" t="s">
        <v>1111</v>
      </c>
      <c r="AE659" s="36" t="s">
        <v>1111</v>
      </c>
      <c r="AF659" s="36" t="s">
        <v>1111</v>
      </c>
      <c r="AG659" s="36" t="s">
        <v>1111</v>
      </c>
      <c r="AH659" s="36" t="s">
        <v>1111</v>
      </c>
      <c r="AI659" s="36" t="s">
        <v>1111</v>
      </c>
      <c r="AJ659" s="36" t="s">
        <v>1111</v>
      </c>
      <c r="AK659" s="36" t="s">
        <v>1111</v>
      </c>
      <c r="AL659" s="36" t="s">
        <v>1111</v>
      </c>
      <c r="AM659" s="36" t="s">
        <v>1111</v>
      </c>
      <c r="AN659" s="36" t="s">
        <v>1111</v>
      </c>
      <c r="AO659" s="36" t="s">
        <v>1111</v>
      </c>
      <c r="AP659" s="36" t="s">
        <v>1111</v>
      </c>
      <c r="AQ659" s="36" t="s">
        <v>1111</v>
      </c>
      <c r="AR659" s="36" t="s">
        <v>1111</v>
      </c>
      <c r="AS659" s="36" t="s">
        <v>1111</v>
      </c>
      <c r="AT659" s="36" t="s">
        <v>1111</v>
      </c>
      <c r="AU659" s="36" t="s">
        <v>1111</v>
      </c>
      <c r="AV659" s="36" t="s">
        <v>1111</v>
      </c>
      <c r="AW659" s="36" t="s">
        <v>1111</v>
      </c>
    </row>
    <row r="660" spans="1:49" x14ac:dyDescent="0.35">
      <c r="A660" s="35" t="s">
        <v>1062</v>
      </c>
      <c r="B660" s="36" t="s">
        <v>1111</v>
      </c>
      <c r="C660" s="36" t="s">
        <v>1111</v>
      </c>
      <c r="D660" s="36" t="s">
        <v>1111</v>
      </c>
      <c r="E660" s="36" t="s">
        <v>1111</v>
      </c>
      <c r="F660" s="36" t="s">
        <v>1111</v>
      </c>
      <c r="G660" s="36" t="s">
        <v>1111</v>
      </c>
      <c r="H660" s="36" t="s">
        <v>1111</v>
      </c>
      <c r="I660" s="36" t="s">
        <v>1111</v>
      </c>
      <c r="J660" s="36" t="s">
        <v>1111</v>
      </c>
      <c r="K660" s="36" t="s">
        <v>1111</v>
      </c>
      <c r="L660" s="36" t="s">
        <v>1111</v>
      </c>
      <c r="M660" s="36" t="s">
        <v>1111</v>
      </c>
      <c r="N660" s="36" t="s">
        <v>1111</v>
      </c>
      <c r="O660" s="36" t="s">
        <v>1111</v>
      </c>
      <c r="P660" s="36" t="s">
        <v>1111</v>
      </c>
      <c r="Q660" s="36" t="s">
        <v>1111</v>
      </c>
      <c r="R660" s="36" t="s">
        <v>1111</v>
      </c>
      <c r="S660" s="36" t="s">
        <v>1111</v>
      </c>
      <c r="T660" s="36" t="s">
        <v>1111</v>
      </c>
      <c r="U660" s="36" t="s">
        <v>1111</v>
      </c>
      <c r="V660" s="36" t="s">
        <v>1111</v>
      </c>
      <c r="W660" s="36" t="s">
        <v>1111</v>
      </c>
      <c r="X660" s="36" t="s">
        <v>1111</v>
      </c>
      <c r="Y660" s="36" t="s">
        <v>1111</v>
      </c>
      <c r="Z660" s="36" t="s">
        <v>1111</v>
      </c>
      <c r="AA660" s="36" t="s">
        <v>1111</v>
      </c>
      <c r="AB660" s="36" t="s">
        <v>1111</v>
      </c>
      <c r="AC660" s="36" t="s">
        <v>1111</v>
      </c>
      <c r="AD660" s="36" t="s">
        <v>1111</v>
      </c>
      <c r="AE660" s="36" t="s">
        <v>1111</v>
      </c>
      <c r="AF660" s="36" t="s">
        <v>1111</v>
      </c>
      <c r="AG660" s="36" t="s">
        <v>1111</v>
      </c>
      <c r="AH660" s="36" t="s">
        <v>1111</v>
      </c>
      <c r="AI660" s="36" t="s">
        <v>1111</v>
      </c>
      <c r="AJ660" s="36" t="s">
        <v>1111</v>
      </c>
      <c r="AK660" s="36" t="s">
        <v>1111</v>
      </c>
      <c r="AL660" s="36" t="s">
        <v>1111</v>
      </c>
      <c r="AM660" s="36" t="s">
        <v>1111</v>
      </c>
      <c r="AN660" s="36" t="s">
        <v>1111</v>
      </c>
      <c r="AO660" s="36" t="s">
        <v>1111</v>
      </c>
      <c r="AP660" s="36" t="s">
        <v>1111</v>
      </c>
      <c r="AQ660" s="36" t="s">
        <v>1111</v>
      </c>
      <c r="AR660" s="36" t="s">
        <v>1111</v>
      </c>
      <c r="AS660" s="36" t="s">
        <v>1111</v>
      </c>
      <c r="AT660" s="36" t="s">
        <v>1111</v>
      </c>
      <c r="AU660" s="36" t="s">
        <v>1111</v>
      </c>
      <c r="AV660" s="36" t="s">
        <v>1111</v>
      </c>
      <c r="AW660" s="36" t="s">
        <v>1111</v>
      </c>
    </row>
    <row r="661" spans="1:49" x14ac:dyDescent="0.35">
      <c r="A661" s="35" t="s">
        <v>1063</v>
      </c>
      <c r="B661" s="36">
        <v>127</v>
      </c>
      <c r="C661" s="36">
        <v>126</v>
      </c>
      <c r="D661" s="36">
        <v>147</v>
      </c>
      <c r="E661" s="36">
        <v>306</v>
      </c>
      <c r="F661" s="36">
        <v>388</v>
      </c>
      <c r="G661" s="36">
        <v>427</v>
      </c>
      <c r="H661" s="36">
        <v>478</v>
      </c>
      <c r="I661" s="36">
        <v>233</v>
      </c>
      <c r="J661" s="36">
        <v>186</v>
      </c>
      <c r="K661" s="36">
        <v>148</v>
      </c>
      <c r="L661" s="36">
        <v>106</v>
      </c>
      <c r="M661" s="36">
        <v>112</v>
      </c>
      <c r="N661" s="36">
        <v>108</v>
      </c>
      <c r="O661" s="36">
        <v>115</v>
      </c>
      <c r="P661" s="36">
        <v>131</v>
      </c>
      <c r="Q661" s="36">
        <v>275</v>
      </c>
      <c r="R661" s="36">
        <v>337</v>
      </c>
      <c r="S661" s="36">
        <v>402</v>
      </c>
      <c r="T661" s="36">
        <v>441</v>
      </c>
      <c r="U661" s="36">
        <v>215</v>
      </c>
      <c r="V661" s="36">
        <v>173</v>
      </c>
      <c r="W661" s="36">
        <v>137</v>
      </c>
      <c r="X661" s="36">
        <v>91</v>
      </c>
      <c r="Y661" s="36">
        <v>100</v>
      </c>
      <c r="Z661" s="36" t="s">
        <v>1111</v>
      </c>
      <c r="AA661" s="36" t="s">
        <v>1111</v>
      </c>
      <c r="AB661" s="36" t="s">
        <v>1111</v>
      </c>
      <c r="AC661" s="36">
        <v>31</v>
      </c>
      <c r="AD661" s="36">
        <v>51</v>
      </c>
      <c r="AE661" s="36" t="s">
        <v>1111</v>
      </c>
      <c r="AF661" s="36">
        <v>37</v>
      </c>
      <c r="AG661" s="36" t="s">
        <v>1111</v>
      </c>
      <c r="AH661" s="36" t="s">
        <v>1111</v>
      </c>
      <c r="AI661" s="36" t="s">
        <v>1111</v>
      </c>
      <c r="AJ661" s="36" t="s">
        <v>1111</v>
      </c>
      <c r="AK661" s="36" t="s">
        <v>1111</v>
      </c>
      <c r="AL661" s="36" t="s">
        <v>1111</v>
      </c>
      <c r="AM661" s="36">
        <v>37</v>
      </c>
      <c r="AN661" s="36">
        <v>57</v>
      </c>
      <c r="AO661" s="36">
        <v>104</v>
      </c>
      <c r="AP661" s="36">
        <v>137</v>
      </c>
      <c r="AQ661" s="36">
        <v>204</v>
      </c>
      <c r="AR661" s="36">
        <v>225</v>
      </c>
      <c r="AS661" s="36">
        <v>140</v>
      </c>
      <c r="AT661" s="36">
        <v>123</v>
      </c>
      <c r="AU661" s="36">
        <v>103</v>
      </c>
      <c r="AV661" s="36">
        <v>74</v>
      </c>
      <c r="AW661" s="36">
        <v>73</v>
      </c>
    </row>
    <row r="662" spans="1:49" x14ac:dyDescent="0.35">
      <c r="A662" s="35" t="s">
        <v>1064</v>
      </c>
      <c r="B662" s="36">
        <v>123</v>
      </c>
      <c r="C662" s="36">
        <v>148</v>
      </c>
      <c r="D662" s="36">
        <v>197</v>
      </c>
      <c r="E662" s="36">
        <v>374</v>
      </c>
      <c r="F662" s="36">
        <v>429</v>
      </c>
      <c r="G662" s="36">
        <v>454</v>
      </c>
      <c r="H662" s="36">
        <v>625</v>
      </c>
      <c r="I662" s="36">
        <v>309</v>
      </c>
      <c r="J662" s="36">
        <v>311</v>
      </c>
      <c r="K662" s="36">
        <v>265</v>
      </c>
      <c r="L662" s="36">
        <v>226</v>
      </c>
      <c r="M662" s="36">
        <v>165</v>
      </c>
      <c r="N662" s="36">
        <v>111</v>
      </c>
      <c r="O662" s="36">
        <v>133</v>
      </c>
      <c r="P662" s="36">
        <v>182</v>
      </c>
      <c r="Q662" s="36">
        <v>345</v>
      </c>
      <c r="R662" s="36">
        <v>392</v>
      </c>
      <c r="S662" s="36">
        <v>416</v>
      </c>
      <c r="T662" s="36">
        <v>588</v>
      </c>
      <c r="U662" s="36">
        <v>294</v>
      </c>
      <c r="V662" s="36">
        <v>293</v>
      </c>
      <c r="W662" s="36">
        <v>232</v>
      </c>
      <c r="X662" s="36">
        <v>197</v>
      </c>
      <c r="Y662" s="36">
        <v>139</v>
      </c>
      <c r="Z662" s="36" t="s">
        <v>1111</v>
      </c>
      <c r="AA662" s="36" t="s">
        <v>1111</v>
      </c>
      <c r="AB662" s="36" t="s">
        <v>1111</v>
      </c>
      <c r="AC662" s="36" t="s">
        <v>1111</v>
      </c>
      <c r="AD662" s="36">
        <v>37</v>
      </c>
      <c r="AE662" s="36">
        <v>38</v>
      </c>
      <c r="AF662" s="36">
        <v>37</v>
      </c>
      <c r="AG662" s="36" t="s">
        <v>1111</v>
      </c>
      <c r="AH662" s="36" t="s">
        <v>1111</v>
      </c>
      <c r="AI662" s="36">
        <v>33</v>
      </c>
      <c r="AJ662" s="36" t="s">
        <v>1111</v>
      </c>
      <c r="AK662" s="36" t="s">
        <v>1111</v>
      </c>
      <c r="AL662" s="36" t="s">
        <v>1111</v>
      </c>
      <c r="AM662" s="36">
        <v>32</v>
      </c>
      <c r="AN662" s="36">
        <v>89</v>
      </c>
      <c r="AO662" s="36">
        <v>153</v>
      </c>
      <c r="AP662" s="36">
        <v>158</v>
      </c>
      <c r="AQ662" s="36">
        <v>213</v>
      </c>
      <c r="AR662" s="36">
        <v>333</v>
      </c>
      <c r="AS662" s="36">
        <v>195</v>
      </c>
      <c r="AT662" s="36">
        <v>216</v>
      </c>
      <c r="AU662" s="36">
        <v>190</v>
      </c>
      <c r="AV662" s="36">
        <v>148</v>
      </c>
      <c r="AW662" s="36">
        <v>112</v>
      </c>
    </row>
    <row r="663" spans="1:49" x14ac:dyDescent="0.35">
      <c r="A663" s="35" t="s">
        <v>1065</v>
      </c>
      <c r="B663" s="36">
        <v>163</v>
      </c>
      <c r="C663" s="36">
        <v>214</v>
      </c>
      <c r="D663" s="36">
        <v>287</v>
      </c>
      <c r="E663" s="36">
        <v>612</v>
      </c>
      <c r="F663" s="36">
        <v>607</v>
      </c>
      <c r="G663" s="36">
        <v>723</v>
      </c>
      <c r="H663" s="36">
        <v>1046</v>
      </c>
      <c r="I663" s="36">
        <v>463</v>
      </c>
      <c r="J663" s="36">
        <v>332</v>
      </c>
      <c r="K663" s="36">
        <v>269</v>
      </c>
      <c r="L663" s="36">
        <v>177</v>
      </c>
      <c r="M663" s="36">
        <v>175</v>
      </c>
      <c r="N663" s="36">
        <v>147</v>
      </c>
      <c r="O663" s="36">
        <v>194</v>
      </c>
      <c r="P663" s="36">
        <v>266</v>
      </c>
      <c r="Q663" s="36">
        <v>557</v>
      </c>
      <c r="R663" s="36">
        <v>552</v>
      </c>
      <c r="S663" s="36">
        <v>669</v>
      </c>
      <c r="T663" s="36">
        <v>965</v>
      </c>
      <c r="U663" s="36">
        <v>436</v>
      </c>
      <c r="V663" s="36">
        <v>314</v>
      </c>
      <c r="W663" s="36">
        <v>241</v>
      </c>
      <c r="X663" s="36">
        <v>154</v>
      </c>
      <c r="Y663" s="36">
        <v>153</v>
      </c>
      <c r="Z663" s="36" t="s">
        <v>1111</v>
      </c>
      <c r="AA663" s="36" t="s">
        <v>1111</v>
      </c>
      <c r="AB663" s="36" t="s">
        <v>1111</v>
      </c>
      <c r="AC663" s="36">
        <v>55</v>
      </c>
      <c r="AD663" s="36">
        <v>55</v>
      </c>
      <c r="AE663" s="36">
        <v>54</v>
      </c>
      <c r="AF663" s="36">
        <v>81</v>
      </c>
      <c r="AG663" s="36" t="s">
        <v>1111</v>
      </c>
      <c r="AH663" s="36" t="s">
        <v>1111</v>
      </c>
      <c r="AI663" s="36" t="s">
        <v>1111</v>
      </c>
      <c r="AJ663" s="36" t="s">
        <v>1111</v>
      </c>
      <c r="AK663" s="36" t="s">
        <v>1111</v>
      </c>
      <c r="AL663" s="36" t="s">
        <v>1111</v>
      </c>
      <c r="AM663" s="36">
        <v>50</v>
      </c>
      <c r="AN663" s="36">
        <v>111</v>
      </c>
      <c r="AO663" s="36">
        <v>238</v>
      </c>
      <c r="AP663" s="36">
        <v>235</v>
      </c>
      <c r="AQ663" s="36">
        <v>335</v>
      </c>
      <c r="AR663" s="36">
        <v>565</v>
      </c>
      <c r="AS663" s="36">
        <v>308</v>
      </c>
      <c r="AT663" s="36">
        <v>253</v>
      </c>
      <c r="AU663" s="36">
        <v>185</v>
      </c>
      <c r="AV663" s="36">
        <v>123</v>
      </c>
      <c r="AW663" s="36">
        <v>113</v>
      </c>
    </row>
    <row r="664" spans="1:49" x14ac:dyDescent="0.35">
      <c r="A664" s="35" t="s">
        <v>1066</v>
      </c>
      <c r="B664" s="36">
        <v>354</v>
      </c>
      <c r="C664" s="36">
        <v>462</v>
      </c>
      <c r="D664" s="36">
        <v>520</v>
      </c>
      <c r="E664" s="36">
        <v>1190</v>
      </c>
      <c r="F664" s="36">
        <v>1329</v>
      </c>
      <c r="G664" s="36">
        <v>1527</v>
      </c>
      <c r="H664" s="36">
        <v>2098</v>
      </c>
      <c r="I664" s="36">
        <v>1185</v>
      </c>
      <c r="J664" s="36">
        <v>1136</v>
      </c>
      <c r="K664" s="36">
        <v>969</v>
      </c>
      <c r="L664" s="36">
        <v>663</v>
      </c>
      <c r="M664" s="36">
        <v>1035</v>
      </c>
      <c r="N664" s="36">
        <v>316</v>
      </c>
      <c r="O664" s="36">
        <v>429</v>
      </c>
      <c r="P664" s="36">
        <v>483</v>
      </c>
      <c r="Q664" s="36">
        <v>1037</v>
      </c>
      <c r="R664" s="36">
        <v>1203</v>
      </c>
      <c r="S664" s="36">
        <v>1375</v>
      </c>
      <c r="T664" s="36">
        <v>1914</v>
      </c>
      <c r="U664" s="36">
        <v>1093</v>
      </c>
      <c r="V664" s="36">
        <v>1025</v>
      </c>
      <c r="W664" s="36">
        <v>868</v>
      </c>
      <c r="X664" s="36">
        <v>598</v>
      </c>
      <c r="Y664" s="36">
        <v>941</v>
      </c>
      <c r="Z664" s="36">
        <v>38</v>
      </c>
      <c r="AA664" s="36">
        <v>33</v>
      </c>
      <c r="AB664" s="36">
        <v>37</v>
      </c>
      <c r="AC664" s="36">
        <v>153</v>
      </c>
      <c r="AD664" s="36">
        <v>126</v>
      </c>
      <c r="AE664" s="36">
        <v>152</v>
      </c>
      <c r="AF664" s="36">
        <v>184</v>
      </c>
      <c r="AG664" s="36">
        <v>92</v>
      </c>
      <c r="AH664" s="36">
        <v>111</v>
      </c>
      <c r="AI664" s="36">
        <v>101</v>
      </c>
      <c r="AJ664" s="36">
        <v>65</v>
      </c>
      <c r="AK664" s="36">
        <v>94</v>
      </c>
      <c r="AL664" s="36" t="s">
        <v>1111</v>
      </c>
      <c r="AM664" s="36">
        <v>130</v>
      </c>
      <c r="AN664" s="36">
        <v>220</v>
      </c>
      <c r="AO664" s="36">
        <v>425</v>
      </c>
      <c r="AP664" s="36">
        <v>514</v>
      </c>
      <c r="AQ664" s="36">
        <v>725</v>
      </c>
      <c r="AR664" s="36">
        <v>1097</v>
      </c>
      <c r="AS664" s="36">
        <v>723</v>
      </c>
      <c r="AT664" s="36">
        <v>762</v>
      </c>
      <c r="AU664" s="36">
        <v>633</v>
      </c>
      <c r="AV664" s="36">
        <v>472</v>
      </c>
      <c r="AW664" s="36">
        <v>643</v>
      </c>
    </row>
    <row r="665" spans="1:49" x14ac:dyDescent="0.35">
      <c r="A665" s="35" t="s">
        <v>1067</v>
      </c>
      <c r="B665" s="36">
        <v>611</v>
      </c>
      <c r="C665" s="36">
        <v>754</v>
      </c>
      <c r="D665" s="36">
        <v>879</v>
      </c>
      <c r="E665" s="36">
        <v>2834</v>
      </c>
      <c r="F665" s="36">
        <v>3192</v>
      </c>
      <c r="G665" s="36">
        <v>3181</v>
      </c>
      <c r="H665" s="36">
        <v>3648</v>
      </c>
      <c r="I665" s="36">
        <v>1912</v>
      </c>
      <c r="J665" s="36">
        <v>1584</v>
      </c>
      <c r="K665" s="36">
        <v>1324</v>
      </c>
      <c r="L665" s="36">
        <v>1008</v>
      </c>
      <c r="M665" s="36">
        <v>1341</v>
      </c>
      <c r="N665" s="36">
        <v>466</v>
      </c>
      <c r="O665" s="36">
        <v>664</v>
      </c>
      <c r="P665" s="36">
        <v>769</v>
      </c>
      <c r="Q665" s="36">
        <v>2432</v>
      </c>
      <c r="R665" s="36">
        <v>2800</v>
      </c>
      <c r="S665" s="36">
        <v>2838</v>
      </c>
      <c r="T665" s="36">
        <v>3299</v>
      </c>
      <c r="U665" s="36">
        <v>1774</v>
      </c>
      <c r="V665" s="36">
        <v>1480</v>
      </c>
      <c r="W665" s="36">
        <v>1238</v>
      </c>
      <c r="X665" s="36">
        <v>931</v>
      </c>
      <c r="Y665" s="36">
        <v>1250</v>
      </c>
      <c r="Z665" s="36">
        <v>145</v>
      </c>
      <c r="AA665" s="36">
        <v>90</v>
      </c>
      <c r="AB665" s="36">
        <v>110</v>
      </c>
      <c r="AC665" s="36">
        <v>402</v>
      </c>
      <c r="AD665" s="36">
        <v>392</v>
      </c>
      <c r="AE665" s="36">
        <v>343</v>
      </c>
      <c r="AF665" s="36">
        <v>349</v>
      </c>
      <c r="AG665" s="36">
        <v>138</v>
      </c>
      <c r="AH665" s="36">
        <v>104</v>
      </c>
      <c r="AI665" s="36">
        <v>86</v>
      </c>
      <c r="AJ665" s="36">
        <v>77</v>
      </c>
      <c r="AK665" s="36">
        <v>91</v>
      </c>
      <c r="AL665" s="36" t="s">
        <v>1111</v>
      </c>
      <c r="AM665" s="36">
        <v>112</v>
      </c>
      <c r="AN665" s="36">
        <v>248</v>
      </c>
      <c r="AO665" s="36">
        <v>711</v>
      </c>
      <c r="AP665" s="36">
        <v>991</v>
      </c>
      <c r="AQ665" s="36">
        <v>1166</v>
      </c>
      <c r="AR665" s="36">
        <v>1718</v>
      </c>
      <c r="AS665" s="36">
        <v>1117</v>
      </c>
      <c r="AT665" s="36">
        <v>1059</v>
      </c>
      <c r="AU665" s="36">
        <v>960</v>
      </c>
      <c r="AV665" s="36">
        <v>688</v>
      </c>
      <c r="AW665" s="36">
        <v>972</v>
      </c>
    </row>
    <row r="666" spans="1:49" x14ac:dyDescent="0.35">
      <c r="A666" s="35" t="s">
        <v>1068</v>
      </c>
      <c r="B666" s="36">
        <v>540</v>
      </c>
      <c r="C666" s="36">
        <v>753</v>
      </c>
      <c r="D666" s="36">
        <v>843</v>
      </c>
      <c r="E666" s="36">
        <v>2480</v>
      </c>
      <c r="F666" s="36">
        <v>2988</v>
      </c>
      <c r="G666" s="36">
        <v>2721</v>
      </c>
      <c r="H666" s="36">
        <v>3031</v>
      </c>
      <c r="I666" s="36">
        <v>1505</v>
      </c>
      <c r="J666" s="36">
        <v>1264</v>
      </c>
      <c r="K666" s="36">
        <v>988</v>
      </c>
      <c r="L666" s="36">
        <v>696</v>
      </c>
      <c r="M666" s="36">
        <v>870</v>
      </c>
      <c r="N666" s="36">
        <v>408</v>
      </c>
      <c r="O666" s="36">
        <v>627</v>
      </c>
      <c r="P666" s="36">
        <v>727</v>
      </c>
      <c r="Q666" s="36">
        <v>2089</v>
      </c>
      <c r="R666" s="36">
        <v>2557</v>
      </c>
      <c r="S666" s="36">
        <v>2418</v>
      </c>
      <c r="T666" s="36">
        <v>2762</v>
      </c>
      <c r="U666" s="36">
        <v>1365</v>
      </c>
      <c r="V666" s="36">
        <v>1157</v>
      </c>
      <c r="W666" s="36">
        <v>930</v>
      </c>
      <c r="X666" s="36">
        <v>654</v>
      </c>
      <c r="Y666" s="36">
        <v>812</v>
      </c>
      <c r="Z666" s="36">
        <v>132</v>
      </c>
      <c r="AA666" s="36">
        <v>126</v>
      </c>
      <c r="AB666" s="36">
        <v>116</v>
      </c>
      <c r="AC666" s="36">
        <v>391</v>
      </c>
      <c r="AD666" s="36">
        <v>431</v>
      </c>
      <c r="AE666" s="36">
        <v>303</v>
      </c>
      <c r="AF666" s="36">
        <v>269</v>
      </c>
      <c r="AG666" s="36">
        <v>140</v>
      </c>
      <c r="AH666" s="36">
        <v>107</v>
      </c>
      <c r="AI666" s="36">
        <v>58</v>
      </c>
      <c r="AJ666" s="36">
        <v>42</v>
      </c>
      <c r="AK666" s="36">
        <v>58</v>
      </c>
      <c r="AL666" s="36" t="s">
        <v>1111</v>
      </c>
      <c r="AM666" s="36">
        <v>83</v>
      </c>
      <c r="AN666" s="36">
        <v>206</v>
      </c>
      <c r="AO666" s="36">
        <v>498</v>
      </c>
      <c r="AP666" s="36">
        <v>739</v>
      </c>
      <c r="AQ666" s="36">
        <v>871</v>
      </c>
      <c r="AR666" s="36">
        <v>1296</v>
      </c>
      <c r="AS666" s="36">
        <v>778</v>
      </c>
      <c r="AT666" s="36">
        <v>760</v>
      </c>
      <c r="AU666" s="36">
        <v>637</v>
      </c>
      <c r="AV666" s="36">
        <v>486</v>
      </c>
      <c r="AW666" s="36">
        <v>577</v>
      </c>
    </row>
    <row r="667" spans="1:49" x14ac:dyDescent="0.35">
      <c r="A667" s="35" t="s">
        <v>1069</v>
      </c>
      <c r="B667" s="36" t="s">
        <v>1111</v>
      </c>
      <c r="C667" s="36" t="s">
        <v>1111</v>
      </c>
      <c r="D667" s="36" t="s">
        <v>1111</v>
      </c>
      <c r="E667" s="36" t="s">
        <v>1111</v>
      </c>
      <c r="F667" s="36" t="s">
        <v>1111</v>
      </c>
      <c r="G667" s="36" t="s">
        <v>1111</v>
      </c>
      <c r="H667" s="36">
        <v>30</v>
      </c>
      <c r="I667" s="36" t="s">
        <v>1111</v>
      </c>
      <c r="J667" s="36" t="s">
        <v>1111</v>
      </c>
      <c r="K667" s="36" t="s">
        <v>1111</v>
      </c>
      <c r="L667" s="36" t="s">
        <v>1111</v>
      </c>
      <c r="M667" s="36" t="s">
        <v>1111</v>
      </c>
      <c r="N667" s="36" t="s">
        <v>1111</v>
      </c>
      <c r="O667" s="36" t="s">
        <v>1111</v>
      </c>
      <c r="P667" s="36" t="s">
        <v>1111</v>
      </c>
      <c r="Q667" s="36" t="s">
        <v>1111</v>
      </c>
      <c r="R667" s="36" t="s">
        <v>1111</v>
      </c>
      <c r="S667" s="36" t="s">
        <v>1111</v>
      </c>
      <c r="T667" s="36" t="s">
        <v>1111</v>
      </c>
      <c r="U667" s="36" t="s">
        <v>1111</v>
      </c>
      <c r="V667" s="36" t="s">
        <v>1111</v>
      </c>
      <c r="W667" s="36" t="s">
        <v>1111</v>
      </c>
      <c r="X667" s="36" t="s">
        <v>1111</v>
      </c>
      <c r="Y667" s="36" t="s">
        <v>1111</v>
      </c>
      <c r="Z667" s="36" t="s">
        <v>1111</v>
      </c>
      <c r="AA667" s="36" t="s">
        <v>1111</v>
      </c>
      <c r="AB667" s="36" t="s">
        <v>1111</v>
      </c>
      <c r="AC667" s="36" t="s">
        <v>1111</v>
      </c>
      <c r="AD667" s="36" t="s">
        <v>1111</v>
      </c>
      <c r="AE667" s="36" t="s">
        <v>1111</v>
      </c>
      <c r="AF667" s="36" t="s">
        <v>1111</v>
      </c>
      <c r="AG667" s="36" t="s">
        <v>1111</v>
      </c>
      <c r="AH667" s="36" t="s">
        <v>1111</v>
      </c>
      <c r="AI667" s="36" t="s">
        <v>1111</v>
      </c>
      <c r="AJ667" s="36" t="s">
        <v>1111</v>
      </c>
      <c r="AK667" s="36" t="s">
        <v>1111</v>
      </c>
      <c r="AL667" s="36" t="s">
        <v>1111</v>
      </c>
      <c r="AM667" s="36" t="s">
        <v>1111</v>
      </c>
      <c r="AN667" s="36" t="s">
        <v>1111</v>
      </c>
      <c r="AO667" s="36" t="s">
        <v>1111</v>
      </c>
      <c r="AP667" s="36" t="s">
        <v>1111</v>
      </c>
      <c r="AQ667" s="36" t="s">
        <v>1111</v>
      </c>
      <c r="AR667" s="36" t="s">
        <v>1111</v>
      </c>
      <c r="AS667" s="36" t="s">
        <v>1111</v>
      </c>
      <c r="AT667" s="36" t="s">
        <v>1111</v>
      </c>
      <c r="AU667" s="36" t="s">
        <v>1111</v>
      </c>
      <c r="AV667" s="36" t="s">
        <v>1111</v>
      </c>
      <c r="AW667" s="36" t="s">
        <v>1111</v>
      </c>
    </row>
    <row r="668" spans="1:49" x14ac:dyDescent="0.35">
      <c r="A668" s="35" t="s">
        <v>1070</v>
      </c>
      <c r="B668" s="36">
        <v>310</v>
      </c>
      <c r="C668" s="36">
        <v>412</v>
      </c>
      <c r="D668" s="36">
        <v>486</v>
      </c>
      <c r="E668" s="36">
        <v>1491</v>
      </c>
      <c r="F668" s="36">
        <v>1643</v>
      </c>
      <c r="G668" s="36">
        <v>1589</v>
      </c>
      <c r="H668" s="36">
        <v>1574</v>
      </c>
      <c r="I668" s="36">
        <v>809</v>
      </c>
      <c r="J668" s="36">
        <v>722</v>
      </c>
      <c r="K668" s="36">
        <v>556</v>
      </c>
      <c r="L668" s="36">
        <v>389</v>
      </c>
      <c r="M668" s="36">
        <v>488</v>
      </c>
      <c r="N668" s="36">
        <v>221</v>
      </c>
      <c r="O668" s="36">
        <v>355</v>
      </c>
      <c r="P668" s="36">
        <v>414</v>
      </c>
      <c r="Q668" s="36">
        <v>1259</v>
      </c>
      <c r="R668" s="36">
        <v>1440</v>
      </c>
      <c r="S668" s="36">
        <v>1422</v>
      </c>
      <c r="T668" s="36">
        <v>1429</v>
      </c>
      <c r="U668" s="36">
        <v>755</v>
      </c>
      <c r="V668" s="36">
        <v>680</v>
      </c>
      <c r="W668" s="36">
        <v>515</v>
      </c>
      <c r="X668" s="36">
        <v>364</v>
      </c>
      <c r="Y668" s="36">
        <v>440</v>
      </c>
      <c r="Z668" s="36">
        <v>89</v>
      </c>
      <c r="AA668" s="36">
        <v>57</v>
      </c>
      <c r="AB668" s="36">
        <v>72</v>
      </c>
      <c r="AC668" s="36">
        <v>232</v>
      </c>
      <c r="AD668" s="36">
        <v>203</v>
      </c>
      <c r="AE668" s="36">
        <v>167</v>
      </c>
      <c r="AF668" s="36">
        <v>145</v>
      </c>
      <c r="AG668" s="36">
        <v>54</v>
      </c>
      <c r="AH668" s="36">
        <v>42</v>
      </c>
      <c r="AI668" s="36">
        <v>41</v>
      </c>
      <c r="AJ668" s="36" t="s">
        <v>1111</v>
      </c>
      <c r="AK668" s="36">
        <v>48</v>
      </c>
      <c r="AL668" s="36" t="s">
        <v>1111</v>
      </c>
      <c r="AM668" s="36">
        <v>52</v>
      </c>
      <c r="AN668" s="36">
        <v>105</v>
      </c>
      <c r="AO668" s="36">
        <v>318</v>
      </c>
      <c r="AP668" s="36">
        <v>408</v>
      </c>
      <c r="AQ668" s="36">
        <v>502</v>
      </c>
      <c r="AR668" s="36">
        <v>698</v>
      </c>
      <c r="AS668" s="36">
        <v>426</v>
      </c>
      <c r="AT668" s="36">
        <v>444</v>
      </c>
      <c r="AU668" s="36">
        <v>356</v>
      </c>
      <c r="AV668" s="36">
        <v>280</v>
      </c>
      <c r="AW668" s="36">
        <v>334</v>
      </c>
    </row>
    <row r="669" spans="1:49" x14ac:dyDescent="0.35">
      <c r="A669" s="35" t="s">
        <v>1071</v>
      </c>
      <c r="B669" s="36">
        <v>353</v>
      </c>
      <c r="C669" s="36">
        <v>500</v>
      </c>
      <c r="D669" s="36">
        <v>517</v>
      </c>
      <c r="E669" s="36">
        <v>1513</v>
      </c>
      <c r="F669" s="36">
        <v>1747</v>
      </c>
      <c r="G669" s="36">
        <v>1622</v>
      </c>
      <c r="H669" s="36">
        <v>1901</v>
      </c>
      <c r="I669" s="36">
        <v>951</v>
      </c>
      <c r="J669" s="36">
        <v>800</v>
      </c>
      <c r="K669" s="36">
        <v>586</v>
      </c>
      <c r="L669" s="36">
        <v>470</v>
      </c>
      <c r="M669" s="36">
        <v>468</v>
      </c>
      <c r="N669" s="36">
        <v>272</v>
      </c>
      <c r="O669" s="36">
        <v>427</v>
      </c>
      <c r="P669" s="36">
        <v>452</v>
      </c>
      <c r="Q669" s="36">
        <v>1298</v>
      </c>
      <c r="R669" s="36">
        <v>1533</v>
      </c>
      <c r="S669" s="36">
        <v>1453</v>
      </c>
      <c r="T669" s="36">
        <v>1749</v>
      </c>
      <c r="U669" s="36">
        <v>883</v>
      </c>
      <c r="V669" s="36">
        <v>740</v>
      </c>
      <c r="W669" s="36">
        <v>554</v>
      </c>
      <c r="X669" s="36">
        <v>431</v>
      </c>
      <c r="Y669" s="36">
        <v>439</v>
      </c>
      <c r="Z669" s="36">
        <v>81</v>
      </c>
      <c r="AA669" s="36">
        <v>73</v>
      </c>
      <c r="AB669" s="36">
        <v>65</v>
      </c>
      <c r="AC669" s="36">
        <v>215</v>
      </c>
      <c r="AD669" s="36">
        <v>214</v>
      </c>
      <c r="AE669" s="36">
        <v>169</v>
      </c>
      <c r="AF669" s="36">
        <v>152</v>
      </c>
      <c r="AG669" s="36">
        <v>68</v>
      </c>
      <c r="AH669" s="36">
        <v>60</v>
      </c>
      <c r="AI669" s="36">
        <v>32</v>
      </c>
      <c r="AJ669" s="36">
        <v>39</v>
      </c>
      <c r="AK669" s="36" t="s">
        <v>1111</v>
      </c>
      <c r="AL669" s="36" t="s">
        <v>1111</v>
      </c>
      <c r="AM669" s="36">
        <v>61</v>
      </c>
      <c r="AN669" s="36">
        <v>119</v>
      </c>
      <c r="AO669" s="36">
        <v>320</v>
      </c>
      <c r="AP669" s="36">
        <v>447</v>
      </c>
      <c r="AQ669" s="36">
        <v>543</v>
      </c>
      <c r="AR669" s="36">
        <v>830</v>
      </c>
      <c r="AS669" s="36">
        <v>480</v>
      </c>
      <c r="AT669" s="36">
        <v>466</v>
      </c>
      <c r="AU669" s="36">
        <v>338</v>
      </c>
      <c r="AV669" s="36">
        <v>287</v>
      </c>
      <c r="AW669" s="36">
        <v>310</v>
      </c>
    </row>
    <row r="670" spans="1:49" x14ac:dyDescent="0.35">
      <c r="A670" s="35" t="s">
        <v>1072</v>
      </c>
      <c r="B670" s="36">
        <v>50</v>
      </c>
      <c r="C670" s="36">
        <v>64</v>
      </c>
      <c r="D670" s="36">
        <v>79</v>
      </c>
      <c r="E670" s="36">
        <v>170</v>
      </c>
      <c r="F670" s="36">
        <v>210</v>
      </c>
      <c r="G670" s="36">
        <v>240</v>
      </c>
      <c r="H670" s="36">
        <v>299</v>
      </c>
      <c r="I670" s="36">
        <v>189</v>
      </c>
      <c r="J670" s="36">
        <v>140</v>
      </c>
      <c r="K670" s="36">
        <v>113</v>
      </c>
      <c r="L670" s="36">
        <v>106</v>
      </c>
      <c r="M670" s="36">
        <v>287</v>
      </c>
      <c r="N670" s="36">
        <v>43</v>
      </c>
      <c r="O670" s="36">
        <v>59</v>
      </c>
      <c r="P670" s="36">
        <v>73</v>
      </c>
      <c r="Q670" s="36">
        <v>149</v>
      </c>
      <c r="R670" s="36">
        <v>183</v>
      </c>
      <c r="S670" s="36">
        <v>213</v>
      </c>
      <c r="T670" s="36">
        <v>281</v>
      </c>
      <c r="U670" s="36">
        <v>166</v>
      </c>
      <c r="V670" s="36">
        <v>130</v>
      </c>
      <c r="W670" s="36">
        <v>105</v>
      </c>
      <c r="X670" s="36">
        <v>90</v>
      </c>
      <c r="Y670" s="36">
        <v>249</v>
      </c>
      <c r="Z670" s="36" t="s">
        <v>1111</v>
      </c>
      <c r="AA670" s="36" t="s">
        <v>1111</v>
      </c>
      <c r="AB670" s="36" t="s">
        <v>1111</v>
      </c>
      <c r="AC670" s="36" t="s">
        <v>1111</v>
      </c>
      <c r="AD670" s="36" t="s">
        <v>1111</v>
      </c>
      <c r="AE670" s="36" t="s">
        <v>1111</v>
      </c>
      <c r="AF670" s="36" t="s">
        <v>1111</v>
      </c>
      <c r="AG670" s="36" t="s">
        <v>1111</v>
      </c>
      <c r="AH670" s="36" t="s">
        <v>1111</v>
      </c>
      <c r="AI670" s="36" t="s">
        <v>1111</v>
      </c>
      <c r="AJ670" s="36" t="s">
        <v>1111</v>
      </c>
      <c r="AK670" s="36">
        <v>38</v>
      </c>
      <c r="AL670" s="36" t="s">
        <v>1111</v>
      </c>
      <c r="AM670" s="36" t="s">
        <v>1111</v>
      </c>
      <c r="AN670" s="36" t="s">
        <v>1111</v>
      </c>
      <c r="AO670" s="36">
        <v>69</v>
      </c>
      <c r="AP670" s="36">
        <v>76</v>
      </c>
      <c r="AQ670" s="36">
        <v>113</v>
      </c>
      <c r="AR670" s="36">
        <v>145</v>
      </c>
      <c r="AS670" s="36">
        <v>114</v>
      </c>
      <c r="AT670" s="36">
        <v>102</v>
      </c>
      <c r="AU670" s="36">
        <v>79</v>
      </c>
      <c r="AV670" s="36">
        <v>73</v>
      </c>
      <c r="AW670" s="36">
        <v>180</v>
      </c>
    </row>
    <row r="671" spans="1:49" x14ac:dyDescent="0.35">
      <c r="A671" s="35" t="s">
        <v>1073</v>
      </c>
      <c r="B671" s="36">
        <v>387</v>
      </c>
      <c r="C671" s="36">
        <v>512</v>
      </c>
      <c r="D671" s="36">
        <v>612</v>
      </c>
      <c r="E671" s="36">
        <v>1217</v>
      </c>
      <c r="F671" s="36">
        <v>1338</v>
      </c>
      <c r="G671" s="36">
        <v>1509</v>
      </c>
      <c r="H671" s="36">
        <v>2097</v>
      </c>
      <c r="I671" s="36">
        <v>1007</v>
      </c>
      <c r="J671" s="36">
        <v>1014</v>
      </c>
      <c r="K671" s="36">
        <v>875</v>
      </c>
      <c r="L671" s="36">
        <v>683</v>
      </c>
      <c r="M671" s="36">
        <v>967</v>
      </c>
      <c r="N671" s="36">
        <v>344</v>
      </c>
      <c r="O671" s="36">
        <v>485</v>
      </c>
      <c r="P671" s="36">
        <v>578</v>
      </c>
      <c r="Q671" s="36">
        <v>1075</v>
      </c>
      <c r="R671" s="36">
        <v>1208</v>
      </c>
      <c r="S671" s="36">
        <v>1356</v>
      </c>
      <c r="T671" s="36">
        <v>1913</v>
      </c>
      <c r="U671" s="36">
        <v>928</v>
      </c>
      <c r="V671" s="36">
        <v>941</v>
      </c>
      <c r="W671" s="36">
        <v>824</v>
      </c>
      <c r="X671" s="36">
        <v>632</v>
      </c>
      <c r="Y671" s="36">
        <v>851</v>
      </c>
      <c r="Z671" s="36">
        <v>43</v>
      </c>
      <c r="AA671" s="36" t="s">
        <v>1111</v>
      </c>
      <c r="AB671" s="36">
        <v>34</v>
      </c>
      <c r="AC671" s="36">
        <v>142</v>
      </c>
      <c r="AD671" s="36">
        <v>130</v>
      </c>
      <c r="AE671" s="36">
        <v>153</v>
      </c>
      <c r="AF671" s="36">
        <v>184</v>
      </c>
      <c r="AG671" s="36">
        <v>79</v>
      </c>
      <c r="AH671" s="36">
        <v>73</v>
      </c>
      <c r="AI671" s="36">
        <v>51</v>
      </c>
      <c r="AJ671" s="36">
        <v>51</v>
      </c>
      <c r="AK671" s="36">
        <v>116</v>
      </c>
      <c r="AL671" s="36" t="s">
        <v>1111</v>
      </c>
      <c r="AM671" s="36">
        <v>116</v>
      </c>
      <c r="AN671" s="36">
        <v>255</v>
      </c>
      <c r="AO671" s="36">
        <v>433</v>
      </c>
      <c r="AP671" s="36">
        <v>512</v>
      </c>
      <c r="AQ671" s="36">
        <v>692</v>
      </c>
      <c r="AR671" s="36">
        <v>1108</v>
      </c>
      <c r="AS671" s="36">
        <v>643</v>
      </c>
      <c r="AT671" s="36">
        <v>717</v>
      </c>
      <c r="AU671" s="36">
        <v>675</v>
      </c>
      <c r="AV671" s="36">
        <v>517</v>
      </c>
      <c r="AW671" s="36">
        <v>631</v>
      </c>
    </row>
    <row r="672" spans="1:49" x14ac:dyDescent="0.35">
      <c r="A672" s="35" t="s">
        <v>1074</v>
      </c>
      <c r="B672" s="36">
        <v>230</v>
      </c>
      <c r="C672" s="36">
        <v>263</v>
      </c>
      <c r="D672" s="36">
        <v>388</v>
      </c>
      <c r="E672" s="36">
        <v>436</v>
      </c>
      <c r="F672" s="36">
        <v>426</v>
      </c>
      <c r="G672" s="36">
        <v>501</v>
      </c>
      <c r="H672" s="36">
        <v>795</v>
      </c>
      <c r="I672" s="36">
        <v>426</v>
      </c>
      <c r="J672" s="36">
        <v>380</v>
      </c>
      <c r="K672" s="36">
        <v>363</v>
      </c>
      <c r="L672" s="36">
        <v>313</v>
      </c>
      <c r="M672" s="36">
        <v>359</v>
      </c>
      <c r="N672" s="36">
        <v>211</v>
      </c>
      <c r="O672" s="36">
        <v>237</v>
      </c>
      <c r="P672" s="36">
        <v>316</v>
      </c>
      <c r="Q672" s="36">
        <v>372</v>
      </c>
      <c r="R672" s="36">
        <v>377</v>
      </c>
      <c r="S672" s="36">
        <v>442</v>
      </c>
      <c r="T672" s="36">
        <v>716</v>
      </c>
      <c r="U672" s="36">
        <v>395</v>
      </c>
      <c r="V672" s="36">
        <v>336</v>
      </c>
      <c r="W672" s="36">
        <v>322</v>
      </c>
      <c r="X672" s="36">
        <v>269</v>
      </c>
      <c r="Y672" s="36">
        <v>310</v>
      </c>
      <c r="Z672" s="36" t="s">
        <v>1111</v>
      </c>
      <c r="AA672" s="36" t="s">
        <v>1111</v>
      </c>
      <c r="AB672" s="36">
        <v>72</v>
      </c>
      <c r="AC672" s="36">
        <v>64</v>
      </c>
      <c r="AD672" s="36">
        <v>49</v>
      </c>
      <c r="AE672" s="36">
        <v>59</v>
      </c>
      <c r="AF672" s="36">
        <v>79</v>
      </c>
      <c r="AG672" s="36">
        <v>31</v>
      </c>
      <c r="AH672" s="36">
        <v>44</v>
      </c>
      <c r="AI672" s="36">
        <v>41</v>
      </c>
      <c r="AJ672" s="36">
        <v>44</v>
      </c>
      <c r="AK672" s="36">
        <v>49</v>
      </c>
      <c r="AL672" s="36" t="s">
        <v>1111</v>
      </c>
      <c r="AM672" s="36">
        <v>93</v>
      </c>
      <c r="AN672" s="36">
        <v>167</v>
      </c>
      <c r="AO672" s="36">
        <v>199</v>
      </c>
      <c r="AP672" s="36">
        <v>196</v>
      </c>
      <c r="AQ672" s="36">
        <v>249</v>
      </c>
      <c r="AR672" s="36">
        <v>490</v>
      </c>
      <c r="AS672" s="36">
        <v>294</v>
      </c>
      <c r="AT672" s="36">
        <v>262</v>
      </c>
      <c r="AU672" s="36">
        <v>269</v>
      </c>
      <c r="AV672" s="36">
        <v>231</v>
      </c>
      <c r="AW672" s="36">
        <v>268</v>
      </c>
    </row>
    <row r="673" spans="1:49" x14ac:dyDescent="0.35">
      <c r="A673" s="35" t="s">
        <v>1075</v>
      </c>
      <c r="B673" s="36">
        <v>192</v>
      </c>
      <c r="C673" s="36">
        <v>282</v>
      </c>
      <c r="D673" s="36">
        <v>285</v>
      </c>
      <c r="E673" s="36">
        <v>501</v>
      </c>
      <c r="F673" s="36">
        <v>436</v>
      </c>
      <c r="G673" s="36">
        <v>563</v>
      </c>
      <c r="H673" s="36">
        <v>1046</v>
      </c>
      <c r="I673" s="36">
        <v>573</v>
      </c>
      <c r="J673" s="36">
        <v>582</v>
      </c>
      <c r="K673" s="36">
        <v>506</v>
      </c>
      <c r="L673" s="36">
        <v>380</v>
      </c>
      <c r="M673" s="36">
        <v>427</v>
      </c>
      <c r="N673" s="36">
        <v>176</v>
      </c>
      <c r="O673" s="36">
        <v>263</v>
      </c>
      <c r="P673" s="36">
        <v>259</v>
      </c>
      <c r="Q673" s="36">
        <v>425</v>
      </c>
      <c r="R673" s="36">
        <v>393</v>
      </c>
      <c r="S673" s="36">
        <v>514</v>
      </c>
      <c r="T673" s="36">
        <v>979</v>
      </c>
      <c r="U673" s="36">
        <v>524</v>
      </c>
      <c r="V673" s="36">
        <v>533</v>
      </c>
      <c r="W673" s="36">
        <v>449</v>
      </c>
      <c r="X673" s="36">
        <v>328</v>
      </c>
      <c r="Y673" s="36">
        <v>377</v>
      </c>
      <c r="Z673" s="36" t="s">
        <v>1111</v>
      </c>
      <c r="AA673" s="36" t="s">
        <v>1111</v>
      </c>
      <c r="AB673" s="36" t="s">
        <v>1111</v>
      </c>
      <c r="AC673" s="36">
        <v>76</v>
      </c>
      <c r="AD673" s="36">
        <v>43</v>
      </c>
      <c r="AE673" s="36">
        <v>49</v>
      </c>
      <c r="AF673" s="36">
        <v>67</v>
      </c>
      <c r="AG673" s="36">
        <v>49</v>
      </c>
      <c r="AH673" s="36">
        <v>49</v>
      </c>
      <c r="AI673" s="36">
        <v>57</v>
      </c>
      <c r="AJ673" s="36">
        <v>52</v>
      </c>
      <c r="AK673" s="36">
        <v>50</v>
      </c>
      <c r="AL673" s="36" t="s">
        <v>1111</v>
      </c>
      <c r="AM673" s="36">
        <v>99</v>
      </c>
      <c r="AN673" s="36">
        <v>169</v>
      </c>
      <c r="AO673" s="36">
        <v>226</v>
      </c>
      <c r="AP673" s="36">
        <v>199</v>
      </c>
      <c r="AQ673" s="36">
        <v>296</v>
      </c>
      <c r="AR673" s="36">
        <v>634</v>
      </c>
      <c r="AS673" s="36">
        <v>399</v>
      </c>
      <c r="AT673" s="36">
        <v>435</v>
      </c>
      <c r="AU673" s="36">
        <v>399</v>
      </c>
      <c r="AV673" s="36">
        <v>281</v>
      </c>
      <c r="AW673" s="36">
        <v>319</v>
      </c>
    </row>
    <row r="674" spans="1:49" x14ac:dyDescent="0.35">
      <c r="A674" s="35" t="s">
        <v>1076</v>
      </c>
      <c r="B674" s="36">
        <v>1054</v>
      </c>
      <c r="C674" s="36">
        <v>1298</v>
      </c>
      <c r="D674" s="36">
        <v>1422</v>
      </c>
      <c r="E674" s="36">
        <v>4275</v>
      </c>
      <c r="F674" s="36">
        <v>4643</v>
      </c>
      <c r="G674" s="36">
        <v>4241</v>
      </c>
      <c r="H674" s="36">
        <v>4783</v>
      </c>
      <c r="I674" s="36">
        <v>2523</v>
      </c>
      <c r="J674" s="36">
        <v>2288</v>
      </c>
      <c r="K674" s="36">
        <v>1895</v>
      </c>
      <c r="L674" s="36">
        <v>1277</v>
      </c>
      <c r="M674" s="36">
        <v>1672</v>
      </c>
      <c r="N674" s="36">
        <v>858</v>
      </c>
      <c r="O674" s="36">
        <v>1100</v>
      </c>
      <c r="P674" s="36">
        <v>1220</v>
      </c>
      <c r="Q674" s="36">
        <v>3505</v>
      </c>
      <c r="R674" s="36">
        <v>3978</v>
      </c>
      <c r="S674" s="36">
        <v>3692</v>
      </c>
      <c r="T674" s="36">
        <v>4227</v>
      </c>
      <c r="U674" s="36">
        <v>2252</v>
      </c>
      <c r="V674" s="36">
        <v>2046</v>
      </c>
      <c r="W674" s="36">
        <v>1703</v>
      </c>
      <c r="X674" s="36">
        <v>1141</v>
      </c>
      <c r="Y674" s="36">
        <v>1480</v>
      </c>
      <c r="Z674" s="36">
        <v>196</v>
      </c>
      <c r="AA674" s="36">
        <v>198</v>
      </c>
      <c r="AB674" s="36">
        <v>202</v>
      </c>
      <c r="AC674" s="36">
        <v>770</v>
      </c>
      <c r="AD674" s="36">
        <v>665</v>
      </c>
      <c r="AE674" s="36">
        <v>549</v>
      </c>
      <c r="AF674" s="36">
        <v>556</v>
      </c>
      <c r="AG674" s="36">
        <v>271</v>
      </c>
      <c r="AH674" s="36">
        <v>242</v>
      </c>
      <c r="AI674" s="36">
        <v>192</v>
      </c>
      <c r="AJ674" s="36">
        <v>136</v>
      </c>
      <c r="AK674" s="36">
        <v>192</v>
      </c>
      <c r="AL674" s="36" t="s">
        <v>1111</v>
      </c>
      <c r="AM674" s="36">
        <v>207</v>
      </c>
      <c r="AN674" s="36">
        <v>369</v>
      </c>
      <c r="AO674" s="36">
        <v>957</v>
      </c>
      <c r="AP674" s="36">
        <v>1288</v>
      </c>
      <c r="AQ674" s="36">
        <v>1437</v>
      </c>
      <c r="AR674" s="36">
        <v>2118</v>
      </c>
      <c r="AS674" s="36">
        <v>1356</v>
      </c>
      <c r="AT674" s="36">
        <v>1339</v>
      </c>
      <c r="AU674" s="36">
        <v>1152</v>
      </c>
      <c r="AV674" s="36">
        <v>842</v>
      </c>
      <c r="AW674" s="36">
        <v>1064</v>
      </c>
    </row>
    <row r="675" spans="1:49" x14ac:dyDescent="0.35">
      <c r="A675" s="35" t="s">
        <v>1077</v>
      </c>
      <c r="B675" s="36" t="s">
        <v>1111</v>
      </c>
      <c r="C675" s="36" t="s">
        <v>1111</v>
      </c>
      <c r="D675" s="36" t="s">
        <v>1111</v>
      </c>
      <c r="E675" s="36" t="s">
        <v>1111</v>
      </c>
      <c r="F675" s="36" t="s">
        <v>1111</v>
      </c>
      <c r="G675" s="36" t="s">
        <v>1111</v>
      </c>
      <c r="H675" s="36" t="s">
        <v>1111</v>
      </c>
      <c r="I675" s="36" t="s">
        <v>1111</v>
      </c>
      <c r="J675" s="36" t="s">
        <v>1111</v>
      </c>
      <c r="K675" s="36" t="s">
        <v>1111</v>
      </c>
      <c r="L675" s="36" t="s">
        <v>1111</v>
      </c>
      <c r="M675" s="36" t="s">
        <v>1111</v>
      </c>
      <c r="N675" s="36" t="s">
        <v>1111</v>
      </c>
      <c r="O675" s="36" t="s">
        <v>1111</v>
      </c>
      <c r="P675" s="36" t="s">
        <v>1111</v>
      </c>
      <c r="Q675" s="36" t="s">
        <v>1111</v>
      </c>
      <c r="R675" s="36" t="s">
        <v>1111</v>
      </c>
      <c r="S675" s="36" t="s">
        <v>1111</v>
      </c>
      <c r="T675" s="36" t="s">
        <v>1111</v>
      </c>
      <c r="U675" s="36" t="s">
        <v>1111</v>
      </c>
      <c r="V675" s="36" t="s">
        <v>1111</v>
      </c>
      <c r="W675" s="36" t="s">
        <v>1111</v>
      </c>
      <c r="X675" s="36" t="s">
        <v>1111</v>
      </c>
      <c r="Y675" s="36" t="s">
        <v>1111</v>
      </c>
      <c r="Z675" s="36" t="s">
        <v>1111</v>
      </c>
      <c r="AA675" s="36" t="s">
        <v>1111</v>
      </c>
      <c r="AB675" s="36" t="s">
        <v>1111</v>
      </c>
      <c r="AC675" s="36" t="s">
        <v>1111</v>
      </c>
      <c r="AD675" s="36" t="s">
        <v>1111</v>
      </c>
      <c r="AE675" s="36" t="s">
        <v>1111</v>
      </c>
      <c r="AF675" s="36" t="s">
        <v>1111</v>
      </c>
      <c r="AG675" s="36" t="s">
        <v>1111</v>
      </c>
      <c r="AH675" s="36" t="s">
        <v>1111</v>
      </c>
      <c r="AI675" s="36" t="s">
        <v>1111</v>
      </c>
      <c r="AJ675" s="36" t="s">
        <v>1111</v>
      </c>
      <c r="AK675" s="36" t="s">
        <v>1111</v>
      </c>
      <c r="AL675" s="36" t="s">
        <v>1111</v>
      </c>
      <c r="AM675" s="36" t="s">
        <v>1111</v>
      </c>
      <c r="AN675" s="36" t="s">
        <v>1111</v>
      </c>
      <c r="AO675" s="36" t="s">
        <v>1111</v>
      </c>
      <c r="AP675" s="36" t="s">
        <v>1111</v>
      </c>
      <c r="AQ675" s="36" t="s">
        <v>1111</v>
      </c>
      <c r="AR675" s="36" t="s">
        <v>1111</v>
      </c>
      <c r="AS675" s="36" t="s">
        <v>1111</v>
      </c>
      <c r="AT675" s="36" t="s">
        <v>1111</v>
      </c>
      <c r="AU675" s="36" t="s">
        <v>1111</v>
      </c>
      <c r="AV675" s="36" t="s">
        <v>1111</v>
      </c>
      <c r="AW675" s="36" t="s">
        <v>1111</v>
      </c>
    </row>
    <row r="676" spans="1:49" x14ac:dyDescent="0.35">
      <c r="A676" s="35" t="s">
        <v>1078</v>
      </c>
      <c r="B676" s="36" t="s">
        <v>1111</v>
      </c>
      <c r="C676" s="36" t="s">
        <v>1111</v>
      </c>
      <c r="D676" s="36" t="s">
        <v>1111</v>
      </c>
      <c r="E676" s="36" t="s">
        <v>1111</v>
      </c>
      <c r="F676" s="36" t="s">
        <v>1111</v>
      </c>
      <c r="G676" s="36" t="s">
        <v>1111</v>
      </c>
      <c r="H676" s="36" t="s">
        <v>1111</v>
      </c>
      <c r="I676" s="36" t="s">
        <v>1111</v>
      </c>
      <c r="J676" s="36" t="s">
        <v>1111</v>
      </c>
      <c r="K676" s="36" t="s">
        <v>1111</v>
      </c>
      <c r="L676" s="36" t="s">
        <v>1111</v>
      </c>
      <c r="M676" s="36" t="s">
        <v>1111</v>
      </c>
      <c r="N676" s="36" t="s">
        <v>1111</v>
      </c>
      <c r="O676" s="36" t="s">
        <v>1111</v>
      </c>
      <c r="P676" s="36" t="s">
        <v>1111</v>
      </c>
      <c r="Q676" s="36" t="s">
        <v>1111</v>
      </c>
      <c r="R676" s="36" t="s">
        <v>1111</v>
      </c>
      <c r="S676" s="36" t="s">
        <v>1111</v>
      </c>
      <c r="T676" s="36" t="s">
        <v>1111</v>
      </c>
      <c r="U676" s="36" t="s">
        <v>1111</v>
      </c>
      <c r="V676" s="36" t="s">
        <v>1111</v>
      </c>
      <c r="W676" s="36" t="s">
        <v>1111</v>
      </c>
      <c r="X676" s="36" t="s">
        <v>1111</v>
      </c>
      <c r="Y676" s="36" t="s">
        <v>1111</v>
      </c>
      <c r="Z676" s="36" t="s">
        <v>1111</v>
      </c>
      <c r="AA676" s="36" t="s">
        <v>1111</v>
      </c>
      <c r="AB676" s="36" t="s">
        <v>1111</v>
      </c>
      <c r="AC676" s="36" t="s">
        <v>1111</v>
      </c>
      <c r="AD676" s="36" t="s">
        <v>1111</v>
      </c>
      <c r="AE676" s="36" t="s">
        <v>1111</v>
      </c>
      <c r="AF676" s="36" t="s">
        <v>1111</v>
      </c>
      <c r="AG676" s="36" t="s">
        <v>1111</v>
      </c>
      <c r="AH676" s="36" t="s">
        <v>1111</v>
      </c>
      <c r="AI676" s="36" t="s">
        <v>1111</v>
      </c>
      <c r="AJ676" s="36" t="s">
        <v>1111</v>
      </c>
      <c r="AK676" s="36" t="s">
        <v>1111</v>
      </c>
      <c r="AL676" s="36" t="s">
        <v>1111</v>
      </c>
      <c r="AM676" s="36" t="s">
        <v>1111</v>
      </c>
      <c r="AN676" s="36" t="s">
        <v>1111</v>
      </c>
      <c r="AO676" s="36" t="s">
        <v>1111</v>
      </c>
      <c r="AP676" s="36" t="s">
        <v>1111</v>
      </c>
      <c r="AQ676" s="36" t="s">
        <v>1111</v>
      </c>
      <c r="AR676" s="36" t="s">
        <v>1111</v>
      </c>
      <c r="AS676" s="36" t="s">
        <v>1111</v>
      </c>
      <c r="AT676" s="36" t="s">
        <v>1111</v>
      </c>
      <c r="AU676" s="36" t="s">
        <v>1111</v>
      </c>
      <c r="AV676" s="36" t="s">
        <v>1111</v>
      </c>
      <c r="AW676" s="36" t="s">
        <v>1111</v>
      </c>
    </row>
    <row r="677" spans="1:49" x14ac:dyDescent="0.35">
      <c r="A677" s="35" t="s">
        <v>1079</v>
      </c>
      <c r="B677" s="36">
        <v>199</v>
      </c>
      <c r="C677" s="36">
        <v>258</v>
      </c>
      <c r="D677" s="36">
        <v>330</v>
      </c>
      <c r="E677" s="36">
        <v>780</v>
      </c>
      <c r="F677" s="36">
        <v>842</v>
      </c>
      <c r="G677" s="36">
        <v>969</v>
      </c>
      <c r="H677" s="36">
        <v>1348</v>
      </c>
      <c r="I677" s="36">
        <v>750</v>
      </c>
      <c r="J677" s="36">
        <v>668</v>
      </c>
      <c r="K677" s="36">
        <v>605</v>
      </c>
      <c r="L677" s="36">
        <v>406</v>
      </c>
      <c r="M677" s="36">
        <v>440</v>
      </c>
      <c r="N677" s="36">
        <v>175</v>
      </c>
      <c r="O677" s="36">
        <v>241</v>
      </c>
      <c r="P677" s="36">
        <v>304</v>
      </c>
      <c r="Q677" s="36">
        <v>706</v>
      </c>
      <c r="R677" s="36">
        <v>771</v>
      </c>
      <c r="S677" s="36">
        <v>889</v>
      </c>
      <c r="T677" s="36">
        <v>1248</v>
      </c>
      <c r="U677" s="36">
        <v>690</v>
      </c>
      <c r="V677" s="36">
        <v>628</v>
      </c>
      <c r="W677" s="36">
        <v>558</v>
      </c>
      <c r="X677" s="36">
        <v>355</v>
      </c>
      <c r="Y677" s="36">
        <v>401</v>
      </c>
      <c r="Z677" s="36" t="s">
        <v>1111</v>
      </c>
      <c r="AA677" s="36" t="s">
        <v>1111</v>
      </c>
      <c r="AB677" s="36" t="s">
        <v>1111</v>
      </c>
      <c r="AC677" s="36">
        <v>74</v>
      </c>
      <c r="AD677" s="36">
        <v>71</v>
      </c>
      <c r="AE677" s="36">
        <v>80</v>
      </c>
      <c r="AF677" s="36">
        <v>100</v>
      </c>
      <c r="AG677" s="36">
        <v>60</v>
      </c>
      <c r="AH677" s="36">
        <v>40</v>
      </c>
      <c r="AI677" s="36">
        <v>47</v>
      </c>
      <c r="AJ677" s="36">
        <v>51</v>
      </c>
      <c r="AK677" s="36">
        <v>39</v>
      </c>
      <c r="AL677" s="36" t="s">
        <v>1111</v>
      </c>
      <c r="AM677" s="36">
        <v>43</v>
      </c>
      <c r="AN677" s="36">
        <v>145</v>
      </c>
      <c r="AO677" s="36">
        <v>271</v>
      </c>
      <c r="AP677" s="36">
        <v>303</v>
      </c>
      <c r="AQ677" s="36">
        <v>408</v>
      </c>
      <c r="AR677" s="36">
        <v>657</v>
      </c>
      <c r="AS677" s="36">
        <v>436</v>
      </c>
      <c r="AT677" s="36">
        <v>448</v>
      </c>
      <c r="AU677" s="36">
        <v>365</v>
      </c>
      <c r="AV677" s="36">
        <v>262</v>
      </c>
      <c r="AW677" s="36">
        <v>324</v>
      </c>
    </row>
    <row r="678" spans="1:49" x14ac:dyDescent="0.35">
      <c r="A678" s="35" t="s">
        <v>1080</v>
      </c>
      <c r="B678" s="36">
        <v>348</v>
      </c>
      <c r="C678" s="36">
        <v>434</v>
      </c>
      <c r="D678" s="36">
        <v>478</v>
      </c>
      <c r="E678" s="36">
        <v>1102</v>
      </c>
      <c r="F678" s="36">
        <v>1332</v>
      </c>
      <c r="G678" s="36">
        <v>1181</v>
      </c>
      <c r="H678" s="36">
        <v>1299</v>
      </c>
      <c r="I678" s="36">
        <v>643</v>
      </c>
      <c r="J678" s="36">
        <v>490</v>
      </c>
      <c r="K678" s="36">
        <v>383</v>
      </c>
      <c r="L678" s="36">
        <v>250</v>
      </c>
      <c r="M678" s="36">
        <v>336</v>
      </c>
      <c r="N678" s="36">
        <v>265</v>
      </c>
      <c r="O678" s="36">
        <v>352</v>
      </c>
      <c r="P678" s="36">
        <v>398</v>
      </c>
      <c r="Q678" s="36">
        <v>905</v>
      </c>
      <c r="R678" s="36">
        <v>1084</v>
      </c>
      <c r="S678" s="36">
        <v>1022</v>
      </c>
      <c r="T678" s="36">
        <v>1140</v>
      </c>
      <c r="U678" s="36">
        <v>567</v>
      </c>
      <c r="V678" s="36">
        <v>433</v>
      </c>
      <c r="W678" s="36">
        <v>339</v>
      </c>
      <c r="X678" s="36">
        <v>229</v>
      </c>
      <c r="Y678" s="36">
        <v>307</v>
      </c>
      <c r="Z678" s="36">
        <v>83</v>
      </c>
      <c r="AA678" s="36">
        <v>82</v>
      </c>
      <c r="AB678" s="36">
        <v>80</v>
      </c>
      <c r="AC678" s="36">
        <v>197</v>
      </c>
      <c r="AD678" s="36">
        <v>248</v>
      </c>
      <c r="AE678" s="36">
        <v>159</v>
      </c>
      <c r="AF678" s="36">
        <v>159</v>
      </c>
      <c r="AG678" s="36">
        <v>76</v>
      </c>
      <c r="AH678" s="36">
        <v>57</v>
      </c>
      <c r="AI678" s="36">
        <v>44</v>
      </c>
      <c r="AJ678" s="36" t="s">
        <v>1111</v>
      </c>
      <c r="AK678" s="36" t="s">
        <v>1111</v>
      </c>
      <c r="AL678" s="36" t="s">
        <v>1111</v>
      </c>
      <c r="AM678" s="36">
        <v>43</v>
      </c>
      <c r="AN678" s="36">
        <v>91</v>
      </c>
      <c r="AO678" s="36">
        <v>181</v>
      </c>
      <c r="AP678" s="36">
        <v>292</v>
      </c>
      <c r="AQ678" s="36">
        <v>340</v>
      </c>
      <c r="AR678" s="36">
        <v>487</v>
      </c>
      <c r="AS678" s="36">
        <v>316</v>
      </c>
      <c r="AT678" s="36">
        <v>272</v>
      </c>
      <c r="AU678" s="36">
        <v>226</v>
      </c>
      <c r="AV678" s="36">
        <v>157</v>
      </c>
      <c r="AW678" s="36">
        <v>191</v>
      </c>
    </row>
    <row r="679" spans="1:49" x14ac:dyDescent="0.35">
      <c r="A679" s="35" t="s">
        <v>1081</v>
      </c>
      <c r="B679" s="36">
        <v>472</v>
      </c>
      <c r="C679" s="36">
        <v>665</v>
      </c>
      <c r="D679" s="36">
        <v>764</v>
      </c>
      <c r="E679" s="36">
        <v>2159</v>
      </c>
      <c r="F679" s="36">
        <v>2440</v>
      </c>
      <c r="G679" s="36">
        <v>2399</v>
      </c>
      <c r="H679" s="36">
        <v>2909</v>
      </c>
      <c r="I679" s="36">
        <v>1549</v>
      </c>
      <c r="J679" s="36">
        <v>1344</v>
      </c>
      <c r="K679" s="36">
        <v>1064</v>
      </c>
      <c r="L679" s="36">
        <v>795</v>
      </c>
      <c r="M679" s="36">
        <v>1122</v>
      </c>
      <c r="N679" s="36">
        <v>394</v>
      </c>
      <c r="O679" s="36">
        <v>578</v>
      </c>
      <c r="P679" s="36">
        <v>684</v>
      </c>
      <c r="Q679" s="36">
        <v>1863</v>
      </c>
      <c r="R679" s="36">
        <v>2118</v>
      </c>
      <c r="S679" s="36">
        <v>2144</v>
      </c>
      <c r="T679" s="36">
        <v>2659</v>
      </c>
      <c r="U679" s="36">
        <v>1420</v>
      </c>
      <c r="V679" s="36">
        <v>1230</v>
      </c>
      <c r="W679" s="36">
        <v>961</v>
      </c>
      <c r="X679" s="36">
        <v>718</v>
      </c>
      <c r="Y679" s="36">
        <v>1017</v>
      </c>
      <c r="Z679" s="36">
        <v>78</v>
      </c>
      <c r="AA679" s="36">
        <v>87</v>
      </c>
      <c r="AB679" s="36">
        <v>80</v>
      </c>
      <c r="AC679" s="36">
        <v>296</v>
      </c>
      <c r="AD679" s="36">
        <v>322</v>
      </c>
      <c r="AE679" s="36">
        <v>255</v>
      </c>
      <c r="AF679" s="36">
        <v>250</v>
      </c>
      <c r="AG679" s="36">
        <v>129</v>
      </c>
      <c r="AH679" s="36">
        <v>114</v>
      </c>
      <c r="AI679" s="36">
        <v>103</v>
      </c>
      <c r="AJ679" s="36">
        <v>77</v>
      </c>
      <c r="AK679" s="36">
        <v>105</v>
      </c>
      <c r="AL679" s="36" t="s">
        <v>1111</v>
      </c>
      <c r="AM679" s="36">
        <v>94</v>
      </c>
      <c r="AN679" s="36">
        <v>236</v>
      </c>
      <c r="AO679" s="36">
        <v>624</v>
      </c>
      <c r="AP679" s="36">
        <v>807</v>
      </c>
      <c r="AQ679" s="36">
        <v>874</v>
      </c>
      <c r="AR679" s="36">
        <v>1412</v>
      </c>
      <c r="AS679" s="36">
        <v>891</v>
      </c>
      <c r="AT679" s="36">
        <v>838</v>
      </c>
      <c r="AU679" s="36">
        <v>708</v>
      </c>
      <c r="AV679" s="36">
        <v>543</v>
      </c>
      <c r="AW679" s="36">
        <v>797</v>
      </c>
    </row>
    <row r="680" spans="1:49" x14ac:dyDescent="0.35">
      <c r="A680" s="35" t="s">
        <v>1082</v>
      </c>
      <c r="B680" s="36">
        <v>461</v>
      </c>
      <c r="C680" s="36">
        <v>589</v>
      </c>
      <c r="D680" s="36">
        <v>580</v>
      </c>
      <c r="E680" s="36">
        <v>1727</v>
      </c>
      <c r="F680" s="36">
        <v>1892</v>
      </c>
      <c r="G680" s="36">
        <v>1690</v>
      </c>
      <c r="H680" s="36">
        <v>1411</v>
      </c>
      <c r="I680" s="36">
        <v>700</v>
      </c>
      <c r="J680" s="36">
        <v>549</v>
      </c>
      <c r="K680" s="36">
        <v>417</v>
      </c>
      <c r="L680" s="36">
        <v>303</v>
      </c>
      <c r="M680" s="36">
        <v>430</v>
      </c>
      <c r="N680" s="36">
        <v>346</v>
      </c>
      <c r="O680" s="36">
        <v>483</v>
      </c>
      <c r="P680" s="36">
        <v>457</v>
      </c>
      <c r="Q680" s="36">
        <v>1345</v>
      </c>
      <c r="R680" s="36">
        <v>1572</v>
      </c>
      <c r="S680" s="36">
        <v>1428</v>
      </c>
      <c r="T680" s="36">
        <v>1240</v>
      </c>
      <c r="U680" s="36">
        <v>624</v>
      </c>
      <c r="V680" s="36">
        <v>496</v>
      </c>
      <c r="W680" s="36">
        <v>376</v>
      </c>
      <c r="X680" s="36">
        <v>270</v>
      </c>
      <c r="Y680" s="36">
        <v>398</v>
      </c>
      <c r="Z680" s="36">
        <v>115</v>
      </c>
      <c r="AA680" s="36">
        <v>106</v>
      </c>
      <c r="AB680" s="36">
        <v>123</v>
      </c>
      <c r="AC680" s="36">
        <v>382</v>
      </c>
      <c r="AD680" s="36">
        <v>320</v>
      </c>
      <c r="AE680" s="36">
        <v>262</v>
      </c>
      <c r="AF680" s="36">
        <v>171</v>
      </c>
      <c r="AG680" s="36">
        <v>76</v>
      </c>
      <c r="AH680" s="36">
        <v>53</v>
      </c>
      <c r="AI680" s="36">
        <v>41</v>
      </c>
      <c r="AJ680" s="36">
        <v>33</v>
      </c>
      <c r="AK680" s="36">
        <v>32</v>
      </c>
      <c r="AL680" s="36" t="s">
        <v>1111</v>
      </c>
      <c r="AM680" s="36">
        <v>70</v>
      </c>
      <c r="AN680" s="36">
        <v>96</v>
      </c>
      <c r="AO680" s="36">
        <v>241</v>
      </c>
      <c r="AP680" s="36">
        <v>392</v>
      </c>
      <c r="AQ680" s="36">
        <v>445</v>
      </c>
      <c r="AR680" s="36">
        <v>561</v>
      </c>
      <c r="AS680" s="36">
        <v>328</v>
      </c>
      <c r="AT680" s="36">
        <v>321</v>
      </c>
      <c r="AU680" s="36">
        <v>247</v>
      </c>
      <c r="AV680" s="36">
        <v>178</v>
      </c>
      <c r="AW680" s="36">
        <v>285</v>
      </c>
    </row>
    <row r="681" spans="1:49" x14ac:dyDescent="0.35">
      <c r="A681" s="35" t="s">
        <v>1083</v>
      </c>
      <c r="B681" s="36">
        <v>445</v>
      </c>
      <c r="C681" s="36">
        <v>578</v>
      </c>
      <c r="D681" s="36">
        <v>732</v>
      </c>
      <c r="E681" s="36">
        <v>1699</v>
      </c>
      <c r="F681" s="36">
        <v>1558</v>
      </c>
      <c r="G681" s="36">
        <v>1940</v>
      </c>
      <c r="H681" s="36">
        <v>2572</v>
      </c>
      <c r="I681" s="36">
        <v>1336</v>
      </c>
      <c r="J681" s="36">
        <v>1171</v>
      </c>
      <c r="K681" s="36">
        <v>1131</v>
      </c>
      <c r="L681" s="36">
        <v>764</v>
      </c>
      <c r="M681" s="36">
        <v>974</v>
      </c>
      <c r="N681" s="36">
        <v>410</v>
      </c>
      <c r="O681" s="36">
        <v>526</v>
      </c>
      <c r="P681" s="36">
        <v>681</v>
      </c>
      <c r="Q681" s="36">
        <v>1453</v>
      </c>
      <c r="R681" s="36">
        <v>1396</v>
      </c>
      <c r="S681" s="36">
        <v>1771</v>
      </c>
      <c r="T681" s="36">
        <v>2342</v>
      </c>
      <c r="U681" s="36">
        <v>1228</v>
      </c>
      <c r="V681" s="36">
        <v>1076</v>
      </c>
      <c r="W681" s="36">
        <v>994</v>
      </c>
      <c r="X681" s="36">
        <v>672</v>
      </c>
      <c r="Y681" s="36">
        <v>849</v>
      </c>
      <c r="Z681" s="36">
        <v>35</v>
      </c>
      <c r="AA681" s="36">
        <v>52</v>
      </c>
      <c r="AB681" s="36">
        <v>51</v>
      </c>
      <c r="AC681" s="36">
        <v>246</v>
      </c>
      <c r="AD681" s="36">
        <v>162</v>
      </c>
      <c r="AE681" s="36">
        <v>169</v>
      </c>
      <c r="AF681" s="36">
        <v>230</v>
      </c>
      <c r="AG681" s="36">
        <v>108</v>
      </c>
      <c r="AH681" s="36">
        <v>95</v>
      </c>
      <c r="AI681" s="36">
        <v>137</v>
      </c>
      <c r="AJ681" s="36">
        <v>92</v>
      </c>
      <c r="AK681" s="36">
        <v>125</v>
      </c>
      <c r="AL681" s="36" t="s">
        <v>1111</v>
      </c>
      <c r="AM681" s="36">
        <v>110</v>
      </c>
      <c r="AN681" s="36">
        <v>333</v>
      </c>
      <c r="AO681" s="36">
        <v>596</v>
      </c>
      <c r="AP681" s="36">
        <v>590</v>
      </c>
      <c r="AQ681" s="36">
        <v>878</v>
      </c>
      <c r="AR681" s="36">
        <v>1377</v>
      </c>
      <c r="AS681" s="36">
        <v>821</v>
      </c>
      <c r="AT681" s="36">
        <v>792</v>
      </c>
      <c r="AU681" s="36">
        <v>741</v>
      </c>
      <c r="AV681" s="36">
        <v>510</v>
      </c>
      <c r="AW681" s="36">
        <v>601</v>
      </c>
    </row>
    <row r="682" spans="1:49" x14ac:dyDescent="0.35">
      <c r="A682" s="35" t="s">
        <v>1084</v>
      </c>
      <c r="B682" s="36">
        <v>267</v>
      </c>
      <c r="C682" s="36">
        <v>341</v>
      </c>
      <c r="D682" s="36">
        <v>440</v>
      </c>
      <c r="E682" s="36">
        <v>814</v>
      </c>
      <c r="F682" s="36">
        <v>844</v>
      </c>
      <c r="G682" s="36">
        <v>1033</v>
      </c>
      <c r="H682" s="36">
        <v>1509</v>
      </c>
      <c r="I682" s="36">
        <v>894</v>
      </c>
      <c r="J682" s="36">
        <v>1016</v>
      </c>
      <c r="K682" s="36">
        <v>950</v>
      </c>
      <c r="L682" s="36">
        <v>733</v>
      </c>
      <c r="M682" s="36">
        <v>871</v>
      </c>
      <c r="N682" s="36">
        <v>247</v>
      </c>
      <c r="O682" s="36">
        <v>307</v>
      </c>
      <c r="P682" s="36">
        <v>404</v>
      </c>
      <c r="Q682" s="36">
        <v>707</v>
      </c>
      <c r="R682" s="36">
        <v>753</v>
      </c>
      <c r="S682" s="36">
        <v>915</v>
      </c>
      <c r="T682" s="36">
        <v>1375</v>
      </c>
      <c r="U682" s="36">
        <v>818</v>
      </c>
      <c r="V682" s="36">
        <v>908</v>
      </c>
      <c r="W682" s="36">
        <v>844</v>
      </c>
      <c r="X682" s="36">
        <v>620</v>
      </c>
      <c r="Y682" s="36">
        <v>761</v>
      </c>
      <c r="Z682" s="36" t="s">
        <v>1111</v>
      </c>
      <c r="AA682" s="36">
        <v>34</v>
      </c>
      <c r="AB682" s="36">
        <v>36</v>
      </c>
      <c r="AC682" s="36">
        <v>107</v>
      </c>
      <c r="AD682" s="36">
        <v>91</v>
      </c>
      <c r="AE682" s="36">
        <v>118</v>
      </c>
      <c r="AF682" s="36">
        <v>134</v>
      </c>
      <c r="AG682" s="36">
        <v>76</v>
      </c>
      <c r="AH682" s="36">
        <v>108</v>
      </c>
      <c r="AI682" s="36">
        <v>106</v>
      </c>
      <c r="AJ682" s="36">
        <v>113</v>
      </c>
      <c r="AK682" s="36">
        <v>110</v>
      </c>
      <c r="AL682" s="36" t="s">
        <v>1111</v>
      </c>
      <c r="AM682" s="36">
        <v>80</v>
      </c>
      <c r="AN682" s="36">
        <v>184</v>
      </c>
      <c r="AO682" s="36">
        <v>290</v>
      </c>
      <c r="AP682" s="36">
        <v>334</v>
      </c>
      <c r="AQ682" s="36">
        <v>447</v>
      </c>
      <c r="AR682" s="36">
        <v>726</v>
      </c>
      <c r="AS682" s="36">
        <v>525</v>
      </c>
      <c r="AT682" s="36">
        <v>593</v>
      </c>
      <c r="AU682" s="36">
        <v>566</v>
      </c>
      <c r="AV682" s="36">
        <v>406</v>
      </c>
      <c r="AW682" s="36">
        <v>538</v>
      </c>
    </row>
    <row r="683" spans="1:49" x14ac:dyDescent="0.35">
      <c r="A683" s="35" t="s">
        <v>1085</v>
      </c>
      <c r="B683" s="36">
        <v>1026</v>
      </c>
      <c r="C683" s="36">
        <v>1249</v>
      </c>
      <c r="D683" s="36">
        <v>1247</v>
      </c>
      <c r="E683" s="36">
        <v>2791</v>
      </c>
      <c r="F683" s="36">
        <v>2854</v>
      </c>
      <c r="G683" s="36">
        <v>3214</v>
      </c>
      <c r="H683" s="36">
        <v>3896</v>
      </c>
      <c r="I683" s="36">
        <v>1834</v>
      </c>
      <c r="J683" s="36">
        <v>1412</v>
      </c>
      <c r="K683" s="36">
        <v>1176</v>
      </c>
      <c r="L683" s="36">
        <v>766</v>
      </c>
      <c r="M683" s="36">
        <v>801</v>
      </c>
      <c r="N683" s="36">
        <v>815</v>
      </c>
      <c r="O683" s="36">
        <v>1101</v>
      </c>
      <c r="P683" s="36">
        <v>1123</v>
      </c>
      <c r="Q683" s="36">
        <v>2437</v>
      </c>
      <c r="R683" s="36">
        <v>2528</v>
      </c>
      <c r="S683" s="36">
        <v>2868</v>
      </c>
      <c r="T683" s="36">
        <v>3536</v>
      </c>
      <c r="U683" s="36">
        <v>1693</v>
      </c>
      <c r="V683" s="36">
        <v>1274</v>
      </c>
      <c r="W683" s="36">
        <v>1064</v>
      </c>
      <c r="X683" s="36">
        <v>705</v>
      </c>
      <c r="Y683" s="36">
        <v>734</v>
      </c>
      <c r="Z683" s="36">
        <v>211</v>
      </c>
      <c r="AA683" s="36">
        <v>148</v>
      </c>
      <c r="AB683" s="36">
        <v>124</v>
      </c>
      <c r="AC683" s="36">
        <v>354</v>
      </c>
      <c r="AD683" s="36">
        <v>326</v>
      </c>
      <c r="AE683" s="36">
        <v>346</v>
      </c>
      <c r="AF683" s="36">
        <v>360</v>
      </c>
      <c r="AG683" s="36">
        <v>141</v>
      </c>
      <c r="AH683" s="36">
        <v>138</v>
      </c>
      <c r="AI683" s="36">
        <v>112</v>
      </c>
      <c r="AJ683" s="36">
        <v>61</v>
      </c>
      <c r="AK683" s="36">
        <v>67</v>
      </c>
      <c r="AL683" s="36" t="s">
        <v>1111</v>
      </c>
      <c r="AM683" s="36">
        <v>234</v>
      </c>
      <c r="AN683" s="36">
        <v>482</v>
      </c>
      <c r="AO683" s="36">
        <v>1127</v>
      </c>
      <c r="AP683" s="36">
        <v>1148</v>
      </c>
      <c r="AQ683" s="36">
        <v>1537</v>
      </c>
      <c r="AR683" s="36">
        <v>2154</v>
      </c>
      <c r="AS683" s="36">
        <v>1188</v>
      </c>
      <c r="AT683" s="36">
        <v>965</v>
      </c>
      <c r="AU683" s="36">
        <v>849</v>
      </c>
      <c r="AV683" s="36">
        <v>542</v>
      </c>
      <c r="AW683" s="36">
        <v>593</v>
      </c>
    </row>
    <row r="684" spans="1:49" x14ac:dyDescent="0.35">
      <c r="A684" s="35" t="s">
        <v>1086</v>
      </c>
      <c r="B684" s="36" t="s">
        <v>1111</v>
      </c>
      <c r="C684" s="36" t="s">
        <v>1111</v>
      </c>
      <c r="D684" s="36" t="s">
        <v>1111</v>
      </c>
      <c r="E684" s="36" t="s">
        <v>1111</v>
      </c>
      <c r="F684" s="36" t="s">
        <v>1111</v>
      </c>
      <c r="G684" s="36" t="s">
        <v>1111</v>
      </c>
      <c r="H684" s="36" t="s">
        <v>1111</v>
      </c>
      <c r="I684" s="36" t="s">
        <v>1111</v>
      </c>
      <c r="J684" s="36" t="s">
        <v>1111</v>
      </c>
      <c r="K684" s="36" t="s">
        <v>1111</v>
      </c>
      <c r="L684" s="36" t="s">
        <v>1111</v>
      </c>
      <c r="M684" s="36" t="s">
        <v>1111</v>
      </c>
      <c r="N684" s="36" t="s">
        <v>1111</v>
      </c>
      <c r="O684" s="36" t="s">
        <v>1111</v>
      </c>
      <c r="P684" s="36" t="s">
        <v>1111</v>
      </c>
      <c r="Q684" s="36" t="s">
        <v>1111</v>
      </c>
      <c r="R684" s="36" t="s">
        <v>1111</v>
      </c>
      <c r="S684" s="36" t="s">
        <v>1111</v>
      </c>
      <c r="T684" s="36" t="s">
        <v>1111</v>
      </c>
      <c r="U684" s="36" t="s">
        <v>1111</v>
      </c>
      <c r="V684" s="36" t="s">
        <v>1111</v>
      </c>
      <c r="W684" s="36" t="s">
        <v>1111</v>
      </c>
      <c r="X684" s="36" t="s">
        <v>1111</v>
      </c>
      <c r="Y684" s="36" t="s">
        <v>1111</v>
      </c>
      <c r="Z684" s="36" t="s">
        <v>1111</v>
      </c>
      <c r="AA684" s="36" t="s">
        <v>1111</v>
      </c>
      <c r="AB684" s="36" t="s">
        <v>1111</v>
      </c>
      <c r="AC684" s="36" t="s">
        <v>1111</v>
      </c>
      <c r="AD684" s="36" t="s">
        <v>1111</v>
      </c>
      <c r="AE684" s="36" t="s">
        <v>1111</v>
      </c>
      <c r="AF684" s="36" t="s">
        <v>1111</v>
      </c>
      <c r="AG684" s="36" t="s">
        <v>1111</v>
      </c>
      <c r="AH684" s="36" t="s">
        <v>1111</v>
      </c>
      <c r="AI684" s="36" t="s">
        <v>1111</v>
      </c>
      <c r="AJ684" s="36" t="s">
        <v>1111</v>
      </c>
      <c r="AK684" s="36" t="s">
        <v>1111</v>
      </c>
      <c r="AL684" s="36" t="s">
        <v>1111</v>
      </c>
      <c r="AM684" s="36" t="s">
        <v>1111</v>
      </c>
      <c r="AN684" s="36" t="s">
        <v>1111</v>
      </c>
      <c r="AO684" s="36" t="s">
        <v>1111</v>
      </c>
      <c r="AP684" s="36" t="s">
        <v>1111</v>
      </c>
      <c r="AQ684" s="36" t="s">
        <v>1111</v>
      </c>
      <c r="AR684" s="36" t="s">
        <v>1111</v>
      </c>
      <c r="AS684" s="36" t="s">
        <v>1111</v>
      </c>
      <c r="AT684" s="36" t="s">
        <v>1111</v>
      </c>
      <c r="AU684" s="36" t="s">
        <v>1111</v>
      </c>
      <c r="AV684" s="36" t="s">
        <v>1111</v>
      </c>
      <c r="AW684" s="36" t="s">
        <v>1111</v>
      </c>
    </row>
    <row r="685" spans="1:49" x14ac:dyDescent="0.35">
      <c r="A685" s="35" t="s">
        <v>1087</v>
      </c>
      <c r="B685" s="36">
        <v>345</v>
      </c>
      <c r="C685" s="36">
        <v>381</v>
      </c>
      <c r="D685" s="36">
        <v>415</v>
      </c>
      <c r="E685" s="36">
        <v>962</v>
      </c>
      <c r="F685" s="36">
        <v>1098</v>
      </c>
      <c r="G685" s="36">
        <v>1035</v>
      </c>
      <c r="H685" s="36">
        <v>1329</v>
      </c>
      <c r="I685" s="36">
        <v>658</v>
      </c>
      <c r="J685" s="36">
        <v>589</v>
      </c>
      <c r="K685" s="36">
        <v>402</v>
      </c>
      <c r="L685" s="36">
        <v>349</v>
      </c>
      <c r="M685" s="36">
        <v>377</v>
      </c>
      <c r="N685" s="36">
        <v>302</v>
      </c>
      <c r="O685" s="36">
        <v>349</v>
      </c>
      <c r="P685" s="36">
        <v>378</v>
      </c>
      <c r="Q685" s="36">
        <v>852</v>
      </c>
      <c r="R685" s="36">
        <v>965</v>
      </c>
      <c r="S685" s="36">
        <v>953</v>
      </c>
      <c r="T685" s="36">
        <v>1222</v>
      </c>
      <c r="U685" s="36">
        <v>607</v>
      </c>
      <c r="V685" s="36">
        <v>540</v>
      </c>
      <c r="W685" s="36">
        <v>361</v>
      </c>
      <c r="X685" s="36">
        <v>313</v>
      </c>
      <c r="Y685" s="36">
        <v>338</v>
      </c>
      <c r="Z685" s="36">
        <v>43</v>
      </c>
      <c r="AA685" s="36">
        <v>32</v>
      </c>
      <c r="AB685" s="36">
        <v>37</v>
      </c>
      <c r="AC685" s="36">
        <v>110</v>
      </c>
      <c r="AD685" s="36">
        <v>133</v>
      </c>
      <c r="AE685" s="36">
        <v>82</v>
      </c>
      <c r="AF685" s="36">
        <v>107</v>
      </c>
      <c r="AG685" s="36">
        <v>51</v>
      </c>
      <c r="AH685" s="36">
        <v>49</v>
      </c>
      <c r="AI685" s="36">
        <v>41</v>
      </c>
      <c r="AJ685" s="36">
        <v>36</v>
      </c>
      <c r="AK685" s="36">
        <v>39</v>
      </c>
      <c r="AL685" s="36" t="s">
        <v>1111</v>
      </c>
      <c r="AM685" s="36">
        <v>83</v>
      </c>
      <c r="AN685" s="36">
        <v>171</v>
      </c>
      <c r="AO685" s="36">
        <v>385</v>
      </c>
      <c r="AP685" s="36">
        <v>484</v>
      </c>
      <c r="AQ685" s="36">
        <v>562</v>
      </c>
      <c r="AR685" s="36">
        <v>763</v>
      </c>
      <c r="AS685" s="36">
        <v>414</v>
      </c>
      <c r="AT685" s="36">
        <v>425</v>
      </c>
      <c r="AU685" s="36">
        <v>281</v>
      </c>
      <c r="AV685" s="36">
        <v>245</v>
      </c>
      <c r="AW685" s="36">
        <v>292</v>
      </c>
    </row>
    <row r="686" spans="1:49" x14ac:dyDescent="0.35">
      <c r="A686" s="35" t="s">
        <v>1088</v>
      </c>
      <c r="B686" s="36">
        <v>70</v>
      </c>
      <c r="C686" s="36">
        <v>94</v>
      </c>
      <c r="D686" s="36">
        <v>103</v>
      </c>
      <c r="E686" s="36">
        <v>180</v>
      </c>
      <c r="F686" s="36">
        <v>180</v>
      </c>
      <c r="G686" s="36">
        <v>234</v>
      </c>
      <c r="H686" s="36">
        <v>264</v>
      </c>
      <c r="I686" s="36">
        <v>153</v>
      </c>
      <c r="J686" s="36">
        <v>98</v>
      </c>
      <c r="K686" s="36">
        <v>91</v>
      </c>
      <c r="L686" s="36">
        <v>64</v>
      </c>
      <c r="M686" s="36">
        <v>136</v>
      </c>
      <c r="N686" s="36">
        <v>48</v>
      </c>
      <c r="O686" s="36">
        <v>84</v>
      </c>
      <c r="P686" s="36">
        <v>93</v>
      </c>
      <c r="Q686" s="36">
        <v>149</v>
      </c>
      <c r="R686" s="36">
        <v>170</v>
      </c>
      <c r="S686" s="36">
        <v>214</v>
      </c>
      <c r="T686" s="36">
        <v>238</v>
      </c>
      <c r="U686" s="36">
        <v>142</v>
      </c>
      <c r="V686" s="36">
        <v>88</v>
      </c>
      <c r="W686" s="36">
        <v>79</v>
      </c>
      <c r="X686" s="36">
        <v>60</v>
      </c>
      <c r="Y686" s="36">
        <v>111</v>
      </c>
      <c r="Z686" s="36" t="s">
        <v>1111</v>
      </c>
      <c r="AA686" s="36" t="s">
        <v>1111</v>
      </c>
      <c r="AB686" s="36" t="s">
        <v>1111</v>
      </c>
      <c r="AC686" s="36">
        <v>31</v>
      </c>
      <c r="AD686" s="36" t="s">
        <v>1111</v>
      </c>
      <c r="AE686" s="36" t="s">
        <v>1111</v>
      </c>
      <c r="AF686" s="36" t="s">
        <v>1111</v>
      </c>
      <c r="AG686" s="36" t="s">
        <v>1111</v>
      </c>
      <c r="AH686" s="36" t="s">
        <v>1111</v>
      </c>
      <c r="AI686" s="36" t="s">
        <v>1111</v>
      </c>
      <c r="AJ686" s="36" t="s">
        <v>1111</v>
      </c>
      <c r="AK686" s="36" t="s">
        <v>1111</v>
      </c>
      <c r="AL686" s="36" t="s">
        <v>1111</v>
      </c>
      <c r="AM686" s="36" t="s">
        <v>1111</v>
      </c>
      <c r="AN686" s="36">
        <v>51</v>
      </c>
      <c r="AO686" s="36">
        <v>78</v>
      </c>
      <c r="AP686" s="36">
        <v>89</v>
      </c>
      <c r="AQ686" s="36">
        <v>122</v>
      </c>
      <c r="AR686" s="36">
        <v>137</v>
      </c>
      <c r="AS686" s="36">
        <v>92</v>
      </c>
      <c r="AT686" s="36">
        <v>75</v>
      </c>
      <c r="AU686" s="36">
        <v>62</v>
      </c>
      <c r="AV686" s="36">
        <v>37</v>
      </c>
      <c r="AW686" s="36">
        <v>75</v>
      </c>
    </row>
    <row r="687" spans="1:49" x14ac:dyDescent="0.35">
      <c r="A687" s="35" t="s">
        <v>1089</v>
      </c>
      <c r="B687" s="36">
        <v>96</v>
      </c>
      <c r="C687" s="36">
        <v>135</v>
      </c>
      <c r="D687" s="36">
        <v>148</v>
      </c>
      <c r="E687" s="36">
        <v>344</v>
      </c>
      <c r="F687" s="36">
        <v>361</v>
      </c>
      <c r="G687" s="36">
        <v>375</v>
      </c>
      <c r="H687" s="36">
        <v>507</v>
      </c>
      <c r="I687" s="36">
        <v>306</v>
      </c>
      <c r="J687" s="36">
        <v>201</v>
      </c>
      <c r="K687" s="36">
        <v>202</v>
      </c>
      <c r="L687" s="36">
        <v>136</v>
      </c>
      <c r="M687" s="36">
        <v>133</v>
      </c>
      <c r="N687" s="36">
        <v>77</v>
      </c>
      <c r="O687" s="36">
        <v>129</v>
      </c>
      <c r="P687" s="36">
        <v>137</v>
      </c>
      <c r="Q687" s="36">
        <v>305</v>
      </c>
      <c r="R687" s="36">
        <v>323</v>
      </c>
      <c r="S687" s="36">
        <v>345</v>
      </c>
      <c r="T687" s="36">
        <v>469</v>
      </c>
      <c r="U687" s="36">
        <v>281</v>
      </c>
      <c r="V687" s="36">
        <v>190</v>
      </c>
      <c r="W687" s="36">
        <v>188</v>
      </c>
      <c r="X687" s="36">
        <v>132</v>
      </c>
      <c r="Y687" s="36">
        <v>128</v>
      </c>
      <c r="Z687" s="36" t="s">
        <v>1111</v>
      </c>
      <c r="AA687" s="36" t="s">
        <v>1111</v>
      </c>
      <c r="AB687" s="36" t="s">
        <v>1111</v>
      </c>
      <c r="AC687" s="36">
        <v>39</v>
      </c>
      <c r="AD687" s="36">
        <v>38</v>
      </c>
      <c r="AE687" s="36">
        <v>30</v>
      </c>
      <c r="AF687" s="36">
        <v>38</v>
      </c>
      <c r="AG687" s="36" t="s">
        <v>1111</v>
      </c>
      <c r="AH687" s="36" t="s">
        <v>1111</v>
      </c>
      <c r="AI687" s="36" t="s">
        <v>1111</v>
      </c>
      <c r="AJ687" s="36" t="s">
        <v>1111</v>
      </c>
      <c r="AK687" s="36" t="s">
        <v>1111</v>
      </c>
      <c r="AL687" s="36" t="s">
        <v>1111</v>
      </c>
      <c r="AM687" s="36">
        <v>32</v>
      </c>
      <c r="AN687" s="36">
        <v>52</v>
      </c>
      <c r="AO687" s="36">
        <v>131</v>
      </c>
      <c r="AP687" s="36">
        <v>136</v>
      </c>
      <c r="AQ687" s="36">
        <v>178</v>
      </c>
      <c r="AR687" s="36">
        <v>269</v>
      </c>
      <c r="AS687" s="36">
        <v>188</v>
      </c>
      <c r="AT687" s="36">
        <v>150</v>
      </c>
      <c r="AU687" s="36">
        <v>142</v>
      </c>
      <c r="AV687" s="36">
        <v>104</v>
      </c>
      <c r="AW687" s="36">
        <v>108</v>
      </c>
    </row>
    <row r="688" spans="1:49" x14ac:dyDescent="0.35">
      <c r="A688" s="35" t="s">
        <v>1090</v>
      </c>
      <c r="B688" s="36">
        <v>603</v>
      </c>
      <c r="C688" s="36">
        <v>651</v>
      </c>
      <c r="D688" s="36">
        <v>805</v>
      </c>
      <c r="E688" s="36">
        <v>1933</v>
      </c>
      <c r="F688" s="36">
        <v>1814</v>
      </c>
      <c r="G688" s="36">
        <v>1852</v>
      </c>
      <c r="H688" s="36">
        <v>2681</v>
      </c>
      <c r="I688" s="36">
        <v>1360</v>
      </c>
      <c r="J688" s="36">
        <v>1141</v>
      </c>
      <c r="K688" s="36">
        <v>826</v>
      </c>
      <c r="L688" s="36">
        <v>596</v>
      </c>
      <c r="M688" s="36">
        <v>579</v>
      </c>
      <c r="N688" s="36">
        <v>557</v>
      </c>
      <c r="O688" s="36">
        <v>595</v>
      </c>
      <c r="P688" s="36">
        <v>727</v>
      </c>
      <c r="Q688" s="36">
        <v>1658</v>
      </c>
      <c r="R688" s="36">
        <v>1622</v>
      </c>
      <c r="S688" s="36">
        <v>1680</v>
      </c>
      <c r="T688" s="36">
        <v>2449</v>
      </c>
      <c r="U688" s="36">
        <v>1236</v>
      </c>
      <c r="V688" s="36">
        <v>1050</v>
      </c>
      <c r="W688" s="36">
        <v>734</v>
      </c>
      <c r="X688" s="36">
        <v>544</v>
      </c>
      <c r="Y688" s="36">
        <v>512</v>
      </c>
      <c r="Z688" s="36">
        <v>46</v>
      </c>
      <c r="AA688" s="36">
        <v>56</v>
      </c>
      <c r="AB688" s="36">
        <v>78</v>
      </c>
      <c r="AC688" s="36">
        <v>275</v>
      </c>
      <c r="AD688" s="36">
        <v>192</v>
      </c>
      <c r="AE688" s="36">
        <v>172</v>
      </c>
      <c r="AF688" s="36">
        <v>232</v>
      </c>
      <c r="AG688" s="36">
        <v>124</v>
      </c>
      <c r="AH688" s="36">
        <v>91</v>
      </c>
      <c r="AI688" s="36">
        <v>92</v>
      </c>
      <c r="AJ688" s="36">
        <v>52</v>
      </c>
      <c r="AK688" s="36">
        <v>67</v>
      </c>
      <c r="AL688" s="36" t="s">
        <v>1111</v>
      </c>
      <c r="AM688" s="36">
        <v>168</v>
      </c>
      <c r="AN688" s="36">
        <v>351</v>
      </c>
      <c r="AO688" s="36">
        <v>794</v>
      </c>
      <c r="AP688" s="36">
        <v>741</v>
      </c>
      <c r="AQ688" s="36">
        <v>949</v>
      </c>
      <c r="AR688" s="36">
        <v>1540</v>
      </c>
      <c r="AS688" s="36">
        <v>830</v>
      </c>
      <c r="AT688" s="36">
        <v>811</v>
      </c>
      <c r="AU688" s="36">
        <v>576</v>
      </c>
      <c r="AV688" s="36">
        <v>436</v>
      </c>
      <c r="AW688" s="36">
        <v>414</v>
      </c>
    </row>
    <row r="689" spans="1:49" x14ac:dyDescent="0.35">
      <c r="A689" s="35" t="s">
        <v>1091</v>
      </c>
      <c r="B689" s="36">
        <v>554</v>
      </c>
      <c r="C689" s="36">
        <v>540</v>
      </c>
      <c r="D689" s="36">
        <v>632</v>
      </c>
      <c r="E689" s="36">
        <v>1329</v>
      </c>
      <c r="F689" s="36">
        <v>1507</v>
      </c>
      <c r="G689" s="36">
        <v>1606</v>
      </c>
      <c r="H689" s="36">
        <v>2010</v>
      </c>
      <c r="I689" s="36">
        <v>993</v>
      </c>
      <c r="J689" s="36">
        <v>884</v>
      </c>
      <c r="K689" s="36">
        <v>839</v>
      </c>
      <c r="L689" s="36">
        <v>548</v>
      </c>
      <c r="M689" s="36">
        <v>659</v>
      </c>
      <c r="N689" s="36">
        <v>495</v>
      </c>
      <c r="O689" s="36">
        <v>516</v>
      </c>
      <c r="P689" s="36">
        <v>593</v>
      </c>
      <c r="Q689" s="36">
        <v>1172</v>
      </c>
      <c r="R689" s="36">
        <v>1350</v>
      </c>
      <c r="S689" s="36">
        <v>1477</v>
      </c>
      <c r="T689" s="36">
        <v>1866</v>
      </c>
      <c r="U689" s="36">
        <v>927</v>
      </c>
      <c r="V689" s="36">
        <v>819</v>
      </c>
      <c r="W689" s="36">
        <v>783</v>
      </c>
      <c r="X689" s="36">
        <v>505</v>
      </c>
      <c r="Y689" s="36">
        <v>580</v>
      </c>
      <c r="Z689" s="36">
        <v>59</v>
      </c>
      <c r="AA689" s="36" t="s">
        <v>1111</v>
      </c>
      <c r="AB689" s="36">
        <v>39</v>
      </c>
      <c r="AC689" s="36">
        <v>157</v>
      </c>
      <c r="AD689" s="36">
        <v>157</v>
      </c>
      <c r="AE689" s="36">
        <v>129</v>
      </c>
      <c r="AF689" s="36">
        <v>144</v>
      </c>
      <c r="AG689" s="36">
        <v>66</v>
      </c>
      <c r="AH689" s="36">
        <v>65</v>
      </c>
      <c r="AI689" s="36">
        <v>56</v>
      </c>
      <c r="AJ689" s="36">
        <v>43</v>
      </c>
      <c r="AK689" s="36">
        <v>79</v>
      </c>
      <c r="AL689" s="36" t="s">
        <v>1111</v>
      </c>
      <c r="AM689" s="36">
        <v>131</v>
      </c>
      <c r="AN689" s="36">
        <v>286</v>
      </c>
      <c r="AO689" s="36">
        <v>539</v>
      </c>
      <c r="AP689" s="36">
        <v>645</v>
      </c>
      <c r="AQ689" s="36">
        <v>787</v>
      </c>
      <c r="AR689" s="36">
        <v>1105</v>
      </c>
      <c r="AS689" s="36">
        <v>655</v>
      </c>
      <c r="AT689" s="36">
        <v>609</v>
      </c>
      <c r="AU689" s="36">
        <v>619</v>
      </c>
      <c r="AV689" s="36">
        <v>432</v>
      </c>
      <c r="AW689" s="36">
        <v>413</v>
      </c>
    </row>
    <row r="690" spans="1:49" x14ac:dyDescent="0.35">
      <c r="A690" s="35" t="s">
        <v>1092</v>
      </c>
      <c r="B690" s="36" t="s">
        <v>1111</v>
      </c>
      <c r="C690" s="36" t="s">
        <v>1111</v>
      </c>
      <c r="D690" s="36" t="s">
        <v>1111</v>
      </c>
      <c r="E690" s="36" t="s">
        <v>1111</v>
      </c>
      <c r="F690" s="36" t="s">
        <v>1111</v>
      </c>
      <c r="G690" s="36" t="s">
        <v>1111</v>
      </c>
      <c r="H690" s="36" t="s">
        <v>1111</v>
      </c>
      <c r="I690" s="36" t="s">
        <v>1111</v>
      </c>
      <c r="J690" s="36" t="s">
        <v>1111</v>
      </c>
      <c r="K690" s="36" t="s">
        <v>1111</v>
      </c>
      <c r="L690" s="36" t="s">
        <v>1111</v>
      </c>
      <c r="M690" s="36" t="s">
        <v>1111</v>
      </c>
      <c r="N690" s="36" t="s">
        <v>1111</v>
      </c>
      <c r="O690" s="36" t="s">
        <v>1111</v>
      </c>
      <c r="P690" s="36" t="s">
        <v>1111</v>
      </c>
      <c r="Q690" s="36" t="s">
        <v>1111</v>
      </c>
      <c r="R690" s="36" t="s">
        <v>1111</v>
      </c>
      <c r="S690" s="36" t="s">
        <v>1111</v>
      </c>
      <c r="T690" s="36" t="s">
        <v>1111</v>
      </c>
      <c r="U690" s="36" t="s">
        <v>1111</v>
      </c>
      <c r="V690" s="36" t="s">
        <v>1111</v>
      </c>
      <c r="W690" s="36" t="s">
        <v>1111</v>
      </c>
      <c r="X690" s="36" t="s">
        <v>1111</v>
      </c>
      <c r="Y690" s="36" t="s">
        <v>1111</v>
      </c>
      <c r="Z690" s="36" t="s">
        <v>1111</v>
      </c>
      <c r="AA690" s="36" t="s">
        <v>1111</v>
      </c>
      <c r="AB690" s="36" t="s">
        <v>1111</v>
      </c>
      <c r="AC690" s="36" t="s">
        <v>1111</v>
      </c>
      <c r="AD690" s="36" t="s">
        <v>1111</v>
      </c>
      <c r="AE690" s="36" t="s">
        <v>1111</v>
      </c>
      <c r="AF690" s="36" t="s">
        <v>1111</v>
      </c>
      <c r="AG690" s="36" t="s">
        <v>1111</v>
      </c>
      <c r="AH690" s="36" t="s">
        <v>1111</v>
      </c>
      <c r="AI690" s="36" t="s">
        <v>1111</v>
      </c>
      <c r="AJ690" s="36" t="s">
        <v>1111</v>
      </c>
      <c r="AK690" s="36" t="s">
        <v>1111</v>
      </c>
      <c r="AL690" s="36" t="s">
        <v>1111</v>
      </c>
      <c r="AM690" s="36" t="s">
        <v>1111</v>
      </c>
      <c r="AN690" s="36" t="s">
        <v>1111</v>
      </c>
      <c r="AO690" s="36" t="s">
        <v>1111</v>
      </c>
      <c r="AP690" s="36" t="s">
        <v>1111</v>
      </c>
      <c r="AQ690" s="36" t="s">
        <v>1111</v>
      </c>
      <c r="AR690" s="36" t="s">
        <v>1111</v>
      </c>
      <c r="AS690" s="36" t="s">
        <v>1111</v>
      </c>
      <c r="AT690" s="36" t="s">
        <v>1111</v>
      </c>
      <c r="AU690" s="36" t="s">
        <v>1111</v>
      </c>
      <c r="AV690" s="36" t="s">
        <v>1111</v>
      </c>
      <c r="AW690" s="36" t="s">
        <v>1111</v>
      </c>
    </row>
    <row r="691" spans="1:49" x14ac:dyDescent="0.35">
      <c r="A691" s="35" t="s">
        <v>1093</v>
      </c>
      <c r="B691" s="36">
        <v>291</v>
      </c>
      <c r="C691" s="36">
        <v>418</v>
      </c>
      <c r="D691" s="36">
        <v>472</v>
      </c>
      <c r="E691" s="36">
        <v>879</v>
      </c>
      <c r="F691" s="36">
        <v>873</v>
      </c>
      <c r="G691" s="36">
        <v>995</v>
      </c>
      <c r="H691" s="36">
        <v>1572</v>
      </c>
      <c r="I691" s="36">
        <v>848</v>
      </c>
      <c r="J691" s="36">
        <v>791</v>
      </c>
      <c r="K691" s="36">
        <v>650</v>
      </c>
      <c r="L691" s="36">
        <v>445</v>
      </c>
      <c r="M691" s="36">
        <v>394</v>
      </c>
      <c r="N691" s="36">
        <v>224</v>
      </c>
      <c r="O691" s="36">
        <v>357</v>
      </c>
      <c r="P691" s="36">
        <v>387</v>
      </c>
      <c r="Q691" s="36">
        <v>750</v>
      </c>
      <c r="R691" s="36">
        <v>739</v>
      </c>
      <c r="S691" s="36">
        <v>840</v>
      </c>
      <c r="T691" s="36">
        <v>1332</v>
      </c>
      <c r="U691" s="36">
        <v>705</v>
      </c>
      <c r="V691" s="36">
        <v>688</v>
      </c>
      <c r="W691" s="36">
        <v>585</v>
      </c>
      <c r="X691" s="36">
        <v>400</v>
      </c>
      <c r="Y691" s="36">
        <v>349</v>
      </c>
      <c r="Z691" s="36">
        <v>67</v>
      </c>
      <c r="AA691" s="36">
        <v>61</v>
      </c>
      <c r="AB691" s="36">
        <v>85</v>
      </c>
      <c r="AC691" s="36">
        <v>129</v>
      </c>
      <c r="AD691" s="36">
        <v>134</v>
      </c>
      <c r="AE691" s="36">
        <v>155</v>
      </c>
      <c r="AF691" s="36">
        <v>240</v>
      </c>
      <c r="AG691" s="36">
        <v>143</v>
      </c>
      <c r="AH691" s="36">
        <v>103</v>
      </c>
      <c r="AI691" s="36">
        <v>65</v>
      </c>
      <c r="AJ691" s="36">
        <v>45</v>
      </c>
      <c r="AK691" s="36">
        <v>45</v>
      </c>
      <c r="AL691" s="36" t="s">
        <v>1111</v>
      </c>
      <c r="AM691" s="36">
        <v>79</v>
      </c>
      <c r="AN691" s="36">
        <v>154</v>
      </c>
      <c r="AO691" s="36">
        <v>324</v>
      </c>
      <c r="AP691" s="36">
        <v>320</v>
      </c>
      <c r="AQ691" s="36">
        <v>380</v>
      </c>
      <c r="AR691" s="36">
        <v>644</v>
      </c>
      <c r="AS691" s="36">
        <v>419</v>
      </c>
      <c r="AT691" s="36">
        <v>442</v>
      </c>
      <c r="AU691" s="36">
        <v>437</v>
      </c>
      <c r="AV691" s="36">
        <v>289</v>
      </c>
      <c r="AW691" s="36">
        <v>257</v>
      </c>
    </row>
    <row r="692" spans="1:49" x14ac:dyDescent="0.35">
      <c r="A692" s="35" t="s">
        <v>1094</v>
      </c>
      <c r="B692" s="36">
        <v>176</v>
      </c>
      <c r="C692" s="36">
        <v>225</v>
      </c>
      <c r="D692" s="36">
        <v>252</v>
      </c>
      <c r="E692" s="36">
        <v>480</v>
      </c>
      <c r="F692" s="36">
        <v>443</v>
      </c>
      <c r="G692" s="36">
        <v>562</v>
      </c>
      <c r="H692" s="36">
        <v>804</v>
      </c>
      <c r="I692" s="36">
        <v>399</v>
      </c>
      <c r="J692" s="36">
        <v>334</v>
      </c>
      <c r="K692" s="36">
        <v>349</v>
      </c>
      <c r="L692" s="36">
        <v>212</v>
      </c>
      <c r="M692" s="36">
        <v>180</v>
      </c>
      <c r="N692" s="36">
        <v>163</v>
      </c>
      <c r="O692" s="36">
        <v>197</v>
      </c>
      <c r="P692" s="36">
        <v>230</v>
      </c>
      <c r="Q692" s="36">
        <v>422</v>
      </c>
      <c r="R692" s="36">
        <v>407</v>
      </c>
      <c r="S692" s="36">
        <v>505</v>
      </c>
      <c r="T692" s="36">
        <v>737</v>
      </c>
      <c r="U692" s="36">
        <v>362</v>
      </c>
      <c r="V692" s="36">
        <v>308</v>
      </c>
      <c r="W692" s="36">
        <v>311</v>
      </c>
      <c r="X692" s="36">
        <v>194</v>
      </c>
      <c r="Y692" s="36">
        <v>163</v>
      </c>
      <c r="Z692" s="36" t="s">
        <v>1111</v>
      </c>
      <c r="AA692" s="36" t="s">
        <v>1111</v>
      </c>
      <c r="AB692" s="36" t="s">
        <v>1111</v>
      </c>
      <c r="AC692" s="36">
        <v>58</v>
      </c>
      <c r="AD692" s="36">
        <v>36</v>
      </c>
      <c r="AE692" s="36">
        <v>57</v>
      </c>
      <c r="AF692" s="36">
        <v>67</v>
      </c>
      <c r="AG692" s="36">
        <v>37</v>
      </c>
      <c r="AH692" s="36" t="s">
        <v>1111</v>
      </c>
      <c r="AI692" s="36">
        <v>38</v>
      </c>
      <c r="AJ692" s="36" t="s">
        <v>1111</v>
      </c>
      <c r="AK692" s="36" t="s">
        <v>1111</v>
      </c>
      <c r="AL692" s="36" t="s">
        <v>1111</v>
      </c>
      <c r="AM692" s="36">
        <v>70</v>
      </c>
      <c r="AN692" s="36">
        <v>127</v>
      </c>
      <c r="AO692" s="36">
        <v>186</v>
      </c>
      <c r="AP692" s="36">
        <v>198</v>
      </c>
      <c r="AQ692" s="36">
        <v>270</v>
      </c>
      <c r="AR692" s="36">
        <v>410</v>
      </c>
      <c r="AS692" s="36">
        <v>267</v>
      </c>
      <c r="AT692" s="36">
        <v>232</v>
      </c>
      <c r="AU692" s="36">
        <v>236</v>
      </c>
      <c r="AV692" s="36">
        <v>170</v>
      </c>
      <c r="AW692" s="36">
        <v>119</v>
      </c>
    </row>
    <row r="693" spans="1:49" x14ac:dyDescent="0.35">
      <c r="A693" s="35" t="s">
        <v>1095</v>
      </c>
      <c r="B693" s="36">
        <v>287</v>
      </c>
      <c r="C693" s="36">
        <v>395</v>
      </c>
      <c r="D693" s="36">
        <v>469</v>
      </c>
      <c r="E693" s="36">
        <v>964</v>
      </c>
      <c r="F693" s="36">
        <v>1032</v>
      </c>
      <c r="G693" s="36">
        <v>1140</v>
      </c>
      <c r="H693" s="36">
        <v>1520</v>
      </c>
      <c r="I693" s="36">
        <v>824</v>
      </c>
      <c r="J693" s="36">
        <v>844</v>
      </c>
      <c r="K693" s="36">
        <v>666</v>
      </c>
      <c r="L693" s="36">
        <v>511</v>
      </c>
      <c r="M693" s="36">
        <v>582</v>
      </c>
      <c r="N693" s="36">
        <v>232</v>
      </c>
      <c r="O693" s="36">
        <v>344</v>
      </c>
      <c r="P693" s="36">
        <v>406</v>
      </c>
      <c r="Q693" s="36">
        <v>823</v>
      </c>
      <c r="R693" s="36">
        <v>892</v>
      </c>
      <c r="S693" s="36">
        <v>989</v>
      </c>
      <c r="T693" s="36">
        <v>1305</v>
      </c>
      <c r="U693" s="36">
        <v>732</v>
      </c>
      <c r="V693" s="36">
        <v>738</v>
      </c>
      <c r="W693" s="36">
        <v>601</v>
      </c>
      <c r="X693" s="36">
        <v>466</v>
      </c>
      <c r="Y693" s="36">
        <v>529</v>
      </c>
      <c r="Z693" s="36">
        <v>55</v>
      </c>
      <c r="AA693" s="36">
        <v>51</v>
      </c>
      <c r="AB693" s="36">
        <v>63</v>
      </c>
      <c r="AC693" s="36">
        <v>141</v>
      </c>
      <c r="AD693" s="36">
        <v>140</v>
      </c>
      <c r="AE693" s="36">
        <v>151</v>
      </c>
      <c r="AF693" s="36">
        <v>215</v>
      </c>
      <c r="AG693" s="36">
        <v>92</v>
      </c>
      <c r="AH693" s="36">
        <v>106</v>
      </c>
      <c r="AI693" s="36">
        <v>65</v>
      </c>
      <c r="AJ693" s="36">
        <v>45</v>
      </c>
      <c r="AK693" s="36">
        <v>53</v>
      </c>
      <c r="AL693" s="36" t="s">
        <v>1111</v>
      </c>
      <c r="AM693" s="36">
        <v>41</v>
      </c>
      <c r="AN693" s="36">
        <v>100</v>
      </c>
      <c r="AO693" s="36">
        <v>253</v>
      </c>
      <c r="AP693" s="36">
        <v>273</v>
      </c>
      <c r="AQ693" s="36">
        <v>375</v>
      </c>
      <c r="AR693" s="36">
        <v>482</v>
      </c>
      <c r="AS693" s="36">
        <v>329</v>
      </c>
      <c r="AT693" s="36">
        <v>342</v>
      </c>
      <c r="AU693" s="36">
        <v>355</v>
      </c>
      <c r="AV693" s="36">
        <v>257</v>
      </c>
      <c r="AW693" s="36">
        <v>301</v>
      </c>
    </row>
    <row r="694" spans="1:49" x14ac:dyDescent="0.35">
      <c r="A694" s="35" t="s">
        <v>1096</v>
      </c>
      <c r="B694" s="36">
        <v>414</v>
      </c>
      <c r="C694" s="36">
        <v>514</v>
      </c>
      <c r="D694" s="36">
        <v>575</v>
      </c>
      <c r="E694" s="36">
        <v>1175</v>
      </c>
      <c r="F694" s="36">
        <v>1352</v>
      </c>
      <c r="G694" s="36">
        <v>1573</v>
      </c>
      <c r="H694" s="36">
        <v>2122</v>
      </c>
      <c r="I694" s="36">
        <v>1098</v>
      </c>
      <c r="J694" s="36">
        <v>1028</v>
      </c>
      <c r="K694" s="36">
        <v>1003</v>
      </c>
      <c r="L694" s="36">
        <v>715</v>
      </c>
      <c r="M694" s="36">
        <v>761</v>
      </c>
      <c r="N694" s="36">
        <v>354</v>
      </c>
      <c r="O694" s="36">
        <v>478</v>
      </c>
      <c r="P694" s="36">
        <v>537</v>
      </c>
      <c r="Q694" s="36">
        <v>1007</v>
      </c>
      <c r="R694" s="36">
        <v>1186</v>
      </c>
      <c r="S694" s="36">
        <v>1384</v>
      </c>
      <c r="T694" s="36">
        <v>1873</v>
      </c>
      <c r="U694" s="36">
        <v>992</v>
      </c>
      <c r="V694" s="36">
        <v>931</v>
      </c>
      <c r="W694" s="36">
        <v>921</v>
      </c>
      <c r="X694" s="36">
        <v>682</v>
      </c>
      <c r="Y694" s="36">
        <v>700</v>
      </c>
      <c r="Z694" s="36">
        <v>60</v>
      </c>
      <c r="AA694" s="36">
        <v>36</v>
      </c>
      <c r="AB694" s="36">
        <v>38</v>
      </c>
      <c r="AC694" s="36">
        <v>168</v>
      </c>
      <c r="AD694" s="36">
        <v>166</v>
      </c>
      <c r="AE694" s="36">
        <v>189</v>
      </c>
      <c r="AF694" s="36">
        <v>249</v>
      </c>
      <c r="AG694" s="36">
        <v>106</v>
      </c>
      <c r="AH694" s="36">
        <v>97</v>
      </c>
      <c r="AI694" s="36">
        <v>82</v>
      </c>
      <c r="AJ694" s="36">
        <v>33</v>
      </c>
      <c r="AK694" s="36">
        <v>61</v>
      </c>
      <c r="AL694" s="36" t="s">
        <v>1111</v>
      </c>
      <c r="AM694" s="36">
        <v>120</v>
      </c>
      <c r="AN694" s="36">
        <v>202</v>
      </c>
      <c r="AO694" s="36">
        <v>373</v>
      </c>
      <c r="AP694" s="36">
        <v>495</v>
      </c>
      <c r="AQ694" s="36">
        <v>634</v>
      </c>
      <c r="AR694" s="36">
        <v>981</v>
      </c>
      <c r="AS694" s="36">
        <v>654</v>
      </c>
      <c r="AT694" s="36">
        <v>702</v>
      </c>
      <c r="AU694" s="36">
        <v>701</v>
      </c>
      <c r="AV694" s="36">
        <v>550</v>
      </c>
      <c r="AW694" s="36">
        <v>534</v>
      </c>
    </row>
    <row r="695" spans="1:49" x14ac:dyDescent="0.35">
      <c r="A695" s="35" t="s">
        <v>1097</v>
      </c>
      <c r="B695" s="36">
        <v>165</v>
      </c>
      <c r="C695" s="36">
        <v>219</v>
      </c>
      <c r="D695" s="36">
        <v>275</v>
      </c>
      <c r="E695" s="36">
        <v>615</v>
      </c>
      <c r="F695" s="36">
        <v>552</v>
      </c>
      <c r="G695" s="36">
        <v>635</v>
      </c>
      <c r="H695" s="36">
        <v>1119</v>
      </c>
      <c r="I695" s="36">
        <v>426</v>
      </c>
      <c r="J695" s="36">
        <v>347</v>
      </c>
      <c r="K695" s="36">
        <v>249</v>
      </c>
      <c r="L695" s="36">
        <v>156</v>
      </c>
      <c r="M695" s="36">
        <v>145</v>
      </c>
      <c r="N695" s="36">
        <v>154</v>
      </c>
      <c r="O695" s="36">
        <v>198</v>
      </c>
      <c r="P695" s="36">
        <v>262</v>
      </c>
      <c r="Q695" s="36">
        <v>557</v>
      </c>
      <c r="R695" s="36">
        <v>500</v>
      </c>
      <c r="S695" s="36">
        <v>586</v>
      </c>
      <c r="T695" s="36">
        <v>1041</v>
      </c>
      <c r="U695" s="36">
        <v>389</v>
      </c>
      <c r="V695" s="36">
        <v>323</v>
      </c>
      <c r="W695" s="36">
        <v>224</v>
      </c>
      <c r="X695" s="36">
        <v>144</v>
      </c>
      <c r="Y695" s="36">
        <v>135</v>
      </c>
      <c r="Z695" s="36" t="s">
        <v>1111</v>
      </c>
      <c r="AA695" s="36" t="s">
        <v>1111</v>
      </c>
      <c r="AB695" s="36" t="s">
        <v>1111</v>
      </c>
      <c r="AC695" s="36">
        <v>58</v>
      </c>
      <c r="AD695" s="36">
        <v>52</v>
      </c>
      <c r="AE695" s="36">
        <v>49</v>
      </c>
      <c r="AF695" s="36">
        <v>78</v>
      </c>
      <c r="AG695" s="36">
        <v>37</v>
      </c>
      <c r="AH695" s="36" t="s">
        <v>1111</v>
      </c>
      <c r="AI695" s="36" t="s">
        <v>1111</v>
      </c>
      <c r="AJ695" s="36" t="s">
        <v>1111</v>
      </c>
      <c r="AK695" s="36" t="s">
        <v>1111</v>
      </c>
      <c r="AL695" s="36" t="s">
        <v>1111</v>
      </c>
      <c r="AM695" s="36">
        <v>38</v>
      </c>
      <c r="AN695" s="36">
        <v>137</v>
      </c>
      <c r="AO695" s="36">
        <v>240</v>
      </c>
      <c r="AP695" s="36">
        <v>225</v>
      </c>
      <c r="AQ695" s="36">
        <v>281</v>
      </c>
      <c r="AR695" s="36">
        <v>553</v>
      </c>
      <c r="AS695" s="36">
        <v>276</v>
      </c>
      <c r="AT695" s="36">
        <v>245</v>
      </c>
      <c r="AU695" s="36">
        <v>189</v>
      </c>
      <c r="AV695" s="36">
        <v>123</v>
      </c>
      <c r="AW695" s="36">
        <v>99</v>
      </c>
    </row>
    <row r="696" spans="1:49" x14ac:dyDescent="0.35">
      <c r="A696" s="35" t="s">
        <v>1098</v>
      </c>
      <c r="B696" s="36">
        <v>1214</v>
      </c>
      <c r="C696" s="36">
        <v>1616</v>
      </c>
      <c r="D696" s="36">
        <v>1770</v>
      </c>
      <c r="E696" s="36">
        <v>4587</v>
      </c>
      <c r="F696" s="36">
        <v>5259</v>
      </c>
      <c r="G696" s="36">
        <v>5061</v>
      </c>
      <c r="H696" s="36">
        <v>6713</v>
      </c>
      <c r="I696" s="36">
        <v>3404</v>
      </c>
      <c r="J696" s="36">
        <v>2784</v>
      </c>
      <c r="K696" s="36">
        <v>2108</v>
      </c>
      <c r="L696" s="36">
        <v>1526</v>
      </c>
      <c r="M696" s="36">
        <v>1934</v>
      </c>
      <c r="N696" s="36">
        <v>1017</v>
      </c>
      <c r="O696" s="36">
        <v>1460</v>
      </c>
      <c r="P696" s="36">
        <v>1588</v>
      </c>
      <c r="Q696" s="36">
        <v>4088</v>
      </c>
      <c r="R696" s="36">
        <v>4692</v>
      </c>
      <c r="S696" s="36">
        <v>4638</v>
      </c>
      <c r="T696" s="36">
        <v>6186</v>
      </c>
      <c r="U696" s="36">
        <v>3178</v>
      </c>
      <c r="V696" s="36">
        <v>2575</v>
      </c>
      <c r="W696" s="36">
        <v>1944</v>
      </c>
      <c r="X696" s="36">
        <v>1351</v>
      </c>
      <c r="Y696" s="36">
        <v>1679</v>
      </c>
      <c r="Z696" s="36">
        <v>197</v>
      </c>
      <c r="AA696" s="36">
        <v>156</v>
      </c>
      <c r="AB696" s="36">
        <v>182</v>
      </c>
      <c r="AC696" s="36">
        <v>499</v>
      </c>
      <c r="AD696" s="36">
        <v>567</v>
      </c>
      <c r="AE696" s="36">
        <v>423</v>
      </c>
      <c r="AF696" s="36">
        <v>527</v>
      </c>
      <c r="AG696" s="36">
        <v>226</v>
      </c>
      <c r="AH696" s="36">
        <v>209</v>
      </c>
      <c r="AI696" s="36">
        <v>164</v>
      </c>
      <c r="AJ696" s="36">
        <v>175</v>
      </c>
      <c r="AK696" s="36">
        <v>255</v>
      </c>
      <c r="AL696" s="36" t="s">
        <v>1111</v>
      </c>
      <c r="AM696" s="36">
        <v>284</v>
      </c>
      <c r="AN696" s="36">
        <v>579</v>
      </c>
      <c r="AO696" s="36">
        <v>1452</v>
      </c>
      <c r="AP696" s="36">
        <v>1734</v>
      </c>
      <c r="AQ696" s="36">
        <v>2125</v>
      </c>
      <c r="AR696" s="36">
        <v>3379</v>
      </c>
      <c r="AS696" s="36">
        <v>2125</v>
      </c>
      <c r="AT696" s="36">
        <v>1900</v>
      </c>
      <c r="AU696" s="36">
        <v>1438</v>
      </c>
      <c r="AV696" s="36">
        <v>982</v>
      </c>
      <c r="AW696" s="36">
        <v>1212</v>
      </c>
    </row>
    <row r="697" spans="1:49" x14ac:dyDescent="0.35">
      <c r="A697" s="35" t="s">
        <v>1103</v>
      </c>
      <c r="B697" s="36" t="s">
        <v>1111</v>
      </c>
      <c r="C697" s="36" t="s">
        <v>1111</v>
      </c>
      <c r="D697" s="36" t="s">
        <v>1111</v>
      </c>
      <c r="E697" s="36" t="s">
        <v>1111</v>
      </c>
      <c r="F697" s="36" t="s">
        <v>1111</v>
      </c>
      <c r="G697" s="36" t="s">
        <v>1111</v>
      </c>
      <c r="H697" s="36" t="s">
        <v>1111</v>
      </c>
      <c r="I697" s="36" t="s">
        <v>1111</v>
      </c>
      <c r="J697" s="36" t="s">
        <v>1111</v>
      </c>
      <c r="K697" s="36" t="s">
        <v>1111</v>
      </c>
      <c r="L697" s="36" t="s">
        <v>1111</v>
      </c>
      <c r="M697" s="36" t="s">
        <v>1111</v>
      </c>
      <c r="N697" s="36" t="s">
        <v>1111</v>
      </c>
      <c r="O697" s="36" t="s">
        <v>1111</v>
      </c>
      <c r="P697" s="36" t="s">
        <v>1111</v>
      </c>
      <c r="Q697" s="36" t="s">
        <v>1111</v>
      </c>
      <c r="R697" s="36" t="s">
        <v>1111</v>
      </c>
      <c r="S697" s="36" t="s">
        <v>1111</v>
      </c>
      <c r="T697" s="36" t="s">
        <v>1111</v>
      </c>
      <c r="U697" s="36" t="s">
        <v>1111</v>
      </c>
      <c r="V697" s="36" t="s">
        <v>1111</v>
      </c>
      <c r="W697" s="36" t="s">
        <v>1111</v>
      </c>
      <c r="X697" s="36" t="s">
        <v>1111</v>
      </c>
      <c r="Y697" s="36" t="s">
        <v>1111</v>
      </c>
      <c r="Z697" s="36" t="s">
        <v>1111</v>
      </c>
      <c r="AA697" s="36" t="s">
        <v>1111</v>
      </c>
      <c r="AB697" s="36" t="s">
        <v>1111</v>
      </c>
      <c r="AC697" s="36" t="s">
        <v>1111</v>
      </c>
      <c r="AD697" s="36" t="s">
        <v>1111</v>
      </c>
      <c r="AE697" s="36" t="s">
        <v>1111</v>
      </c>
      <c r="AF697" s="36" t="s">
        <v>1111</v>
      </c>
      <c r="AG697" s="36" t="s">
        <v>1111</v>
      </c>
      <c r="AH697" s="36" t="s">
        <v>1111</v>
      </c>
      <c r="AI697" s="36" t="s">
        <v>1111</v>
      </c>
      <c r="AJ697" s="36" t="s">
        <v>1111</v>
      </c>
      <c r="AK697" s="36" t="s">
        <v>1111</v>
      </c>
      <c r="AL697" s="36" t="s">
        <v>1111</v>
      </c>
      <c r="AM697" s="36" t="s">
        <v>1111</v>
      </c>
      <c r="AN697" s="36" t="s">
        <v>1111</v>
      </c>
      <c r="AO697" s="36" t="s">
        <v>1111</v>
      </c>
      <c r="AP697" s="36" t="s">
        <v>1111</v>
      </c>
      <c r="AQ697" s="36" t="s">
        <v>1111</v>
      </c>
      <c r="AR697" s="36" t="s">
        <v>1111</v>
      </c>
      <c r="AS697" s="36" t="s">
        <v>1111</v>
      </c>
      <c r="AT697" s="36" t="s">
        <v>1111</v>
      </c>
      <c r="AU697" s="36" t="s">
        <v>1111</v>
      </c>
      <c r="AV697" s="36" t="s">
        <v>1111</v>
      </c>
      <c r="AW697" s="36" t="s">
        <v>1111</v>
      </c>
    </row>
    <row r="698" spans="1:49" x14ac:dyDescent="0.35">
      <c r="A698" s="35" t="s">
        <v>1099</v>
      </c>
      <c r="B698" s="36">
        <v>284</v>
      </c>
      <c r="C698" s="36">
        <v>468</v>
      </c>
      <c r="D698" s="36">
        <v>531</v>
      </c>
      <c r="E698" s="36">
        <v>1161</v>
      </c>
      <c r="F698" s="36">
        <v>1177</v>
      </c>
      <c r="G698" s="36">
        <v>1557</v>
      </c>
      <c r="H698" s="36">
        <v>2233</v>
      </c>
      <c r="I698" s="36">
        <v>1218</v>
      </c>
      <c r="J698" s="36">
        <v>1194</v>
      </c>
      <c r="K698" s="36">
        <v>1137</v>
      </c>
      <c r="L698" s="36">
        <v>909</v>
      </c>
      <c r="M698" s="36">
        <v>847</v>
      </c>
      <c r="N698" s="36">
        <v>232</v>
      </c>
      <c r="O698" s="36">
        <v>437</v>
      </c>
      <c r="P698" s="36">
        <v>484</v>
      </c>
      <c r="Q698" s="36">
        <v>1037</v>
      </c>
      <c r="R698" s="36">
        <v>1063</v>
      </c>
      <c r="S698" s="36">
        <v>1408</v>
      </c>
      <c r="T698" s="36">
        <v>2059</v>
      </c>
      <c r="U698" s="36">
        <v>1113</v>
      </c>
      <c r="V698" s="36">
        <v>1092</v>
      </c>
      <c r="W698" s="36">
        <v>1046</v>
      </c>
      <c r="X698" s="36">
        <v>842</v>
      </c>
      <c r="Y698" s="36">
        <v>783</v>
      </c>
      <c r="Z698" s="36">
        <v>52</v>
      </c>
      <c r="AA698" s="36">
        <v>31</v>
      </c>
      <c r="AB698" s="36">
        <v>47</v>
      </c>
      <c r="AC698" s="36">
        <v>124</v>
      </c>
      <c r="AD698" s="36">
        <v>114</v>
      </c>
      <c r="AE698" s="36">
        <v>149</v>
      </c>
      <c r="AF698" s="36">
        <v>174</v>
      </c>
      <c r="AG698" s="36">
        <v>105</v>
      </c>
      <c r="AH698" s="36">
        <v>102</v>
      </c>
      <c r="AI698" s="36">
        <v>91</v>
      </c>
      <c r="AJ698" s="36">
        <v>67</v>
      </c>
      <c r="AK698" s="36">
        <v>64</v>
      </c>
      <c r="AL698" s="36" t="s">
        <v>1111</v>
      </c>
      <c r="AM698" s="36">
        <v>88</v>
      </c>
      <c r="AN698" s="36">
        <v>226</v>
      </c>
      <c r="AO698" s="36">
        <v>421</v>
      </c>
      <c r="AP698" s="36">
        <v>423</v>
      </c>
      <c r="AQ698" s="36">
        <v>635</v>
      </c>
      <c r="AR698" s="36">
        <v>1189</v>
      </c>
      <c r="AS698" s="36">
        <v>747</v>
      </c>
      <c r="AT698" s="36">
        <v>815</v>
      </c>
      <c r="AU698" s="36">
        <v>819</v>
      </c>
      <c r="AV698" s="36">
        <v>715</v>
      </c>
      <c r="AW698" s="36">
        <v>588</v>
      </c>
    </row>
    <row r="699" spans="1:49" x14ac:dyDescent="0.35">
      <c r="A699" s="35" t="s">
        <v>1100</v>
      </c>
      <c r="B699" s="36" t="s">
        <v>1111</v>
      </c>
      <c r="C699" s="36" t="s">
        <v>1111</v>
      </c>
      <c r="D699" s="36" t="s">
        <v>1111</v>
      </c>
      <c r="E699" s="36" t="s">
        <v>1111</v>
      </c>
      <c r="F699" s="36" t="s">
        <v>1111</v>
      </c>
      <c r="G699" s="36" t="s">
        <v>1111</v>
      </c>
      <c r="H699" s="36">
        <v>41</v>
      </c>
      <c r="I699" s="36" t="s">
        <v>1111</v>
      </c>
      <c r="J699" s="36">
        <v>31</v>
      </c>
      <c r="K699" s="36">
        <v>48</v>
      </c>
      <c r="L699" s="36" t="s">
        <v>1111</v>
      </c>
      <c r="M699" s="36">
        <v>38</v>
      </c>
      <c r="N699" s="36" t="s">
        <v>1111</v>
      </c>
      <c r="O699" s="36" t="s">
        <v>1111</v>
      </c>
      <c r="P699" s="36" t="s">
        <v>1111</v>
      </c>
      <c r="Q699" s="36" t="s">
        <v>1111</v>
      </c>
      <c r="R699" s="36" t="s">
        <v>1111</v>
      </c>
      <c r="S699" s="36" t="s">
        <v>1111</v>
      </c>
      <c r="T699" s="36">
        <v>40</v>
      </c>
      <c r="U699" s="36" t="s">
        <v>1111</v>
      </c>
      <c r="V699" s="36" t="s">
        <v>1111</v>
      </c>
      <c r="W699" s="36">
        <v>43</v>
      </c>
      <c r="X699" s="36" t="s">
        <v>1111</v>
      </c>
      <c r="Y699" s="36">
        <v>35</v>
      </c>
      <c r="Z699" s="36" t="s">
        <v>1111</v>
      </c>
      <c r="AA699" s="36" t="s">
        <v>1111</v>
      </c>
      <c r="AB699" s="36" t="s">
        <v>1111</v>
      </c>
      <c r="AC699" s="36" t="s">
        <v>1111</v>
      </c>
      <c r="AD699" s="36" t="s">
        <v>1111</v>
      </c>
      <c r="AE699" s="36" t="s">
        <v>1111</v>
      </c>
      <c r="AF699" s="36" t="s">
        <v>1111</v>
      </c>
      <c r="AG699" s="36" t="s">
        <v>1111</v>
      </c>
      <c r="AH699" s="36" t="s">
        <v>1111</v>
      </c>
      <c r="AI699" s="36" t="s">
        <v>1111</v>
      </c>
      <c r="AJ699" s="36" t="s">
        <v>1111</v>
      </c>
      <c r="AK699" s="36" t="s">
        <v>1111</v>
      </c>
      <c r="AL699" s="36" t="s">
        <v>1111</v>
      </c>
      <c r="AM699" s="36" t="s">
        <v>1111</v>
      </c>
      <c r="AN699" s="36" t="s">
        <v>1111</v>
      </c>
      <c r="AO699" s="36" t="s">
        <v>1111</v>
      </c>
      <c r="AP699" s="36" t="s">
        <v>1111</v>
      </c>
      <c r="AQ699" s="36" t="s">
        <v>1111</v>
      </c>
      <c r="AR699" s="36" t="s">
        <v>1111</v>
      </c>
      <c r="AS699" s="36" t="s">
        <v>1111</v>
      </c>
      <c r="AT699" s="36" t="s">
        <v>1111</v>
      </c>
      <c r="AU699" s="36">
        <v>39</v>
      </c>
      <c r="AV699" s="36" t="s">
        <v>1111</v>
      </c>
      <c r="AW699" s="36" t="s">
        <v>1111</v>
      </c>
    </row>
    <row r="700" spans="1:49" x14ac:dyDescent="0.35">
      <c r="A700" s="35" t="s">
        <v>1120</v>
      </c>
      <c r="B700" s="36" t="s">
        <v>1111</v>
      </c>
      <c r="C700" s="36" t="s">
        <v>1111</v>
      </c>
      <c r="D700" s="36" t="s">
        <v>1111</v>
      </c>
      <c r="E700" s="36" t="s">
        <v>1111</v>
      </c>
      <c r="F700" s="36" t="s">
        <v>1111</v>
      </c>
      <c r="G700" s="36" t="s">
        <v>1111</v>
      </c>
      <c r="H700" s="36" t="s">
        <v>1111</v>
      </c>
      <c r="I700" s="36" t="s">
        <v>1111</v>
      </c>
      <c r="J700" s="36" t="s">
        <v>1111</v>
      </c>
      <c r="K700" s="36" t="s">
        <v>1111</v>
      </c>
      <c r="L700" s="36" t="s">
        <v>1111</v>
      </c>
      <c r="M700" s="36" t="s">
        <v>1111</v>
      </c>
      <c r="N700" s="36" t="s">
        <v>1111</v>
      </c>
      <c r="O700" s="36" t="s">
        <v>1111</v>
      </c>
      <c r="P700" s="36" t="s">
        <v>1111</v>
      </c>
      <c r="Q700" s="36" t="s">
        <v>1111</v>
      </c>
      <c r="R700" s="36" t="s">
        <v>1111</v>
      </c>
      <c r="S700" s="36" t="s">
        <v>1111</v>
      </c>
      <c r="T700" s="36" t="s">
        <v>1111</v>
      </c>
      <c r="U700" s="36" t="s">
        <v>1111</v>
      </c>
      <c r="V700" s="36" t="s">
        <v>1111</v>
      </c>
      <c r="W700" s="36" t="s">
        <v>1111</v>
      </c>
      <c r="X700" s="36" t="s">
        <v>1111</v>
      </c>
      <c r="Y700" s="36" t="s">
        <v>1111</v>
      </c>
      <c r="Z700" s="36" t="s">
        <v>1111</v>
      </c>
      <c r="AA700" s="36" t="s">
        <v>1111</v>
      </c>
      <c r="AB700" s="36" t="s">
        <v>1111</v>
      </c>
      <c r="AC700" s="36" t="s">
        <v>1111</v>
      </c>
      <c r="AD700" s="36" t="s">
        <v>1111</v>
      </c>
      <c r="AE700" s="36" t="s">
        <v>1111</v>
      </c>
      <c r="AF700" s="36" t="s">
        <v>1111</v>
      </c>
      <c r="AG700" s="36" t="s">
        <v>1111</v>
      </c>
      <c r="AH700" s="36" t="s">
        <v>1111</v>
      </c>
      <c r="AI700" s="36" t="s">
        <v>1111</v>
      </c>
      <c r="AJ700" s="36" t="s">
        <v>1111</v>
      </c>
      <c r="AK700" s="36" t="s">
        <v>1111</v>
      </c>
      <c r="AL700" s="36" t="s">
        <v>1111</v>
      </c>
      <c r="AM700" s="36" t="s">
        <v>1111</v>
      </c>
      <c r="AN700" s="36" t="s">
        <v>1111</v>
      </c>
      <c r="AO700" s="36" t="s">
        <v>1111</v>
      </c>
      <c r="AP700" s="36" t="s">
        <v>1111</v>
      </c>
      <c r="AQ700" s="36" t="s">
        <v>1111</v>
      </c>
      <c r="AR700" s="36" t="s">
        <v>1111</v>
      </c>
      <c r="AS700" s="36" t="s">
        <v>1111</v>
      </c>
      <c r="AT700" s="36" t="s">
        <v>1111</v>
      </c>
      <c r="AU700" s="36" t="s">
        <v>1111</v>
      </c>
      <c r="AV700" s="36" t="s">
        <v>1111</v>
      </c>
      <c r="AW700" s="36" t="s">
        <v>1111</v>
      </c>
    </row>
    <row r="701" spans="1:49" x14ac:dyDescent="0.35">
      <c r="A701" s="37" t="s">
        <v>1124</v>
      </c>
      <c r="B701" s="36" t="s">
        <v>1111</v>
      </c>
      <c r="C701" s="36" t="s">
        <v>1111</v>
      </c>
      <c r="D701" s="36" t="s">
        <v>1111</v>
      </c>
      <c r="E701" s="36" t="s">
        <v>1111</v>
      </c>
      <c r="F701" s="36" t="s">
        <v>1111</v>
      </c>
      <c r="G701" s="36" t="s">
        <v>1111</v>
      </c>
      <c r="H701" s="36" t="s">
        <v>1111</v>
      </c>
      <c r="I701" s="36" t="s">
        <v>1111</v>
      </c>
      <c r="J701" s="36" t="s">
        <v>1111</v>
      </c>
      <c r="K701" s="36" t="s">
        <v>1111</v>
      </c>
      <c r="L701" s="36" t="s">
        <v>1111</v>
      </c>
      <c r="M701" s="36" t="s">
        <v>1111</v>
      </c>
      <c r="N701" s="36" t="s">
        <v>1111</v>
      </c>
      <c r="O701" s="36" t="s">
        <v>1111</v>
      </c>
      <c r="P701" s="36" t="s">
        <v>1111</v>
      </c>
      <c r="Q701" s="36" t="s">
        <v>1111</v>
      </c>
      <c r="R701" s="36" t="s">
        <v>1111</v>
      </c>
      <c r="S701" s="36" t="s">
        <v>1111</v>
      </c>
      <c r="T701" s="36" t="s">
        <v>1111</v>
      </c>
      <c r="U701" s="36" t="s">
        <v>1111</v>
      </c>
      <c r="V701" s="36" t="s">
        <v>1111</v>
      </c>
      <c r="W701" s="36" t="s">
        <v>1111</v>
      </c>
      <c r="X701" s="36" t="s">
        <v>1111</v>
      </c>
      <c r="Y701" s="36" t="s">
        <v>1111</v>
      </c>
      <c r="Z701" s="36" t="s">
        <v>1111</v>
      </c>
      <c r="AA701" s="36" t="s">
        <v>1111</v>
      </c>
      <c r="AB701" s="36" t="s">
        <v>1111</v>
      </c>
      <c r="AC701" s="36" t="s">
        <v>1111</v>
      </c>
      <c r="AD701" s="36" t="s">
        <v>1111</v>
      </c>
      <c r="AE701" s="36" t="s">
        <v>1111</v>
      </c>
      <c r="AF701" s="36" t="s">
        <v>1111</v>
      </c>
      <c r="AG701" s="36" t="s">
        <v>1111</v>
      </c>
      <c r="AH701" s="36" t="s">
        <v>1111</v>
      </c>
      <c r="AI701" s="36" t="s">
        <v>1111</v>
      </c>
      <c r="AJ701" s="36" t="s">
        <v>1111</v>
      </c>
      <c r="AK701" s="36" t="s">
        <v>1111</v>
      </c>
      <c r="AL701" s="36" t="s">
        <v>1111</v>
      </c>
      <c r="AM701" s="36" t="s">
        <v>1111</v>
      </c>
      <c r="AN701" s="36" t="s">
        <v>1111</v>
      </c>
      <c r="AO701" s="36" t="s">
        <v>1111</v>
      </c>
      <c r="AP701" s="36" t="s">
        <v>1111</v>
      </c>
      <c r="AQ701" s="36" t="s">
        <v>1111</v>
      </c>
      <c r="AR701" s="36" t="s">
        <v>1111</v>
      </c>
      <c r="AS701" s="36" t="s">
        <v>1111</v>
      </c>
      <c r="AT701" s="36" t="s">
        <v>1111</v>
      </c>
      <c r="AU701" s="36" t="s">
        <v>1111</v>
      </c>
      <c r="AV701" s="36" t="s">
        <v>1111</v>
      </c>
      <c r="AW701" s="36" t="s">
        <v>1111</v>
      </c>
    </row>
    <row r="702" spans="1:49" x14ac:dyDescent="0.35">
      <c r="A702" t="s">
        <v>300</v>
      </c>
      <c r="B702" s="36">
        <v>6013</v>
      </c>
      <c r="C702" s="36">
        <v>6639</v>
      </c>
      <c r="D702" s="36">
        <v>19679</v>
      </c>
      <c r="E702" s="36">
        <v>85724</v>
      </c>
      <c r="F702" s="36">
        <v>53713</v>
      </c>
      <c r="G702" s="36">
        <v>34462</v>
      </c>
      <c r="H702" s="36">
        <v>38162</v>
      </c>
      <c r="I702" s="36">
        <v>19135</v>
      </c>
      <c r="J702" s="36">
        <v>15343</v>
      </c>
      <c r="K702" s="36">
        <v>12341</v>
      </c>
      <c r="L702" s="36">
        <v>9456</v>
      </c>
      <c r="M702" s="36">
        <v>10591</v>
      </c>
      <c r="N702" s="36">
        <v>4218</v>
      </c>
      <c r="O702" s="36">
        <v>3023</v>
      </c>
      <c r="P702" s="36">
        <v>8482</v>
      </c>
      <c r="Q702" s="36">
        <v>49345</v>
      </c>
      <c r="R702" s="36">
        <v>34026</v>
      </c>
      <c r="S702" s="36">
        <v>21780</v>
      </c>
      <c r="T702" s="36">
        <v>22955</v>
      </c>
      <c r="U702" s="36">
        <v>10666</v>
      </c>
      <c r="V702" s="36">
        <v>7108</v>
      </c>
      <c r="W702" s="36">
        <v>4912</v>
      </c>
      <c r="X702" s="36">
        <v>4117</v>
      </c>
      <c r="Y702" s="36">
        <v>5090</v>
      </c>
      <c r="Z702" s="36">
        <v>1795</v>
      </c>
      <c r="AA702" s="36">
        <v>3616</v>
      </c>
      <c r="AB702" s="36">
        <v>11197</v>
      </c>
      <c r="AC702" s="36">
        <v>36379</v>
      </c>
      <c r="AD702" s="36">
        <v>19687</v>
      </c>
      <c r="AE702" s="36">
        <v>12682</v>
      </c>
      <c r="AF702" s="36">
        <v>15207</v>
      </c>
      <c r="AG702" s="36">
        <v>8469</v>
      </c>
      <c r="AH702" s="36">
        <v>8235</v>
      </c>
      <c r="AI702" s="36">
        <v>7429</v>
      </c>
      <c r="AJ702" s="36">
        <v>5339</v>
      </c>
      <c r="AK702" s="36">
        <v>5501</v>
      </c>
      <c r="AL702" s="36">
        <v>78</v>
      </c>
      <c r="AM702" s="36">
        <v>600</v>
      </c>
      <c r="AN702" s="36">
        <v>1734</v>
      </c>
      <c r="AO702" s="36">
        <v>19424</v>
      </c>
      <c r="AP702" s="36">
        <v>14622</v>
      </c>
      <c r="AQ702" s="36">
        <v>8229</v>
      </c>
      <c r="AR702" s="36">
        <v>8391</v>
      </c>
      <c r="AS702" s="36">
        <v>4208</v>
      </c>
      <c r="AT702" s="36">
        <v>2898</v>
      </c>
      <c r="AU702" s="36">
        <v>1892</v>
      </c>
      <c r="AV702" s="36">
        <v>1551</v>
      </c>
      <c r="AW702" s="36">
        <v>2003</v>
      </c>
    </row>
  </sheetData>
  <mergeCells count="5">
    <mergeCell ref="Z2:AK2"/>
    <mergeCell ref="A2:A3"/>
    <mergeCell ref="B2:M2"/>
    <mergeCell ref="N2:Y2"/>
    <mergeCell ref="AL2:AW2"/>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25DAB-F2DE-4831-8A4B-67E15E4C214F}">
  <dimension ref="A1:AK702"/>
  <sheetViews>
    <sheetView zoomScale="85" zoomScaleNormal="85" workbookViewId="0"/>
  </sheetViews>
  <sheetFormatPr defaultRowHeight="14.5" x14ac:dyDescent="0.35"/>
  <cols>
    <col min="1" max="1" width="13.81640625" customWidth="1"/>
    <col min="2" max="28" width="10.81640625" customWidth="1"/>
    <col min="37" max="37" width="10.1796875" bestFit="1" customWidth="1"/>
  </cols>
  <sheetData>
    <row r="1" spans="1:37" x14ac:dyDescent="0.35">
      <c r="A1" s="3" t="s">
        <v>1126</v>
      </c>
      <c r="B1" s="3"/>
    </row>
    <row r="2" spans="1:37" x14ac:dyDescent="0.35">
      <c r="A2" s="65" t="s">
        <v>382</v>
      </c>
      <c r="B2" s="66" t="s">
        <v>371</v>
      </c>
      <c r="C2" s="66"/>
      <c r="D2" s="66"/>
      <c r="E2" s="66"/>
      <c r="F2" s="66"/>
      <c r="G2" s="66"/>
      <c r="H2" s="66"/>
      <c r="I2" s="66"/>
      <c r="J2" s="66"/>
      <c r="K2" s="67" t="s">
        <v>4</v>
      </c>
      <c r="L2" s="67"/>
      <c r="M2" s="67"/>
      <c r="N2" s="67"/>
      <c r="O2" s="67"/>
      <c r="P2" s="67"/>
      <c r="Q2" s="67"/>
      <c r="R2" s="67"/>
      <c r="S2" s="67"/>
      <c r="T2" s="68" t="s">
        <v>6</v>
      </c>
      <c r="U2" s="68"/>
      <c r="V2" s="68"/>
      <c r="W2" s="68"/>
      <c r="X2" s="68"/>
      <c r="Y2" s="68"/>
      <c r="Z2" s="68"/>
      <c r="AA2" s="68"/>
      <c r="AB2" s="68"/>
      <c r="AC2" s="69" t="s">
        <v>1121</v>
      </c>
      <c r="AD2" s="69"/>
      <c r="AE2" s="69"/>
      <c r="AF2" s="69"/>
      <c r="AG2" s="69"/>
      <c r="AH2" s="69"/>
      <c r="AI2" s="69"/>
      <c r="AJ2" s="69"/>
      <c r="AK2" s="69"/>
    </row>
    <row r="3" spans="1:37" x14ac:dyDescent="0.35">
      <c r="A3" s="65"/>
      <c r="B3" s="32" t="s">
        <v>392</v>
      </c>
      <c r="C3" s="32" t="s">
        <v>393</v>
      </c>
      <c r="D3" s="32" t="s">
        <v>394</v>
      </c>
      <c r="E3" s="32" t="s">
        <v>395</v>
      </c>
      <c r="F3" s="32" t="s">
        <v>396</v>
      </c>
      <c r="G3" s="32" t="s">
        <v>397</v>
      </c>
      <c r="H3" s="32" t="s">
        <v>398</v>
      </c>
      <c r="I3" s="32" t="s">
        <v>399</v>
      </c>
      <c r="J3" s="32" t="s">
        <v>400</v>
      </c>
      <c r="K3" s="33" t="s">
        <v>392</v>
      </c>
      <c r="L3" s="33" t="s">
        <v>393</v>
      </c>
      <c r="M3" s="33" t="s">
        <v>394</v>
      </c>
      <c r="N3" s="33" t="s">
        <v>395</v>
      </c>
      <c r="O3" s="33" t="s">
        <v>396</v>
      </c>
      <c r="P3" s="33" t="s">
        <v>397</v>
      </c>
      <c r="Q3" s="33" t="s">
        <v>398</v>
      </c>
      <c r="R3" s="33" t="s">
        <v>399</v>
      </c>
      <c r="S3" s="33" t="s">
        <v>400</v>
      </c>
      <c r="T3" s="34" t="s">
        <v>392</v>
      </c>
      <c r="U3" s="34" t="s">
        <v>393</v>
      </c>
      <c r="V3" s="34" t="s">
        <v>394</v>
      </c>
      <c r="W3" s="34" t="s">
        <v>395</v>
      </c>
      <c r="X3" s="34" t="s">
        <v>396</v>
      </c>
      <c r="Y3" s="34" t="s">
        <v>397</v>
      </c>
      <c r="Z3" s="34" t="s">
        <v>398</v>
      </c>
      <c r="AA3" s="34" t="s">
        <v>399</v>
      </c>
      <c r="AB3" s="34" t="s">
        <v>400</v>
      </c>
      <c r="AC3" s="44" t="s">
        <v>392</v>
      </c>
      <c r="AD3" s="44" t="s">
        <v>393</v>
      </c>
      <c r="AE3" s="44" t="s">
        <v>394</v>
      </c>
      <c r="AF3" s="44" t="s">
        <v>395</v>
      </c>
      <c r="AG3" s="44" t="s">
        <v>396</v>
      </c>
      <c r="AH3" s="44" t="s">
        <v>397</v>
      </c>
      <c r="AI3" s="44" t="s">
        <v>398</v>
      </c>
      <c r="AJ3" s="44" t="s">
        <v>399</v>
      </c>
      <c r="AK3" s="44" t="s">
        <v>400</v>
      </c>
    </row>
    <row r="4" spans="1:37" x14ac:dyDescent="0.35">
      <c r="A4" s="35" t="s">
        <v>413</v>
      </c>
      <c r="B4" s="36" t="s">
        <v>1111</v>
      </c>
      <c r="C4" s="31">
        <v>384</v>
      </c>
      <c r="D4" s="31">
        <v>271</v>
      </c>
      <c r="E4" s="31">
        <v>617</v>
      </c>
      <c r="F4" s="31">
        <v>282</v>
      </c>
      <c r="G4" s="31" t="s">
        <v>1111</v>
      </c>
      <c r="H4" s="31">
        <v>389</v>
      </c>
      <c r="I4" s="31">
        <v>10797</v>
      </c>
      <c r="J4" s="31">
        <v>318</v>
      </c>
      <c r="K4" s="31" t="s">
        <v>1111</v>
      </c>
      <c r="L4" s="31">
        <v>331</v>
      </c>
      <c r="M4" s="31">
        <v>236</v>
      </c>
      <c r="N4" s="31">
        <v>522</v>
      </c>
      <c r="O4" s="31">
        <v>269</v>
      </c>
      <c r="P4" s="31" t="s">
        <v>1111</v>
      </c>
      <c r="Q4" s="31">
        <v>326</v>
      </c>
      <c r="R4" s="31">
        <v>9765</v>
      </c>
      <c r="S4" s="31">
        <v>179</v>
      </c>
      <c r="T4" s="31" t="s">
        <v>1111</v>
      </c>
      <c r="U4" s="31">
        <v>53</v>
      </c>
      <c r="V4" s="31">
        <v>35</v>
      </c>
      <c r="W4" s="31">
        <v>95</v>
      </c>
      <c r="X4" s="31" t="s">
        <v>1111</v>
      </c>
      <c r="Y4" s="31" t="s">
        <v>1111</v>
      </c>
      <c r="Z4" s="31">
        <v>63</v>
      </c>
      <c r="AA4" s="31">
        <v>1032</v>
      </c>
      <c r="AB4" s="31">
        <v>139</v>
      </c>
      <c r="AC4" s="31" t="s">
        <v>1111</v>
      </c>
      <c r="AD4" s="31">
        <v>166</v>
      </c>
      <c r="AE4" s="31">
        <v>129</v>
      </c>
      <c r="AF4" s="31">
        <v>241</v>
      </c>
      <c r="AG4" s="31">
        <v>167</v>
      </c>
      <c r="AH4" s="31" t="s">
        <v>1111</v>
      </c>
      <c r="AI4" s="31">
        <v>113</v>
      </c>
      <c r="AJ4" s="31">
        <v>5781</v>
      </c>
      <c r="AK4" s="31">
        <v>51</v>
      </c>
    </row>
    <row r="5" spans="1:37" x14ac:dyDescent="0.35">
      <c r="A5" s="35" t="s">
        <v>414</v>
      </c>
      <c r="B5" s="36" t="s">
        <v>1111</v>
      </c>
      <c r="C5" s="31">
        <v>3056</v>
      </c>
      <c r="D5" s="31">
        <v>1031</v>
      </c>
      <c r="E5" s="31">
        <v>1646</v>
      </c>
      <c r="F5" s="31">
        <v>536</v>
      </c>
      <c r="G5" s="31" t="s">
        <v>1111</v>
      </c>
      <c r="H5" s="31">
        <v>682</v>
      </c>
      <c r="I5" s="31">
        <v>13164</v>
      </c>
      <c r="J5" s="31">
        <v>1227</v>
      </c>
      <c r="K5" s="31" t="s">
        <v>1111</v>
      </c>
      <c r="L5" s="31">
        <v>2391</v>
      </c>
      <c r="M5" s="31">
        <v>867</v>
      </c>
      <c r="N5" s="31">
        <v>1316</v>
      </c>
      <c r="O5" s="31">
        <v>510</v>
      </c>
      <c r="P5" s="31" t="s">
        <v>1111</v>
      </c>
      <c r="Q5" s="31">
        <v>513</v>
      </c>
      <c r="R5" s="31">
        <v>11756</v>
      </c>
      <c r="S5" s="31">
        <v>671</v>
      </c>
      <c r="T5" s="31" t="s">
        <v>1111</v>
      </c>
      <c r="U5" s="31">
        <v>665</v>
      </c>
      <c r="V5" s="31">
        <v>164</v>
      </c>
      <c r="W5" s="31">
        <v>330</v>
      </c>
      <c r="X5" s="31" t="s">
        <v>1111</v>
      </c>
      <c r="Y5" s="31" t="s">
        <v>1111</v>
      </c>
      <c r="Z5" s="31">
        <v>169</v>
      </c>
      <c r="AA5" s="31">
        <v>1408</v>
      </c>
      <c r="AB5" s="31">
        <v>556</v>
      </c>
      <c r="AC5" s="31" t="s">
        <v>1111</v>
      </c>
      <c r="AD5" s="31">
        <v>1290</v>
      </c>
      <c r="AE5" s="31">
        <v>442</v>
      </c>
      <c r="AF5" s="31">
        <v>688</v>
      </c>
      <c r="AG5" s="31">
        <v>351</v>
      </c>
      <c r="AH5" s="31" t="s">
        <v>1111</v>
      </c>
      <c r="AI5" s="31">
        <v>187</v>
      </c>
      <c r="AJ5" s="31">
        <v>8591</v>
      </c>
      <c r="AK5" s="31">
        <v>207</v>
      </c>
    </row>
    <row r="6" spans="1:37" x14ac:dyDescent="0.35">
      <c r="A6" s="35" t="s">
        <v>415</v>
      </c>
      <c r="B6" s="36" t="s">
        <v>1111</v>
      </c>
      <c r="C6" s="31">
        <v>836</v>
      </c>
      <c r="D6" s="31">
        <v>134</v>
      </c>
      <c r="E6" s="31">
        <v>167</v>
      </c>
      <c r="F6" s="31">
        <v>35</v>
      </c>
      <c r="G6" s="31" t="s">
        <v>1111</v>
      </c>
      <c r="H6" s="31" t="s">
        <v>1111</v>
      </c>
      <c r="I6" s="31">
        <v>767</v>
      </c>
      <c r="J6" s="31">
        <v>143</v>
      </c>
      <c r="K6" s="31" t="s">
        <v>1111</v>
      </c>
      <c r="L6" s="31">
        <v>321</v>
      </c>
      <c r="M6" s="31">
        <v>54</v>
      </c>
      <c r="N6" s="31">
        <v>71</v>
      </c>
      <c r="O6" s="31">
        <v>32</v>
      </c>
      <c r="P6" s="31" t="s">
        <v>1111</v>
      </c>
      <c r="Q6" s="31" t="s">
        <v>1111</v>
      </c>
      <c r="R6" s="31">
        <v>443</v>
      </c>
      <c r="S6" s="31">
        <v>46</v>
      </c>
      <c r="T6" s="31" t="s">
        <v>1111</v>
      </c>
      <c r="U6" s="31">
        <v>515</v>
      </c>
      <c r="V6" s="31">
        <v>80</v>
      </c>
      <c r="W6" s="31">
        <v>96</v>
      </c>
      <c r="X6" s="31" t="s">
        <v>1111</v>
      </c>
      <c r="Y6" s="31" t="s">
        <v>1111</v>
      </c>
      <c r="Z6" s="31" t="s">
        <v>1111</v>
      </c>
      <c r="AA6" s="31">
        <v>324</v>
      </c>
      <c r="AB6" s="31">
        <v>97</v>
      </c>
      <c r="AC6" s="31" t="s">
        <v>1111</v>
      </c>
      <c r="AD6" s="31">
        <v>152</v>
      </c>
      <c r="AE6" s="31" t="s">
        <v>1111</v>
      </c>
      <c r="AF6" s="31" t="s">
        <v>1111</v>
      </c>
      <c r="AG6" s="31" t="s">
        <v>1111</v>
      </c>
      <c r="AH6" s="31" t="s">
        <v>1111</v>
      </c>
      <c r="AI6" s="31" t="s">
        <v>1111</v>
      </c>
      <c r="AJ6" s="31">
        <v>248</v>
      </c>
      <c r="AK6" s="31" t="s">
        <v>1111</v>
      </c>
    </row>
    <row r="7" spans="1:37" x14ac:dyDescent="0.35">
      <c r="A7" s="35" t="s">
        <v>416</v>
      </c>
      <c r="B7" s="36" t="s">
        <v>1111</v>
      </c>
      <c r="C7" s="31" t="s">
        <v>1111</v>
      </c>
      <c r="D7" s="31" t="s">
        <v>1111</v>
      </c>
      <c r="E7" s="31" t="s">
        <v>1111</v>
      </c>
      <c r="F7" s="31" t="s">
        <v>1111</v>
      </c>
      <c r="G7" s="31" t="s">
        <v>1111</v>
      </c>
      <c r="H7" s="31" t="s">
        <v>1111</v>
      </c>
      <c r="I7" s="31">
        <v>232</v>
      </c>
      <c r="J7" s="31" t="s">
        <v>1111</v>
      </c>
      <c r="K7" s="31" t="s">
        <v>1111</v>
      </c>
      <c r="L7" s="31" t="s">
        <v>1111</v>
      </c>
      <c r="M7" s="31" t="s">
        <v>1111</v>
      </c>
      <c r="N7" s="31" t="s">
        <v>1111</v>
      </c>
      <c r="O7" s="31" t="s">
        <v>1111</v>
      </c>
      <c r="P7" s="31" t="s">
        <v>1111</v>
      </c>
      <c r="Q7" s="31" t="s">
        <v>1111</v>
      </c>
      <c r="R7" s="31">
        <v>207</v>
      </c>
      <c r="S7" s="31" t="s">
        <v>1111</v>
      </c>
      <c r="T7" s="31" t="s">
        <v>1111</v>
      </c>
      <c r="U7" s="31" t="s">
        <v>1111</v>
      </c>
      <c r="V7" s="31" t="s">
        <v>1111</v>
      </c>
      <c r="W7" s="31" t="s">
        <v>1111</v>
      </c>
      <c r="X7" s="31" t="s">
        <v>1111</v>
      </c>
      <c r="Y7" s="31" t="s">
        <v>1111</v>
      </c>
      <c r="Z7" s="31" t="s">
        <v>1111</v>
      </c>
      <c r="AA7" s="31" t="s">
        <v>1111</v>
      </c>
      <c r="AB7" s="31" t="s">
        <v>1111</v>
      </c>
      <c r="AC7" s="31" t="s">
        <v>1111</v>
      </c>
      <c r="AD7" s="31" t="s">
        <v>1111</v>
      </c>
      <c r="AE7" s="31" t="s">
        <v>1111</v>
      </c>
      <c r="AF7" s="31" t="s">
        <v>1111</v>
      </c>
      <c r="AG7" s="31" t="s">
        <v>1111</v>
      </c>
      <c r="AH7" s="31" t="s">
        <v>1111</v>
      </c>
      <c r="AI7" s="31" t="s">
        <v>1111</v>
      </c>
      <c r="AJ7" s="31">
        <v>150</v>
      </c>
      <c r="AK7" s="31" t="s">
        <v>1111</v>
      </c>
    </row>
    <row r="8" spans="1:37" x14ac:dyDescent="0.35">
      <c r="A8" s="35" t="s">
        <v>417</v>
      </c>
      <c r="B8" s="36" t="s">
        <v>1111</v>
      </c>
      <c r="C8" s="31" t="s">
        <v>1111</v>
      </c>
      <c r="D8" s="31">
        <v>42</v>
      </c>
      <c r="E8" s="31">
        <v>101</v>
      </c>
      <c r="F8" s="31">
        <v>42</v>
      </c>
      <c r="G8" s="31" t="s">
        <v>1111</v>
      </c>
      <c r="H8" s="31" t="s">
        <v>1111</v>
      </c>
      <c r="I8" s="31">
        <v>3236</v>
      </c>
      <c r="J8" s="31">
        <v>148</v>
      </c>
      <c r="K8" s="31" t="s">
        <v>1111</v>
      </c>
      <c r="L8" s="31" t="s">
        <v>1111</v>
      </c>
      <c r="M8" s="31">
        <v>35</v>
      </c>
      <c r="N8" s="31">
        <v>86</v>
      </c>
      <c r="O8" s="31">
        <v>41</v>
      </c>
      <c r="P8" s="31" t="s">
        <v>1111</v>
      </c>
      <c r="Q8" s="31" t="s">
        <v>1111</v>
      </c>
      <c r="R8" s="31">
        <v>3021</v>
      </c>
      <c r="S8" s="31">
        <v>97</v>
      </c>
      <c r="T8" s="31" t="s">
        <v>1111</v>
      </c>
      <c r="U8" s="31" t="s">
        <v>1111</v>
      </c>
      <c r="V8" s="31" t="s">
        <v>1111</v>
      </c>
      <c r="W8" s="31" t="s">
        <v>1111</v>
      </c>
      <c r="X8" s="31" t="s">
        <v>1111</v>
      </c>
      <c r="Y8" s="31" t="s">
        <v>1111</v>
      </c>
      <c r="Z8" s="31" t="s">
        <v>1111</v>
      </c>
      <c r="AA8" s="31">
        <v>215</v>
      </c>
      <c r="AB8" s="31">
        <v>51</v>
      </c>
      <c r="AC8" s="31" t="s">
        <v>1111</v>
      </c>
      <c r="AD8" s="31" t="s">
        <v>1111</v>
      </c>
      <c r="AE8" s="31" t="s">
        <v>1111</v>
      </c>
      <c r="AF8" s="31">
        <v>33</v>
      </c>
      <c r="AG8" s="31" t="s">
        <v>1111</v>
      </c>
      <c r="AH8" s="31" t="s">
        <v>1111</v>
      </c>
      <c r="AI8" s="31" t="s">
        <v>1111</v>
      </c>
      <c r="AJ8" s="31">
        <v>1806</v>
      </c>
      <c r="AK8" s="31" t="s">
        <v>1111</v>
      </c>
    </row>
    <row r="9" spans="1:37" x14ac:dyDescent="0.35">
      <c r="A9" s="35" t="s">
        <v>418</v>
      </c>
      <c r="B9" s="36" t="s">
        <v>1111</v>
      </c>
      <c r="C9" s="31">
        <v>322</v>
      </c>
      <c r="D9" s="31">
        <v>191</v>
      </c>
      <c r="E9" s="31">
        <v>468</v>
      </c>
      <c r="F9" s="31">
        <v>209</v>
      </c>
      <c r="G9" s="31" t="s">
        <v>1111</v>
      </c>
      <c r="H9" s="31">
        <v>226</v>
      </c>
      <c r="I9" s="31">
        <v>11280</v>
      </c>
      <c r="J9" s="31">
        <v>303</v>
      </c>
      <c r="K9" s="31" t="s">
        <v>1111</v>
      </c>
      <c r="L9" s="31">
        <v>265</v>
      </c>
      <c r="M9" s="31">
        <v>167</v>
      </c>
      <c r="N9" s="31">
        <v>406</v>
      </c>
      <c r="O9" s="31">
        <v>201</v>
      </c>
      <c r="P9" s="31" t="s">
        <v>1111</v>
      </c>
      <c r="Q9" s="31">
        <v>179</v>
      </c>
      <c r="R9" s="31">
        <v>10408</v>
      </c>
      <c r="S9" s="31">
        <v>206</v>
      </c>
      <c r="T9" s="31" t="s">
        <v>1111</v>
      </c>
      <c r="U9" s="31">
        <v>57</v>
      </c>
      <c r="V9" s="31" t="s">
        <v>1111</v>
      </c>
      <c r="W9" s="31">
        <v>62</v>
      </c>
      <c r="X9" s="31" t="s">
        <v>1111</v>
      </c>
      <c r="Y9" s="31" t="s">
        <v>1111</v>
      </c>
      <c r="Z9" s="31">
        <v>47</v>
      </c>
      <c r="AA9" s="31">
        <v>872</v>
      </c>
      <c r="AB9" s="31">
        <v>97</v>
      </c>
      <c r="AC9" s="31" t="s">
        <v>1111</v>
      </c>
      <c r="AD9" s="31">
        <v>168</v>
      </c>
      <c r="AE9" s="31">
        <v>85</v>
      </c>
      <c r="AF9" s="31">
        <v>227</v>
      </c>
      <c r="AG9" s="31">
        <v>143</v>
      </c>
      <c r="AH9" s="31" t="s">
        <v>1111</v>
      </c>
      <c r="AI9" s="31">
        <v>78</v>
      </c>
      <c r="AJ9" s="31">
        <v>6658</v>
      </c>
      <c r="AK9" s="31">
        <v>51</v>
      </c>
    </row>
    <row r="10" spans="1:37" x14ac:dyDescent="0.35">
      <c r="A10" s="35" t="s">
        <v>419</v>
      </c>
      <c r="B10" s="36" t="s">
        <v>1111</v>
      </c>
      <c r="C10" s="31" t="s">
        <v>1111</v>
      </c>
      <c r="D10" s="31" t="s">
        <v>1111</v>
      </c>
      <c r="E10" s="31" t="s">
        <v>1111</v>
      </c>
      <c r="F10" s="31" t="s">
        <v>1111</v>
      </c>
      <c r="G10" s="31" t="s">
        <v>1111</v>
      </c>
      <c r="H10" s="31" t="s">
        <v>1111</v>
      </c>
      <c r="I10" s="31">
        <v>785</v>
      </c>
      <c r="J10" s="31">
        <v>31</v>
      </c>
      <c r="K10" s="31" t="s">
        <v>1111</v>
      </c>
      <c r="L10" s="31" t="s">
        <v>1111</v>
      </c>
      <c r="M10" s="31" t="s">
        <v>1111</v>
      </c>
      <c r="N10" s="31" t="s">
        <v>1111</v>
      </c>
      <c r="O10" s="31" t="s">
        <v>1111</v>
      </c>
      <c r="P10" s="31" t="s">
        <v>1111</v>
      </c>
      <c r="Q10" s="31" t="s">
        <v>1111</v>
      </c>
      <c r="R10" s="31">
        <v>711</v>
      </c>
      <c r="S10" s="31" t="s">
        <v>1111</v>
      </c>
      <c r="T10" s="31" t="s">
        <v>1111</v>
      </c>
      <c r="U10" s="31" t="s">
        <v>1111</v>
      </c>
      <c r="V10" s="31" t="s">
        <v>1111</v>
      </c>
      <c r="W10" s="31" t="s">
        <v>1111</v>
      </c>
      <c r="X10" s="31" t="s">
        <v>1111</v>
      </c>
      <c r="Y10" s="31" t="s">
        <v>1111</v>
      </c>
      <c r="Z10" s="31" t="s">
        <v>1111</v>
      </c>
      <c r="AA10" s="31">
        <v>74</v>
      </c>
      <c r="AB10" s="31" t="s">
        <v>1111</v>
      </c>
      <c r="AC10" s="31" t="s">
        <v>1111</v>
      </c>
      <c r="AD10" s="31" t="s">
        <v>1111</v>
      </c>
      <c r="AE10" s="31" t="s">
        <v>1111</v>
      </c>
      <c r="AF10" s="31" t="s">
        <v>1111</v>
      </c>
      <c r="AG10" s="31" t="s">
        <v>1111</v>
      </c>
      <c r="AH10" s="31" t="s">
        <v>1111</v>
      </c>
      <c r="AI10" s="31" t="s">
        <v>1111</v>
      </c>
      <c r="AJ10" s="31">
        <v>416</v>
      </c>
      <c r="AK10" s="31" t="s">
        <v>1111</v>
      </c>
    </row>
    <row r="11" spans="1:37" x14ac:dyDescent="0.35">
      <c r="A11" s="35" t="s">
        <v>420</v>
      </c>
      <c r="B11" s="36" t="s">
        <v>1111</v>
      </c>
      <c r="C11" s="31" t="s">
        <v>1111</v>
      </c>
      <c r="D11" s="31" t="s">
        <v>1111</v>
      </c>
      <c r="E11" s="31">
        <v>41</v>
      </c>
      <c r="F11" s="31" t="s">
        <v>1111</v>
      </c>
      <c r="G11" s="31" t="s">
        <v>1111</v>
      </c>
      <c r="H11" s="31" t="s">
        <v>1111</v>
      </c>
      <c r="I11" s="31">
        <v>671</v>
      </c>
      <c r="J11" s="31" t="s">
        <v>1111</v>
      </c>
      <c r="K11" s="31" t="s">
        <v>1111</v>
      </c>
      <c r="L11" s="31" t="s">
        <v>1111</v>
      </c>
      <c r="M11" s="31" t="s">
        <v>1111</v>
      </c>
      <c r="N11" s="31">
        <v>35</v>
      </c>
      <c r="O11" s="31" t="s">
        <v>1111</v>
      </c>
      <c r="P11" s="31" t="s">
        <v>1111</v>
      </c>
      <c r="Q11" s="31" t="s">
        <v>1111</v>
      </c>
      <c r="R11" s="31">
        <v>623</v>
      </c>
      <c r="S11" s="31" t="s">
        <v>1111</v>
      </c>
      <c r="T11" s="31" t="s">
        <v>1111</v>
      </c>
      <c r="U11" s="31" t="s">
        <v>1111</v>
      </c>
      <c r="V11" s="31" t="s">
        <v>1111</v>
      </c>
      <c r="W11" s="31" t="s">
        <v>1111</v>
      </c>
      <c r="X11" s="31" t="s">
        <v>1111</v>
      </c>
      <c r="Y11" s="31" t="s">
        <v>1111</v>
      </c>
      <c r="Z11" s="31" t="s">
        <v>1111</v>
      </c>
      <c r="AA11" s="31">
        <v>48</v>
      </c>
      <c r="AB11" s="31" t="s">
        <v>1111</v>
      </c>
      <c r="AC11" s="31" t="s">
        <v>1111</v>
      </c>
      <c r="AD11" s="31" t="s">
        <v>1111</v>
      </c>
      <c r="AE11" s="31" t="s">
        <v>1111</v>
      </c>
      <c r="AF11" s="31" t="s">
        <v>1111</v>
      </c>
      <c r="AG11" s="31" t="s">
        <v>1111</v>
      </c>
      <c r="AH11" s="31" t="s">
        <v>1111</v>
      </c>
      <c r="AI11" s="31" t="s">
        <v>1111</v>
      </c>
      <c r="AJ11" s="31">
        <v>341</v>
      </c>
      <c r="AK11" s="31" t="s">
        <v>1111</v>
      </c>
    </row>
    <row r="12" spans="1:37" x14ac:dyDescent="0.35">
      <c r="A12" s="35" t="s">
        <v>421</v>
      </c>
      <c r="B12" s="36" t="s">
        <v>1111</v>
      </c>
      <c r="C12" s="31" t="s">
        <v>1111</v>
      </c>
      <c r="D12" s="31" t="s">
        <v>1111</v>
      </c>
      <c r="E12" s="31">
        <v>251</v>
      </c>
      <c r="F12" s="31">
        <v>51</v>
      </c>
      <c r="G12" s="31" t="s">
        <v>1111</v>
      </c>
      <c r="H12" s="31">
        <v>33</v>
      </c>
      <c r="I12" s="31">
        <v>2430</v>
      </c>
      <c r="J12" s="31">
        <v>55</v>
      </c>
      <c r="K12" s="31" t="s">
        <v>1111</v>
      </c>
      <c r="L12" s="31" t="s">
        <v>1111</v>
      </c>
      <c r="M12" s="31" t="s">
        <v>1111</v>
      </c>
      <c r="N12" s="31">
        <v>237</v>
      </c>
      <c r="O12" s="31">
        <v>48</v>
      </c>
      <c r="P12" s="31" t="s">
        <v>1111</v>
      </c>
      <c r="Q12" s="31" t="s">
        <v>1111</v>
      </c>
      <c r="R12" s="31">
        <v>2230</v>
      </c>
      <c r="S12" s="31">
        <v>41</v>
      </c>
      <c r="T12" s="31" t="s">
        <v>1111</v>
      </c>
      <c r="U12" s="31" t="s">
        <v>1111</v>
      </c>
      <c r="V12" s="31" t="s">
        <v>1111</v>
      </c>
      <c r="W12" s="31" t="s">
        <v>1111</v>
      </c>
      <c r="X12" s="31" t="s">
        <v>1111</v>
      </c>
      <c r="Y12" s="31" t="s">
        <v>1111</v>
      </c>
      <c r="Z12" s="31" t="s">
        <v>1111</v>
      </c>
      <c r="AA12" s="31">
        <v>200</v>
      </c>
      <c r="AB12" s="31" t="s">
        <v>1111</v>
      </c>
      <c r="AC12" s="31" t="s">
        <v>1111</v>
      </c>
      <c r="AD12" s="31" t="s">
        <v>1111</v>
      </c>
      <c r="AE12" s="31" t="s">
        <v>1111</v>
      </c>
      <c r="AF12" s="31">
        <v>122</v>
      </c>
      <c r="AG12" s="31" t="s">
        <v>1111</v>
      </c>
      <c r="AH12" s="31" t="s">
        <v>1111</v>
      </c>
      <c r="AI12" s="31" t="s">
        <v>1111</v>
      </c>
      <c r="AJ12" s="31">
        <v>1341</v>
      </c>
      <c r="AK12" s="31" t="s">
        <v>1111</v>
      </c>
    </row>
    <row r="13" spans="1:37" x14ac:dyDescent="0.35">
      <c r="A13" s="35" t="s">
        <v>422</v>
      </c>
      <c r="B13" s="36" t="s">
        <v>1111</v>
      </c>
      <c r="C13" s="31" t="s">
        <v>1111</v>
      </c>
      <c r="D13" s="31" t="s">
        <v>1111</v>
      </c>
      <c r="E13" s="31" t="s">
        <v>1111</v>
      </c>
      <c r="F13" s="31" t="s">
        <v>1111</v>
      </c>
      <c r="G13" s="31" t="s">
        <v>1111</v>
      </c>
      <c r="H13" s="31" t="s">
        <v>1111</v>
      </c>
      <c r="I13" s="31">
        <v>760</v>
      </c>
      <c r="J13" s="31" t="s">
        <v>1111</v>
      </c>
      <c r="K13" s="31" t="s">
        <v>1111</v>
      </c>
      <c r="L13" s="31" t="s">
        <v>1111</v>
      </c>
      <c r="M13" s="31" t="s">
        <v>1111</v>
      </c>
      <c r="N13" s="31" t="s">
        <v>1111</v>
      </c>
      <c r="O13" s="31" t="s">
        <v>1111</v>
      </c>
      <c r="P13" s="31" t="s">
        <v>1111</v>
      </c>
      <c r="Q13" s="31" t="s">
        <v>1111</v>
      </c>
      <c r="R13" s="31">
        <v>680</v>
      </c>
      <c r="S13" s="31" t="s">
        <v>1111</v>
      </c>
      <c r="T13" s="31" t="s">
        <v>1111</v>
      </c>
      <c r="U13" s="31" t="s">
        <v>1111</v>
      </c>
      <c r="V13" s="31" t="s">
        <v>1111</v>
      </c>
      <c r="W13" s="31" t="s">
        <v>1111</v>
      </c>
      <c r="X13" s="31" t="s">
        <v>1111</v>
      </c>
      <c r="Y13" s="31" t="s">
        <v>1111</v>
      </c>
      <c r="Z13" s="31" t="s">
        <v>1111</v>
      </c>
      <c r="AA13" s="31">
        <v>80</v>
      </c>
      <c r="AB13" s="31" t="s">
        <v>1111</v>
      </c>
      <c r="AC13" s="31" t="s">
        <v>1111</v>
      </c>
      <c r="AD13" s="31" t="s">
        <v>1111</v>
      </c>
      <c r="AE13" s="31" t="s">
        <v>1111</v>
      </c>
      <c r="AF13" s="31" t="s">
        <v>1111</v>
      </c>
      <c r="AG13" s="31" t="s">
        <v>1111</v>
      </c>
      <c r="AH13" s="31" t="s">
        <v>1111</v>
      </c>
      <c r="AI13" s="31" t="s">
        <v>1111</v>
      </c>
      <c r="AJ13" s="31">
        <v>390</v>
      </c>
      <c r="AK13" s="31" t="s">
        <v>1111</v>
      </c>
    </row>
    <row r="14" spans="1:37" x14ac:dyDescent="0.35">
      <c r="A14" s="35" t="s">
        <v>423</v>
      </c>
      <c r="B14" s="36" t="s">
        <v>1111</v>
      </c>
      <c r="C14" s="31" t="s">
        <v>1111</v>
      </c>
      <c r="D14" s="31" t="s">
        <v>1111</v>
      </c>
      <c r="E14" s="31" t="s">
        <v>1111</v>
      </c>
      <c r="F14" s="31" t="s">
        <v>1111</v>
      </c>
      <c r="G14" s="31" t="s">
        <v>1111</v>
      </c>
      <c r="H14" s="31" t="s">
        <v>1111</v>
      </c>
      <c r="I14" s="31">
        <v>535</v>
      </c>
      <c r="J14" s="31" t="s">
        <v>1111</v>
      </c>
      <c r="K14" s="31" t="s">
        <v>1111</v>
      </c>
      <c r="L14" s="31" t="s">
        <v>1111</v>
      </c>
      <c r="M14" s="31" t="s">
        <v>1111</v>
      </c>
      <c r="N14" s="31" t="s">
        <v>1111</v>
      </c>
      <c r="O14" s="31" t="s">
        <v>1111</v>
      </c>
      <c r="P14" s="31" t="s">
        <v>1111</v>
      </c>
      <c r="Q14" s="31" t="s">
        <v>1111</v>
      </c>
      <c r="R14" s="31">
        <v>489</v>
      </c>
      <c r="S14" s="31" t="s">
        <v>1111</v>
      </c>
      <c r="T14" s="31" t="s">
        <v>1111</v>
      </c>
      <c r="U14" s="31" t="s">
        <v>1111</v>
      </c>
      <c r="V14" s="31" t="s">
        <v>1111</v>
      </c>
      <c r="W14" s="31" t="s">
        <v>1111</v>
      </c>
      <c r="X14" s="31" t="s">
        <v>1111</v>
      </c>
      <c r="Y14" s="31" t="s">
        <v>1111</v>
      </c>
      <c r="Z14" s="31" t="s">
        <v>1111</v>
      </c>
      <c r="AA14" s="31">
        <v>46</v>
      </c>
      <c r="AB14" s="31" t="s">
        <v>1111</v>
      </c>
      <c r="AC14" s="31" t="s">
        <v>1111</v>
      </c>
      <c r="AD14" s="31" t="s">
        <v>1111</v>
      </c>
      <c r="AE14" s="31" t="s">
        <v>1111</v>
      </c>
      <c r="AF14" s="31" t="s">
        <v>1111</v>
      </c>
      <c r="AG14" s="31" t="s">
        <v>1111</v>
      </c>
      <c r="AH14" s="31" t="s">
        <v>1111</v>
      </c>
      <c r="AI14" s="31" t="s">
        <v>1111</v>
      </c>
      <c r="AJ14" s="31">
        <v>327</v>
      </c>
      <c r="AK14" s="31" t="s">
        <v>1111</v>
      </c>
    </row>
    <row r="15" spans="1:37" x14ac:dyDescent="0.35">
      <c r="A15" s="35" t="s">
        <v>424</v>
      </c>
      <c r="B15" s="36" t="s">
        <v>1111</v>
      </c>
      <c r="C15" s="31">
        <v>240</v>
      </c>
      <c r="D15" s="31">
        <v>635</v>
      </c>
      <c r="E15" s="31">
        <v>3933</v>
      </c>
      <c r="F15" s="31">
        <v>307</v>
      </c>
      <c r="G15" s="31" t="s">
        <v>1111</v>
      </c>
      <c r="H15" s="31">
        <v>678</v>
      </c>
      <c r="I15" s="31">
        <v>10121</v>
      </c>
      <c r="J15" s="31">
        <v>456</v>
      </c>
      <c r="K15" s="31" t="s">
        <v>1111</v>
      </c>
      <c r="L15" s="31">
        <v>206</v>
      </c>
      <c r="M15" s="31">
        <v>550</v>
      </c>
      <c r="N15" s="31">
        <v>3456</v>
      </c>
      <c r="O15" s="31">
        <v>285</v>
      </c>
      <c r="P15" s="31" t="s">
        <v>1111</v>
      </c>
      <c r="Q15" s="31">
        <v>569</v>
      </c>
      <c r="R15" s="31">
        <v>9302</v>
      </c>
      <c r="S15" s="31">
        <v>308</v>
      </c>
      <c r="T15" s="31" t="s">
        <v>1111</v>
      </c>
      <c r="U15" s="31">
        <v>34</v>
      </c>
      <c r="V15" s="31">
        <v>85</v>
      </c>
      <c r="W15" s="31">
        <v>477</v>
      </c>
      <c r="X15" s="31" t="s">
        <v>1111</v>
      </c>
      <c r="Y15" s="31" t="s">
        <v>1111</v>
      </c>
      <c r="Z15" s="31">
        <v>109</v>
      </c>
      <c r="AA15" s="31">
        <v>819</v>
      </c>
      <c r="AB15" s="31">
        <v>148</v>
      </c>
      <c r="AC15" s="31" t="s">
        <v>1111</v>
      </c>
      <c r="AD15" s="31">
        <v>109</v>
      </c>
      <c r="AE15" s="31">
        <v>208</v>
      </c>
      <c r="AF15" s="31">
        <v>1249</v>
      </c>
      <c r="AG15" s="31">
        <v>153</v>
      </c>
      <c r="AH15" s="31" t="s">
        <v>1111</v>
      </c>
      <c r="AI15" s="31">
        <v>172</v>
      </c>
      <c r="AJ15" s="31">
        <v>5197</v>
      </c>
      <c r="AK15" s="31">
        <v>46</v>
      </c>
    </row>
    <row r="16" spans="1:37" x14ac:dyDescent="0.35">
      <c r="A16" s="35" t="s">
        <v>425</v>
      </c>
      <c r="B16" s="36" t="s">
        <v>1111</v>
      </c>
      <c r="C16" s="31" t="s">
        <v>1111</v>
      </c>
      <c r="D16" s="31" t="s">
        <v>1111</v>
      </c>
      <c r="E16" s="31">
        <v>38</v>
      </c>
      <c r="F16" s="31" t="s">
        <v>1111</v>
      </c>
      <c r="G16" s="31" t="s">
        <v>1111</v>
      </c>
      <c r="H16" s="31" t="s">
        <v>1111</v>
      </c>
      <c r="I16" s="31">
        <v>47</v>
      </c>
      <c r="J16" s="31" t="s">
        <v>1111</v>
      </c>
      <c r="K16" s="31" t="s">
        <v>1111</v>
      </c>
      <c r="L16" s="31" t="s">
        <v>1111</v>
      </c>
      <c r="M16" s="31" t="s">
        <v>1111</v>
      </c>
      <c r="N16" s="31">
        <v>37</v>
      </c>
      <c r="O16" s="31" t="s">
        <v>1111</v>
      </c>
      <c r="P16" s="31" t="s">
        <v>1111</v>
      </c>
      <c r="Q16" s="31" t="s">
        <v>1111</v>
      </c>
      <c r="R16" s="31">
        <v>43</v>
      </c>
      <c r="S16" s="31" t="s">
        <v>1111</v>
      </c>
      <c r="T16" s="31" t="s">
        <v>1111</v>
      </c>
      <c r="U16" s="31" t="s">
        <v>1111</v>
      </c>
      <c r="V16" s="31" t="s">
        <v>1111</v>
      </c>
      <c r="W16" s="31" t="s">
        <v>1111</v>
      </c>
      <c r="X16" s="31" t="s">
        <v>1111</v>
      </c>
      <c r="Y16" s="31" t="s">
        <v>1111</v>
      </c>
      <c r="Z16" s="31" t="s">
        <v>1111</v>
      </c>
      <c r="AA16" s="31" t="s">
        <v>1111</v>
      </c>
      <c r="AB16" s="31" t="s">
        <v>1111</v>
      </c>
      <c r="AC16" s="31" t="s">
        <v>1111</v>
      </c>
      <c r="AD16" s="31" t="s">
        <v>1111</v>
      </c>
      <c r="AE16" s="31" t="s">
        <v>1111</v>
      </c>
      <c r="AF16" s="31" t="s">
        <v>1111</v>
      </c>
      <c r="AG16" s="31" t="s">
        <v>1111</v>
      </c>
      <c r="AH16" s="31" t="s">
        <v>1111</v>
      </c>
      <c r="AI16" s="31" t="s">
        <v>1111</v>
      </c>
      <c r="AJ16" s="31" t="s">
        <v>1111</v>
      </c>
      <c r="AK16" s="31" t="s">
        <v>1111</v>
      </c>
    </row>
    <row r="17" spans="1:37" x14ac:dyDescent="0.35">
      <c r="A17" s="35" t="s">
        <v>426</v>
      </c>
      <c r="B17" s="36" t="s">
        <v>1111</v>
      </c>
      <c r="C17" s="31">
        <v>450</v>
      </c>
      <c r="D17" s="31">
        <v>659</v>
      </c>
      <c r="E17" s="31">
        <v>2784</v>
      </c>
      <c r="F17" s="31">
        <v>506</v>
      </c>
      <c r="G17" s="31" t="s">
        <v>1111</v>
      </c>
      <c r="H17" s="31">
        <v>765</v>
      </c>
      <c r="I17" s="31">
        <v>17244</v>
      </c>
      <c r="J17" s="31">
        <v>565</v>
      </c>
      <c r="K17" s="31" t="s">
        <v>1111</v>
      </c>
      <c r="L17" s="31">
        <v>390</v>
      </c>
      <c r="M17" s="31">
        <v>583</v>
      </c>
      <c r="N17" s="31">
        <v>2425</v>
      </c>
      <c r="O17" s="31">
        <v>479</v>
      </c>
      <c r="P17" s="31" t="s">
        <v>1111</v>
      </c>
      <c r="Q17" s="31">
        <v>647</v>
      </c>
      <c r="R17" s="31">
        <v>15937</v>
      </c>
      <c r="S17" s="31">
        <v>385</v>
      </c>
      <c r="T17" s="31" t="s">
        <v>1111</v>
      </c>
      <c r="U17" s="31">
        <v>60</v>
      </c>
      <c r="V17" s="31">
        <v>76</v>
      </c>
      <c r="W17" s="31">
        <v>359</v>
      </c>
      <c r="X17" s="31" t="s">
        <v>1111</v>
      </c>
      <c r="Y17" s="31" t="s">
        <v>1111</v>
      </c>
      <c r="Z17" s="31">
        <v>118</v>
      </c>
      <c r="AA17" s="31">
        <v>1307</v>
      </c>
      <c r="AB17" s="31">
        <v>180</v>
      </c>
      <c r="AC17" s="31" t="s">
        <v>1111</v>
      </c>
      <c r="AD17" s="31">
        <v>200</v>
      </c>
      <c r="AE17" s="31">
        <v>258</v>
      </c>
      <c r="AF17" s="31">
        <v>912</v>
      </c>
      <c r="AG17" s="31">
        <v>280</v>
      </c>
      <c r="AH17" s="31" t="s">
        <v>1111</v>
      </c>
      <c r="AI17" s="31">
        <v>186</v>
      </c>
      <c r="AJ17" s="31">
        <v>9343</v>
      </c>
      <c r="AK17" s="31">
        <v>62</v>
      </c>
    </row>
    <row r="18" spans="1:37" x14ac:dyDescent="0.35">
      <c r="A18" s="35" t="s">
        <v>427</v>
      </c>
      <c r="B18" s="36" t="s">
        <v>1111</v>
      </c>
      <c r="C18" s="31" t="s">
        <v>1111</v>
      </c>
      <c r="D18" s="31" t="s">
        <v>1111</v>
      </c>
      <c r="E18" s="31" t="s">
        <v>1111</v>
      </c>
      <c r="F18" s="31" t="s">
        <v>1111</v>
      </c>
      <c r="G18" s="31" t="s">
        <v>1111</v>
      </c>
      <c r="H18" s="31" t="s">
        <v>1111</v>
      </c>
      <c r="I18" s="31">
        <v>98</v>
      </c>
      <c r="J18" s="31" t="s">
        <v>1111</v>
      </c>
      <c r="K18" s="31" t="s">
        <v>1111</v>
      </c>
      <c r="L18" s="31" t="s">
        <v>1111</v>
      </c>
      <c r="M18" s="31" t="s">
        <v>1111</v>
      </c>
      <c r="N18" s="31" t="s">
        <v>1111</v>
      </c>
      <c r="O18" s="31" t="s">
        <v>1111</v>
      </c>
      <c r="P18" s="31" t="s">
        <v>1111</v>
      </c>
      <c r="Q18" s="31" t="s">
        <v>1111</v>
      </c>
      <c r="R18" s="31">
        <v>87</v>
      </c>
      <c r="S18" s="31" t="s">
        <v>1111</v>
      </c>
      <c r="T18" s="31" t="s">
        <v>1111</v>
      </c>
      <c r="U18" s="31" t="s">
        <v>1111</v>
      </c>
      <c r="V18" s="31" t="s">
        <v>1111</v>
      </c>
      <c r="W18" s="31" t="s">
        <v>1111</v>
      </c>
      <c r="X18" s="31" t="s">
        <v>1111</v>
      </c>
      <c r="Y18" s="31" t="s">
        <v>1111</v>
      </c>
      <c r="Z18" s="31" t="s">
        <v>1111</v>
      </c>
      <c r="AA18" s="31" t="s">
        <v>1111</v>
      </c>
      <c r="AB18" s="31" t="s">
        <v>1111</v>
      </c>
      <c r="AC18" s="31" t="s">
        <v>1111</v>
      </c>
      <c r="AD18" s="31" t="s">
        <v>1111</v>
      </c>
      <c r="AE18" s="31" t="s">
        <v>1111</v>
      </c>
      <c r="AF18" s="31" t="s">
        <v>1111</v>
      </c>
      <c r="AG18" s="31" t="s">
        <v>1111</v>
      </c>
      <c r="AH18" s="31" t="s">
        <v>1111</v>
      </c>
      <c r="AI18" s="31" t="s">
        <v>1111</v>
      </c>
      <c r="AJ18" s="31">
        <v>48</v>
      </c>
      <c r="AK18" s="31" t="s">
        <v>1111</v>
      </c>
    </row>
    <row r="19" spans="1:37" x14ac:dyDescent="0.35">
      <c r="A19" s="35" t="s">
        <v>428</v>
      </c>
      <c r="B19" s="36" t="s">
        <v>1111</v>
      </c>
      <c r="C19" s="31" t="s">
        <v>1111</v>
      </c>
      <c r="D19" s="31">
        <v>78</v>
      </c>
      <c r="E19" s="31">
        <v>108</v>
      </c>
      <c r="F19" s="31">
        <v>48</v>
      </c>
      <c r="G19" s="31" t="s">
        <v>1111</v>
      </c>
      <c r="H19" s="31">
        <v>40</v>
      </c>
      <c r="I19" s="31">
        <v>1273</v>
      </c>
      <c r="J19" s="31">
        <v>32</v>
      </c>
      <c r="K19" s="31" t="s">
        <v>1111</v>
      </c>
      <c r="L19" s="31" t="s">
        <v>1111</v>
      </c>
      <c r="M19" s="31">
        <v>63</v>
      </c>
      <c r="N19" s="31">
        <v>90</v>
      </c>
      <c r="O19" s="31">
        <v>47</v>
      </c>
      <c r="P19" s="31" t="s">
        <v>1111</v>
      </c>
      <c r="Q19" s="31">
        <v>31</v>
      </c>
      <c r="R19" s="31">
        <v>1147</v>
      </c>
      <c r="S19" s="31" t="s">
        <v>1111</v>
      </c>
      <c r="T19" s="31" t="s">
        <v>1111</v>
      </c>
      <c r="U19" s="31" t="s">
        <v>1111</v>
      </c>
      <c r="V19" s="31" t="s">
        <v>1111</v>
      </c>
      <c r="W19" s="31" t="s">
        <v>1111</v>
      </c>
      <c r="X19" s="31" t="s">
        <v>1111</v>
      </c>
      <c r="Y19" s="31" t="s">
        <v>1111</v>
      </c>
      <c r="Z19" s="31" t="s">
        <v>1111</v>
      </c>
      <c r="AA19" s="31">
        <v>126</v>
      </c>
      <c r="AB19" s="31" t="s">
        <v>1111</v>
      </c>
      <c r="AC19" s="31" t="s">
        <v>1111</v>
      </c>
      <c r="AD19" s="31" t="s">
        <v>1111</v>
      </c>
      <c r="AE19" s="31" t="s">
        <v>1111</v>
      </c>
      <c r="AF19" s="31">
        <v>30</v>
      </c>
      <c r="AG19" s="31" t="s">
        <v>1111</v>
      </c>
      <c r="AH19" s="31" t="s">
        <v>1111</v>
      </c>
      <c r="AI19" s="31" t="s">
        <v>1111</v>
      </c>
      <c r="AJ19" s="31">
        <v>731</v>
      </c>
      <c r="AK19" s="31" t="s">
        <v>1111</v>
      </c>
    </row>
    <row r="20" spans="1:37" x14ac:dyDescent="0.35">
      <c r="A20" s="35" t="s">
        <v>429</v>
      </c>
      <c r="B20" s="36" t="s">
        <v>1111</v>
      </c>
      <c r="C20" s="31" t="s">
        <v>1111</v>
      </c>
      <c r="D20" s="31" t="s">
        <v>1111</v>
      </c>
      <c r="E20" s="31" t="s">
        <v>1111</v>
      </c>
      <c r="F20" s="31" t="s">
        <v>1111</v>
      </c>
      <c r="G20" s="31" t="s">
        <v>1111</v>
      </c>
      <c r="H20" s="31" t="s">
        <v>1111</v>
      </c>
      <c r="I20" s="31">
        <v>740</v>
      </c>
      <c r="J20" s="31" t="s">
        <v>1111</v>
      </c>
      <c r="K20" s="31" t="s">
        <v>1111</v>
      </c>
      <c r="L20" s="31" t="s">
        <v>1111</v>
      </c>
      <c r="M20" s="31" t="s">
        <v>1111</v>
      </c>
      <c r="N20" s="31" t="s">
        <v>1111</v>
      </c>
      <c r="O20" s="31" t="s">
        <v>1111</v>
      </c>
      <c r="P20" s="31" t="s">
        <v>1111</v>
      </c>
      <c r="Q20" s="31" t="s">
        <v>1111</v>
      </c>
      <c r="R20" s="31">
        <v>676</v>
      </c>
      <c r="S20" s="31" t="s">
        <v>1111</v>
      </c>
      <c r="T20" s="31" t="s">
        <v>1111</v>
      </c>
      <c r="U20" s="31" t="s">
        <v>1111</v>
      </c>
      <c r="V20" s="31" t="s">
        <v>1111</v>
      </c>
      <c r="W20" s="31" t="s">
        <v>1111</v>
      </c>
      <c r="X20" s="31" t="s">
        <v>1111</v>
      </c>
      <c r="Y20" s="31" t="s">
        <v>1111</v>
      </c>
      <c r="Z20" s="31" t="s">
        <v>1111</v>
      </c>
      <c r="AA20" s="31">
        <v>64</v>
      </c>
      <c r="AB20" s="31" t="s">
        <v>1111</v>
      </c>
      <c r="AC20" s="31" t="s">
        <v>1111</v>
      </c>
      <c r="AD20" s="31" t="s">
        <v>1111</v>
      </c>
      <c r="AE20" s="31" t="s">
        <v>1111</v>
      </c>
      <c r="AF20" s="31" t="s">
        <v>1111</v>
      </c>
      <c r="AG20" s="31" t="s">
        <v>1111</v>
      </c>
      <c r="AH20" s="31" t="s">
        <v>1111</v>
      </c>
      <c r="AI20" s="31" t="s">
        <v>1111</v>
      </c>
      <c r="AJ20" s="31">
        <v>460</v>
      </c>
      <c r="AK20" s="31" t="s">
        <v>1111</v>
      </c>
    </row>
    <row r="21" spans="1:37" x14ac:dyDescent="0.35">
      <c r="A21" s="35" t="s">
        <v>430</v>
      </c>
      <c r="B21" s="36" t="s">
        <v>1111</v>
      </c>
      <c r="C21" s="31">
        <v>343</v>
      </c>
      <c r="D21" s="31">
        <v>158</v>
      </c>
      <c r="E21" s="31">
        <v>687</v>
      </c>
      <c r="F21" s="31">
        <v>376</v>
      </c>
      <c r="G21" s="31" t="s">
        <v>1111</v>
      </c>
      <c r="H21" s="31">
        <v>302</v>
      </c>
      <c r="I21" s="31">
        <v>13991</v>
      </c>
      <c r="J21" s="31">
        <v>413</v>
      </c>
      <c r="K21" s="31" t="s">
        <v>1111</v>
      </c>
      <c r="L21" s="31">
        <v>296</v>
      </c>
      <c r="M21" s="31">
        <v>125</v>
      </c>
      <c r="N21" s="31">
        <v>590</v>
      </c>
      <c r="O21" s="31">
        <v>361</v>
      </c>
      <c r="P21" s="31" t="s">
        <v>1111</v>
      </c>
      <c r="Q21" s="31">
        <v>238</v>
      </c>
      <c r="R21" s="31">
        <v>12725</v>
      </c>
      <c r="S21" s="31">
        <v>234</v>
      </c>
      <c r="T21" s="31" t="s">
        <v>1111</v>
      </c>
      <c r="U21" s="31">
        <v>47</v>
      </c>
      <c r="V21" s="31">
        <v>33</v>
      </c>
      <c r="W21" s="31">
        <v>97</v>
      </c>
      <c r="X21" s="31" t="s">
        <v>1111</v>
      </c>
      <c r="Y21" s="31" t="s">
        <v>1111</v>
      </c>
      <c r="Z21" s="31">
        <v>64</v>
      </c>
      <c r="AA21" s="31">
        <v>1266</v>
      </c>
      <c r="AB21" s="31">
        <v>179</v>
      </c>
      <c r="AC21" s="31" t="s">
        <v>1111</v>
      </c>
      <c r="AD21" s="31">
        <v>180</v>
      </c>
      <c r="AE21" s="31">
        <v>69</v>
      </c>
      <c r="AF21" s="31">
        <v>296</v>
      </c>
      <c r="AG21" s="31">
        <v>243</v>
      </c>
      <c r="AH21" s="31" t="s">
        <v>1111</v>
      </c>
      <c r="AI21" s="31">
        <v>85</v>
      </c>
      <c r="AJ21" s="31">
        <v>8738</v>
      </c>
      <c r="AK21" s="31">
        <v>52</v>
      </c>
    </row>
    <row r="22" spans="1:37" x14ac:dyDescent="0.35">
      <c r="A22" s="35" t="s">
        <v>431</v>
      </c>
      <c r="B22" s="36" t="s">
        <v>1111</v>
      </c>
      <c r="C22" s="31">
        <v>509</v>
      </c>
      <c r="D22" s="31">
        <v>287</v>
      </c>
      <c r="E22" s="31">
        <v>506</v>
      </c>
      <c r="F22" s="31">
        <v>246</v>
      </c>
      <c r="G22" s="31" t="s">
        <v>1111</v>
      </c>
      <c r="H22" s="31">
        <v>578</v>
      </c>
      <c r="I22" s="31">
        <v>11201</v>
      </c>
      <c r="J22" s="31">
        <v>381</v>
      </c>
      <c r="K22" s="31" t="s">
        <v>1111</v>
      </c>
      <c r="L22" s="31">
        <v>439</v>
      </c>
      <c r="M22" s="31">
        <v>233</v>
      </c>
      <c r="N22" s="31">
        <v>430</v>
      </c>
      <c r="O22" s="31">
        <v>228</v>
      </c>
      <c r="P22" s="31" t="s">
        <v>1111</v>
      </c>
      <c r="Q22" s="31">
        <v>471</v>
      </c>
      <c r="R22" s="31">
        <v>10057</v>
      </c>
      <c r="S22" s="31">
        <v>202</v>
      </c>
      <c r="T22" s="31" t="s">
        <v>1111</v>
      </c>
      <c r="U22" s="31">
        <v>70</v>
      </c>
      <c r="V22" s="31">
        <v>54</v>
      </c>
      <c r="W22" s="31">
        <v>76</v>
      </c>
      <c r="X22" s="31" t="s">
        <v>1111</v>
      </c>
      <c r="Y22" s="31" t="s">
        <v>1111</v>
      </c>
      <c r="Z22" s="31">
        <v>107</v>
      </c>
      <c r="AA22" s="31">
        <v>1144</v>
      </c>
      <c r="AB22" s="31">
        <v>179</v>
      </c>
      <c r="AC22" s="31" t="s">
        <v>1111</v>
      </c>
      <c r="AD22" s="31">
        <v>222</v>
      </c>
      <c r="AE22" s="31">
        <v>121</v>
      </c>
      <c r="AF22" s="31">
        <v>191</v>
      </c>
      <c r="AG22" s="31">
        <v>139</v>
      </c>
      <c r="AH22" s="31" t="s">
        <v>1111</v>
      </c>
      <c r="AI22" s="31">
        <v>188</v>
      </c>
      <c r="AJ22" s="31">
        <v>6054</v>
      </c>
      <c r="AK22" s="31">
        <v>35</v>
      </c>
    </row>
    <row r="23" spans="1:37" x14ac:dyDescent="0.35">
      <c r="A23" s="35" t="s">
        <v>432</v>
      </c>
      <c r="B23" s="36" t="s">
        <v>1111</v>
      </c>
      <c r="C23" s="31" t="s">
        <v>1111</v>
      </c>
      <c r="D23" s="31" t="s">
        <v>1111</v>
      </c>
      <c r="E23" s="31" t="s">
        <v>1111</v>
      </c>
      <c r="F23" s="31" t="s">
        <v>1111</v>
      </c>
      <c r="G23" s="31" t="s">
        <v>1111</v>
      </c>
      <c r="H23" s="31" t="s">
        <v>1111</v>
      </c>
      <c r="I23" s="31">
        <v>492</v>
      </c>
      <c r="J23" s="31" t="s">
        <v>1111</v>
      </c>
      <c r="K23" s="31" t="s">
        <v>1111</v>
      </c>
      <c r="L23" s="31" t="s">
        <v>1111</v>
      </c>
      <c r="M23" s="31" t="s">
        <v>1111</v>
      </c>
      <c r="N23" s="31" t="s">
        <v>1111</v>
      </c>
      <c r="O23" s="31" t="s">
        <v>1111</v>
      </c>
      <c r="P23" s="31" t="s">
        <v>1111</v>
      </c>
      <c r="Q23" s="31" t="s">
        <v>1111</v>
      </c>
      <c r="R23" s="31">
        <v>426</v>
      </c>
      <c r="S23" s="31" t="s">
        <v>1111</v>
      </c>
      <c r="T23" s="31" t="s">
        <v>1111</v>
      </c>
      <c r="U23" s="31" t="s">
        <v>1111</v>
      </c>
      <c r="V23" s="31" t="s">
        <v>1111</v>
      </c>
      <c r="W23" s="31" t="s">
        <v>1111</v>
      </c>
      <c r="X23" s="31" t="s">
        <v>1111</v>
      </c>
      <c r="Y23" s="31" t="s">
        <v>1111</v>
      </c>
      <c r="Z23" s="31" t="s">
        <v>1111</v>
      </c>
      <c r="AA23" s="31">
        <v>66</v>
      </c>
      <c r="AB23" s="31" t="s">
        <v>1111</v>
      </c>
      <c r="AC23" s="31" t="s">
        <v>1111</v>
      </c>
      <c r="AD23" s="31" t="s">
        <v>1111</v>
      </c>
      <c r="AE23" s="31" t="s">
        <v>1111</v>
      </c>
      <c r="AF23" s="31" t="s">
        <v>1111</v>
      </c>
      <c r="AG23" s="31" t="s">
        <v>1111</v>
      </c>
      <c r="AH23" s="31" t="s">
        <v>1111</v>
      </c>
      <c r="AI23" s="31" t="s">
        <v>1111</v>
      </c>
      <c r="AJ23" s="31">
        <v>246</v>
      </c>
      <c r="AK23" s="31" t="s">
        <v>1111</v>
      </c>
    </row>
    <row r="24" spans="1:37" x14ac:dyDescent="0.35">
      <c r="A24" s="35" t="s">
        <v>433</v>
      </c>
      <c r="B24" s="36" t="s">
        <v>1111</v>
      </c>
      <c r="C24" s="31">
        <v>155</v>
      </c>
      <c r="D24" s="31">
        <v>132</v>
      </c>
      <c r="E24" s="31">
        <v>286</v>
      </c>
      <c r="F24" s="31">
        <v>155</v>
      </c>
      <c r="G24" s="31" t="s">
        <v>1111</v>
      </c>
      <c r="H24" s="31">
        <v>196</v>
      </c>
      <c r="I24" s="31">
        <v>7574</v>
      </c>
      <c r="J24" s="31">
        <v>151</v>
      </c>
      <c r="K24" s="31" t="s">
        <v>1111</v>
      </c>
      <c r="L24" s="31">
        <v>134</v>
      </c>
      <c r="M24" s="31">
        <v>114</v>
      </c>
      <c r="N24" s="31">
        <v>249</v>
      </c>
      <c r="O24" s="31">
        <v>152</v>
      </c>
      <c r="P24" s="31" t="s">
        <v>1111</v>
      </c>
      <c r="Q24" s="31">
        <v>162</v>
      </c>
      <c r="R24" s="31">
        <v>6849</v>
      </c>
      <c r="S24" s="31">
        <v>100</v>
      </c>
      <c r="T24" s="31" t="s">
        <v>1111</v>
      </c>
      <c r="U24" s="31" t="s">
        <v>1111</v>
      </c>
      <c r="V24" s="31" t="s">
        <v>1111</v>
      </c>
      <c r="W24" s="31">
        <v>37</v>
      </c>
      <c r="X24" s="31" t="s">
        <v>1111</v>
      </c>
      <c r="Y24" s="31" t="s">
        <v>1111</v>
      </c>
      <c r="Z24" s="31">
        <v>34</v>
      </c>
      <c r="AA24" s="31">
        <v>725</v>
      </c>
      <c r="AB24" s="31">
        <v>51</v>
      </c>
      <c r="AC24" s="31" t="s">
        <v>1111</v>
      </c>
      <c r="AD24" s="31">
        <v>73</v>
      </c>
      <c r="AE24" s="31">
        <v>58</v>
      </c>
      <c r="AF24" s="31">
        <v>101</v>
      </c>
      <c r="AG24" s="31">
        <v>89</v>
      </c>
      <c r="AH24" s="31" t="s">
        <v>1111</v>
      </c>
      <c r="AI24" s="31">
        <v>53</v>
      </c>
      <c r="AJ24" s="31">
        <v>3941</v>
      </c>
      <c r="AK24" s="31" t="s">
        <v>1111</v>
      </c>
    </row>
    <row r="25" spans="1:37" x14ac:dyDescent="0.35">
      <c r="A25" s="35" t="s">
        <v>434</v>
      </c>
      <c r="B25" s="36" t="s">
        <v>1111</v>
      </c>
      <c r="C25" s="31" t="s">
        <v>1111</v>
      </c>
      <c r="D25" s="31" t="s">
        <v>1111</v>
      </c>
      <c r="E25" s="31">
        <v>38</v>
      </c>
      <c r="F25" s="31" t="s">
        <v>1111</v>
      </c>
      <c r="G25" s="31" t="s">
        <v>1111</v>
      </c>
      <c r="H25" s="31" t="s">
        <v>1111</v>
      </c>
      <c r="I25" s="31">
        <v>711</v>
      </c>
      <c r="J25" s="31">
        <v>34</v>
      </c>
      <c r="K25" s="31" t="s">
        <v>1111</v>
      </c>
      <c r="L25" s="31" t="s">
        <v>1111</v>
      </c>
      <c r="M25" s="31" t="s">
        <v>1111</v>
      </c>
      <c r="N25" s="31">
        <v>37</v>
      </c>
      <c r="O25" s="31" t="s">
        <v>1111</v>
      </c>
      <c r="P25" s="31" t="s">
        <v>1111</v>
      </c>
      <c r="Q25" s="31" t="s">
        <v>1111</v>
      </c>
      <c r="R25" s="31">
        <v>648</v>
      </c>
      <c r="S25" s="31" t="s">
        <v>1111</v>
      </c>
      <c r="T25" s="31" t="s">
        <v>1111</v>
      </c>
      <c r="U25" s="31" t="s">
        <v>1111</v>
      </c>
      <c r="V25" s="31" t="s">
        <v>1111</v>
      </c>
      <c r="W25" s="31" t="s">
        <v>1111</v>
      </c>
      <c r="X25" s="31" t="s">
        <v>1111</v>
      </c>
      <c r="Y25" s="31" t="s">
        <v>1111</v>
      </c>
      <c r="Z25" s="31" t="s">
        <v>1111</v>
      </c>
      <c r="AA25" s="31">
        <v>63</v>
      </c>
      <c r="AB25" s="31" t="s">
        <v>1111</v>
      </c>
      <c r="AC25" s="31" t="s">
        <v>1111</v>
      </c>
      <c r="AD25" s="31" t="s">
        <v>1111</v>
      </c>
      <c r="AE25" s="31" t="s">
        <v>1111</v>
      </c>
      <c r="AF25" s="31" t="s">
        <v>1111</v>
      </c>
      <c r="AG25" s="31" t="s">
        <v>1111</v>
      </c>
      <c r="AH25" s="31" t="s">
        <v>1111</v>
      </c>
      <c r="AI25" s="31" t="s">
        <v>1111</v>
      </c>
      <c r="AJ25" s="31">
        <v>344</v>
      </c>
      <c r="AK25" s="31" t="s">
        <v>1111</v>
      </c>
    </row>
    <row r="26" spans="1:37" x14ac:dyDescent="0.35">
      <c r="A26" s="35" t="s">
        <v>435</v>
      </c>
      <c r="B26" s="36" t="s">
        <v>1111</v>
      </c>
      <c r="C26" s="31" t="s">
        <v>1111</v>
      </c>
      <c r="D26" s="31" t="s">
        <v>1111</v>
      </c>
      <c r="E26" s="31" t="s">
        <v>1111</v>
      </c>
      <c r="F26" s="31" t="s">
        <v>1111</v>
      </c>
      <c r="G26" s="31" t="s">
        <v>1111</v>
      </c>
      <c r="H26" s="31" t="s">
        <v>1111</v>
      </c>
      <c r="I26" s="31">
        <v>431</v>
      </c>
      <c r="J26" s="31" t="s">
        <v>1111</v>
      </c>
      <c r="K26" s="31" t="s">
        <v>1111</v>
      </c>
      <c r="L26" s="31" t="s">
        <v>1111</v>
      </c>
      <c r="M26" s="31" t="s">
        <v>1111</v>
      </c>
      <c r="N26" s="31" t="s">
        <v>1111</v>
      </c>
      <c r="O26" s="31" t="s">
        <v>1111</v>
      </c>
      <c r="P26" s="31" t="s">
        <v>1111</v>
      </c>
      <c r="Q26" s="31" t="s">
        <v>1111</v>
      </c>
      <c r="R26" s="31">
        <v>396</v>
      </c>
      <c r="S26" s="31" t="s">
        <v>1111</v>
      </c>
      <c r="T26" s="31" t="s">
        <v>1111</v>
      </c>
      <c r="U26" s="31" t="s">
        <v>1111</v>
      </c>
      <c r="V26" s="31" t="s">
        <v>1111</v>
      </c>
      <c r="W26" s="31" t="s">
        <v>1111</v>
      </c>
      <c r="X26" s="31" t="s">
        <v>1111</v>
      </c>
      <c r="Y26" s="31" t="s">
        <v>1111</v>
      </c>
      <c r="Z26" s="31" t="s">
        <v>1111</v>
      </c>
      <c r="AA26" s="31">
        <v>35</v>
      </c>
      <c r="AB26" s="31" t="s">
        <v>1111</v>
      </c>
      <c r="AC26" s="31" t="s">
        <v>1111</v>
      </c>
      <c r="AD26" s="31" t="s">
        <v>1111</v>
      </c>
      <c r="AE26" s="31" t="s">
        <v>1111</v>
      </c>
      <c r="AF26" s="31" t="s">
        <v>1111</v>
      </c>
      <c r="AG26" s="31" t="s">
        <v>1111</v>
      </c>
      <c r="AH26" s="31" t="s">
        <v>1111</v>
      </c>
      <c r="AI26" s="31" t="s">
        <v>1111</v>
      </c>
      <c r="AJ26" s="31">
        <v>272</v>
      </c>
      <c r="AK26" s="31" t="s">
        <v>1111</v>
      </c>
    </row>
    <row r="27" spans="1:37" x14ac:dyDescent="0.35">
      <c r="A27" s="35" t="s">
        <v>436</v>
      </c>
      <c r="B27" s="36" t="s">
        <v>1111</v>
      </c>
      <c r="C27" s="31">
        <v>122</v>
      </c>
      <c r="D27" s="31">
        <v>47</v>
      </c>
      <c r="E27" s="31">
        <v>147</v>
      </c>
      <c r="F27" s="31">
        <v>60</v>
      </c>
      <c r="G27" s="31" t="s">
        <v>1111</v>
      </c>
      <c r="H27" s="31">
        <v>108</v>
      </c>
      <c r="I27" s="31">
        <v>4449</v>
      </c>
      <c r="J27" s="31">
        <v>85</v>
      </c>
      <c r="K27" s="31" t="s">
        <v>1111</v>
      </c>
      <c r="L27" s="31">
        <v>100</v>
      </c>
      <c r="M27" s="31">
        <v>40</v>
      </c>
      <c r="N27" s="31">
        <v>129</v>
      </c>
      <c r="O27" s="31">
        <v>60</v>
      </c>
      <c r="P27" s="31" t="s">
        <v>1111</v>
      </c>
      <c r="Q27" s="31">
        <v>87</v>
      </c>
      <c r="R27" s="31">
        <v>4095</v>
      </c>
      <c r="S27" s="31">
        <v>64</v>
      </c>
      <c r="T27" s="31" t="s">
        <v>1111</v>
      </c>
      <c r="U27" s="31" t="s">
        <v>1111</v>
      </c>
      <c r="V27" s="31" t="s">
        <v>1111</v>
      </c>
      <c r="W27" s="31" t="s">
        <v>1111</v>
      </c>
      <c r="X27" s="31" t="s">
        <v>1111</v>
      </c>
      <c r="Y27" s="31" t="s">
        <v>1111</v>
      </c>
      <c r="Z27" s="31" t="s">
        <v>1111</v>
      </c>
      <c r="AA27" s="31">
        <v>354</v>
      </c>
      <c r="AB27" s="31" t="s">
        <v>1111</v>
      </c>
      <c r="AC27" s="31" t="s">
        <v>1111</v>
      </c>
      <c r="AD27" s="31">
        <v>61</v>
      </c>
      <c r="AE27" s="31" t="s">
        <v>1111</v>
      </c>
      <c r="AF27" s="31">
        <v>69</v>
      </c>
      <c r="AG27" s="31">
        <v>42</v>
      </c>
      <c r="AH27" s="31" t="s">
        <v>1111</v>
      </c>
      <c r="AI27" s="31" t="s">
        <v>1111</v>
      </c>
      <c r="AJ27" s="31">
        <v>2487</v>
      </c>
      <c r="AK27" s="31" t="s">
        <v>1111</v>
      </c>
    </row>
    <row r="28" spans="1:37" x14ac:dyDescent="0.35">
      <c r="A28" s="35" t="s">
        <v>437</v>
      </c>
      <c r="B28" s="36" t="s">
        <v>1111</v>
      </c>
      <c r="C28" s="31" t="s">
        <v>1111</v>
      </c>
      <c r="D28" s="31" t="s">
        <v>1111</v>
      </c>
      <c r="E28" s="31" t="s">
        <v>1111</v>
      </c>
      <c r="F28" s="31" t="s">
        <v>1111</v>
      </c>
      <c r="G28" s="31" t="s">
        <v>1111</v>
      </c>
      <c r="H28" s="31">
        <v>32</v>
      </c>
      <c r="I28" s="31">
        <v>1157</v>
      </c>
      <c r="J28" s="31">
        <v>36</v>
      </c>
      <c r="K28" s="31" t="s">
        <v>1111</v>
      </c>
      <c r="L28" s="31" t="s">
        <v>1111</v>
      </c>
      <c r="M28" s="31" t="s">
        <v>1111</v>
      </c>
      <c r="N28" s="31" t="s">
        <v>1111</v>
      </c>
      <c r="O28" s="31" t="s">
        <v>1111</v>
      </c>
      <c r="P28" s="31" t="s">
        <v>1111</v>
      </c>
      <c r="Q28" s="31" t="s">
        <v>1111</v>
      </c>
      <c r="R28" s="31">
        <v>1022</v>
      </c>
      <c r="S28" s="31" t="s">
        <v>1111</v>
      </c>
      <c r="T28" s="31" t="s">
        <v>1111</v>
      </c>
      <c r="U28" s="31" t="s">
        <v>1111</v>
      </c>
      <c r="V28" s="31" t="s">
        <v>1111</v>
      </c>
      <c r="W28" s="31" t="s">
        <v>1111</v>
      </c>
      <c r="X28" s="31" t="s">
        <v>1111</v>
      </c>
      <c r="Y28" s="31" t="s">
        <v>1111</v>
      </c>
      <c r="Z28" s="31" t="s">
        <v>1111</v>
      </c>
      <c r="AA28" s="31">
        <v>135</v>
      </c>
      <c r="AB28" s="31" t="s">
        <v>1111</v>
      </c>
      <c r="AC28" s="31" t="s">
        <v>1111</v>
      </c>
      <c r="AD28" s="31" t="s">
        <v>1111</v>
      </c>
      <c r="AE28" s="31" t="s">
        <v>1111</v>
      </c>
      <c r="AF28" s="31" t="s">
        <v>1111</v>
      </c>
      <c r="AG28" s="31" t="s">
        <v>1111</v>
      </c>
      <c r="AH28" s="31" t="s">
        <v>1111</v>
      </c>
      <c r="AI28" s="31" t="s">
        <v>1111</v>
      </c>
      <c r="AJ28" s="31">
        <v>548</v>
      </c>
      <c r="AK28" s="31" t="s">
        <v>1111</v>
      </c>
    </row>
    <row r="29" spans="1:37" x14ac:dyDescent="0.35">
      <c r="A29" s="35" t="s">
        <v>438</v>
      </c>
      <c r="B29" s="36" t="s">
        <v>1111</v>
      </c>
      <c r="C29" s="31">
        <v>271</v>
      </c>
      <c r="D29" s="31">
        <v>115</v>
      </c>
      <c r="E29" s="31">
        <v>199</v>
      </c>
      <c r="F29" s="31">
        <v>90</v>
      </c>
      <c r="G29" s="31" t="s">
        <v>1111</v>
      </c>
      <c r="H29" s="31">
        <v>107</v>
      </c>
      <c r="I29" s="31">
        <v>3863</v>
      </c>
      <c r="J29" s="31">
        <v>198</v>
      </c>
      <c r="K29" s="31" t="s">
        <v>1111</v>
      </c>
      <c r="L29" s="31">
        <v>235</v>
      </c>
      <c r="M29" s="31">
        <v>102</v>
      </c>
      <c r="N29" s="31">
        <v>159</v>
      </c>
      <c r="O29" s="31">
        <v>87</v>
      </c>
      <c r="P29" s="31" t="s">
        <v>1111</v>
      </c>
      <c r="Q29" s="31">
        <v>83</v>
      </c>
      <c r="R29" s="31">
        <v>3526</v>
      </c>
      <c r="S29" s="31">
        <v>118</v>
      </c>
      <c r="T29" s="31" t="s">
        <v>1111</v>
      </c>
      <c r="U29" s="31">
        <v>36</v>
      </c>
      <c r="V29" s="31" t="s">
        <v>1111</v>
      </c>
      <c r="W29" s="31">
        <v>40</v>
      </c>
      <c r="X29" s="31" t="s">
        <v>1111</v>
      </c>
      <c r="Y29" s="31" t="s">
        <v>1111</v>
      </c>
      <c r="Z29" s="31" t="s">
        <v>1111</v>
      </c>
      <c r="AA29" s="31">
        <v>337</v>
      </c>
      <c r="AB29" s="31">
        <v>80</v>
      </c>
      <c r="AC29" s="31" t="s">
        <v>1111</v>
      </c>
      <c r="AD29" s="31">
        <v>138</v>
      </c>
      <c r="AE29" s="31">
        <v>43</v>
      </c>
      <c r="AF29" s="31">
        <v>85</v>
      </c>
      <c r="AG29" s="31">
        <v>62</v>
      </c>
      <c r="AH29" s="31" t="s">
        <v>1111</v>
      </c>
      <c r="AI29" s="31">
        <v>31</v>
      </c>
      <c r="AJ29" s="31">
        <v>2542</v>
      </c>
      <c r="AK29" s="31" t="s">
        <v>1111</v>
      </c>
    </row>
    <row r="30" spans="1:37" x14ac:dyDescent="0.35">
      <c r="A30" s="35" t="s">
        <v>439</v>
      </c>
      <c r="B30" s="36" t="s">
        <v>1111</v>
      </c>
      <c r="C30" s="31" t="s">
        <v>1111</v>
      </c>
      <c r="D30" s="31" t="s">
        <v>1111</v>
      </c>
      <c r="E30" s="31">
        <v>106</v>
      </c>
      <c r="F30" s="31">
        <v>59</v>
      </c>
      <c r="G30" s="31" t="s">
        <v>1111</v>
      </c>
      <c r="H30" s="31">
        <v>127</v>
      </c>
      <c r="I30" s="31">
        <v>3513</v>
      </c>
      <c r="J30" s="31">
        <v>104</v>
      </c>
      <c r="K30" s="31" t="s">
        <v>1111</v>
      </c>
      <c r="L30" s="31" t="s">
        <v>1111</v>
      </c>
      <c r="M30" s="31" t="s">
        <v>1111</v>
      </c>
      <c r="N30" s="31">
        <v>99</v>
      </c>
      <c r="O30" s="31">
        <v>58</v>
      </c>
      <c r="P30" s="31" t="s">
        <v>1111</v>
      </c>
      <c r="Q30" s="31">
        <v>102</v>
      </c>
      <c r="R30" s="31">
        <v>3205</v>
      </c>
      <c r="S30" s="31">
        <v>45</v>
      </c>
      <c r="T30" s="31" t="s">
        <v>1111</v>
      </c>
      <c r="U30" s="31" t="s">
        <v>1111</v>
      </c>
      <c r="V30" s="31" t="s">
        <v>1111</v>
      </c>
      <c r="W30" s="31" t="s">
        <v>1111</v>
      </c>
      <c r="X30" s="31" t="s">
        <v>1111</v>
      </c>
      <c r="Y30" s="31" t="s">
        <v>1111</v>
      </c>
      <c r="Z30" s="31" t="s">
        <v>1111</v>
      </c>
      <c r="AA30" s="31">
        <v>308</v>
      </c>
      <c r="AB30" s="31">
        <v>59</v>
      </c>
      <c r="AC30" s="31" t="s">
        <v>1111</v>
      </c>
      <c r="AD30" s="31" t="s">
        <v>1111</v>
      </c>
      <c r="AE30" s="31" t="s">
        <v>1111</v>
      </c>
      <c r="AF30" s="31">
        <v>39</v>
      </c>
      <c r="AG30" s="31">
        <v>37</v>
      </c>
      <c r="AH30" s="31" t="s">
        <v>1111</v>
      </c>
      <c r="AI30" s="31">
        <v>33</v>
      </c>
      <c r="AJ30" s="31">
        <v>1930</v>
      </c>
      <c r="AK30" s="31" t="s">
        <v>1111</v>
      </c>
    </row>
    <row r="31" spans="1:37" x14ac:dyDescent="0.35">
      <c r="A31" s="35" t="s">
        <v>440</v>
      </c>
      <c r="B31" s="36" t="s">
        <v>1111</v>
      </c>
      <c r="C31" s="31" t="s">
        <v>1111</v>
      </c>
      <c r="D31" s="31" t="s">
        <v>1111</v>
      </c>
      <c r="E31" s="31" t="s">
        <v>1111</v>
      </c>
      <c r="F31" s="31" t="s">
        <v>1111</v>
      </c>
      <c r="G31" s="31" t="s">
        <v>1111</v>
      </c>
      <c r="H31" s="31" t="s">
        <v>1111</v>
      </c>
      <c r="I31" s="31">
        <v>577</v>
      </c>
      <c r="J31" s="31" t="s">
        <v>1111</v>
      </c>
      <c r="K31" s="31" t="s">
        <v>1111</v>
      </c>
      <c r="L31" s="31" t="s">
        <v>1111</v>
      </c>
      <c r="M31" s="31" t="s">
        <v>1111</v>
      </c>
      <c r="N31" s="31" t="s">
        <v>1111</v>
      </c>
      <c r="O31" s="31" t="s">
        <v>1111</v>
      </c>
      <c r="P31" s="31" t="s">
        <v>1111</v>
      </c>
      <c r="Q31" s="31" t="s">
        <v>1111</v>
      </c>
      <c r="R31" s="31">
        <v>534</v>
      </c>
      <c r="S31" s="31" t="s">
        <v>1111</v>
      </c>
      <c r="T31" s="31" t="s">
        <v>1111</v>
      </c>
      <c r="U31" s="31" t="s">
        <v>1111</v>
      </c>
      <c r="V31" s="31" t="s">
        <v>1111</v>
      </c>
      <c r="W31" s="31" t="s">
        <v>1111</v>
      </c>
      <c r="X31" s="31" t="s">
        <v>1111</v>
      </c>
      <c r="Y31" s="31" t="s">
        <v>1111</v>
      </c>
      <c r="Z31" s="31" t="s">
        <v>1111</v>
      </c>
      <c r="AA31" s="31">
        <v>43</v>
      </c>
      <c r="AB31" s="31" t="s">
        <v>1111</v>
      </c>
      <c r="AC31" s="31" t="s">
        <v>1111</v>
      </c>
      <c r="AD31" s="31" t="s">
        <v>1111</v>
      </c>
      <c r="AE31" s="31" t="s">
        <v>1111</v>
      </c>
      <c r="AF31" s="31" t="s">
        <v>1111</v>
      </c>
      <c r="AG31" s="31" t="s">
        <v>1111</v>
      </c>
      <c r="AH31" s="31" t="s">
        <v>1111</v>
      </c>
      <c r="AI31" s="31" t="s">
        <v>1111</v>
      </c>
      <c r="AJ31" s="31">
        <v>335</v>
      </c>
      <c r="AK31" s="31" t="s">
        <v>1111</v>
      </c>
    </row>
    <row r="32" spans="1:37" x14ac:dyDescent="0.35">
      <c r="A32" s="35" t="s">
        <v>441</v>
      </c>
      <c r="B32" s="36" t="s">
        <v>1111</v>
      </c>
      <c r="C32" s="31" t="s">
        <v>1111</v>
      </c>
      <c r="D32" s="31" t="s">
        <v>1111</v>
      </c>
      <c r="E32" s="31">
        <v>47</v>
      </c>
      <c r="F32" s="31" t="s">
        <v>1111</v>
      </c>
      <c r="G32" s="31" t="s">
        <v>1111</v>
      </c>
      <c r="H32" s="31" t="s">
        <v>1111</v>
      </c>
      <c r="I32" s="31">
        <v>2062</v>
      </c>
      <c r="J32" s="31">
        <v>60</v>
      </c>
      <c r="K32" s="31" t="s">
        <v>1111</v>
      </c>
      <c r="L32" s="31" t="s">
        <v>1111</v>
      </c>
      <c r="M32" s="31" t="s">
        <v>1111</v>
      </c>
      <c r="N32" s="31">
        <v>40</v>
      </c>
      <c r="O32" s="31" t="s">
        <v>1111</v>
      </c>
      <c r="P32" s="31" t="s">
        <v>1111</v>
      </c>
      <c r="Q32" s="31" t="s">
        <v>1111</v>
      </c>
      <c r="R32" s="31">
        <v>1886</v>
      </c>
      <c r="S32" s="31">
        <v>42</v>
      </c>
      <c r="T32" s="31" t="s">
        <v>1111</v>
      </c>
      <c r="U32" s="31" t="s">
        <v>1111</v>
      </c>
      <c r="V32" s="31" t="s">
        <v>1111</v>
      </c>
      <c r="W32" s="31" t="s">
        <v>1111</v>
      </c>
      <c r="X32" s="31" t="s">
        <v>1111</v>
      </c>
      <c r="Y32" s="31" t="s">
        <v>1111</v>
      </c>
      <c r="Z32" s="31" t="s">
        <v>1111</v>
      </c>
      <c r="AA32" s="31">
        <v>176</v>
      </c>
      <c r="AB32" s="31" t="s">
        <v>1111</v>
      </c>
      <c r="AC32" s="31" t="s">
        <v>1111</v>
      </c>
      <c r="AD32" s="31" t="s">
        <v>1111</v>
      </c>
      <c r="AE32" s="31" t="s">
        <v>1111</v>
      </c>
      <c r="AF32" s="31" t="s">
        <v>1111</v>
      </c>
      <c r="AG32" s="31" t="s">
        <v>1111</v>
      </c>
      <c r="AH32" s="31" t="s">
        <v>1111</v>
      </c>
      <c r="AI32" s="31" t="s">
        <v>1111</v>
      </c>
      <c r="AJ32" s="31">
        <v>1313</v>
      </c>
      <c r="AK32" s="31" t="s">
        <v>1111</v>
      </c>
    </row>
    <row r="33" spans="1:37" x14ac:dyDescent="0.35">
      <c r="A33" s="35" t="s">
        <v>442</v>
      </c>
      <c r="B33" s="36" t="s">
        <v>1111</v>
      </c>
      <c r="C33" s="31" t="s">
        <v>1111</v>
      </c>
      <c r="D33" s="31" t="s">
        <v>1111</v>
      </c>
      <c r="E33" s="31" t="s">
        <v>1111</v>
      </c>
      <c r="F33" s="31" t="s">
        <v>1111</v>
      </c>
      <c r="G33" s="31" t="s">
        <v>1111</v>
      </c>
      <c r="H33" s="31" t="s">
        <v>1111</v>
      </c>
      <c r="I33" s="31">
        <v>1188</v>
      </c>
      <c r="J33" s="31" t="s">
        <v>1111</v>
      </c>
      <c r="K33" s="31" t="s">
        <v>1111</v>
      </c>
      <c r="L33" s="31" t="s">
        <v>1111</v>
      </c>
      <c r="M33" s="31" t="s">
        <v>1111</v>
      </c>
      <c r="N33" s="31" t="s">
        <v>1111</v>
      </c>
      <c r="O33" s="31" t="s">
        <v>1111</v>
      </c>
      <c r="P33" s="31" t="s">
        <v>1111</v>
      </c>
      <c r="Q33" s="31" t="s">
        <v>1111</v>
      </c>
      <c r="R33" s="31">
        <v>1087</v>
      </c>
      <c r="S33" s="31" t="s">
        <v>1111</v>
      </c>
      <c r="T33" s="31" t="s">
        <v>1111</v>
      </c>
      <c r="U33" s="31" t="s">
        <v>1111</v>
      </c>
      <c r="V33" s="31" t="s">
        <v>1111</v>
      </c>
      <c r="W33" s="31" t="s">
        <v>1111</v>
      </c>
      <c r="X33" s="31" t="s">
        <v>1111</v>
      </c>
      <c r="Y33" s="31" t="s">
        <v>1111</v>
      </c>
      <c r="Z33" s="31" t="s">
        <v>1111</v>
      </c>
      <c r="AA33" s="31">
        <v>101</v>
      </c>
      <c r="AB33" s="31" t="s">
        <v>1111</v>
      </c>
      <c r="AC33" s="31" t="s">
        <v>1111</v>
      </c>
      <c r="AD33" s="31" t="s">
        <v>1111</v>
      </c>
      <c r="AE33" s="31" t="s">
        <v>1111</v>
      </c>
      <c r="AF33" s="31" t="s">
        <v>1111</v>
      </c>
      <c r="AG33" s="31" t="s">
        <v>1111</v>
      </c>
      <c r="AH33" s="31" t="s">
        <v>1111</v>
      </c>
      <c r="AI33" s="31" t="s">
        <v>1111</v>
      </c>
      <c r="AJ33" s="31">
        <v>781</v>
      </c>
      <c r="AK33" s="31" t="s">
        <v>1111</v>
      </c>
    </row>
    <row r="34" spans="1:37" x14ac:dyDescent="0.35">
      <c r="A34" s="35" t="s">
        <v>443</v>
      </c>
      <c r="B34" s="36" t="s">
        <v>1111</v>
      </c>
      <c r="C34" s="31">
        <v>347</v>
      </c>
      <c r="D34" s="31">
        <v>813</v>
      </c>
      <c r="E34" s="31">
        <v>11534</v>
      </c>
      <c r="F34" s="31">
        <v>408</v>
      </c>
      <c r="G34" s="31" t="s">
        <v>1111</v>
      </c>
      <c r="H34" s="31">
        <v>1581</v>
      </c>
      <c r="I34" s="31">
        <v>13671</v>
      </c>
      <c r="J34" s="31">
        <v>1420</v>
      </c>
      <c r="K34" s="31" t="s">
        <v>1111</v>
      </c>
      <c r="L34" s="31">
        <v>303</v>
      </c>
      <c r="M34" s="31">
        <v>695</v>
      </c>
      <c r="N34" s="31">
        <v>10156</v>
      </c>
      <c r="O34" s="31">
        <v>384</v>
      </c>
      <c r="P34" s="31" t="s">
        <v>1111</v>
      </c>
      <c r="Q34" s="31">
        <v>1344</v>
      </c>
      <c r="R34" s="31">
        <v>12392</v>
      </c>
      <c r="S34" s="31">
        <v>905</v>
      </c>
      <c r="T34" s="31" t="s">
        <v>1111</v>
      </c>
      <c r="U34" s="31">
        <v>44</v>
      </c>
      <c r="V34" s="31">
        <v>118</v>
      </c>
      <c r="W34" s="31">
        <v>1378</v>
      </c>
      <c r="X34" s="31" t="s">
        <v>1111</v>
      </c>
      <c r="Y34" s="31" t="s">
        <v>1111</v>
      </c>
      <c r="Z34" s="31">
        <v>237</v>
      </c>
      <c r="AA34" s="31">
        <v>1279</v>
      </c>
      <c r="AB34" s="31">
        <v>515</v>
      </c>
      <c r="AC34" s="31" t="s">
        <v>1111</v>
      </c>
      <c r="AD34" s="31">
        <v>162</v>
      </c>
      <c r="AE34" s="31">
        <v>317</v>
      </c>
      <c r="AF34" s="31">
        <v>4129</v>
      </c>
      <c r="AG34" s="31">
        <v>225</v>
      </c>
      <c r="AH34" s="31" t="s">
        <v>1111</v>
      </c>
      <c r="AI34" s="31">
        <v>494</v>
      </c>
      <c r="AJ34" s="31">
        <v>7858</v>
      </c>
      <c r="AK34" s="31">
        <v>112</v>
      </c>
    </row>
    <row r="35" spans="1:37" x14ac:dyDescent="0.35">
      <c r="A35" s="35" t="s">
        <v>444</v>
      </c>
      <c r="B35" s="36" t="s">
        <v>1111</v>
      </c>
      <c r="C35" s="31" t="s">
        <v>1111</v>
      </c>
      <c r="D35" s="31" t="s">
        <v>1111</v>
      </c>
      <c r="E35" s="31">
        <v>197</v>
      </c>
      <c r="F35" s="31" t="s">
        <v>1111</v>
      </c>
      <c r="G35" s="31" t="s">
        <v>1111</v>
      </c>
      <c r="H35" s="31" t="s">
        <v>1111</v>
      </c>
      <c r="I35" s="31">
        <v>61</v>
      </c>
      <c r="J35" s="31" t="s">
        <v>1111</v>
      </c>
      <c r="K35" s="31" t="s">
        <v>1111</v>
      </c>
      <c r="L35" s="31" t="s">
        <v>1111</v>
      </c>
      <c r="M35" s="31" t="s">
        <v>1111</v>
      </c>
      <c r="N35" s="31">
        <v>174</v>
      </c>
      <c r="O35" s="31" t="s">
        <v>1111</v>
      </c>
      <c r="P35" s="31" t="s">
        <v>1111</v>
      </c>
      <c r="Q35" s="31" t="s">
        <v>1111</v>
      </c>
      <c r="R35" s="31">
        <v>54</v>
      </c>
      <c r="S35" s="31" t="s">
        <v>1111</v>
      </c>
      <c r="T35" s="31" t="s">
        <v>1111</v>
      </c>
      <c r="U35" s="31" t="s">
        <v>1111</v>
      </c>
      <c r="V35" s="31" t="s">
        <v>1111</v>
      </c>
      <c r="W35" s="31" t="s">
        <v>1111</v>
      </c>
      <c r="X35" s="31" t="s">
        <v>1111</v>
      </c>
      <c r="Y35" s="31" t="s">
        <v>1111</v>
      </c>
      <c r="Z35" s="31" t="s">
        <v>1111</v>
      </c>
      <c r="AA35" s="31" t="s">
        <v>1111</v>
      </c>
      <c r="AB35" s="31" t="s">
        <v>1111</v>
      </c>
      <c r="AC35" s="31" t="s">
        <v>1111</v>
      </c>
      <c r="AD35" s="31" t="s">
        <v>1111</v>
      </c>
      <c r="AE35" s="31" t="s">
        <v>1111</v>
      </c>
      <c r="AF35" s="31">
        <v>84</v>
      </c>
      <c r="AG35" s="31" t="s">
        <v>1111</v>
      </c>
      <c r="AH35" s="31" t="s">
        <v>1111</v>
      </c>
      <c r="AI35" s="31" t="s">
        <v>1111</v>
      </c>
      <c r="AJ35" s="31">
        <v>30</v>
      </c>
      <c r="AK35" s="31" t="s">
        <v>1111</v>
      </c>
    </row>
    <row r="36" spans="1:37" x14ac:dyDescent="0.35">
      <c r="A36" s="35" t="s">
        <v>445</v>
      </c>
      <c r="B36" s="36" t="s">
        <v>1111</v>
      </c>
      <c r="C36" s="31" t="s">
        <v>1111</v>
      </c>
      <c r="D36" s="31" t="s">
        <v>1111</v>
      </c>
      <c r="E36" s="31">
        <v>39</v>
      </c>
      <c r="F36" s="31">
        <v>30</v>
      </c>
      <c r="G36" s="31" t="s">
        <v>1111</v>
      </c>
      <c r="H36" s="31">
        <v>39</v>
      </c>
      <c r="I36" s="31">
        <v>1578</v>
      </c>
      <c r="J36" s="31">
        <v>37</v>
      </c>
      <c r="K36" s="31" t="s">
        <v>1111</v>
      </c>
      <c r="L36" s="31" t="s">
        <v>1111</v>
      </c>
      <c r="M36" s="31" t="s">
        <v>1111</v>
      </c>
      <c r="N36" s="31">
        <v>36</v>
      </c>
      <c r="O36" s="31" t="s">
        <v>1111</v>
      </c>
      <c r="P36" s="31" t="s">
        <v>1111</v>
      </c>
      <c r="Q36" s="31">
        <v>33</v>
      </c>
      <c r="R36" s="31">
        <v>1437</v>
      </c>
      <c r="S36" s="31" t="s">
        <v>1111</v>
      </c>
      <c r="T36" s="31" t="s">
        <v>1111</v>
      </c>
      <c r="U36" s="31" t="s">
        <v>1111</v>
      </c>
      <c r="V36" s="31" t="s">
        <v>1111</v>
      </c>
      <c r="W36" s="31" t="s">
        <v>1111</v>
      </c>
      <c r="X36" s="31" t="s">
        <v>1111</v>
      </c>
      <c r="Y36" s="31" t="s">
        <v>1111</v>
      </c>
      <c r="Z36" s="31" t="s">
        <v>1111</v>
      </c>
      <c r="AA36" s="31">
        <v>141</v>
      </c>
      <c r="AB36" s="31" t="s">
        <v>1111</v>
      </c>
      <c r="AC36" s="31" t="s">
        <v>1111</v>
      </c>
      <c r="AD36" s="31" t="s">
        <v>1111</v>
      </c>
      <c r="AE36" s="31" t="s">
        <v>1111</v>
      </c>
      <c r="AF36" s="31" t="s">
        <v>1111</v>
      </c>
      <c r="AG36" s="31" t="s">
        <v>1111</v>
      </c>
      <c r="AH36" s="31" t="s">
        <v>1111</v>
      </c>
      <c r="AI36" s="31" t="s">
        <v>1111</v>
      </c>
      <c r="AJ36" s="31">
        <v>825</v>
      </c>
      <c r="AK36" s="31" t="s">
        <v>1111</v>
      </c>
    </row>
    <row r="37" spans="1:37" x14ac:dyDescent="0.35">
      <c r="A37" s="35" t="s">
        <v>446</v>
      </c>
      <c r="B37" s="36" t="s">
        <v>1111</v>
      </c>
      <c r="C37" s="31" t="s">
        <v>1111</v>
      </c>
      <c r="D37" s="31" t="s">
        <v>1111</v>
      </c>
      <c r="E37" s="31">
        <v>58</v>
      </c>
      <c r="F37" s="31" t="s">
        <v>1111</v>
      </c>
      <c r="G37" s="31" t="s">
        <v>1111</v>
      </c>
      <c r="H37" s="31">
        <v>74</v>
      </c>
      <c r="I37" s="31">
        <v>1513</v>
      </c>
      <c r="J37" s="31">
        <v>60</v>
      </c>
      <c r="K37" s="31" t="s">
        <v>1111</v>
      </c>
      <c r="L37" s="31" t="s">
        <v>1111</v>
      </c>
      <c r="M37" s="31" t="s">
        <v>1111</v>
      </c>
      <c r="N37" s="31">
        <v>42</v>
      </c>
      <c r="O37" s="31" t="s">
        <v>1111</v>
      </c>
      <c r="P37" s="31" t="s">
        <v>1111</v>
      </c>
      <c r="Q37" s="31">
        <v>66</v>
      </c>
      <c r="R37" s="31">
        <v>1363</v>
      </c>
      <c r="S37" s="31">
        <v>36</v>
      </c>
      <c r="T37" s="31" t="s">
        <v>1111</v>
      </c>
      <c r="U37" s="31" t="s">
        <v>1111</v>
      </c>
      <c r="V37" s="31" t="s">
        <v>1111</v>
      </c>
      <c r="W37" s="31" t="s">
        <v>1111</v>
      </c>
      <c r="X37" s="31" t="s">
        <v>1111</v>
      </c>
      <c r="Y37" s="31" t="s">
        <v>1111</v>
      </c>
      <c r="Z37" s="31" t="s">
        <v>1111</v>
      </c>
      <c r="AA37" s="31">
        <v>150</v>
      </c>
      <c r="AB37" s="31" t="s">
        <v>1111</v>
      </c>
      <c r="AC37" s="31" t="s">
        <v>1111</v>
      </c>
      <c r="AD37" s="31" t="s">
        <v>1111</v>
      </c>
      <c r="AE37" s="31" t="s">
        <v>1111</v>
      </c>
      <c r="AF37" s="31" t="s">
        <v>1111</v>
      </c>
      <c r="AG37" s="31" t="s">
        <v>1111</v>
      </c>
      <c r="AH37" s="31" t="s">
        <v>1111</v>
      </c>
      <c r="AI37" s="31">
        <v>38</v>
      </c>
      <c r="AJ37" s="31">
        <v>1028</v>
      </c>
      <c r="AK37" s="31" t="s">
        <v>1111</v>
      </c>
    </row>
    <row r="38" spans="1:37" x14ac:dyDescent="0.35">
      <c r="A38" s="35" t="s">
        <v>447</v>
      </c>
      <c r="B38" s="36" t="s">
        <v>1111</v>
      </c>
      <c r="C38" s="31">
        <v>30</v>
      </c>
      <c r="D38" s="31" t="s">
        <v>1111</v>
      </c>
      <c r="E38" s="31">
        <v>37</v>
      </c>
      <c r="F38" s="31" t="s">
        <v>1111</v>
      </c>
      <c r="G38" s="31" t="s">
        <v>1111</v>
      </c>
      <c r="H38" s="31" t="s">
        <v>1111</v>
      </c>
      <c r="I38" s="31">
        <v>1508</v>
      </c>
      <c r="J38" s="31">
        <v>60</v>
      </c>
      <c r="K38" s="31" t="s">
        <v>1111</v>
      </c>
      <c r="L38" s="31" t="s">
        <v>1111</v>
      </c>
      <c r="M38" s="31" t="s">
        <v>1111</v>
      </c>
      <c r="N38" s="31">
        <v>33</v>
      </c>
      <c r="O38" s="31" t="s">
        <v>1111</v>
      </c>
      <c r="P38" s="31" t="s">
        <v>1111</v>
      </c>
      <c r="Q38" s="31" t="s">
        <v>1111</v>
      </c>
      <c r="R38" s="31">
        <v>1374</v>
      </c>
      <c r="S38" s="31">
        <v>32</v>
      </c>
      <c r="T38" s="31" t="s">
        <v>1111</v>
      </c>
      <c r="U38" s="31" t="s">
        <v>1111</v>
      </c>
      <c r="V38" s="31" t="s">
        <v>1111</v>
      </c>
      <c r="W38" s="31" t="s">
        <v>1111</v>
      </c>
      <c r="X38" s="31" t="s">
        <v>1111</v>
      </c>
      <c r="Y38" s="31" t="s">
        <v>1111</v>
      </c>
      <c r="Z38" s="31" t="s">
        <v>1111</v>
      </c>
      <c r="AA38" s="31">
        <v>134</v>
      </c>
      <c r="AB38" s="31" t="s">
        <v>1111</v>
      </c>
      <c r="AC38" s="31" t="s">
        <v>1111</v>
      </c>
      <c r="AD38" s="31" t="s">
        <v>1111</v>
      </c>
      <c r="AE38" s="31" t="s">
        <v>1111</v>
      </c>
      <c r="AF38" s="31" t="s">
        <v>1111</v>
      </c>
      <c r="AG38" s="31" t="s">
        <v>1111</v>
      </c>
      <c r="AH38" s="31" t="s">
        <v>1111</v>
      </c>
      <c r="AI38" s="31" t="s">
        <v>1111</v>
      </c>
      <c r="AJ38" s="31">
        <v>987</v>
      </c>
      <c r="AK38" s="31" t="s">
        <v>1111</v>
      </c>
    </row>
    <row r="39" spans="1:37" x14ac:dyDescent="0.35">
      <c r="A39" s="35" t="s">
        <v>448</v>
      </c>
      <c r="B39" s="36" t="s">
        <v>1111</v>
      </c>
      <c r="C39" s="31">
        <v>203</v>
      </c>
      <c r="D39" s="31">
        <v>222</v>
      </c>
      <c r="E39" s="31">
        <v>1035</v>
      </c>
      <c r="F39" s="31">
        <v>224</v>
      </c>
      <c r="G39" s="31" t="s">
        <v>1111</v>
      </c>
      <c r="H39" s="31">
        <v>440</v>
      </c>
      <c r="I39" s="31">
        <v>13549</v>
      </c>
      <c r="J39" s="31">
        <v>358</v>
      </c>
      <c r="K39" s="31" t="s">
        <v>1111</v>
      </c>
      <c r="L39" s="31">
        <v>169</v>
      </c>
      <c r="M39" s="31">
        <v>190</v>
      </c>
      <c r="N39" s="31">
        <v>906</v>
      </c>
      <c r="O39" s="31">
        <v>217</v>
      </c>
      <c r="P39" s="31" t="s">
        <v>1111</v>
      </c>
      <c r="Q39" s="31">
        <v>367</v>
      </c>
      <c r="R39" s="31">
        <v>12435</v>
      </c>
      <c r="S39" s="31">
        <v>246</v>
      </c>
      <c r="T39" s="31" t="s">
        <v>1111</v>
      </c>
      <c r="U39" s="31">
        <v>34</v>
      </c>
      <c r="V39" s="31">
        <v>32</v>
      </c>
      <c r="W39" s="31">
        <v>129</v>
      </c>
      <c r="X39" s="31" t="s">
        <v>1111</v>
      </c>
      <c r="Y39" s="31" t="s">
        <v>1111</v>
      </c>
      <c r="Z39" s="31">
        <v>73</v>
      </c>
      <c r="AA39" s="31">
        <v>1114</v>
      </c>
      <c r="AB39" s="31">
        <v>112</v>
      </c>
      <c r="AC39" s="31" t="s">
        <v>1111</v>
      </c>
      <c r="AD39" s="31">
        <v>85</v>
      </c>
      <c r="AE39" s="31">
        <v>101</v>
      </c>
      <c r="AF39" s="31">
        <v>450</v>
      </c>
      <c r="AG39" s="31">
        <v>138</v>
      </c>
      <c r="AH39" s="31" t="s">
        <v>1111</v>
      </c>
      <c r="AI39" s="31">
        <v>111</v>
      </c>
      <c r="AJ39" s="31">
        <v>7424</v>
      </c>
      <c r="AK39" s="31">
        <v>38</v>
      </c>
    </row>
    <row r="40" spans="1:37" x14ac:dyDescent="0.35">
      <c r="A40" s="35" t="s">
        <v>449</v>
      </c>
      <c r="B40" s="36" t="s">
        <v>1111</v>
      </c>
      <c r="C40" s="31">
        <v>46</v>
      </c>
      <c r="D40" s="31">
        <v>41</v>
      </c>
      <c r="E40" s="31">
        <v>151</v>
      </c>
      <c r="F40" s="31">
        <v>92</v>
      </c>
      <c r="G40" s="31" t="s">
        <v>1111</v>
      </c>
      <c r="H40" s="31">
        <v>119</v>
      </c>
      <c r="I40" s="31">
        <v>5446</v>
      </c>
      <c r="J40" s="31">
        <v>126</v>
      </c>
      <c r="K40" s="31" t="s">
        <v>1111</v>
      </c>
      <c r="L40" s="31">
        <v>43</v>
      </c>
      <c r="M40" s="31">
        <v>36</v>
      </c>
      <c r="N40" s="31">
        <v>142</v>
      </c>
      <c r="O40" s="31">
        <v>83</v>
      </c>
      <c r="P40" s="31" t="s">
        <v>1111</v>
      </c>
      <c r="Q40" s="31">
        <v>98</v>
      </c>
      <c r="R40" s="31">
        <v>4972</v>
      </c>
      <c r="S40" s="31">
        <v>86</v>
      </c>
      <c r="T40" s="31" t="s">
        <v>1111</v>
      </c>
      <c r="U40" s="31" t="s">
        <v>1111</v>
      </c>
      <c r="V40" s="31" t="s">
        <v>1111</v>
      </c>
      <c r="W40" s="31" t="s">
        <v>1111</v>
      </c>
      <c r="X40" s="31" t="s">
        <v>1111</v>
      </c>
      <c r="Y40" s="31" t="s">
        <v>1111</v>
      </c>
      <c r="Z40" s="31" t="s">
        <v>1111</v>
      </c>
      <c r="AA40" s="31">
        <v>474</v>
      </c>
      <c r="AB40" s="31">
        <v>40</v>
      </c>
      <c r="AC40" s="31" t="s">
        <v>1111</v>
      </c>
      <c r="AD40" s="31" t="s">
        <v>1111</v>
      </c>
      <c r="AE40" s="31" t="s">
        <v>1111</v>
      </c>
      <c r="AF40" s="31">
        <v>62</v>
      </c>
      <c r="AG40" s="31">
        <v>57</v>
      </c>
      <c r="AH40" s="31" t="s">
        <v>1111</v>
      </c>
      <c r="AI40" s="31">
        <v>32</v>
      </c>
      <c r="AJ40" s="31">
        <v>2896</v>
      </c>
      <c r="AK40" s="31" t="s">
        <v>1111</v>
      </c>
    </row>
    <row r="41" spans="1:37" x14ac:dyDescent="0.35">
      <c r="A41" s="35" t="s">
        <v>450</v>
      </c>
      <c r="B41" s="36" t="s">
        <v>1111</v>
      </c>
      <c r="C41" s="31" t="s">
        <v>1111</v>
      </c>
      <c r="D41" s="31" t="s">
        <v>1111</v>
      </c>
      <c r="E41" s="31" t="s">
        <v>1111</v>
      </c>
      <c r="F41" s="31" t="s">
        <v>1111</v>
      </c>
      <c r="G41" s="31" t="s">
        <v>1111</v>
      </c>
      <c r="H41" s="31" t="s">
        <v>1111</v>
      </c>
      <c r="I41" s="31" t="s">
        <v>1111</v>
      </c>
      <c r="J41" s="31" t="s">
        <v>1111</v>
      </c>
      <c r="K41" s="31" t="s">
        <v>1111</v>
      </c>
      <c r="L41" s="31" t="s">
        <v>1111</v>
      </c>
      <c r="M41" s="31" t="s">
        <v>1111</v>
      </c>
      <c r="N41" s="31" t="s">
        <v>1111</v>
      </c>
      <c r="O41" s="31" t="s">
        <v>1111</v>
      </c>
      <c r="P41" s="31" t="s">
        <v>1111</v>
      </c>
      <c r="Q41" s="31" t="s">
        <v>1111</v>
      </c>
      <c r="R41" s="31" t="s">
        <v>1111</v>
      </c>
      <c r="S41" s="31" t="s">
        <v>1111</v>
      </c>
      <c r="T41" s="31" t="s">
        <v>1111</v>
      </c>
      <c r="U41" s="31" t="s">
        <v>1111</v>
      </c>
      <c r="V41" s="31" t="s">
        <v>1111</v>
      </c>
      <c r="W41" s="31" t="s">
        <v>1111</v>
      </c>
      <c r="X41" s="31" t="s">
        <v>1111</v>
      </c>
      <c r="Y41" s="31" t="s">
        <v>1111</v>
      </c>
      <c r="Z41" s="31" t="s">
        <v>1111</v>
      </c>
      <c r="AA41" s="31" t="s">
        <v>1111</v>
      </c>
      <c r="AB41" s="31" t="s">
        <v>1111</v>
      </c>
      <c r="AC41" s="31" t="s">
        <v>1111</v>
      </c>
      <c r="AD41" s="31" t="s">
        <v>1111</v>
      </c>
      <c r="AE41" s="31" t="s">
        <v>1111</v>
      </c>
      <c r="AF41" s="31" t="s">
        <v>1111</v>
      </c>
      <c r="AG41" s="31" t="s">
        <v>1111</v>
      </c>
      <c r="AH41" s="31" t="s">
        <v>1111</v>
      </c>
      <c r="AI41" s="31" t="s">
        <v>1111</v>
      </c>
      <c r="AJ41" s="31" t="s">
        <v>1111</v>
      </c>
      <c r="AK41" s="31" t="s">
        <v>1111</v>
      </c>
    </row>
    <row r="42" spans="1:37" x14ac:dyDescent="0.35">
      <c r="A42" s="35" t="s">
        <v>451</v>
      </c>
      <c r="B42" s="36" t="s">
        <v>1111</v>
      </c>
      <c r="C42" s="31">
        <v>541</v>
      </c>
      <c r="D42" s="31">
        <v>355</v>
      </c>
      <c r="E42" s="31">
        <v>956</v>
      </c>
      <c r="F42" s="31">
        <v>324</v>
      </c>
      <c r="G42" s="31" t="s">
        <v>1111</v>
      </c>
      <c r="H42" s="31">
        <v>491</v>
      </c>
      <c r="I42" s="31">
        <v>10742</v>
      </c>
      <c r="J42" s="31">
        <v>553</v>
      </c>
      <c r="K42" s="31" t="s">
        <v>1111</v>
      </c>
      <c r="L42" s="31">
        <v>443</v>
      </c>
      <c r="M42" s="31">
        <v>302</v>
      </c>
      <c r="N42" s="31">
        <v>774</v>
      </c>
      <c r="O42" s="31">
        <v>305</v>
      </c>
      <c r="P42" s="31" t="s">
        <v>1111</v>
      </c>
      <c r="Q42" s="31">
        <v>371</v>
      </c>
      <c r="R42" s="31">
        <v>9471</v>
      </c>
      <c r="S42" s="31">
        <v>324</v>
      </c>
      <c r="T42" s="31" t="s">
        <v>1111</v>
      </c>
      <c r="U42" s="31">
        <v>98</v>
      </c>
      <c r="V42" s="31">
        <v>53</v>
      </c>
      <c r="W42" s="31">
        <v>182</v>
      </c>
      <c r="X42" s="31" t="s">
        <v>1111</v>
      </c>
      <c r="Y42" s="31" t="s">
        <v>1111</v>
      </c>
      <c r="Z42" s="31">
        <v>120</v>
      </c>
      <c r="AA42" s="31">
        <v>1271</v>
      </c>
      <c r="AB42" s="31">
        <v>229</v>
      </c>
      <c r="AC42" s="31" t="s">
        <v>1111</v>
      </c>
      <c r="AD42" s="31">
        <v>270</v>
      </c>
      <c r="AE42" s="31">
        <v>171</v>
      </c>
      <c r="AF42" s="31">
        <v>404</v>
      </c>
      <c r="AG42" s="31">
        <v>226</v>
      </c>
      <c r="AH42" s="31" t="s">
        <v>1111</v>
      </c>
      <c r="AI42" s="31">
        <v>175</v>
      </c>
      <c r="AJ42" s="31">
        <v>6923</v>
      </c>
      <c r="AK42" s="31">
        <v>78</v>
      </c>
    </row>
    <row r="43" spans="1:37" x14ac:dyDescent="0.35">
      <c r="A43" s="35" t="s">
        <v>452</v>
      </c>
      <c r="B43" s="36" t="s">
        <v>1111</v>
      </c>
      <c r="C43" s="31" t="s">
        <v>1111</v>
      </c>
      <c r="D43" s="31" t="s">
        <v>1111</v>
      </c>
      <c r="E43" s="31" t="s">
        <v>1111</v>
      </c>
      <c r="F43" s="31" t="s">
        <v>1111</v>
      </c>
      <c r="G43" s="31" t="s">
        <v>1111</v>
      </c>
      <c r="H43" s="31" t="s">
        <v>1111</v>
      </c>
      <c r="I43" s="31">
        <v>143</v>
      </c>
      <c r="J43" s="31" t="s">
        <v>1111</v>
      </c>
      <c r="K43" s="31" t="s">
        <v>1111</v>
      </c>
      <c r="L43" s="31" t="s">
        <v>1111</v>
      </c>
      <c r="M43" s="31" t="s">
        <v>1111</v>
      </c>
      <c r="N43" s="31" t="s">
        <v>1111</v>
      </c>
      <c r="O43" s="31" t="s">
        <v>1111</v>
      </c>
      <c r="P43" s="31" t="s">
        <v>1111</v>
      </c>
      <c r="Q43" s="31" t="s">
        <v>1111</v>
      </c>
      <c r="R43" s="31">
        <v>131</v>
      </c>
      <c r="S43" s="31" t="s">
        <v>1111</v>
      </c>
      <c r="T43" s="31" t="s">
        <v>1111</v>
      </c>
      <c r="U43" s="31" t="s">
        <v>1111</v>
      </c>
      <c r="V43" s="31" t="s">
        <v>1111</v>
      </c>
      <c r="W43" s="31" t="s">
        <v>1111</v>
      </c>
      <c r="X43" s="31" t="s">
        <v>1111</v>
      </c>
      <c r="Y43" s="31" t="s">
        <v>1111</v>
      </c>
      <c r="Z43" s="31" t="s">
        <v>1111</v>
      </c>
      <c r="AA43" s="31" t="s">
        <v>1111</v>
      </c>
      <c r="AB43" s="31" t="s">
        <v>1111</v>
      </c>
      <c r="AC43" s="31" t="s">
        <v>1111</v>
      </c>
      <c r="AD43" s="31" t="s">
        <v>1111</v>
      </c>
      <c r="AE43" s="31" t="s">
        <v>1111</v>
      </c>
      <c r="AF43" s="31" t="s">
        <v>1111</v>
      </c>
      <c r="AG43" s="31" t="s">
        <v>1111</v>
      </c>
      <c r="AH43" s="31" t="s">
        <v>1111</v>
      </c>
      <c r="AI43" s="31" t="s">
        <v>1111</v>
      </c>
      <c r="AJ43" s="31">
        <v>97</v>
      </c>
      <c r="AK43" s="31" t="s">
        <v>1111</v>
      </c>
    </row>
    <row r="44" spans="1:37" x14ac:dyDescent="0.35">
      <c r="A44" s="35" t="s">
        <v>453</v>
      </c>
      <c r="B44" s="36" t="s">
        <v>1111</v>
      </c>
      <c r="C44" s="31">
        <v>244</v>
      </c>
      <c r="D44" s="31">
        <v>159</v>
      </c>
      <c r="E44" s="31">
        <v>579</v>
      </c>
      <c r="F44" s="31">
        <v>259</v>
      </c>
      <c r="G44" s="31" t="s">
        <v>1111</v>
      </c>
      <c r="H44" s="31">
        <v>224</v>
      </c>
      <c r="I44" s="31">
        <v>8552</v>
      </c>
      <c r="J44" s="31">
        <v>216</v>
      </c>
      <c r="K44" s="31" t="s">
        <v>1111</v>
      </c>
      <c r="L44" s="31">
        <v>207</v>
      </c>
      <c r="M44" s="31">
        <v>137</v>
      </c>
      <c r="N44" s="31">
        <v>518</v>
      </c>
      <c r="O44" s="31">
        <v>245</v>
      </c>
      <c r="P44" s="31" t="s">
        <v>1111</v>
      </c>
      <c r="Q44" s="31">
        <v>178</v>
      </c>
      <c r="R44" s="31">
        <v>7761</v>
      </c>
      <c r="S44" s="31">
        <v>138</v>
      </c>
      <c r="T44" s="31" t="s">
        <v>1111</v>
      </c>
      <c r="U44" s="31">
        <v>37</v>
      </c>
      <c r="V44" s="31" t="s">
        <v>1111</v>
      </c>
      <c r="W44" s="31">
        <v>61</v>
      </c>
      <c r="X44" s="31" t="s">
        <v>1111</v>
      </c>
      <c r="Y44" s="31" t="s">
        <v>1111</v>
      </c>
      <c r="Z44" s="31">
        <v>46</v>
      </c>
      <c r="AA44" s="31">
        <v>791</v>
      </c>
      <c r="AB44" s="31">
        <v>78</v>
      </c>
      <c r="AC44" s="31" t="s">
        <v>1111</v>
      </c>
      <c r="AD44" s="31">
        <v>142</v>
      </c>
      <c r="AE44" s="31">
        <v>78</v>
      </c>
      <c r="AF44" s="31">
        <v>303</v>
      </c>
      <c r="AG44" s="31">
        <v>184</v>
      </c>
      <c r="AH44" s="31" t="s">
        <v>1111</v>
      </c>
      <c r="AI44" s="31">
        <v>76</v>
      </c>
      <c r="AJ44" s="31">
        <v>5827</v>
      </c>
      <c r="AK44" s="31">
        <v>35</v>
      </c>
    </row>
    <row r="45" spans="1:37" x14ac:dyDescent="0.35">
      <c r="A45" s="35" t="s">
        <v>454</v>
      </c>
      <c r="B45" s="36" t="s">
        <v>1111</v>
      </c>
      <c r="C45" s="31">
        <v>237</v>
      </c>
      <c r="D45" s="31">
        <v>50</v>
      </c>
      <c r="E45" s="31">
        <v>75</v>
      </c>
      <c r="F45" s="31" t="s">
        <v>1111</v>
      </c>
      <c r="G45" s="31" t="s">
        <v>1111</v>
      </c>
      <c r="H45" s="31">
        <v>48</v>
      </c>
      <c r="I45" s="31">
        <v>361</v>
      </c>
      <c r="J45" s="31">
        <v>359</v>
      </c>
      <c r="K45" s="31" t="s">
        <v>1111</v>
      </c>
      <c r="L45" s="31">
        <v>174</v>
      </c>
      <c r="M45" s="31">
        <v>34</v>
      </c>
      <c r="N45" s="31">
        <v>44</v>
      </c>
      <c r="O45" s="31" t="s">
        <v>1111</v>
      </c>
      <c r="P45" s="31" t="s">
        <v>1111</v>
      </c>
      <c r="Q45" s="31">
        <v>36</v>
      </c>
      <c r="R45" s="31">
        <v>240</v>
      </c>
      <c r="S45" s="31">
        <v>203</v>
      </c>
      <c r="T45" s="31" t="s">
        <v>1111</v>
      </c>
      <c r="U45" s="31">
        <v>63</v>
      </c>
      <c r="V45" s="31" t="s">
        <v>1111</v>
      </c>
      <c r="W45" s="31">
        <v>31</v>
      </c>
      <c r="X45" s="31" t="s">
        <v>1111</v>
      </c>
      <c r="Y45" s="31" t="s">
        <v>1111</v>
      </c>
      <c r="Z45" s="31" t="s">
        <v>1111</v>
      </c>
      <c r="AA45" s="31">
        <v>121</v>
      </c>
      <c r="AB45" s="31">
        <v>156</v>
      </c>
      <c r="AC45" s="31" t="s">
        <v>1111</v>
      </c>
      <c r="AD45" s="31">
        <v>86</v>
      </c>
      <c r="AE45" s="31" t="s">
        <v>1111</v>
      </c>
      <c r="AF45" s="31" t="s">
        <v>1111</v>
      </c>
      <c r="AG45" s="31" t="s">
        <v>1111</v>
      </c>
      <c r="AH45" s="31" t="s">
        <v>1111</v>
      </c>
      <c r="AI45" s="31" t="s">
        <v>1111</v>
      </c>
      <c r="AJ45" s="31">
        <v>140</v>
      </c>
      <c r="AK45" s="31">
        <v>91</v>
      </c>
    </row>
    <row r="46" spans="1:37" x14ac:dyDescent="0.35">
      <c r="A46" s="35" t="s">
        <v>455</v>
      </c>
      <c r="B46" s="36" t="s">
        <v>1111</v>
      </c>
      <c r="C46" s="31" t="s">
        <v>1111</v>
      </c>
      <c r="D46" s="31" t="s">
        <v>1111</v>
      </c>
      <c r="E46" s="31" t="s">
        <v>1111</v>
      </c>
      <c r="F46" s="31" t="s">
        <v>1111</v>
      </c>
      <c r="G46" s="31" t="s">
        <v>1111</v>
      </c>
      <c r="H46" s="31" t="s">
        <v>1111</v>
      </c>
      <c r="I46" s="31">
        <v>277</v>
      </c>
      <c r="J46" s="31" t="s">
        <v>1111</v>
      </c>
      <c r="K46" s="31" t="s">
        <v>1111</v>
      </c>
      <c r="L46" s="31" t="s">
        <v>1111</v>
      </c>
      <c r="M46" s="31" t="s">
        <v>1111</v>
      </c>
      <c r="N46" s="31" t="s">
        <v>1111</v>
      </c>
      <c r="O46" s="31" t="s">
        <v>1111</v>
      </c>
      <c r="P46" s="31" t="s">
        <v>1111</v>
      </c>
      <c r="Q46" s="31" t="s">
        <v>1111</v>
      </c>
      <c r="R46" s="31">
        <v>257</v>
      </c>
      <c r="S46" s="31" t="s">
        <v>1111</v>
      </c>
      <c r="T46" s="31" t="s">
        <v>1111</v>
      </c>
      <c r="U46" s="31" t="s">
        <v>1111</v>
      </c>
      <c r="V46" s="31" t="s">
        <v>1111</v>
      </c>
      <c r="W46" s="31" t="s">
        <v>1111</v>
      </c>
      <c r="X46" s="31" t="s">
        <v>1111</v>
      </c>
      <c r="Y46" s="31" t="s">
        <v>1111</v>
      </c>
      <c r="Z46" s="31" t="s">
        <v>1111</v>
      </c>
      <c r="AA46" s="31" t="s">
        <v>1111</v>
      </c>
      <c r="AB46" s="31" t="s">
        <v>1111</v>
      </c>
      <c r="AC46" s="31" t="s">
        <v>1111</v>
      </c>
      <c r="AD46" s="31" t="s">
        <v>1111</v>
      </c>
      <c r="AE46" s="31" t="s">
        <v>1111</v>
      </c>
      <c r="AF46" s="31" t="s">
        <v>1111</v>
      </c>
      <c r="AG46" s="31" t="s">
        <v>1111</v>
      </c>
      <c r="AH46" s="31" t="s">
        <v>1111</v>
      </c>
      <c r="AI46" s="31" t="s">
        <v>1111</v>
      </c>
      <c r="AJ46" s="31">
        <v>183</v>
      </c>
      <c r="AK46" s="31" t="s">
        <v>1111</v>
      </c>
    </row>
    <row r="47" spans="1:37" x14ac:dyDescent="0.35">
      <c r="A47" s="35" t="s">
        <v>456</v>
      </c>
      <c r="B47" s="36" t="s">
        <v>1111</v>
      </c>
      <c r="C47" s="31" t="s">
        <v>1111</v>
      </c>
      <c r="D47" s="31" t="s">
        <v>1111</v>
      </c>
      <c r="E47" s="31">
        <v>49</v>
      </c>
      <c r="F47" s="31" t="s">
        <v>1111</v>
      </c>
      <c r="G47" s="31" t="s">
        <v>1111</v>
      </c>
      <c r="H47" s="31" t="s">
        <v>1111</v>
      </c>
      <c r="I47" s="31">
        <v>1327</v>
      </c>
      <c r="J47" s="31">
        <v>32</v>
      </c>
      <c r="K47" s="31" t="s">
        <v>1111</v>
      </c>
      <c r="L47" s="31" t="s">
        <v>1111</v>
      </c>
      <c r="M47" s="31" t="s">
        <v>1111</v>
      </c>
      <c r="N47" s="31">
        <v>40</v>
      </c>
      <c r="O47" s="31" t="s">
        <v>1111</v>
      </c>
      <c r="P47" s="31" t="s">
        <v>1111</v>
      </c>
      <c r="Q47" s="31" t="s">
        <v>1111</v>
      </c>
      <c r="R47" s="31">
        <v>1229</v>
      </c>
      <c r="S47" s="31" t="s">
        <v>1111</v>
      </c>
      <c r="T47" s="31" t="s">
        <v>1111</v>
      </c>
      <c r="U47" s="31" t="s">
        <v>1111</v>
      </c>
      <c r="V47" s="31" t="s">
        <v>1111</v>
      </c>
      <c r="W47" s="31" t="s">
        <v>1111</v>
      </c>
      <c r="X47" s="31" t="s">
        <v>1111</v>
      </c>
      <c r="Y47" s="31" t="s">
        <v>1111</v>
      </c>
      <c r="Z47" s="31" t="s">
        <v>1111</v>
      </c>
      <c r="AA47" s="31">
        <v>98</v>
      </c>
      <c r="AB47" s="31" t="s">
        <v>1111</v>
      </c>
      <c r="AC47" s="31" t="s">
        <v>1111</v>
      </c>
      <c r="AD47" s="31" t="s">
        <v>1111</v>
      </c>
      <c r="AE47" s="31" t="s">
        <v>1111</v>
      </c>
      <c r="AF47" s="31" t="s">
        <v>1111</v>
      </c>
      <c r="AG47" s="31" t="s">
        <v>1111</v>
      </c>
      <c r="AH47" s="31" t="s">
        <v>1111</v>
      </c>
      <c r="AI47" s="31" t="s">
        <v>1111</v>
      </c>
      <c r="AJ47" s="31">
        <v>776</v>
      </c>
      <c r="AK47" s="31" t="s">
        <v>1111</v>
      </c>
    </row>
    <row r="48" spans="1:37" x14ac:dyDescent="0.35">
      <c r="A48" s="35" t="s">
        <v>457</v>
      </c>
      <c r="B48" s="36" t="s">
        <v>1111</v>
      </c>
      <c r="C48" s="31">
        <v>97</v>
      </c>
      <c r="D48" s="31">
        <v>89</v>
      </c>
      <c r="E48" s="31">
        <v>296</v>
      </c>
      <c r="F48" s="31">
        <v>75</v>
      </c>
      <c r="G48" s="31" t="s">
        <v>1111</v>
      </c>
      <c r="H48" s="31">
        <v>125</v>
      </c>
      <c r="I48" s="31">
        <v>5344</v>
      </c>
      <c r="J48" s="31">
        <v>140</v>
      </c>
      <c r="K48" s="31" t="s">
        <v>1111</v>
      </c>
      <c r="L48" s="31">
        <v>77</v>
      </c>
      <c r="M48" s="31">
        <v>79</v>
      </c>
      <c r="N48" s="31">
        <v>263</v>
      </c>
      <c r="O48" s="31">
        <v>70</v>
      </c>
      <c r="P48" s="31" t="s">
        <v>1111</v>
      </c>
      <c r="Q48" s="31">
        <v>106</v>
      </c>
      <c r="R48" s="31">
        <v>4943</v>
      </c>
      <c r="S48" s="31">
        <v>83</v>
      </c>
      <c r="T48" s="31" t="s">
        <v>1111</v>
      </c>
      <c r="U48" s="31" t="s">
        <v>1111</v>
      </c>
      <c r="V48" s="31" t="s">
        <v>1111</v>
      </c>
      <c r="W48" s="31">
        <v>33</v>
      </c>
      <c r="X48" s="31" t="s">
        <v>1111</v>
      </c>
      <c r="Y48" s="31" t="s">
        <v>1111</v>
      </c>
      <c r="Z48" s="31" t="s">
        <v>1111</v>
      </c>
      <c r="AA48" s="31">
        <v>401</v>
      </c>
      <c r="AB48" s="31">
        <v>57</v>
      </c>
      <c r="AC48" s="31" t="s">
        <v>1111</v>
      </c>
      <c r="AD48" s="31">
        <v>38</v>
      </c>
      <c r="AE48" s="31">
        <v>38</v>
      </c>
      <c r="AF48" s="31">
        <v>117</v>
      </c>
      <c r="AG48" s="31">
        <v>48</v>
      </c>
      <c r="AH48" s="31" t="s">
        <v>1111</v>
      </c>
      <c r="AI48" s="31">
        <v>34</v>
      </c>
      <c r="AJ48" s="31">
        <v>2868</v>
      </c>
      <c r="AK48" s="31" t="s">
        <v>1111</v>
      </c>
    </row>
    <row r="49" spans="1:37" x14ac:dyDescent="0.35">
      <c r="A49" s="35" t="s">
        <v>458</v>
      </c>
      <c r="B49" s="36" t="s">
        <v>1111</v>
      </c>
      <c r="C49" s="31" t="s">
        <v>1111</v>
      </c>
      <c r="D49" s="31" t="s">
        <v>1111</v>
      </c>
      <c r="E49" s="31" t="s">
        <v>1111</v>
      </c>
      <c r="F49" s="31" t="s">
        <v>1111</v>
      </c>
      <c r="G49" s="31" t="s">
        <v>1111</v>
      </c>
      <c r="H49" s="31" t="s">
        <v>1111</v>
      </c>
      <c r="I49" s="31">
        <v>437</v>
      </c>
      <c r="J49" s="31" t="s">
        <v>1111</v>
      </c>
      <c r="K49" s="31" t="s">
        <v>1111</v>
      </c>
      <c r="L49" s="31" t="s">
        <v>1111</v>
      </c>
      <c r="M49" s="31" t="s">
        <v>1111</v>
      </c>
      <c r="N49" s="31" t="s">
        <v>1111</v>
      </c>
      <c r="O49" s="31" t="s">
        <v>1111</v>
      </c>
      <c r="P49" s="31" t="s">
        <v>1111</v>
      </c>
      <c r="Q49" s="31" t="s">
        <v>1111</v>
      </c>
      <c r="R49" s="31">
        <v>395</v>
      </c>
      <c r="S49" s="31" t="s">
        <v>1111</v>
      </c>
      <c r="T49" s="31" t="s">
        <v>1111</v>
      </c>
      <c r="U49" s="31" t="s">
        <v>1111</v>
      </c>
      <c r="V49" s="31" t="s">
        <v>1111</v>
      </c>
      <c r="W49" s="31" t="s">
        <v>1111</v>
      </c>
      <c r="X49" s="31" t="s">
        <v>1111</v>
      </c>
      <c r="Y49" s="31" t="s">
        <v>1111</v>
      </c>
      <c r="Z49" s="31" t="s">
        <v>1111</v>
      </c>
      <c r="AA49" s="31">
        <v>42</v>
      </c>
      <c r="AB49" s="31" t="s">
        <v>1111</v>
      </c>
      <c r="AC49" s="31" t="s">
        <v>1111</v>
      </c>
      <c r="AD49" s="31" t="s">
        <v>1111</v>
      </c>
      <c r="AE49" s="31" t="s">
        <v>1111</v>
      </c>
      <c r="AF49" s="31" t="s">
        <v>1111</v>
      </c>
      <c r="AG49" s="31" t="s">
        <v>1111</v>
      </c>
      <c r="AH49" s="31" t="s">
        <v>1111</v>
      </c>
      <c r="AI49" s="31" t="s">
        <v>1111</v>
      </c>
      <c r="AJ49" s="31">
        <v>277</v>
      </c>
      <c r="AK49" s="31" t="s">
        <v>1111</v>
      </c>
    </row>
    <row r="50" spans="1:37" x14ac:dyDescent="0.35">
      <c r="A50" s="35" t="s">
        <v>459</v>
      </c>
      <c r="B50" s="36" t="s">
        <v>1111</v>
      </c>
      <c r="C50" s="31" t="s">
        <v>1111</v>
      </c>
      <c r="D50" s="31" t="s">
        <v>1111</v>
      </c>
      <c r="E50" s="31" t="s">
        <v>1111</v>
      </c>
      <c r="F50" s="31" t="s">
        <v>1111</v>
      </c>
      <c r="G50" s="31" t="s">
        <v>1111</v>
      </c>
      <c r="H50" s="31" t="s">
        <v>1111</v>
      </c>
      <c r="I50" s="31">
        <v>999</v>
      </c>
      <c r="J50" s="31" t="s">
        <v>1111</v>
      </c>
      <c r="K50" s="31" t="s">
        <v>1111</v>
      </c>
      <c r="L50" s="31" t="s">
        <v>1111</v>
      </c>
      <c r="M50" s="31" t="s">
        <v>1111</v>
      </c>
      <c r="N50" s="31" t="s">
        <v>1111</v>
      </c>
      <c r="O50" s="31" t="s">
        <v>1111</v>
      </c>
      <c r="P50" s="31" t="s">
        <v>1111</v>
      </c>
      <c r="Q50" s="31" t="s">
        <v>1111</v>
      </c>
      <c r="R50" s="31">
        <v>917</v>
      </c>
      <c r="S50" s="31" t="s">
        <v>1111</v>
      </c>
      <c r="T50" s="31" t="s">
        <v>1111</v>
      </c>
      <c r="U50" s="31" t="s">
        <v>1111</v>
      </c>
      <c r="V50" s="31" t="s">
        <v>1111</v>
      </c>
      <c r="W50" s="31" t="s">
        <v>1111</v>
      </c>
      <c r="X50" s="31" t="s">
        <v>1111</v>
      </c>
      <c r="Y50" s="31" t="s">
        <v>1111</v>
      </c>
      <c r="Z50" s="31" t="s">
        <v>1111</v>
      </c>
      <c r="AA50" s="31">
        <v>82</v>
      </c>
      <c r="AB50" s="31" t="s">
        <v>1111</v>
      </c>
      <c r="AC50" s="31" t="s">
        <v>1111</v>
      </c>
      <c r="AD50" s="31" t="s">
        <v>1111</v>
      </c>
      <c r="AE50" s="31" t="s">
        <v>1111</v>
      </c>
      <c r="AF50" s="31" t="s">
        <v>1111</v>
      </c>
      <c r="AG50" s="31" t="s">
        <v>1111</v>
      </c>
      <c r="AH50" s="31" t="s">
        <v>1111</v>
      </c>
      <c r="AI50" s="31" t="s">
        <v>1111</v>
      </c>
      <c r="AJ50" s="31">
        <v>510</v>
      </c>
      <c r="AK50" s="31" t="s">
        <v>1111</v>
      </c>
    </row>
    <row r="51" spans="1:37" x14ac:dyDescent="0.35">
      <c r="A51" s="35" t="s">
        <v>460</v>
      </c>
      <c r="B51" s="36" t="s">
        <v>1111</v>
      </c>
      <c r="C51" s="31" t="s">
        <v>1111</v>
      </c>
      <c r="D51" s="31" t="s">
        <v>1111</v>
      </c>
      <c r="E51" s="31">
        <v>54</v>
      </c>
      <c r="F51" s="31">
        <v>30</v>
      </c>
      <c r="G51" s="31" t="s">
        <v>1111</v>
      </c>
      <c r="H51" s="31" t="s">
        <v>1111</v>
      </c>
      <c r="I51" s="31">
        <v>1135</v>
      </c>
      <c r="J51" s="31">
        <v>37</v>
      </c>
      <c r="K51" s="31" t="s">
        <v>1111</v>
      </c>
      <c r="L51" s="31" t="s">
        <v>1111</v>
      </c>
      <c r="M51" s="31" t="s">
        <v>1111</v>
      </c>
      <c r="N51" s="31">
        <v>42</v>
      </c>
      <c r="O51" s="31">
        <v>30</v>
      </c>
      <c r="P51" s="31" t="s">
        <v>1111</v>
      </c>
      <c r="Q51" s="31" t="s">
        <v>1111</v>
      </c>
      <c r="R51" s="31">
        <v>1031</v>
      </c>
      <c r="S51" s="31" t="s">
        <v>1111</v>
      </c>
      <c r="T51" s="31" t="s">
        <v>1111</v>
      </c>
      <c r="U51" s="31" t="s">
        <v>1111</v>
      </c>
      <c r="V51" s="31" t="s">
        <v>1111</v>
      </c>
      <c r="W51" s="31" t="s">
        <v>1111</v>
      </c>
      <c r="X51" s="31" t="s">
        <v>1111</v>
      </c>
      <c r="Y51" s="31" t="s">
        <v>1111</v>
      </c>
      <c r="Z51" s="31" t="s">
        <v>1111</v>
      </c>
      <c r="AA51" s="31">
        <v>104</v>
      </c>
      <c r="AB51" s="31" t="s">
        <v>1111</v>
      </c>
      <c r="AC51" s="31" t="s">
        <v>1111</v>
      </c>
      <c r="AD51" s="31" t="s">
        <v>1111</v>
      </c>
      <c r="AE51" s="31" t="s">
        <v>1111</v>
      </c>
      <c r="AF51" s="31" t="s">
        <v>1111</v>
      </c>
      <c r="AG51" s="31" t="s">
        <v>1111</v>
      </c>
      <c r="AH51" s="31" t="s">
        <v>1111</v>
      </c>
      <c r="AI51" s="31" t="s">
        <v>1111</v>
      </c>
      <c r="AJ51" s="31">
        <v>749</v>
      </c>
      <c r="AK51" s="31" t="s">
        <v>1111</v>
      </c>
    </row>
    <row r="52" spans="1:37" x14ac:dyDescent="0.35">
      <c r="A52" s="35" t="s">
        <v>461</v>
      </c>
      <c r="B52" s="36" t="s">
        <v>1111</v>
      </c>
      <c r="C52" s="31" t="s">
        <v>1111</v>
      </c>
      <c r="D52" s="31">
        <v>30</v>
      </c>
      <c r="E52" s="31">
        <v>114</v>
      </c>
      <c r="F52" s="31">
        <v>113</v>
      </c>
      <c r="G52" s="31" t="s">
        <v>1111</v>
      </c>
      <c r="H52" s="31">
        <v>62</v>
      </c>
      <c r="I52" s="31">
        <v>4845</v>
      </c>
      <c r="J52" s="31">
        <v>99</v>
      </c>
      <c r="K52" s="31" t="s">
        <v>1111</v>
      </c>
      <c r="L52" s="31" t="s">
        <v>1111</v>
      </c>
      <c r="M52" s="31" t="s">
        <v>1111</v>
      </c>
      <c r="N52" s="31">
        <v>98</v>
      </c>
      <c r="O52" s="31">
        <v>105</v>
      </c>
      <c r="P52" s="31" t="s">
        <v>1111</v>
      </c>
      <c r="Q52" s="31">
        <v>39</v>
      </c>
      <c r="R52" s="31">
        <v>4442</v>
      </c>
      <c r="S52" s="31">
        <v>66</v>
      </c>
      <c r="T52" s="31" t="s">
        <v>1111</v>
      </c>
      <c r="U52" s="31" t="s">
        <v>1111</v>
      </c>
      <c r="V52" s="31" t="s">
        <v>1111</v>
      </c>
      <c r="W52" s="31" t="s">
        <v>1111</v>
      </c>
      <c r="X52" s="31" t="s">
        <v>1111</v>
      </c>
      <c r="Y52" s="31" t="s">
        <v>1111</v>
      </c>
      <c r="Z52" s="31" t="s">
        <v>1111</v>
      </c>
      <c r="AA52" s="31">
        <v>403</v>
      </c>
      <c r="AB52" s="31">
        <v>33</v>
      </c>
      <c r="AC52" s="31" t="s">
        <v>1111</v>
      </c>
      <c r="AD52" s="31" t="s">
        <v>1111</v>
      </c>
      <c r="AE52" s="31" t="s">
        <v>1111</v>
      </c>
      <c r="AF52" s="31">
        <v>47</v>
      </c>
      <c r="AG52" s="31">
        <v>68</v>
      </c>
      <c r="AH52" s="31" t="s">
        <v>1111</v>
      </c>
      <c r="AI52" s="31" t="s">
        <v>1111</v>
      </c>
      <c r="AJ52" s="31">
        <v>2915</v>
      </c>
      <c r="AK52" s="31" t="s">
        <v>1111</v>
      </c>
    </row>
    <row r="53" spans="1:37" x14ac:dyDescent="0.35">
      <c r="A53" s="35" t="s">
        <v>462</v>
      </c>
      <c r="B53" s="36" t="s">
        <v>1111</v>
      </c>
      <c r="C53" s="31" t="s">
        <v>1111</v>
      </c>
      <c r="D53" s="31" t="s">
        <v>1111</v>
      </c>
      <c r="E53" s="31" t="s">
        <v>1111</v>
      </c>
      <c r="F53" s="31" t="s">
        <v>1111</v>
      </c>
      <c r="G53" s="31" t="s">
        <v>1111</v>
      </c>
      <c r="H53" s="31" t="s">
        <v>1111</v>
      </c>
      <c r="I53" s="31">
        <v>332</v>
      </c>
      <c r="J53" s="31" t="s">
        <v>1111</v>
      </c>
      <c r="K53" s="31" t="s">
        <v>1111</v>
      </c>
      <c r="L53" s="31" t="s">
        <v>1111</v>
      </c>
      <c r="M53" s="31" t="s">
        <v>1111</v>
      </c>
      <c r="N53" s="31" t="s">
        <v>1111</v>
      </c>
      <c r="O53" s="31" t="s">
        <v>1111</v>
      </c>
      <c r="P53" s="31" t="s">
        <v>1111</v>
      </c>
      <c r="Q53" s="31" t="s">
        <v>1111</v>
      </c>
      <c r="R53" s="31">
        <v>307</v>
      </c>
      <c r="S53" s="31" t="s">
        <v>1111</v>
      </c>
      <c r="T53" s="31" t="s">
        <v>1111</v>
      </c>
      <c r="U53" s="31" t="s">
        <v>1111</v>
      </c>
      <c r="V53" s="31" t="s">
        <v>1111</v>
      </c>
      <c r="W53" s="31" t="s">
        <v>1111</v>
      </c>
      <c r="X53" s="31" t="s">
        <v>1111</v>
      </c>
      <c r="Y53" s="31" t="s">
        <v>1111</v>
      </c>
      <c r="Z53" s="31" t="s">
        <v>1111</v>
      </c>
      <c r="AA53" s="31" t="s">
        <v>1111</v>
      </c>
      <c r="AB53" s="31" t="s">
        <v>1111</v>
      </c>
      <c r="AC53" s="31" t="s">
        <v>1111</v>
      </c>
      <c r="AD53" s="31" t="s">
        <v>1111</v>
      </c>
      <c r="AE53" s="31" t="s">
        <v>1111</v>
      </c>
      <c r="AF53" s="31" t="s">
        <v>1111</v>
      </c>
      <c r="AG53" s="31" t="s">
        <v>1111</v>
      </c>
      <c r="AH53" s="31" t="s">
        <v>1111</v>
      </c>
      <c r="AI53" s="31" t="s">
        <v>1111</v>
      </c>
      <c r="AJ53" s="31">
        <v>153</v>
      </c>
      <c r="AK53" s="31" t="s">
        <v>1111</v>
      </c>
    </row>
    <row r="54" spans="1:37" x14ac:dyDescent="0.35">
      <c r="A54" s="35" t="s">
        <v>463</v>
      </c>
      <c r="B54" s="36" t="s">
        <v>1111</v>
      </c>
      <c r="C54" s="31">
        <v>683</v>
      </c>
      <c r="D54" s="31">
        <v>251</v>
      </c>
      <c r="E54" s="31">
        <v>711</v>
      </c>
      <c r="F54" s="31">
        <v>300</v>
      </c>
      <c r="G54" s="31" t="s">
        <v>1111</v>
      </c>
      <c r="H54" s="31">
        <v>349</v>
      </c>
      <c r="I54" s="31">
        <v>11615</v>
      </c>
      <c r="J54" s="31">
        <v>437</v>
      </c>
      <c r="K54" s="31" t="s">
        <v>1111</v>
      </c>
      <c r="L54" s="31">
        <v>523</v>
      </c>
      <c r="M54" s="31">
        <v>209</v>
      </c>
      <c r="N54" s="31">
        <v>606</v>
      </c>
      <c r="O54" s="31">
        <v>284</v>
      </c>
      <c r="P54" s="31" t="s">
        <v>1111</v>
      </c>
      <c r="Q54" s="31">
        <v>289</v>
      </c>
      <c r="R54" s="31">
        <v>10566</v>
      </c>
      <c r="S54" s="31">
        <v>200</v>
      </c>
      <c r="T54" s="31" t="s">
        <v>1111</v>
      </c>
      <c r="U54" s="31">
        <v>160</v>
      </c>
      <c r="V54" s="31">
        <v>42</v>
      </c>
      <c r="W54" s="31">
        <v>105</v>
      </c>
      <c r="X54" s="31" t="s">
        <v>1111</v>
      </c>
      <c r="Y54" s="31" t="s">
        <v>1111</v>
      </c>
      <c r="Z54" s="31">
        <v>60</v>
      </c>
      <c r="AA54" s="31">
        <v>1049</v>
      </c>
      <c r="AB54" s="31">
        <v>237</v>
      </c>
      <c r="AC54" s="31" t="s">
        <v>1111</v>
      </c>
      <c r="AD54" s="31">
        <v>284</v>
      </c>
      <c r="AE54" s="31">
        <v>112</v>
      </c>
      <c r="AF54" s="31">
        <v>278</v>
      </c>
      <c r="AG54" s="31">
        <v>186</v>
      </c>
      <c r="AH54" s="31" t="s">
        <v>1111</v>
      </c>
      <c r="AI54" s="31">
        <v>104</v>
      </c>
      <c r="AJ54" s="31">
        <v>6921</v>
      </c>
      <c r="AK54" s="31">
        <v>38</v>
      </c>
    </row>
    <row r="55" spans="1:37" x14ac:dyDescent="0.35">
      <c r="A55" s="35" t="s">
        <v>464</v>
      </c>
      <c r="B55" s="36" t="s">
        <v>1111</v>
      </c>
      <c r="C55" s="31">
        <v>77</v>
      </c>
      <c r="D55" s="31">
        <v>61</v>
      </c>
      <c r="E55" s="31">
        <v>175</v>
      </c>
      <c r="F55" s="31">
        <v>74</v>
      </c>
      <c r="G55" s="31" t="s">
        <v>1111</v>
      </c>
      <c r="H55" s="31">
        <v>181</v>
      </c>
      <c r="I55" s="31">
        <v>6067</v>
      </c>
      <c r="J55" s="31">
        <v>194</v>
      </c>
      <c r="K55" s="31" t="s">
        <v>1111</v>
      </c>
      <c r="L55" s="31">
        <v>67</v>
      </c>
      <c r="M55" s="31">
        <v>58</v>
      </c>
      <c r="N55" s="31">
        <v>153</v>
      </c>
      <c r="O55" s="31">
        <v>71</v>
      </c>
      <c r="P55" s="31" t="s">
        <v>1111</v>
      </c>
      <c r="Q55" s="31">
        <v>139</v>
      </c>
      <c r="R55" s="31">
        <v>5410</v>
      </c>
      <c r="S55" s="31">
        <v>114</v>
      </c>
      <c r="T55" s="31" t="s">
        <v>1111</v>
      </c>
      <c r="U55" s="31" t="s">
        <v>1111</v>
      </c>
      <c r="V55" s="31" t="s">
        <v>1111</v>
      </c>
      <c r="W55" s="31" t="s">
        <v>1111</v>
      </c>
      <c r="X55" s="31" t="s">
        <v>1111</v>
      </c>
      <c r="Y55" s="31" t="s">
        <v>1111</v>
      </c>
      <c r="Z55" s="31">
        <v>42</v>
      </c>
      <c r="AA55" s="31">
        <v>657</v>
      </c>
      <c r="AB55" s="31">
        <v>80</v>
      </c>
      <c r="AC55" s="31" t="s">
        <v>1111</v>
      </c>
      <c r="AD55" s="31">
        <v>37</v>
      </c>
      <c r="AE55" s="31" t="s">
        <v>1111</v>
      </c>
      <c r="AF55" s="31">
        <v>70</v>
      </c>
      <c r="AG55" s="31">
        <v>32</v>
      </c>
      <c r="AH55" s="31" t="s">
        <v>1111</v>
      </c>
      <c r="AI55" s="31">
        <v>52</v>
      </c>
      <c r="AJ55" s="31">
        <v>3088</v>
      </c>
      <c r="AK55" s="31" t="s">
        <v>1111</v>
      </c>
    </row>
    <row r="56" spans="1:37" x14ac:dyDescent="0.35">
      <c r="A56" s="35" t="s">
        <v>465</v>
      </c>
      <c r="B56" s="36" t="s">
        <v>1111</v>
      </c>
      <c r="C56" s="31" t="s">
        <v>1111</v>
      </c>
      <c r="D56" s="31" t="s">
        <v>1111</v>
      </c>
      <c r="E56" s="31">
        <v>30</v>
      </c>
      <c r="F56" s="31" t="s">
        <v>1111</v>
      </c>
      <c r="G56" s="31" t="s">
        <v>1111</v>
      </c>
      <c r="H56" s="31" t="s">
        <v>1111</v>
      </c>
      <c r="I56" s="31">
        <v>477</v>
      </c>
      <c r="J56" s="31" t="s">
        <v>1111</v>
      </c>
      <c r="K56" s="31" t="s">
        <v>1111</v>
      </c>
      <c r="L56" s="31" t="s">
        <v>1111</v>
      </c>
      <c r="M56" s="31" t="s">
        <v>1111</v>
      </c>
      <c r="N56" s="31" t="s">
        <v>1111</v>
      </c>
      <c r="O56" s="31" t="s">
        <v>1111</v>
      </c>
      <c r="P56" s="31" t="s">
        <v>1111</v>
      </c>
      <c r="Q56" s="31" t="s">
        <v>1111</v>
      </c>
      <c r="R56" s="31">
        <v>450</v>
      </c>
      <c r="S56" s="31" t="s">
        <v>1111</v>
      </c>
      <c r="T56" s="31" t="s">
        <v>1111</v>
      </c>
      <c r="U56" s="31" t="s">
        <v>1111</v>
      </c>
      <c r="V56" s="31" t="s">
        <v>1111</v>
      </c>
      <c r="W56" s="31" t="s">
        <v>1111</v>
      </c>
      <c r="X56" s="31" t="s">
        <v>1111</v>
      </c>
      <c r="Y56" s="31" t="s">
        <v>1111</v>
      </c>
      <c r="Z56" s="31" t="s">
        <v>1111</v>
      </c>
      <c r="AA56" s="31" t="s">
        <v>1111</v>
      </c>
      <c r="AB56" s="31" t="s">
        <v>1111</v>
      </c>
      <c r="AC56" s="31" t="s">
        <v>1111</v>
      </c>
      <c r="AD56" s="31" t="s">
        <v>1111</v>
      </c>
      <c r="AE56" s="31" t="s">
        <v>1111</v>
      </c>
      <c r="AF56" s="31" t="s">
        <v>1111</v>
      </c>
      <c r="AG56" s="31" t="s">
        <v>1111</v>
      </c>
      <c r="AH56" s="31" t="s">
        <v>1111</v>
      </c>
      <c r="AI56" s="31" t="s">
        <v>1111</v>
      </c>
      <c r="AJ56" s="31">
        <v>225</v>
      </c>
      <c r="AK56" s="31" t="s">
        <v>1111</v>
      </c>
    </row>
    <row r="57" spans="1:37" x14ac:dyDescent="0.35">
      <c r="A57" s="35" t="s">
        <v>466</v>
      </c>
      <c r="B57" s="36" t="s">
        <v>1111</v>
      </c>
      <c r="C57" s="31" t="s">
        <v>1111</v>
      </c>
      <c r="D57" s="31" t="s">
        <v>1111</v>
      </c>
      <c r="E57" s="31">
        <v>90</v>
      </c>
      <c r="F57" s="31">
        <v>33</v>
      </c>
      <c r="G57" s="31" t="s">
        <v>1111</v>
      </c>
      <c r="H57" s="31">
        <v>35</v>
      </c>
      <c r="I57" s="31">
        <v>1254</v>
      </c>
      <c r="J57" s="31">
        <v>46</v>
      </c>
      <c r="K57" s="31" t="s">
        <v>1111</v>
      </c>
      <c r="L57" s="31" t="s">
        <v>1111</v>
      </c>
      <c r="M57" s="31" t="s">
        <v>1111</v>
      </c>
      <c r="N57" s="31">
        <v>72</v>
      </c>
      <c r="O57" s="31" t="s">
        <v>1111</v>
      </c>
      <c r="P57" s="31" t="s">
        <v>1111</v>
      </c>
      <c r="Q57" s="31">
        <v>31</v>
      </c>
      <c r="R57" s="31">
        <v>1155</v>
      </c>
      <c r="S57" s="31">
        <v>31</v>
      </c>
      <c r="T57" s="31" t="s">
        <v>1111</v>
      </c>
      <c r="U57" s="31" t="s">
        <v>1111</v>
      </c>
      <c r="V57" s="31" t="s">
        <v>1111</v>
      </c>
      <c r="W57" s="31" t="s">
        <v>1111</v>
      </c>
      <c r="X57" s="31" t="s">
        <v>1111</v>
      </c>
      <c r="Y57" s="31" t="s">
        <v>1111</v>
      </c>
      <c r="Z57" s="31" t="s">
        <v>1111</v>
      </c>
      <c r="AA57" s="31">
        <v>99</v>
      </c>
      <c r="AB57" s="31" t="s">
        <v>1111</v>
      </c>
      <c r="AC57" s="31" t="s">
        <v>1111</v>
      </c>
      <c r="AD57" s="31" t="s">
        <v>1111</v>
      </c>
      <c r="AE57" s="31" t="s">
        <v>1111</v>
      </c>
      <c r="AF57" s="31">
        <v>31</v>
      </c>
      <c r="AG57" s="31" t="s">
        <v>1111</v>
      </c>
      <c r="AH57" s="31" t="s">
        <v>1111</v>
      </c>
      <c r="AI57" s="31" t="s">
        <v>1111</v>
      </c>
      <c r="AJ57" s="31">
        <v>600</v>
      </c>
      <c r="AK57" s="31" t="s">
        <v>1111</v>
      </c>
    </row>
    <row r="58" spans="1:37" x14ac:dyDescent="0.35">
      <c r="A58" s="35" t="s">
        <v>467</v>
      </c>
      <c r="B58" s="36" t="s">
        <v>1111</v>
      </c>
      <c r="C58" s="31" t="s">
        <v>1111</v>
      </c>
      <c r="D58" s="31" t="s">
        <v>1111</v>
      </c>
      <c r="E58" s="31">
        <v>116</v>
      </c>
      <c r="F58" s="31" t="s">
        <v>1111</v>
      </c>
      <c r="G58" s="31" t="s">
        <v>1111</v>
      </c>
      <c r="H58" s="31" t="s">
        <v>1111</v>
      </c>
      <c r="I58" s="31">
        <v>921</v>
      </c>
      <c r="J58" s="31" t="s">
        <v>1111</v>
      </c>
      <c r="K58" s="31" t="s">
        <v>1111</v>
      </c>
      <c r="L58" s="31" t="s">
        <v>1111</v>
      </c>
      <c r="M58" s="31" t="s">
        <v>1111</v>
      </c>
      <c r="N58" s="31">
        <v>107</v>
      </c>
      <c r="O58" s="31" t="s">
        <v>1111</v>
      </c>
      <c r="P58" s="31" t="s">
        <v>1111</v>
      </c>
      <c r="Q58" s="31" t="s">
        <v>1111</v>
      </c>
      <c r="R58" s="31">
        <v>852</v>
      </c>
      <c r="S58" s="31" t="s">
        <v>1111</v>
      </c>
      <c r="T58" s="31" t="s">
        <v>1111</v>
      </c>
      <c r="U58" s="31" t="s">
        <v>1111</v>
      </c>
      <c r="V58" s="31" t="s">
        <v>1111</v>
      </c>
      <c r="W58" s="31" t="s">
        <v>1111</v>
      </c>
      <c r="X58" s="31" t="s">
        <v>1111</v>
      </c>
      <c r="Y58" s="31" t="s">
        <v>1111</v>
      </c>
      <c r="Z58" s="31" t="s">
        <v>1111</v>
      </c>
      <c r="AA58" s="31">
        <v>69</v>
      </c>
      <c r="AB58" s="31" t="s">
        <v>1111</v>
      </c>
      <c r="AC58" s="31" t="s">
        <v>1111</v>
      </c>
      <c r="AD58" s="31" t="s">
        <v>1111</v>
      </c>
      <c r="AE58" s="31" t="s">
        <v>1111</v>
      </c>
      <c r="AF58" s="31">
        <v>46</v>
      </c>
      <c r="AG58" s="31" t="s">
        <v>1111</v>
      </c>
      <c r="AH58" s="31" t="s">
        <v>1111</v>
      </c>
      <c r="AI58" s="31" t="s">
        <v>1111</v>
      </c>
      <c r="AJ58" s="31">
        <v>454</v>
      </c>
      <c r="AK58" s="31" t="s">
        <v>1111</v>
      </c>
    </row>
    <row r="59" spans="1:37" x14ac:dyDescent="0.35">
      <c r="A59" s="35" t="s">
        <v>468</v>
      </c>
      <c r="B59" s="36" t="s">
        <v>1111</v>
      </c>
      <c r="C59" s="31">
        <v>55</v>
      </c>
      <c r="D59" s="31">
        <v>97</v>
      </c>
      <c r="E59" s="31">
        <v>397</v>
      </c>
      <c r="F59" s="31">
        <v>106</v>
      </c>
      <c r="G59" s="31" t="s">
        <v>1111</v>
      </c>
      <c r="H59" s="31">
        <v>156</v>
      </c>
      <c r="I59" s="31">
        <v>6406</v>
      </c>
      <c r="J59" s="31">
        <v>233</v>
      </c>
      <c r="K59" s="31" t="s">
        <v>1111</v>
      </c>
      <c r="L59" s="31">
        <v>43</v>
      </c>
      <c r="M59" s="31">
        <v>82</v>
      </c>
      <c r="N59" s="31">
        <v>340</v>
      </c>
      <c r="O59" s="31">
        <v>102</v>
      </c>
      <c r="P59" s="31" t="s">
        <v>1111</v>
      </c>
      <c r="Q59" s="31">
        <v>135</v>
      </c>
      <c r="R59" s="31">
        <v>5917</v>
      </c>
      <c r="S59" s="31">
        <v>171</v>
      </c>
      <c r="T59" s="31" t="s">
        <v>1111</v>
      </c>
      <c r="U59" s="31" t="s">
        <v>1111</v>
      </c>
      <c r="V59" s="31" t="s">
        <v>1111</v>
      </c>
      <c r="W59" s="31">
        <v>57</v>
      </c>
      <c r="X59" s="31" t="s">
        <v>1111</v>
      </c>
      <c r="Y59" s="31" t="s">
        <v>1111</v>
      </c>
      <c r="Z59" s="31" t="s">
        <v>1111</v>
      </c>
      <c r="AA59" s="31">
        <v>489</v>
      </c>
      <c r="AB59" s="31">
        <v>62</v>
      </c>
      <c r="AC59" s="31" t="s">
        <v>1111</v>
      </c>
      <c r="AD59" s="31" t="s">
        <v>1111</v>
      </c>
      <c r="AE59" s="31">
        <v>30</v>
      </c>
      <c r="AF59" s="31">
        <v>140</v>
      </c>
      <c r="AG59" s="31">
        <v>55</v>
      </c>
      <c r="AH59" s="31" t="s">
        <v>1111</v>
      </c>
      <c r="AI59" s="31">
        <v>49</v>
      </c>
      <c r="AJ59" s="31">
        <v>3340</v>
      </c>
      <c r="AK59" s="31">
        <v>30</v>
      </c>
    </row>
    <row r="60" spans="1:37" x14ac:dyDescent="0.35">
      <c r="A60" s="35" t="s">
        <v>469</v>
      </c>
      <c r="B60" s="36" t="s">
        <v>1111</v>
      </c>
      <c r="C60" s="31" t="s">
        <v>1111</v>
      </c>
      <c r="D60" s="31" t="s">
        <v>1111</v>
      </c>
      <c r="E60" s="31">
        <v>158</v>
      </c>
      <c r="F60" s="31">
        <v>30</v>
      </c>
      <c r="G60" s="31" t="s">
        <v>1111</v>
      </c>
      <c r="H60" s="31">
        <v>31</v>
      </c>
      <c r="I60" s="31">
        <v>1779</v>
      </c>
      <c r="J60" s="31">
        <v>39</v>
      </c>
      <c r="K60" s="31" t="s">
        <v>1111</v>
      </c>
      <c r="L60" s="31" t="s">
        <v>1111</v>
      </c>
      <c r="M60" s="31" t="s">
        <v>1111</v>
      </c>
      <c r="N60" s="31">
        <v>151</v>
      </c>
      <c r="O60" s="31">
        <v>30</v>
      </c>
      <c r="P60" s="31" t="s">
        <v>1111</v>
      </c>
      <c r="Q60" s="31" t="s">
        <v>1111</v>
      </c>
      <c r="R60" s="31">
        <v>1612</v>
      </c>
      <c r="S60" s="31" t="s">
        <v>1111</v>
      </c>
      <c r="T60" s="31" t="s">
        <v>1111</v>
      </c>
      <c r="U60" s="31" t="s">
        <v>1111</v>
      </c>
      <c r="V60" s="31" t="s">
        <v>1111</v>
      </c>
      <c r="W60" s="31" t="s">
        <v>1111</v>
      </c>
      <c r="X60" s="31" t="s">
        <v>1111</v>
      </c>
      <c r="Y60" s="31" t="s">
        <v>1111</v>
      </c>
      <c r="Z60" s="31" t="s">
        <v>1111</v>
      </c>
      <c r="AA60" s="31">
        <v>167</v>
      </c>
      <c r="AB60" s="31" t="s">
        <v>1111</v>
      </c>
      <c r="AC60" s="31" t="s">
        <v>1111</v>
      </c>
      <c r="AD60" s="31" t="s">
        <v>1111</v>
      </c>
      <c r="AE60" s="31" t="s">
        <v>1111</v>
      </c>
      <c r="AF60" s="31">
        <v>77</v>
      </c>
      <c r="AG60" s="31" t="s">
        <v>1111</v>
      </c>
      <c r="AH60" s="31" t="s">
        <v>1111</v>
      </c>
      <c r="AI60" s="31" t="s">
        <v>1111</v>
      </c>
      <c r="AJ60" s="31">
        <v>856</v>
      </c>
      <c r="AK60" s="31" t="s">
        <v>1111</v>
      </c>
    </row>
    <row r="61" spans="1:37" x14ac:dyDescent="0.35">
      <c r="A61" s="35" t="s">
        <v>470</v>
      </c>
      <c r="B61" s="36" t="s">
        <v>1111</v>
      </c>
      <c r="C61" s="31" t="s">
        <v>1111</v>
      </c>
      <c r="D61" s="31" t="s">
        <v>1111</v>
      </c>
      <c r="E61" s="31" t="s">
        <v>1111</v>
      </c>
      <c r="F61" s="31" t="s">
        <v>1111</v>
      </c>
      <c r="G61" s="31" t="s">
        <v>1111</v>
      </c>
      <c r="H61" s="31" t="s">
        <v>1111</v>
      </c>
      <c r="I61" s="31">
        <v>112</v>
      </c>
      <c r="J61" s="31" t="s">
        <v>1111</v>
      </c>
      <c r="K61" s="31" t="s">
        <v>1111</v>
      </c>
      <c r="L61" s="31" t="s">
        <v>1111</v>
      </c>
      <c r="M61" s="31" t="s">
        <v>1111</v>
      </c>
      <c r="N61" s="31" t="s">
        <v>1111</v>
      </c>
      <c r="O61" s="31" t="s">
        <v>1111</v>
      </c>
      <c r="P61" s="31" t="s">
        <v>1111</v>
      </c>
      <c r="Q61" s="31" t="s">
        <v>1111</v>
      </c>
      <c r="R61" s="31">
        <v>101</v>
      </c>
      <c r="S61" s="31" t="s">
        <v>1111</v>
      </c>
      <c r="T61" s="31" t="s">
        <v>1111</v>
      </c>
      <c r="U61" s="31" t="s">
        <v>1111</v>
      </c>
      <c r="V61" s="31" t="s">
        <v>1111</v>
      </c>
      <c r="W61" s="31" t="s">
        <v>1111</v>
      </c>
      <c r="X61" s="31" t="s">
        <v>1111</v>
      </c>
      <c r="Y61" s="31" t="s">
        <v>1111</v>
      </c>
      <c r="Z61" s="31" t="s">
        <v>1111</v>
      </c>
      <c r="AA61" s="31" t="s">
        <v>1111</v>
      </c>
      <c r="AB61" s="31" t="s">
        <v>1111</v>
      </c>
      <c r="AC61" s="31" t="s">
        <v>1111</v>
      </c>
      <c r="AD61" s="31" t="s">
        <v>1111</v>
      </c>
      <c r="AE61" s="31" t="s">
        <v>1111</v>
      </c>
      <c r="AF61" s="31" t="s">
        <v>1111</v>
      </c>
      <c r="AG61" s="31" t="s">
        <v>1111</v>
      </c>
      <c r="AH61" s="31" t="s">
        <v>1111</v>
      </c>
      <c r="AI61" s="31" t="s">
        <v>1111</v>
      </c>
      <c r="AJ61" s="31">
        <v>72</v>
      </c>
      <c r="AK61" s="31" t="s">
        <v>1111</v>
      </c>
    </row>
    <row r="62" spans="1:37" x14ac:dyDescent="0.35">
      <c r="A62" s="35" t="s">
        <v>471</v>
      </c>
      <c r="B62" s="36">
        <v>39</v>
      </c>
      <c r="C62" s="31">
        <v>624</v>
      </c>
      <c r="D62" s="31">
        <v>452</v>
      </c>
      <c r="E62" s="31">
        <v>1977</v>
      </c>
      <c r="F62" s="31">
        <v>585</v>
      </c>
      <c r="G62" s="31" t="s">
        <v>1111</v>
      </c>
      <c r="H62" s="31">
        <v>919</v>
      </c>
      <c r="I62" s="31">
        <v>23066</v>
      </c>
      <c r="J62" s="31">
        <v>885</v>
      </c>
      <c r="K62" s="31">
        <v>34</v>
      </c>
      <c r="L62" s="31">
        <v>565</v>
      </c>
      <c r="M62" s="31">
        <v>395</v>
      </c>
      <c r="N62" s="31">
        <v>1741</v>
      </c>
      <c r="O62" s="31">
        <v>556</v>
      </c>
      <c r="P62" s="31" t="s">
        <v>1111</v>
      </c>
      <c r="Q62" s="31">
        <v>775</v>
      </c>
      <c r="R62" s="31">
        <v>21068</v>
      </c>
      <c r="S62" s="31">
        <v>616</v>
      </c>
      <c r="T62" s="31" t="s">
        <v>1111</v>
      </c>
      <c r="U62" s="31">
        <v>59</v>
      </c>
      <c r="V62" s="31">
        <v>57</v>
      </c>
      <c r="W62" s="31">
        <v>236</v>
      </c>
      <c r="X62" s="31" t="s">
        <v>1111</v>
      </c>
      <c r="Y62" s="31" t="s">
        <v>1111</v>
      </c>
      <c r="Z62" s="31">
        <v>144</v>
      </c>
      <c r="AA62" s="31">
        <v>1998</v>
      </c>
      <c r="AB62" s="31">
        <v>269</v>
      </c>
      <c r="AC62" s="31" t="s">
        <v>1111</v>
      </c>
      <c r="AD62" s="31">
        <v>260</v>
      </c>
      <c r="AE62" s="31">
        <v>164</v>
      </c>
      <c r="AF62" s="31">
        <v>721</v>
      </c>
      <c r="AG62" s="31">
        <v>335</v>
      </c>
      <c r="AH62" s="31" t="s">
        <v>1111</v>
      </c>
      <c r="AI62" s="31">
        <v>240</v>
      </c>
      <c r="AJ62" s="31">
        <v>12663</v>
      </c>
      <c r="AK62" s="31">
        <v>121</v>
      </c>
    </row>
    <row r="63" spans="1:37" x14ac:dyDescent="0.35">
      <c r="A63" s="35" t="s">
        <v>472</v>
      </c>
      <c r="B63" s="36" t="s">
        <v>1111</v>
      </c>
      <c r="C63" s="31" t="s">
        <v>1111</v>
      </c>
      <c r="D63" s="31" t="s">
        <v>1111</v>
      </c>
      <c r="E63" s="31" t="s">
        <v>1111</v>
      </c>
      <c r="F63" s="31" t="s">
        <v>1111</v>
      </c>
      <c r="G63" s="31" t="s">
        <v>1111</v>
      </c>
      <c r="H63" s="31" t="s">
        <v>1111</v>
      </c>
      <c r="I63" s="31">
        <v>191</v>
      </c>
      <c r="J63" s="31" t="s">
        <v>1111</v>
      </c>
      <c r="K63" s="31" t="s">
        <v>1111</v>
      </c>
      <c r="L63" s="31" t="s">
        <v>1111</v>
      </c>
      <c r="M63" s="31" t="s">
        <v>1111</v>
      </c>
      <c r="N63" s="31" t="s">
        <v>1111</v>
      </c>
      <c r="O63" s="31" t="s">
        <v>1111</v>
      </c>
      <c r="P63" s="31" t="s">
        <v>1111</v>
      </c>
      <c r="Q63" s="31" t="s">
        <v>1111</v>
      </c>
      <c r="R63" s="31">
        <v>173</v>
      </c>
      <c r="S63" s="31" t="s">
        <v>1111</v>
      </c>
      <c r="T63" s="31" t="s">
        <v>1111</v>
      </c>
      <c r="U63" s="31" t="s">
        <v>1111</v>
      </c>
      <c r="V63" s="31" t="s">
        <v>1111</v>
      </c>
      <c r="W63" s="31" t="s">
        <v>1111</v>
      </c>
      <c r="X63" s="31" t="s">
        <v>1111</v>
      </c>
      <c r="Y63" s="31" t="s">
        <v>1111</v>
      </c>
      <c r="Z63" s="31" t="s">
        <v>1111</v>
      </c>
      <c r="AA63" s="31" t="s">
        <v>1111</v>
      </c>
      <c r="AB63" s="31" t="s">
        <v>1111</v>
      </c>
      <c r="AC63" s="31" t="s">
        <v>1111</v>
      </c>
      <c r="AD63" s="31" t="s">
        <v>1111</v>
      </c>
      <c r="AE63" s="31" t="s">
        <v>1111</v>
      </c>
      <c r="AF63" s="31" t="s">
        <v>1111</v>
      </c>
      <c r="AG63" s="31" t="s">
        <v>1111</v>
      </c>
      <c r="AH63" s="31" t="s">
        <v>1111</v>
      </c>
      <c r="AI63" s="31" t="s">
        <v>1111</v>
      </c>
      <c r="AJ63" s="31">
        <v>98</v>
      </c>
      <c r="AK63" s="31" t="s">
        <v>1111</v>
      </c>
    </row>
    <row r="64" spans="1:37" x14ac:dyDescent="0.35">
      <c r="A64" s="35" t="s">
        <v>473</v>
      </c>
      <c r="B64" s="36" t="s">
        <v>1111</v>
      </c>
      <c r="C64" s="31" t="s">
        <v>1111</v>
      </c>
      <c r="D64" s="31" t="s">
        <v>1111</v>
      </c>
      <c r="E64" s="31" t="s">
        <v>1111</v>
      </c>
      <c r="F64" s="31" t="s">
        <v>1111</v>
      </c>
      <c r="G64" s="31" t="s">
        <v>1111</v>
      </c>
      <c r="H64" s="31" t="s">
        <v>1111</v>
      </c>
      <c r="I64" s="31">
        <v>401</v>
      </c>
      <c r="J64" s="31" t="s">
        <v>1111</v>
      </c>
      <c r="K64" s="31" t="s">
        <v>1111</v>
      </c>
      <c r="L64" s="31" t="s">
        <v>1111</v>
      </c>
      <c r="M64" s="31" t="s">
        <v>1111</v>
      </c>
      <c r="N64" s="31" t="s">
        <v>1111</v>
      </c>
      <c r="O64" s="31" t="s">
        <v>1111</v>
      </c>
      <c r="P64" s="31" t="s">
        <v>1111</v>
      </c>
      <c r="Q64" s="31" t="s">
        <v>1111</v>
      </c>
      <c r="R64" s="31">
        <v>364</v>
      </c>
      <c r="S64" s="31" t="s">
        <v>1111</v>
      </c>
      <c r="T64" s="31" t="s">
        <v>1111</v>
      </c>
      <c r="U64" s="31" t="s">
        <v>1111</v>
      </c>
      <c r="V64" s="31" t="s">
        <v>1111</v>
      </c>
      <c r="W64" s="31" t="s">
        <v>1111</v>
      </c>
      <c r="X64" s="31" t="s">
        <v>1111</v>
      </c>
      <c r="Y64" s="31" t="s">
        <v>1111</v>
      </c>
      <c r="Z64" s="31" t="s">
        <v>1111</v>
      </c>
      <c r="AA64" s="31">
        <v>37</v>
      </c>
      <c r="AB64" s="31" t="s">
        <v>1111</v>
      </c>
      <c r="AC64" s="31" t="s">
        <v>1111</v>
      </c>
      <c r="AD64" s="31" t="s">
        <v>1111</v>
      </c>
      <c r="AE64" s="31" t="s">
        <v>1111</v>
      </c>
      <c r="AF64" s="31" t="s">
        <v>1111</v>
      </c>
      <c r="AG64" s="31" t="s">
        <v>1111</v>
      </c>
      <c r="AH64" s="31" t="s">
        <v>1111</v>
      </c>
      <c r="AI64" s="31" t="s">
        <v>1111</v>
      </c>
      <c r="AJ64" s="31">
        <v>254</v>
      </c>
      <c r="AK64" s="31" t="s">
        <v>1111</v>
      </c>
    </row>
    <row r="65" spans="1:37" x14ac:dyDescent="0.35">
      <c r="A65" s="35" t="s">
        <v>474</v>
      </c>
      <c r="B65" s="36" t="s">
        <v>1111</v>
      </c>
      <c r="C65" s="31">
        <v>1345</v>
      </c>
      <c r="D65" s="31">
        <v>713</v>
      </c>
      <c r="E65" s="31">
        <v>2172</v>
      </c>
      <c r="F65" s="31">
        <v>583</v>
      </c>
      <c r="G65" s="31" t="s">
        <v>1111</v>
      </c>
      <c r="H65" s="31">
        <v>893</v>
      </c>
      <c r="I65" s="31">
        <v>15086</v>
      </c>
      <c r="J65" s="31">
        <v>540</v>
      </c>
      <c r="K65" s="31" t="s">
        <v>1111</v>
      </c>
      <c r="L65" s="31">
        <v>1207</v>
      </c>
      <c r="M65" s="31">
        <v>631</v>
      </c>
      <c r="N65" s="31">
        <v>1898</v>
      </c>
      <c r="O65" s="31">
        <v>556</v>
      </c>
      <c r="P65" s="31" t="s">
        <v>1111</v>
      </c>
      <c r="Q65" s="31">
        <v>743</v>
      </c>
      <c r="R65" s="31">
        <v>13709</v>
      </c>
      <c r="S65" s="31">
        <v>374</v>
      </c>
      <c r="T65" s="31" t="s">
        <v>1111</v>
      </c>
      <c r="U65" s="31">
        <v>138</v>
      </c>
      <c r="V65" s="31">
        <v>82</v>
      </c>
      <c r="W65" s="31">
        <v>274</v>
      </c>
      <c r="X65" s="31" t="s">
        <v>1111</v>
      </c>
      <c r="Y65" s="31" t="s">
        <v>1111</v>
      </c>
      <c r="Z65" s="31">
        <v>150</v>
      </c>
      <c r="AA65" s="31">
        <v>1377</v>
      </c>
      <c r="AB65" s="31">
        <v>166</v>
      </c>
      <c r="AC65" s="31" t="s">
        <v>1111</v>
      </c>
      <c r="AD65" s="31">
        <v>576</v>
      </c>
      <c r="AE65" s="31">
        <v>276</v>
      </c>
      <c r="AF65" s="31">
        <v>752</v>
      </c>
      <c r="AG65" s="31">
        <v>305</v>
      </c>
      <c r="AH65" s="31" t="s">
        <v>1111</v>
      </c>
      <c r="AI65" s="31">
        <v>228</v>
      </c>
      <c r="AJ65" s="31">
        <v>7807</v>
      </c>
      <c r="AK65" s="31">
        <v>57</v>
      </c>
    </row>
    <row r="66" spans="1:37" x14ac:dyDescent="0.35">
      <c r="A66" s="35" t="s">
        <v>475</v>
      </c>
      <c r="B66" s="36" t="s">
        <v>1111</v>
      </c>
      <c r="C66" s="31" t="s">
        <v>1111</v>
      </c>
      <c r="D66" s="31" t="s">
        <v>1111</v>
      </c>
      <c r="E66" s="31" t="s">
        <v>1111</v>
      </c>
      <c r="F66" s="31" t="s">
        <v>1111</v>
      </c>
      <c r="G66" s="31" t="s">
        <v>1111</v>
      </c>
      <c r="H66" s="31" t="s">
        <v>1111</v>
      </c>
      <c r="I66" s="31">
        <v>92</v>
      </c>
      <c r="J66" s="31" t="s">
        <v>1111</v>
      </c>
      <c r="K66" s="31" t="s">
        <v>1111</v>
      </c>
      <c r="L66" s="31" t="s">
        <v>1111</v>
      </c>
      <c r="M66" s="31" t="s">
        <v>1111</v>
      </c>
      <c r="N66" s="31" t="s">
        <v>1111</v>
      </c>
      <c r="O66" s="31" t="s">
        <v>1111</v>
      </c>
      <c r="P66" s="31" t="s">
        <v>1111</v>
      </c>
      <c r="Q66" s="31" t="s">
        <v>1111</v>
      </c>
      <c r="R66" s="31">
        <v>81</v>
      </c>
      <c r="S66" s="31" t="s">
        <v>1111</v>
      </c>
      <c r="T66" s="31" t="s">
        <v>1111</v>
      </c>
      <c r="U66" s="31" t="s">
        <v>1111</v>
      </c>
      <c r="V66" s="31" t="s">
        <v>1111</v>
      </c>
      <c r="W66" s="31" t="s">
        <v>1111</v>
      </c>
      <c r="X66" s="31" t="s">
        <v>1111</v>
      </c>
      <c r="Y66" s="31" t="s">
        <v>1111</v>
      </c>
      <c r="Z66" s="31" t="s">
        <v>1111</v>
      </c>
      <c r="AA66" s="31" t="s">
        <v>1111</v>
      </c>
      <c r="AB66" s="31" t="s">
        <v>1111</v>
      </c>
      <c r="AC66" s="31" t="s">
        <v>1111</v>
      </c>
      <c r="AD66" s="31" t="s">
        <v>1111</v>
      </c>
      <c r="AE66" s="31" t="s">
        <v>1111</v>
      </c>
      <c r="AF66" s="31" t="s">
        <v>1111</v>
      </c>
      <c r="AG66" s="31" t="s">
        <v>1111</v>
      </c>
      <c r="AH66" s="31" t="s">
        <v>1111</v>
      </c>
      <c r="AI66" s="31" t="s">
        <v>1111</v>
      </c>
      <c r="AJ66" s="31">
        <v>46</v>
      </c>
      <c r="AK66" s="31" t="s">
        <v>1111</v>
      </c>
    </row>
    <row r="67" spans="1:37" x14ac:dyDescent="0.35">
      <c r="A67" s="35" t="s">
        <v>476</v>
      </c>
      <c r="B67" s="36" t="s">
        <v>1111</v>
      </c>
      <c r="C67" s="31" t="s">
        <v>1111</v>
      </c>
      <c r="D67" s="31" t="s">
        <v>1111</v>
      </c>
      <c r="E67" s="31">
        <v>81</v>
      </c>
      <c r="F67" s="31" t="s">
        <v>1111</v>
      </c>
      <c r="G67" s="31" t="s">
        <v>1111</v>
      </c>
      <c r="H67" s="31" t="s">
        <v>1111</v>
      </c>
      <c r="I67" s="31">
        <v>761</v>
      </c>
      <c r="J67" s="31" t="s">
        <v>1111</v>
      </c>
      <c r="K67" s="31" t="s">
        <v>1111</v>
      </c>
      <c r="L67" s="31" t="s">
        <v>1111</v>
      </c>
      <c r="M67" s="31" t="s">
        <v>1111</v>
      </c>
      <c r="N67" s="31">
        <v>78</v>
      </c>
      <c r="O67" s="31" t="s">
        <v>1111</v>
      </c>
      <c r="P67" s="31" t="s">
        <v>1111</v>
      </c>
      <c r="Q67" s="31" t="s">
        <v>1111</v>
      </c>
      <c r="R67" s="31">
        <v>703</v>
      </c>
      <c r="S67" s="31" t="s">
        <v>1111</v>
      </c>
      <c r="T67" s="31" t="s">
        <v>1111</v>
      </c>
      <c r="U67" s="31" t="s">
        <v>1111</v>
      </c>
      <c r="V67" s="31" t="s">
        <v>1111</v>
      </c>
      <c r="W67" s="31" t="s">
        <v>1111</v>
      </c>
      <c r="X67" s="31" t="s">
        <v>1111</v>
      </c>
      <c r="Y67" s="31" t="s">
        <v>1111</v>
      </c>
      <c r="Z67" s="31" t="s">
        <v>1111</v>
      </c>
      <c r="AA67" s="31">
        <v>58</v>
      </c>
      <c r="AB67" s="31" t="s">
        <v>1111</v>
      </c>
      <c r="AC67" s="31" t="s">
        <v>1111</v>
      </c>
      <c r="AD67" s="31" t="s">
        <v>1111</v>
      </c>
      <c r="AE67" s="31" t="s">
        <v>1111</v>
      </c>
      <c r="AF67" s="31">
        <v>36</v>
      </c>
      <c r="AG67" s="31" t="s">
        <v>1111</v>
      </c>
      <c r="AH67" s="31" t="s">
        <v>1111</v>
      </c>
      <c r="AI67" s="31" t="s">
        <v>1111</v>
      </c>
      <c r="AJ67" s="31">
        <v>379</v>
      </c>
      <c r="AK67" s="31" t="s">
        <v>1111</v>
      </c>
    </row>
    <row r="68" spans="1:37" x14ac:dyDescent="0.35">
      <c r="A68" s="35" t="s">
        <v>477</v>
      </c>
      <c r="B68" s="36" t="s">
        <v>1111</v>
      </c>
      <c r="C68" s="31" t="s">
        <v>1111</v>
      </c>
      <c r="D68" s="31" t="s">
        <v>1111</v>
      </c>
      <c r="E68" s="31" t="s">
        <v>1111</v>
      </c>
      <c r="F68" s="31" t="s">
        <v>1111</v>
      </c>
      <c r="G68" s="31" t="s">
        <v>1111</v>
      </c>
      <c r="H68" s="31" t="s">
        <v>1111</v>
      </c>
      <c r="I68" s="31">
        <v>565</v>
      </c>
      <c r="J68" s="31" t="s">
        <v>1111</v>
      </c>
      <c r="K68" s="31" t="s">
        <v>1111</v>
      </c>
      <c r="L68" s="31" t="s">
        <v>1111</v>
      </c>
      <c r="M68" s="31" t="s">
        <v>1111</v>
      </c>
      <c r="N68" s="31" t="s">
        <v>1111</v>
      </c>
      <c r="O68" s="31" t="s">
        <v>1111</v>
      </c>
      <c r="P68" s="31" t="s">
        <v>1111</v>
      </c>
      <c r="Q68" s="31" t="s">
        <v>1111</v>
      </c>
      <c r="R68" s="31">
        <v>511</v>
      </c>
      <c r="S68" s="31" t="s">
        <v>1111</v>
      </c>
      <c r="T68" s="31" t="s">
        <v>1111</v>
      </c>
      <c r="U68" s="31" t="s">
        <v>1111</v>
      </c>
      <c r="V68" s="31" t="s">
        <v>1111</v>
      </c>
      <c r="W68" s="31" t="s">
        <v>1111</v>
      </c>
      <c r="X68" s="31" t="s">
        <v>1111</v>
      </c>
      <c r="Y68" s="31" t="s">
        <v>1111</v>
      </c>
      <c r="Z68" s="31" t="s">
        <v>1111</v>
      </c>
      <c r="AA68" s="31">
        <v>54</v>
      </c>
      <c r="AB68" s="31" t="s">
        <v>1111</v>
      </c>
      <c r="AC68" s="31" t="s">
        <v>1111</v>
      </c>
      <c r="AD68" s="31" t="s">
        <v>1111</v>
      </c>
      <c r="AE68" s="31" t="s">
        <v>1111</v>
      </c>
      <c r="AF68" s="31" t="s">
        <v>1111</v>
      </c>
      <c r="AG68" s="31" t="s">
        <v>1111</v>
      </c>
      <c r="AH68" s="31" t="s">
        <v>1111</v>
      </c>
      <c r="AI68" s="31" t="s">
        <v>1111</v>
      </c>
      <c r="AJ68" s="31">
        <v>375</v>
      </c>
      <c r="AK68" s="31" t="s">
        <v>1111</v>
      </c>
    </row>
    <row r="69" spans="1:37" x14ac:dyDescent="0.35">
      <c r="A69" s="35" t="s">
        <v>478</v>
      </c>
      <c r="B69" s="36" t="s">
        <v>1111</v>
      </c>
      <c r="C69" s="31" t="s">
        <v>1111</v>
      </c>
      <c r="D69" s="31" t="s">
        <v>1111</v>
      </c>
      <c r="E69" s="31" t="s">
        <v>1111</v>
      </c>
      <c r="F69" s="31" t="s">
        <v>1111</v>
      </c>
      <c r="G69" s="31" t="s">
        <v>1111</v>
      </c>
      <c r="H69" s="31" t="s">
        <v>1111</v>
      </c>
      <c r="I69" s="31">
        <v>199</v>
      </c>
      <c r="J69" s="31" t="s">
        <v>1111</v>
      </c>
      <c r="K69" s="31" t="s">
        <v>1111</v>
      </c>
      <c r="L69" s="31" t="s">
        <v>1111</v>
      </c>
      <c r="M69" s="31" t="s">
        <v>1111</v>
      </c>
      <c r="N69" s="31" t="s">
        <v>1111</v>
      </c>
      <c r="O69" s="31" t="s">
        <v>1111</v>
      </c>
      <c r="P69" s="31" t="s">
        <v>1111</v>
      </c>
      <c r="Q69" s="31" t="s">
        <v>1111</v>
      </c>
      <c r="R69" s="31">
        <v>185</v>
      </c>
      <c r="S69" s="31" t="s">
        <v>1111</v>
      </c>
      <c r="T69" s="31" t="s">
        <v>1111</v>
      </c>
      <c r="U69" s="31" t="s">
        <v>1111</v>
      </c>
      <c r="V69" s="31" t="s">
        <v>1111</v>
      </c>
      <c r="W69" s="31" t="s">
        <v>1111</v>
      </c>
      <c r="X69" s="31" t="s">
        <v>1111</v>
      </c>
      <c r="Y69" s="31" t="s">
        <v>1111</v>
      </c>
      <c r="Z69" s="31" t="s">
        <v>1111</v>
      </c>
      <c r="AA69" s="31" t="s">
        <v>1111</v>
      </c>
      <c r="AB69" s="31" t="s">
        <v>1111</v>
      </c>
      <c r="AC69" s="31" t="s">
        <v>1111</v>
      </c>
      <c r="AD69" s="31" t="s">
        <v>1111</v>
      </c>
      <c r="AE69" s="31" t="s">
        <v>1111</v>
      </c>
      <c r="AF69" s="31" t="s">
        <v>1111</v>
      </c>
      <c r="AG69" s="31" t="s">
        <v>1111</v>
      </c>
      <c r="AH69" s="31" t="s">
        <v>1111</v>
      </c>
      <c r="AI69" s="31" t="s">
        <v>1111</v>
      </c>
      <c r="AJ69" s="31">
        <v>110</v>
      </c>
      <c r="AK69" s="31" t="s">
        <v>1111</v>
      </c>
    </row>
    <row r="70" spans="1:37" x14ac:dyDescent="0.35">
      <c r="A70" s="35" t="s">
        <v>479</v>
      </c>
      <c r="B70" s="36" t="s">
        <v>1111</v>
      </c>
      <c r="C70" s="31">
        <v>334</v>
      </c>
      <c r="D70" s="31">
        <v>278</v>
      </c>
      <c r="E70" s="31">
        <v>484</v>
      </c>
      <c r="F70" s="31">
        <v>238</v>
      </c>
      <c r="G70" s="31" t="s">
        <v>1111</v>
      </c>
      <c r="H70" s="31">
        <v>390</v>
      </c>
      <c r="I70" s="31">
        <v>10410</v>
      </c>
      <c r="J70" s="31">
        <v>300</v>
      </c>
      <c r="K70" s="31" t="s">
        <v>1111</v>
      </c>
      <c r="L70" s="31">
        <v>289</v>
      </c>
      <c r="M70" s="31">
        <v>238</v>
      </c>
      <c r="N70" s="31">
        <v>411</v>
      </c>
      <c r="O70" s="31">
        <v>231</v>
      </c>
      <c r="P70" s="31" t="s">
        <v>1111</v>
      </c>
      <c r="Q70" s="31">
        <v>316</v>
      </c>
      <c r="R70" s="31">
        <v>9476</v>
      </c>
      <c r="S70" s="31">
        <v>189</v>
      </c>
      <c r="T70" s="31" t="s">
        <v>1111</v>
      </c>
      <c r="U70" s="31">
        <v>45</v>
      </c>
      <c r="V70" s="31">
        <v>40</v>
      </c>
      <c r="W70" s="31">
        <v>73</v>
      </c>
      <c r="X70" s="31" t="s">
        <v>1111</v>
      </c>
      <c r="Y70" s="31" t="s">
        <v>1111</v>
      </c>
      <c r="Z70" s="31">
        <v>74</v>
      </c>
      <c r="AA70" s="31">
        <v>934</v>
      </c>
      <c r="AB70" s="31">
        <v>111</v>
      </c>
      <c r="AC70" s="31" t="s">
        <v>1111</v>
      </c>
      <c r="AD70" s="31">
        <v>178</v>
      </c>
      <c r="AE70" s="31">
        <v>129</v>
      </c>
      <c r="AF70" s="31">
        <v>219</v>
      </c>
      <c r="AG70" s="31">
        <v>154</v>
      </c>
      <c r="AH70" s="31" t="s">
        <v>1111</v>
      </c>
      <c r="AI70" s="31">
        <v>149</v>
      </c>
      <c r="AJ70" s="31">
        <v>5892</v>
      </c>
      <c r="AK70" s="31">
        <v>31</v>
      </c>
    </row>
    <row r="71" spans="1:37" x14ac:dyDescent="0.35">
      <c r="A71" s="35" t="s">
        <v>480</v>
      </c>
      <c r="B71" s="36" t="s">
        <v>1111</v>
      </c>
      <c r="C71" s="31" t="s">
        <v>1111</v>
      </c>
      <c r="D71" s="31" t="s">
        <v>1111</v>
      </c>
      <c r="E71" s="31">
        <v>50</v>
      </c>
      <c r="F71" s="31" t="s">
        <v>1111</v>
      </c>
      <c r="G71" s="31" t="s">
        <v>1111</v>
      </c>
      <c r="H71" s="31" t="s">
        <v>1111</v>
      </c>
      <c r="I71" s="31">
        <v>1966</v>
      </c>
      <c r="J71" s="31">
        <v>43</v>
      </c>
      <c r="K71" s="31" t="s">
        <v>1111</v>
      </c>
      <c r="L71" s="31" t="s">
        <v>1111</v>
      </c>
      <c r="M71" s="31" t="s">
        <v>1111</v>
      </c>
      <c r="N71" s="31">
        <v>44</v>
      </c>
      <c r="O71" s="31" t="s">
        <v>1111</v>
      </c>
      <c r="P71" s="31" t="s">
        <v>1111</v>
      </c>
      <c r="Q71" s="31" t="s">
        <v>1111</v>
      </c>
      <c r="R71" s="31">
        <v>1804</v>
      </c>
      <c r="S71" s="31">
        <v>31</v>
      </c>
      <c r="T71" s="31" t="s">
        <v>1111</v>
      </c>
      <c r="U71" s="31" t="s">
        <v>1111</v>
      </c>
      <c r="V71" s="31" t="s">
        <v>1111</v>
      </c>
      <c r="W71" s="31" t="s">
        <v>1111</v>
      </c>
      <c r="X71" s="31" t="s">
        <v>1111</v>
      </c>
      <c r="Y71" s="31" t="s">
        <v>1111</v>
      </c>
      <c r="Z71" s="31" t="s">
        <v>1111</v>
      </c>
      <c r="AA71" s="31">
        <v>162</v>
      </c>
      <c r="AB71" s="31" t="s">
        <v>1111</v>
      </c>
      <c r="AC71" s="31" t="s">
        <v>1111</v>
      </c>
      <c r="AD71" s="31" t="s">
        <v>1111</v>
      </c>
      <c r="AE71" s="31" t="s">
        <v>1111</v>
      </c>
      <c r="AF71" s="31">
        <v>32</v>
      </c>
      <c r="AG71" s="31" t="s">
        <v>1111</v>
      </c>
      <c r="AH71" s="31" t="s">
        <v>1111</v>
      </c>
      <c r="AI71" s="31" t="s">
        <v>1111</v>
      </c>
      <c r="AJ71" s="31">
        <v>1305</v>
      </c>
      <c r="AK71" s="31" t="s">
        <v>1111</v>
      </c>
    </row>
    <row r="72" spans="1:37" x14ac:dyDescent="0.35">
      <c r="A72" s="35" t="s">
        <v>481</v>
      </c>
      <c r="B72" s="36" t="s">
        <v>1111</v>
      </c>
      <c r="C72" s="31" t="s">
        <v>1111</v>
      </c>
      <c r="D72" s="31" t="s">
        <v>1111</v>
      </c>
      <c r="E72" s="31" t="s">
        <v>1111</v>
      </c>
      <c r="F72" s="31" t="s">
        <v>1111</v>
      </c>
      <c r="G72" s="31" t="s">
        <v>1111</v>
      </c>
      <c r="H72" s="31" t="s">
        <v>1111</v>
      </c>
      <c r="I72" s="31">
        <v>65</v>
      </c>
      <c r="J72" s="31" t="s">
        <v>1111</v>
      </c>
      <c r="K72" s="31" t="s">
        <v>1111</v>
      </c>
      <c r="L72" s="31" t="s">
        <v>1111</v>
      </c>
      <c r="M72" s="31" t="s">
        <v>1111</v>
      </c>
      <c r="N72" s="31" t="s">
        <v>1111</v>
      </c>
      <c r="O72" s="31" t="s">
        <v>1111</v>
      </c>
      <c r="P72" s="31" t="s">
        <v>1111</v>
      </c>
      <c r="Q72" s="31" t="s">
        <v>1111</v>
      </c>
      <c r="R72" s="31">
        <v>56</v>
      </c>
      <c r="S72" s="31" t="s">
        <v>1111</v>
      </c>
      <c r="T72" s="31" t="s">
        <v>1111</v>
      </c>
      <c r="U72" s="31" t="s">
        <v>1111</v>
      </c>
      <c r="V72" s="31" t="s">
        <v>1111</v>
      </c>
      <c r="W72" s="31" t="s">
        <v>1111</v>
      </c>
      <c r="X72" s="31" t="s">
        <v>1111</v>
      </c>
      <c r="Y72" s="31" t="s">
        <v>1111</v>
      </c>
      <c r="Z72" s="31" t="s">
        <v>1111</v>
      </c>
      <c r="AA72" s="31" t="s">
        <v>1111</v>
      </c>
      <c r="AB72" s="31" t="s">
        <v>1111</v>
      </c>
      <c r="AC72" s="31" t="s">
        <v>1111</v>
      </c>
      <c r="AD72" s="31" t="s">
        <v>1111</v>
      </c>
      <c r="AE72" s="31" t="s">
        <v>1111</v>
      </c>
      <c r="AF72" s="31" t="s">
        <v>1111</v>
      </c>
      <c r="AG72" s="31" t="s">
        <v>1111</v>
      </c>
      <c r="AH72" s="31" t="s">
        <v>1111</v>
      </c>
      <c r="AI72" s="31" t="s">
        <v>1111</v>
      </c>
      <c r="AJ72" s="31">
        <v>30</v>
      </c>
      <c r="AK72" s="31" t="s">
        <v>1111</v>
      </c>
    </row>
    <row r="73" spans="1:37" x14ac:dyDescent="0.35">
      <c r="A73" s="35" t="s">
        <v>482</v>
      </c>
      <c r="B73" s="36" t="s">
        <v>1111</v>
      </c>
      <c r="C73" s="31" t="s">
        <v>1111</v>
      </c>
      <c r="D73" s="31" t="s">
        <v>1111</v>
      </c>
      <c r="E73" s="31" t="s">
        <v>1111</v>
      </c>
      <c r="F73" s="31" t="s">
        <v>1111</v>
      </c>
      <c r="G73" s="31" t="s">
        <v>1111</v>
      </c>
      <c r="H73" s="31" t="s">
        <v>1111</v>
      </c>
      <c r="I73" s="31">
        <v>886</v>
      </c>
      <c r="J73" s="31" t="s">
        <v>1111</v>
      </c>
      <c r="K73" s="31" t="s">
        <v>1111</v>
      </c>
      <c r="L73" s="31" t="s">
        <v>1111</v>
      </c>
      <c r="M73" s="31" t="s">
        <v>1111</v>
      </c>
      <c r="N73" s="31" t="s">
        <v>1111</v>
      </c>
      <c r="O73" s="31" t="s">
        <v>1111</v>
      </c>
      <c r="P73" s="31" t="s">
        <v>1111</v>
      </c>
      <c r="Q73" s="31" t="s">
        <v>1111</v>
      </c>
      <c r="R73" s="31">
        <v>798</v>
      </c>
      <c r="S73" s="31" t="s">
        <v>1111</v>
      </c>
      <c r="T73" s="31" t="s">
        <v>1111</v>
      </c>
      <c r="U73" s="31" t="s">
        <v>1111</v>
      </c>
      <c r="V73" s="31" t="s">
        <v>1111</v>
      </c>
      <c r="W73" s="31" t="s">
        <v>1111</v>
      </c>
      <c r="X73" s="31" t="s">
        <v>1111</v>
      </c>
      <c r="Y73" s="31" t="s">
        <v>1111</v>
      </c>
      <c r="Z73" s="31" t="s">
        <v>1111</v>
      </c>
      <c r="AA73" s="31">
        <v>88</v>
      </c>
      <c r="AB73" s="31" t="s">
        <v>1111</v>
      </c>
      <c r="AC73" s="31" t="s">
        <v>1111</v>
      </c>
      <c r="AD73" s="31" t="s">
        <v>1111</v>
      </c>
      <c r="AE73" s="31" t="s">
        <v>1111</v>
      </c>
      <c r="AF73" s="31" t="s">
        <v>1111</v>
      </c>
      <c r="AG73" s="31" t="s">
        <v>1111</v>
      </c>
      <c r="AH73" s="31" t="s">
        <v>1111</v>
      </c>
      <c r="AI73" s="31" t="s">
        <v>1111</v>
      </c>
      <c r="AJ73" s="31">
        <v>523</v>
      </c>
      <c r="AK73" s="31" t="s">
        <v>1111</v>
      </c>
    </row>
    <row r="74" spans="1:37" x14ac:dyDescent="0.35">
      <c r="A74" s="35" t="s">
        <v>483</v>
      </c>
      <c r="B74" s="36" t="s">
        <v>1111</v>
      </c>
      <c r="C74" s="31" t="s">
        <v>1111</v>
      </c>
      <c r="D74" s="31">
        <v>119</v>
      </c>
      <c r="E74" s="31">
        <v>256</v>
      </c>
      <c r="F74" s="31" t="s">
        <v>1111</v>
      </c>
      <c r="G74" s="31" t="s">
        <v>1111</v>
      </c>
      <c r="H74" s="31">
        <v>67</v>
      </c>
      <c r="I74" s="31">
        <v>189</v>
      </c>
      <c r="J74" s="31" t="s">
        <v>1111</v>
      </c>
      <c r="K74" s="31" t="s">
        <v>1111</v>
      </c>
      <c r="L74" s="31" t="s">
        <v>1111</v>
      </c>
      <c r="M74" s="31">
        <v>109</v>
      </c>
      <c r="N74" s="31">
        <v>222</v>
      </c>
      <c r="O74" s="31" t="s">
        <v>1111</v>
      </c>
      <c r="P74" s="31" t="s">
        <v>1111</v>
      </c>
      <c r="Q74" s="31">
        <v>56</v>
      </c>
      <c r="R74" s="31">
        <v>162</v>
      </c>
      <c r="S74" s="31" t="s">
        <v>1111</v>
      </c>
      <c r="T74" s="31" t="s">
        <v>1111</v>
      </c>
      <c r="U74" s="31" t="s">
        <v>1111</v>
      </c>
      <c r="V74" s="31" t="s">
        <v>1111</v>
      </c>
      <c r="W74" s="31">
        <v>34</v>
      </c>
      <c r="X74" s="31" t="s">
        <v>1111</v>
      </c>
      <c r="Y74" s="31" t="s">
        <v>1111</v>
      </c>
      <c r="Z74" s="31" t="s">
        <v>1111</v>
      </c>
      <c r="AA74" s="31" t="s">
        <v>1111</v>
      </c>
      <c r="AB74" s="31" t="s">
        <v>1111</v>
      </c>
      <c r="AC74" s="31" t="s">
        <v>1111</v>
      </c>
      <c r="AD74" s="31" t="s">
        <v>1111</v>
      </c>
      <c r="AE74" s="31">
        <v>60</v>
      </c>
      <c r="AF74" s="31">
        <v>104</v>
      </c>
      <c r="AG74" s="31" t="s">
        <v>1111</v>
      </c>
      <c r="AH74" s="31" t="s">
        <v>1111</v>
      </c>
      <c r="AI74" s="31" t="s">
        <v>1111</v>
      </c>
      <c r="AJ74" s="31">
        <v>82</v>
      </c>
      <c r="AK74" s="31" t="s">
        <v>1111</v>
      </c>
    </row>
    <row r="75" spans="1:37" x14ac:dyDescent="0.35">
      <c r="A75" s="35" t="s">
        <v>484</v>
      </c>
      <c r="B75" s="36" t="s">
        <v>1111</v>
      </c>
      <c r="C75" s="31" t="s">
        <v>1111</v>
      </c>
      <c r="D75" s="31" t="s">
        <v>1111</v>
      </c>
      <c r="E75" s="31" t="s">
        <v>1111</v>
      </c>
      <c r="F75" s="31" t="s">
        <v>1111</v>
      </c>
      <c r="G75" s="31" t="s">
        <v>1111</v>
      </c>
      <c r="H75" s="31" t="s">
        <v>1111</v>
      </c>
      <c r="I75" s="31" t="s">
        <v>1111</v>
      </c>
      <c r="J75" s="31" t="s">
        <v>1111</v>
      </c>
      <c r="K75" s="31" t="s">
        <v>1111</v>
      </c>
      <c r="L75" s="31" t="s">
        <v>1111</v>
      </c>
      <c r="M75" s="31" t="s">
        <v>1111</v>
      </c>
      <c r="N75" s="31" t="s">
        <v>1111</v>
      </c>
      <c r="O75" s="31" t="s">
        <v>1111</v>
      </c>
      <c r="P75" s="31" t="s">
        <v>1111</v>
      </c>
      <c r="Q75" s="31" t="s">
        <v>1111</v>
      </c>
      <c r="R75" s="31" t="s">
        <v>1111</v>
      </c>
      <c r="S75" s="31" t="s">
        <v>1111</v>
      </c>
      <c r="T75" s="31" t="s">
        <v>1111</v>
      </c>
      <c r="U75" s="31" t="s">
        <v>1111</v>
      </c>
      <c r="V75" s="31" t="s">
        <v>1111</v>
      </c>
      <c r="W75" s="31" t="s">
        <v>1111</v>
      </c>
      <c r="X75" s="31" t="s">
        <v>1111</v>
      </c>
      <c r="Y75" s="31" t="s">
        <v>1111</v>
      </c>
      <c r="Z75" s="31" t="s">
        <v>1111</v>
      </c>
      <c r="AA75" s="31" t="s">
        <v>1111</v>
      </c>
      <c r="AB75" s="31" t="s">
        <v>1111</v>
      </c>
      <c r="AC75" s="31" t="s">
        <v>1111</v>
      </c>
      <c r="AD75" s="31" t="s">
        <v>1111</v>
      </c>
      <c r="AE75" s="31" t="s">
        <v>1111</v>
      </c>
      <c r="AF75" s="31" t="s">
        <v>1111</v>
      </c>
      <c r="AG75" s="31" t="s">
        <v>1111</v>
      </c>
      <c r="AH75" s="31" t="s">
        <v>1111</v>
      </c>
      <c r="AI75" s="31" t="s">
        <v>1111</v>
      </c>
      <c r="AJ75" s="31" t="s">
        <v>1111</v>
      </c>
      <c r="AK75" s="31" t="s">
        <v>1111</v>
      </c>
    </row>
    <row r="76" spans="1:37" x14ac:dyDescent="0.35">
      <c r="A76" s="35" t="s">
        <v>485</v>
      </c>
      <c r="B76" s="36" t="s">
        <v>1111</v>
      </c>
      <c r="C76" s="31">
        <v>55</v>
      </c>
      <c r="D76" s="31">
        <v>287</v>
      </c>
      <c r="E76" s="31">
        <v>881</v>
      </c>
      <c r="F76" s="31">
        <v>36</v>
      </c>
      <c r="G76" s="31" t="s">
        <v>1111</v>
      </c>
      <c r="H76" s="31">
        <v>146</v>
      </c>
      <c r="I76" s="31">
        <v>508</v>
      </c>
      <c r="J76" s="31">
        <v>120</v>
      </c>
      <c r="K76" s="31" t="s">
        <v>1111</v>
      </c>
      <c r="L76" s="31">
        <v>40</v>
      </c>
      <c r="M76" s="31">
        <v>248</v>
      </c>
      <c r="N76" s="31">
        <v>762</v>
      </c>
      <c r="O76" s="31">
        <v>33</v>
      </c>
      <c r="P76" s="31" t="s">
        <v>1111</v>
      </c>
      <c r="Q76" s="31">
        <v>117</v>
      </c>
      <c r="R76" s="31">
        <v>443</v>
      </c>
      <c r="S76" s="31">
        <v>60</v>
      </c>
      <c r="T76" s="31" t="s">
        <v>1111</v>
      </c>
      <c r="U76" s="31" t="s">
        <v>1111</v>
      </c>
      <c r="V76" s="31">
        <v>39</v>
      </c>
      <c r="W76" s="31">
        <v>119</v>
      </c>
      <c r="X76" s="31" t="s">
        <v>1111</v>
      </c>
      <c r="Y76" s="31" t="s">
        <v>1111</v>
      </c>
      <c r="Z76" s="31" t="s">
        <v>1111</v>
      </c>
      <c r="AA76" s="31">
        <v>65</v>
      </c>
      <c r="AB76" s="31">
        <v>60</v>
      </c>
      <c r="AC76" s="31" t="s">
        <v>1111</v>
      </c>
      <c r="AD76" s="31" t="s">
        <v>1111</v>
      </c>
      <c r="AE76" s="31">
        <v>125</v>
      </c>
      <c r="AF76" s="31">
        <v>294</v>
      </c>
      <c r="AG76" s="31" t="s">
        <v>1111</v>
      </c>
      <c r="AH76" s="31" t="s">
        <v>1111</v>
      </c>
      <c r="AI76" s="31">
        <v>53</v>
      </c>
      <c r="AJ76" s="31">
        <v>251</v>
      </c>
      <c r="AK76" s="31" t="s">
        <v>1111</v>
      </c>
    </row>
    <row r="77" spans="1:37" x14ac:dyDescent="0.35">
      <c r="A77" s="35" t="s">
        <v>486</v>
      </c>
      <c r="B77" s="36" t="s">
        <v>1111</v>
      </c>
      <c r="C77" s="31">
        <v>268</v>
      </c>
      <c r="D77" s="31">
        <v>1884</v>
      </c>
      <c r="E77" s="31">
        <v>8407</v>
      </c>
      <c r="F77" s="31">
        <v>336</v>
      </c>
      <c r="G77" s="31" t="s">
        <v>1111</v>
      </c>
      <c r="H77" s="31">
        <v>1224</v>
      </c>
      <c r="I77" s="31">
        <v>5013</v>
      </c>
      <c r="J77" s="31">
        <v>899</v>
      </c>
      <c r="K77" s="31" t="s">
        <v>1111</v>
      </c>
      <c r="L77" s="31">
        <v>232</v>
      </c>
      <c r="M77" s="31">
        <v>1665</v>
      </c>
      <c r="N77" s="31">
        <v>7283</v>
      </c>
      <c r="O77" s="31">
        <v>316</v>
      </c>
      <c r="P77" s="31" t="s">
        <v>1111</v>
      </c>
      <c r="Q77" s="31">
        <v>1018</v>
      </c>
      <c r="R77" s="31">
        <v>4534</v>
      </c>
      <c r="S77" s="31">
        <v>591</v>
      </c>
      <c r="T77" s="31" t="s">
        <v>1111</v>
      </c>
      <c r="U77" s="31">
        <v>36</v>
      </c>
      <c r="V77" s="31">
        <v>219</v>
      </c>
      <c r="W77" s="31">
        <v>1124</v>
      </c>
      <c r="X77" s="31" t="s">
        <v>1111</v>
      </c>
      <c r="Y77" s="31" t="s">
        <v>1111</v>
      </c>
      <c r="Z77" s="31">
        <v>206</v>
      </c>
      <c r="AA77" s="31">
        <v>479</v>
      </c>
      <c r="AB77" s="31">
        <v>308</v>
      </c>
      <c r="AC77" s="31" t="s">
        <v>1111</v>
      </c>
      <c r="AD77" s="31">
        <v>124</v>
      </c>
      <c r="AE77" s="31">
        <v>731</v>
      </c>
      <c r="AF77" s="31">
        <v>2732</v>
      </c>
      <c r="AG77" s="31">
        <v>151</v>
      </c>
      <c r="AH77" s="31" t="s">
        <v>1111</v>
      </c>
      <c r="AI77" s="31">
        <v>349</v>
      </c>
      <c r="AJ77" s="31">
        <v>2459</v>
      </c>
      <c r="AK77" s="31">
        <v>93</v>
      </c>
    </row>
    <row r="78" spans="1:37" x14ac:dyDescent="0.35">
      <c r="A78" s="35" t="s">
        <v>487</v>
      </c>
      <c r="B78" s="36" t="s">
        <v>1111</v>
      </c>
      <c r="C78" s="31">
        <v>73</v>
      </c>
      <c r="D78" s="31">
        <v>1254</v>
      </c>
      <c r="E78" s="31">
        <v>4261</v>
      </c>
      <c r="F78" s="31">
        <v>147</v>
      </c>
      <c r="G78" s="31" t="s">
        <v>1111</v>
      </c>
      <c r="H78" s="31">
        <v>556</v>
      </c>
      <c r="I78" s="31">
        <v>1250</v>
      </c>
      <c r="J78" s="31">
        <v>637</v>
      </c>
      <c r="K78" s="31" t="s">
        <v>1111</v>
      </c>
      <c r="L78" s="31">
        <v>62</v>
      </c>
      <c r="M78" s="31">
        <v>1096</v>
      </c>
      <c r="N78" s="31">
        <v>3454</v>
      </c>
      <c r="O78" s="31">
        <v>126</v>
      </c>
      <c r="P78" s="31" t="s">
        <v>1111</v>
      </c>
      <c r="Q78" s="31">
        <v>444</v>
      </c>
      <c r="R78" s="31">
        <v>1120</v>
      </c>
      <c r="S78" s="31">
        <v>421</v>
      </c>
      <c r="T78" s="31" t="s">
        <v>1111</v>
      </c>
      <c r="U78" s="31" t="s">
        <v>1111</v>
      </c>
      <c r="V78" s="31">
        <v>158</v>
      </c>
      <c r="W78" s="31">
        <v>807</v>
      </c>
      <c r="X78" s="31" t="s">
        <v>1111</v>
      </c>
      <c r="Y78" s="31" t="s">
        <v>1111</v>
      </c>
      <c r="Z78" s="31">
        <v>112</v>
      </c>
      <c r="AA78" s="31">
        <v>130</v>
      </c>
      <c r="AB78" s="31">
        <v>216</v>
      </c>
      <c r="AC78" s="31" t="s">
        <v>1111</v>
      </c>
      <c r="AD78" s="31" t="s">
        <v>1111</v>
      </c>
      <c r="AE78" s="31">
        <v>456</v>
      </c>
      <c r="AF78" s="31">
        <v>1215</v>
      </c>
      <c r="AG78" s="31">
        <v>69</v>
      </c>
      <c r="AH78" s="31" t="s">
        <v>1111</v>
      </c>
      <c r="AI78" s="31">
        <v>135</v>
      </c>
      <c r="AJ78" s="31">
        <v>555</v>
      </c>
      <c r="AK78" s="31">
        <v>76</v>
      </c>
    </row>
    <row r="79" spans="1:37" x14ac:dyDescent="0.35">
      <c r="A79" s="35" t="s">
        <v>488</v>
      </c>
      <c r="B79" s="36" t="s">
        <v>1111</v>
      </c>
      <c r="C79" s="31">
        <v>963</v>
      </c>
      <c r="D79" s="31">
        <v>227</v>
      </c>
      <c r="E79" s="31">
        <v>465</v>
      </c>
      <c r="F79" s="31">
        <v>319</v>
      </c>
      <c r="G79" s="31" t="s">
        <v>1111</v>
      </c>
      <c r="H79" s="31">
        <v>517</v>
      </c>
      <c r="I79" s="31">
        <v>11378</v>
      </c>
      <c r="J79" s="31">
        <v>299</v>
      </c>
      <c r="K79" s="31" t="s">
        <v>1111</v>
      </c>
      <c r="L79" s="31">
        <v>820</v>
      </c>
      <c r="M79" s="31">
        <v>183</v>
      </c>
      <c r="N79" s="31">
        <v>383</v>
      </c>
      <c r="O79" s="31">
        <v>299</v>
      </c>
      <c r="P79" s="31" t="s">
        <v>1111</v>
      </c>
      <c r="Q79" s="31">
        <v>433</v>
      </c>
      <c r="R79" s="31">
        <v>9975</v>
      </c>
      <c r="S79" s="31">
        <v>165</v>
      </c>
      <c r="T79" s="31" t="s">
        <v>1111</v>
      </c>
      <c r="U79" s="31">
        <v>143</v>
      </c>
      <c r="V79" s="31">
        <v>44</v>
      </c>
      <c r="W79" s="31">
        <v>82</v>
      </c>
      <c r="X79" s="31" t="s">
        <v>1111</v>
      </c>
      <c r="Y79" s="31" t="s">
        <v>1111</v>
      </c>
      <c r="Z79" s="31">
        <v>84</v>
      </c>
      <c r="AA79" s="31">
        <v>1403</v>
      </c>
      <c r="AB79" s="31">
        <v>134</v>
      </c>
      <c r="AC79" s="31" t="s">
        <v>1111</v>
      </c>
      <c r="AD79" s="31">
        <v>474</v>
      </c>
      <c r="AE79" s="31">
        <v>103</v>
      </c>
      <c r="AF79" s="31">
        <v>195</v>
      </c>
      <c r="AG79" s="31">
        <v>196</v>
      </c>
      <c r="AH79" s="31" t="s">
        <v>1111</v>
      </c>
      <c r="AI79" s="31">
        <v>154</v>
      </c>
      <c r="AJ79" s="31">
        <v>6491</v>
      </c>
      <c r="AK79" s="31">
        <v>35</v>
      </c>
    </row>
    <row r="80" spans="1:37" x14ac:dyDescent="0.35">
      <c r="A80" s="35" t="s">
        <v>489</v>
      </c>
      <c r="B80" s="36" t="s">
        <v>1111</v>
      </c>
      <c r="C80" s="31">
        <v>73</v>
      </c>
      <c r="D80" s="31">
        <v>563</v>
      </c>
      <c r="E80" s="31">
        <v>5119</v>
      </c>
      <c r="F80" s="31">
        <v>97</v>
      </c>
      <c r="G80" s="31" t="s">
        <v>1111</v>
      </c>
      <c r="H80" s="31">
        <v>571</v>
      </c>
      <c r="I80" s="31">
        <v>1345</v>
      </c>
      <c r="J80" s="31">
        <v>1330</v>
      </c>
      <c r="K80" s="31" t="s">
        <v>1111</v>
      </c>
      <c r="L80" s="31">
        <v>65</v>
      </c>
      <c r="M80" s="31">
        <v>495</v>
      </c>
      <c r="N80" s="31">
        <v>4347</v>
      </c>
      <c r="O80" s="31">
        <v>90</v>
      </c>
      <c r="P80" s="31" t="s">
        <v>1111</v>
      </c>
      <c r="Q80" s="31">
        <v>466</v>
      </c>
      <c r="R80" s="31">
        <v>1212</v>
      </c>
      <c r="S80" s="31">
        <v>629</v>
      </c>
      <c r="T80" s="31" t="s">
        <v>1111</v>
      </c>
      <c r="U80" s="31" t="s">
        <v>1111</v>
      </c>
      <c r="V80" s="31">
        <v>68</v>
      </c>
      <c r="W80" s="31">
        <v>772</v>
      </c>
      <c r="X80" s="31" t="s">
        <v>1111</v>
      </c>
      <c r="Y80" s="31" t="s">
        <v>1111</v>
      </c>
      <c r="Z80" s="31">
        <v>105</v>
      </c>
      <c r="AA80" s="31">
        <v>133</v>
      </c>
      <c r="AB80" s="31">
        <v>701</v>
      </c>
      <c r="AC80" s="31" t="s">
        <v>1111</v>
      </c>
      <c r="AD80" s="31">
        <v>39</v>
      </c>
      <c r="AE80" s="31">
        <v>236</v>
      </c>
      <c r="AF80" s="31">
        <v>1697</v>
      </c>
      <c r="AG80" s="31">
        <v>43</v>
      </c>
      <c r="AH80" s="31" t="s">
        <v>1111</v>
      </c>
      <c r="AI80" s="31">
        <v>145</v>
      </c>
      <c r="AJ80" s="31">
        <v>722</v>
      </c>
      <c r="AK80" s="31">
        <v>161</v>
      </c>
    </row>
    <row r="81" spans="1:37" x14ac:dyDescent="0.35">
      <c r="A81" s="35" t="s">
        <v>490</v>
      </c>
      <c r="B81" s="36">
        <v>30</v>
      </c>
      <c r="C81" s="31">
        <v>1476</v>
      </c>
      <c r="D81" s="31">
        <v>2831</v>
      </c>
      <c r="E81" s="31">
        <v>6785</v>
      </c>
      <c r="F81" s="31">
        <v>546</v>
      </c>
      <c r="G81" s="31" t="s">
        <v>1111</v>
      </c>
      <c r="H81" s="31">
        <v>1034</v>
      </c>
      <c r="I81" s="31">
        <v>5862</v>
      </c>
      <c r="J81" s="31">
        <v>1111</v>
      </c>
      <c r="K81" s="31" t="s">
        <v>1111</v>
      </c>
      <c r="L81" s="31">
        <v>1348</v>
      </c>
      <c r="M81" s="31">
        <v>2423</v>
      </c>
      <c r="N81" s="31">
        <v>5747</v>
      </c>
      <c r="O81" s="31">
        <v>507</v>
      </c>
      <c r="P81" s="31" t="s">
        <v>1111</v>
      </c>
      <c r="Q81" s="31">
        <v>847</v>
      </c>
      <c r="R81" s="31">
        <v>5258</v>
      </c>
      <c r="S81" s="31">
        <v>779</v>
      </c>
      <c r="T81" s="31" t="s">
        <v>1111</v>
      </c>
      <c r="U81" s="31">
        <v>128</v>
      </c>
      <c r="V81" s="31">
        <v>408</v>
      </c>
      <c r="W81" s="31">
        <v>1038</v>
      </c>
      <c r="X81" s="31">
        <v>39</v>
      </c>
      <c r="Y81" s="31" t="s">
        <v>1111</v>
      </c>
      <c r="Z81" s="31">
        <v>187</v>
      </c>
      <c r="AA81" s="31">
        <v>604</v>
      </c>
      <c r="AB81" s="31">
        <v>332</v>
      </c>
      <c r="AC81" s="31" t="s">
        <v>1111</v>
      </c>
      <c r="AD81" s="31">
        <v>706</v>
      </c>
      <c r="AE81" s="31">
        <v>913</v>
      </c>
      <c r="AF81" s="31">
        <v>1891</v>
      </c>
      <c r="AG81" s="31">
        <v>229</v>
      </c>
      <c r="AH81" s="31" t="s">
        <v>1111</v>
      </c>
      <c r="AI81" s="31">
        <v>228</v>
      </c>
      <c r="AJ81" s="31">
        <v>2941</v>
      </c>
      <c r="AK81" s="31">
        <v>138</v>
      </c>
    </row>
    <row r="82" spans="1:37" x14ac:dyDescent="0.35">
      <c r="A82" s="35" t="s">
        <v>491</v>
      </c>
      <c r="B82" s="36">
        <v>44</v>
      </c>
      <c r="C82" s="31">
        <v>324</v>
      </c>
      <c r="D82" s="31">
        <v>6303</v>
      </c>
      <c r="E82" s="31">
        <v>7187</v>
      </c>
      <c r="F82" s="31">
        <v>620</v>
      </c>
      <c r="G82" s="31" t="s">
        <v>1111</v>
      </c>
      <c r="H82" s="31">
        <v>1232</v>
      </c>
      <c r="I82" s="31">
        <v>3516</v>
      </c>
      <c r="J82" s="31">
        <v>1350</v>
      </c>
      <c r="K82" s="31">
        <v>35</v>
      </c>
      <c r="L82" s="31">
        <v>267</v>
      </c>
      <c r="M82" s="31">
        <v>5564</v>
      </c>
      <c r="N82" s="31">
        <v>6086</v>
      </c>
      <c r="O82" s="31">
        <v>584</v>
      </c>
      <c r="P82" s="31" t="s">
        <v>1111</v>
      </c>
      <c r="Q82" s="31">
        <v>1000</v>
      </c>
      <c r="R82" s="31">
        <v>3138</v>
      </c>
      <c r="S82" s="31">
        <v>967</v>
      </c>
      <c r="T82" s="31" t="s">
        <v>1111</v>
      </c>
      <c r="U82" s="31">
        <v>57</v>
      </c>
      <c r="V82" s="31">
        <v>739</v>
      </c>
      <c r="W82" s="31">
        <v>1101</v>
      </c>
      <c r="X82" s="31">
        <v>36</v>
      </c>
      <c r="Y82" s="31" t="s">
        <v>1111</v>
      </c>
      <c r="Z82" s="31">
        <v>232</v>
      </c>
      <c r="AA82" s="31">
        <v>378</v>
      </c>
      <c r="AB82" s="31">
        <v>383</v>
      </c>
      <c r="AC82" s="31" t="s">
        <v>1111</v>
      </c>
      <c r="AD82" s="31">
        <v>137</v>
      </c>
      <c r="AE82" s="31">
        <v>2658</v>
      </c>
      <c r="AF82" s="31">
        <v>2054</v>
      </c>
      <c r="AG82" s="31">
        <v>328</v>
      </c>
      <c r="AH82" s="31" t="s">
        <v>1111</v>
      </c>
      <c r="AI82" s="31">
        <v>281</v>
      </c>
      <c r="AJ82" s="31">
        <v>1701</v>
      </c>
      <c r="AK82" s="31">
        <v>153</v>
      </c>
    </row>
    <row r="83" spans="1:37" x14ac:dyDescent="0.35">
      <c r="A83" s="35" t="s">
        <v>492</v>
      </c>
      <c r="B83" s="36" t="s">
        <v>1111</v>
      </c>
      <c r="C83" s="31" t="s">
        <v>1111</v>
      </c>
      <c r="D83" s="31" t="s">
        <v>1111</v>
      </c>
      <c r="E83" s="31" t="s">
        <v>1111</v>
      </c>
      <c r="F83" s="31" t="s">
        <v>1111</v>
      </c>
      <c r="G83" s="31" t="s">
        <v>1111</v>
      </c>
      <c r="H83" s="31" t="s">
        <v>1111</v>
      </c>
      <c r="I83" s="31">
        <v>34</v>
      </c>
      <c r="J83" s="31">
        <v>48</v>
      </c>
      <c r="K83" s="31" t="s">
        <v>1111</v>
      </c>
      <c r="L83" s="31" t="s">
        <v>1111</v>
      </c>
      <c r="M83" s="31" t="s">
        <v>1111</v>
      </c>
      <c r="N83" s="31" t="s">
        <v>1111</v>
      </c>
      <c r="O83" s="31" t="s">
        <v>1111</v>
      </c>
      <c r="P83" s="31" t="s">
        <v>1111</v>
      </c>
      <c r="Q83" s="31" t="s">
        <v>1111</v>
      </c>
      <c r="R83" s="31">
        <v>31</v>
      </c>
      <c r="S83" s="31" t="s">
        <v>1111</v>
      </c>
      <c r="T83" s="31" t="s">
        <v>1111</v>
      </c>
      <c r="U83" s="31" t="s">
        <v>1111</v>
      </c>
      <c r="V83" s="31" t="s">
        <v>1111</v>
      </c>
      <c r="W83" s="31" t="s">
        <v>1111</v>
      </c>
      <c r="X83" s="31" t="s">
        <v>1111</v>
      </c>
      <c r="Y83" s="31" t="s">
        <v>1111</v>
      </c>
      <c r="Z83" s="31" t="s">
        <v>1111</v>
      </c>
      <c r="AA83" s="31" t="s">
        <v>1111</v>
      </c>
      <c r="AB83" s="31">
        <v>43</v>
      </c>
      <c r="AC83" s="31" t="s">
        <v>1111</v>
      </c>
      <c r="AD83" s="31" t="s">
        <v>1111</v>
      </c>
      <c r="AE83" s="31" t="s">
        <v>1111</v>
      </c>
      <c r="AF83" s="31" t="s">
        <v>1111</v>
      </c>
      <c r="AG83" s="31" t="s">
        <v>1111</v>
      </c>
      <c r="AH83" s="31" t="s">
        <v>1111</v>
      </c>
      <c r="AI83" s="31" t="s">
        <v>1111</v>
      </c>
      <c r="AJ83" s="31" t="s">
        <v>1111</v>
      </c>
      <c r="AK83" s="31" t="s">
        <v>1111</v>
      </c>
    </row>
    <row r="84" spans="1:37" x14ac:dyDescent="0.35">
      <c r="A84" s="35" t="s">
        <v>493</v>
      </c>
      <c r="B84" s="36" t="s">
        <v>1111</v>
      </c>
      <c r="C84" s="31" t="s">
        <v>1111</v>
      </c>
      <c r="D84" s="31" t="s">
        <v>1111</v>
      </c>
      <c r="E84" s="31" t="s">
        <v>1111</v>
      </c>
      <c r="F84" s="31" t="s">
        <v>1111</v>
      </c>
      <c r="G84" s="31" t="s">
        <v>1111</v>
      </c>
      <c r="H84" s="31" t="s">
        <v>1111</v>
      </c>
      <c r="I84" s="31" t="s">
        <v>1111</v>
      </c>
      <c r="J84" s="31" t="s">
        <v>1111</v>
      </c>
      <c r="K84" s="31" t="s">
        <v>1111</v>
      </c>
      <c r="L84" s="31" t="s">
        <v>1111</v>
      </c>
      <c r="M84" s="31" t="s">
        <v>1111</v>
      </c>
      <c r="N84" s="31" t="s">
        <v>1111</v>
      </c>
      <c r="O84" s="31" t="s">
        <v>1111</v>
      </c>
      <c r="P84" s="31" t="s">
        <v>1111</v>
      </c>
      <c r="Q84" s="31" t="s">
        <v>1111</v>
      </c>
      <c r="R84" s="31" t="s">
        <v>1111</v>
      </c>
      <c r="S84" s="31" t="s">
        <v>1111</v>
      </c>
      <c r="T84" s="31" t="s">
        <v>1111</v>
      </c>
      <c r="U84" s="31" t="s">
        <v>1111</v>
      </c>
      <c r="V84" s="31" t="s">
        <v>1111</v>
      </c>
      <c r="W84" s="31" t="s">
        <v>1111</v>
      </c>
      <c r="X84" s="31" t="s">
        <v>1111</v>
      </c>
      <c r="Y84" s="31" t="s">
        <v>1111</v>
      </c>
      <c r="Z84" s="31" t="s">
        <v>1111</v>
      </c>
      <c r="AA84" s="31" t="s">
        <v>1111</v>
      </c>
      <c r="AB84" s="31" t="s">
        <v>1111</v>
      </c>
      <c r="AC84" s="31" t="s">
        <v>1111</v>
      </c>
      <c r="AD84" s="31" t="s">
        <v>1111</v>
      </c>
      <c r="AE84" s="31" t="s">
        <v>1111</v>
      </c>
      <c r="AF84" s="31" t="s">
        <v>1111</v>
      </c>
      <c r="AG84" s="31" t="s">
        <v>1111</v>
      </c>
      <c r="AH84" s="31" t="s">
        <v>1111</v>
      </c>
      <c r="AI84" s="31" t="s">
        <v>1111</v>
      </c>
      <c r="AJ84" s="31" t="s">
        <v>1111</v>
      </c>
      <c r="AK84" s="31" t="s">
        <v>1111</v>
      </c>
    </row>
    <row r="85" spans="1:37" x14ac:dyDescent="0.35">
      <c r="A85" s="35" t="s">
        <v>494</v>
      </c>
      <c r="B85" s="36" t="s">
        <v>1111</v>
      </c>
      <c r="C85" s="31" t="s">
        <v>1111</v>
      </c>
      <c r="D85" s="31" t="s">
        <v>1111</v>
      </c>
      <c r="E85" s="31" t="s">
        <v>1111</v>
      </c>
      <c r="F85" s="31" t="s">
        <v>1111</v>
      </c>
      <c r="G85" s="31" t="s">
        <v>1111</v>
      </c>
      <c r="H85" s="31" t="s">
        <v>1111</v>
      </c>
      <c r="I85" s="31">
        <v>38</v>
      </c>
      <c r="J85" s="31" t="s">
        <v>1111</v>
      </c>
      <c r="K85" s="31" t="s">
        <v>1111</v>
      </c>
      <c r="L85" s="31" t="s">
        <v>1111</v>
      </c>
      <c r="M85" s="31" t="s">
        <v>1111</v>
      </c>
      <c r="N85" s="31" t="s">
        <v>1111</v>
      </c>
      <c r="O85" s="31" t="s">
        <v>1111</v>
      </c>
      <c r="P85" s="31" t="s">
        <v>1111</v>
      </c>
      <c r="Q85" s="31" t="s">
        <v>1111</v>
      </c>
      <c r="R85" s="31">
        <v>35</v>
      </c>
      <c r="S85" s="31" t="s">
        <v>1111</v>
      </c>
      <c r="T85" s="31" t="s">
        <v>1111</v>
      </c>
      <c r="U85" s="31" t="s">
        <v>1111</v>
      </c>
      <c r="V85" s="31" t="s">
        <v>1111</v>
      </c>
      <c r="W85" s="31" t="s">
        <v>1111</v>
      </c>
      <c r="X85" s="31" t="s">
        <v>1111</v>
      </c>
      <c r="Y85" s="31" t="s">
        <v>1111</v>
      </c>
      <c r="Z85" s="31" t="s">
        <v>1111</v>
      </c>
      <c r="AA85" s="31" t="s">
        <v>1111</v>
      </c>
      <c r="AB85" s="31" t="s">
        <v>1111</v>
      </c>
      <c r="AC85" s="31" t="s">
        <v>1111</v>
      </c>
      <c r="AD85" s="31" t="s">
        <v>1111</v>
      </c>
      <c r="AE85" s="31" t="s">
        <v>1111</v>
      </c>
      <c r="AF85" s="31" t="s">
        <v>1111</v>
      </c>
      <c r="AG85" s="31" t="s">
        <v>1111</v>
      </c>
      <c r="AH85" s="31" t="s">
        <v>1111</v>
      </c>
      <c r="AI85" s="31" t="s">
        <v>1111</v>
      </c>
      <c r="AJ85" s="31" t="s">
        <v>1111</v>
      </c>
      <c r="AK85" s="31" t="s">
        <v>1111</v>
      </c>
    </row>
    <row r="86" spans="1:37" x14ac:dyDescent="0.35">
      <c r="A86" s="35" t="s">
        <v>495</v>
      </c>
      <c r="B86" s="36" t="s">
        <v>1111</v>
      </c>
      <c r="C86" s="31">
        <v>630</v>
      </c>
      <c r="D86" s="31">
        <v>1358</v>
      </c>
      <c r="E86" s="31">
        <v>1853</v>
      </c>
      <c r="F86" s="31">
        <v>333</v>
      </c>
      <c r="G86" s="31" t="s">
        <v>1111</v>
      </c>
      <c r="H86" s="31">
        <v>499</v>
      </c>
      <c r="I86" s="31">
        <v>6067</v>
      </c>
      <c r="J86" s="31">
        <v>361</v>
      </c>
      <c r="K86" s="31" t="s">
        <v>1111</v>
      </c>
      <c r="L86" s="31">
        <v>570</v>
      </c>
      <c r="M86" s="31">
        <v>1190</v>
      </c>
      <c r="N86" s="31">
        <v>1600</v>
      </c>
      <c r="O86" s="31">
        <v>320</v>
      </c>
      <c r="P86" s="31" t="s">
        <v>1111</v>
      </c>
      <c r="Q86" s="31">
        <v>420</v>
      </c>
      <c r="R86" s="31">
        <v>5534</v>
      </c>
      <c r="S86" s="31">
        <v>237</v>
      </c>
      <c r="T86" s="31" t="s">
        <v>1111</v>
      </c>
      <c r="U86" s="31">
        <v>60</v>
      </c>
      <c r="V86" s="31">
        <v>168</v>
      </c>
      <c r="W86" s="31">
        <v>253</v>
      </c>
      <c r="X86" s="31" t="s">
        <v>1111</v>
      </c>
      <c r="Y86" s="31" t="s">
        <v>1111</v>
      </c>
      <c r="Z86" s="31">
        <v>79</v>
      </c>
      <c r="AA86" s="31">
        <v>533</v>
      </c>
      <c r="AB86" s="31">
        <v>124</v>
      </c>
      <c r="AC86" s="31" t="s">
        <v>1111</v>
      </c>
      <c r="AD86" s="31">
        <v>289</v>
      </c>
      <c r="AE86" s="31">
        <v>566</v>
      </c>
      <c r="AF86" s="31">
        <v>607</v>
      </c>
      <c r="AG86" s="31">
        <v>190</v>
      </c>
      <c r="AH86" s="31" t="s">
        <v>1111</v>
      </c>
      <c r="AI86" s="31">
        <v>133</v>
      </c>
      <c r="AJ86" s="31">
        <v>3377</v>
      </c>
      <c r="AK86" s="31">
        <v>40</v>
      </c>
    </row>
    <row r="87" spans="1:37" x14ac:dyDescent="0.35">
      <c r="A87" s="35" t="s">
        <v>496</v>
      </c>
      <c r="B87" s="36" t="s">
        <v>1111</v>
      </c>
      <c r="C87" s="31">
        <v>255</v>
      </c>
      <c r="D87" s="31">
        <v>1901</v>
      </c>
      <c r="E87" s="31">
        <v>2370</v>
      </c>
      <c r="F87" s="31">
        <v>277</v>
      </c>
      <c r="G87" s="31" t="s">
        <v>1111</v>
      </c>
      <c r="H87" s="31">
        <v>630</v>
      </c>
      <c r="I87" s="31">
        <v>3778</v>
      </c>
      <c r="J87" s="31">
        <v>442</v>
      </c>
      <c r="K87" s="31" t="s">
        <v>1111</v>
      </c>
      <c r="L87" s="31">
        <v>225</v>
      </c>
      <c r="M87" s="31">
        <v>1695</v>
      </c>
      <c r="N87" s="31">
        <v>2019</v>
      </c>
      <c r="O87" s="31">
        <v>267</v>
      </c>
      <c r="P87" s="31" t="s">
        <v>1111</v>
      </c>
      <c r="Q87" s="31">
        <v>522</v>
      </c>
      <c r="R87" s="31">
        <v>3450</v>
      </c>
      <c r="S87" s="31">
        <v>264</v>
      </c>
      <c r="T87" s="31" t="s">
        <v>1111</v>
      </c>
      <c r="U87" s="31">
        <v>30</v>
      </c>
      <c r="V87" s="31">
        <v>206</v>
      </c>
      <c r="W87" s="31">
        <v>351</v>
      </c>
      <c r="X87" s="31" t="s">
        <v>1111</v>
      </c>
      <c r="Y87" s="31" t="s">
        <v>1111</v>
      </c>
      <c r="Z87" s="31">
        <v>108</v>
      </c>
      <c r="AA87" s="31">
        <v>328</v>
      </c>
      <c r="AB87" s="31">
        <v>178</v>
      </c>
      <c r="AC87" s="31" t="s">
        <v>1111</v>
      </c>
      <c r="AD87" s="31">
        <v>105</v>
      </c>
      <c r="AE87" s="31">
        <v>845</v>
      </c>
      <c r="AF87" s="31">
        <v>784</v>
      </c>
      <c r="AG87" s="31">
        <v>164</v>
      </c>
      <c r="AH87" s="31" t="s">
        <v>1111</v>
      </c>
      <c r="AI87" s="31">
        <v>186</v>
      </c>
      <c r="AJ87" s="31">
        <v>1996</v>
      </c>
      <c r="AK87" s="31">
        <v>58</v>
      </c>
    </row>
    <row r="88" spans="1:37" x14ac:dyDescent="0.35">
      <c r="A88" s="35" t="s">
        <v>497</v>
      </c>
      <c r="B88" s="36" t="s">
        <v>1111</v>
      </c>
      <c r="C88" s="31">
        <v>62</v>
      </c>
      <c r="D88" s="31">
        <v>214</v>
      </c>
      <c r="E88" s="31">
        <v>273</v>
      </c>
      <c r="F88" s="31">
        <v>58</v>
      </c>
      <c r="G88" s="31" t="s">
        <v>1111</v>
      </c>
      <c r="H88" s="31">
        <v>80</v>
      </c>
      <c r="I88" s="31">
        <v>1567</v>
      </c>
      <c r="J88" s="31">
        <v>82</v>
      </c>
      <c r="K88" s="31" t="s">
        <v>1111</v>
      </c>
      <c r="L88" s="31">
        <v>53</v>
      </c>
      <c r="M88" s="31">
        <v>194</v>
      </c>
      <c r="N88" s="31">
        <v>224</v>
      </c>
      <c r="O88" s="31">
        <v>57</v>
      </c>
      <c r="P88" s="31" t="s">
        <v>1111</v>
      </c>
      <c r="Q88" s="31">
        <v>69</v>
      </c>
      <c r="R88" s="31">
        <v>1416</v>
      </c>
      <c r="S88" s="31">
        <v>47</v>
      </c>
      <c r="T88" s="31" t="s">
        <v>1111</v>
      </c>
      <c r="U88" s="31" t="s">
        <v>1111</v>
      </c>
      <c r="V88" s="31" t="s">
        <v>1111</v>
      </c>
      <c r="W88" s="31">
        <v>49</v>
      </c>
      <c r="X88" s="31" t="s">
        <v>1111</v>
      </c>
      <c r="Y88" s="31" t="s">
        <v>1111</v>
      </c>
      <c r="Z88" s="31" t="s">
        <v>1111</v>
      </c>
      <c r="AA88" s="31">
        <v>151</v>
      </c>
      <c r="AB88" s="31">
        <v>35</v>
      </c>
      <c r="AC88" s="31" t="s">
        <v>1111</v>
      </c>
      <c r="AD88" s="31">
        <v>33</v>
      </c>
      <c r="AE88" s="31">
        <v>113</v>
      </c>
      <c r="AF88" s="31">
        <v>96</v>
      </c>
      <c r="AG88" s="31">
        <v>36</v>
      </c>
      <c r="AH88" s="31" t="s">
        <v>1111</v>
      </c>
      <c r="AI88" s="31" t="s">
        <v>1111</v>
      </c>
      <c r="AJ88" s="31">
        <v>879</v>
      </c>
      <c r="AK88" s="31" t="s">
        <v>1111</v>
      </c>
    </row>
    <row r="89" spans="1:37" x14ac:dyDescent="0.35">
      <c r="A89" s="35" t="s">
        <v>498</v>
      </c>
      <c r="B89" s="36" t="s">
        <v>1111</v>
      </c>
      <c r="C89" s="31">
        <v>191</v>
      </c>
      <c r="D89" s="31">
        <v>900</v>
      </c>
      <c r="E89" s="31">
        <v>1017</v>
      </c>
      <c r="F89" s="31">
        <v>194</v>
      </c>
      <c r="G89" s="31" t="s">
        <v>1111</v>
      </c>
      <c r="H89" s="31">
        <v>248</v>
      </c>
      <c r="I89" s="31">
        <v>3033</v>
      </c>
      <c r="J89" s="31">
        <v>179</v>
      </c>
      <c r="K89" s="31" t="s">
        <v>1111</v>
      </c>
      <c r="L89" s="31">
        <v>166</v>
      </c>
      <c r="M89" s="31">
        <v>798</v>
      </c>
      <c r="N89" s="31">
        <v>876</v>
      </c>
      <c r="O89" s="31">
        <v>181</v>
      </c>
      <c r="P89" s="31" t="s">
        <v>1111</v>
      </c>
      <c r="Q89" s="31">
        <v>212</v>
      </c>
      <c r="R89" s="31">
        <v>2775</v>
      </c>
      <c r="S89" s="31">
        <v>122</v>
      </c>
      <c r="T89" s="31" t="s">
        <v>1111</v>
      </c>
      <c r="U89" s="31" t="s">
        <v>1111</v>
      </c>
      <c r="V89" s="31">
        <v>102</v>
      </c>
      <c r="W89" s="31">
        <v>141</v>
      </c>
      <c r="X89" s="31" t="s">
        <v>1111</v>
      </c>
      <c r="Y89" s="31" t="s">
        <v>1111</v>
      </c>
      <c r="Z89" s="31">
        <v>36</v>
      </c>
      <c r="AA89" s="31">
        <v>258</v>
      </c>
      <c r="AB89" s="31">
        <v>57</v>
      </c>
      <c r="AC89" s="31" t="s">
        <v>1111</v>
      </c>
      <c r="AD89" s="31">
        <v>80</v>
      </c>
      <c r="AE89" s="31">
        <v>391</v>
      </c>
      <c r="AF89" s="31">
        <v>330</v>
      </c>
      <c r="AG89" s="31">
        <v>98</v>
      </c>
      <c r="AH89" s="31" t="s">
        <v>1111</v>
      </c>
      <c r="AI89" s="31">
        <v>62</v>
      </c>
      <c r="AJ89" s="31">
        <v>1704</v>
      </c>
      <c r="AK89" s="31" t="s">
        <v>1111</v>
      </c>
    </row>
    <row r="90" spans="1:37" x14ac:dyDescent="0.35">
      <c r="A90" s="35" t="s">
        <v>1101</v>
      </c>
      <c r="B90" s="36" t="s">
        <v>1111</v>
      </c>
      <c r="C90" s="31" t="s">
        <v>1111</v>
      </c>
      <c r="D90" s="31" t="s">
        <v>1111</v>
      </c>
      <c r="E90" s="31" t="s">
        <v>1111</v>
      </c>
      <c r="F90" s="31" t="s">
        <v>1111</v>
      </c>
      <c r="G90" s="31" t="s">
        <v>1111</v>
      </c>
      <c r="H90" s="31" t="s">
        <v>1111</v>
      </c>
      <c r="I90" s="31" t="s">
        <v>1111</v>
      </c>
      <c r="J90" s="31" t="s">
        <v>1111</v>
      </c>
      <c r="K90" s="31" t="s">
        <v>1111</v>
      </c>
      <c r="L90" s="31" t="s">
        <v>1111</v>
      </c>
      <c r="M90" s="31" t="s">
        <v>1111</v>
      </c>
      <c r="N90" s="31" t="s">
        <v>1111</v>
      </c>
      <c r="O90" s="31" t="s">
        <v>1111</v>
      </c>
      <c r="P90" s="31" t="s">
        <v>1111</v>
      </c>
      <c r="Q90" s="31" t="s">
        <v>1111</v>
      </c>
      <c r="R90" s="31" t="s">
        <v>1111</v>
      </c>
      <c r="S90" s="31" t="s">
        <v>1111</v>
      </c>
      <c r="T90" s="31" t="s">
        <v>1111</v>
      </c>
      <c r="U90" s="31" t="s">
        <v>1111</v>
      </c>
      <c r="V90" s="31" t="s">
        <v>1111</v>
      </c>
      <c r="W90" s="31" t="s">
        <v>1111</v>
      </c>
      <c r="X90" s="31" t="s">
        <v>1111</v>
      </c>
      <c r="Y90" s="31" t="s">
        <v>1111</v>
      </c>
      <c r="Z90" s="31" t="s">
        <v>1111</v>
      </c>
      <c r="AA90" s="31" t="s">
        <v>1111</v>
      </c>
      <c r="AB90" s="31" t="s">
        <v>1111</v>
      </c>
      <c r="AC90" s="31" t="s">
        <v>1111</v>
      </c>
      <c r="AD90" s="31" t="s">
        <v>1111</v>
      </c>
      <c r="AE90" s="31" t="s">
        <v>1111</v>
      </c>
      <c r="AF90" s="31" t="s">
        <v>1111</v>
      </c>
      <c r="AG90" s="31" t="s">
        <v>1111</v>
      </c>
      <c r="AH90" s="31" t="s">
        <v>1111</v>
      </c>
      <c r="AI90" s="31" t="s">
        <v>1111</v>
      </c>
      <c r="AJ90" s="31" t="s">
        <v>1111</v>
      </c>
      <c r="AK90" s="31" t="s">
        <v>1111</v>
      </c>
    </row>
    <row r="91" spans="1:37" x14ac:dyDescent="0.35">
      <c r="A91" s="35" t="s">
        <v>499</v>
      </c>
      <c r="B91" s="36" t="s">
        <v>1111</v>
      </c>
      <c r="C91" s="31" t="s">
        <v>1111</v>
      </c>
      <c r="D91" s="31">
        <v>42</v>
      </c>
      <c r="E91" s="31">
        <v>58</v>
      </c>
      <c r="F91" s="31" t="s">
        <v>1111</v>
      </c>
      <c r="G91" s="31" t="s">
        <v>1111</v>
      </c>
      <c r="H91" s="31" t="s">
        <v>1111</v>
      </c>
      <c r="I91" s="31" t="s">
        <v>1111</v>
      </c>
      <c r="J91" s="31" t="s">
        <v>1111</v>
      </c>
      <c r="K91" s="31" t="s">
        <v>1111</v>
      </c>
      <c r="L91" s="31" t="s">
        <v>1111</v>
      </c>
      <c r="M91" s="31">
        <v>37</v>
      </c>
      <c r="N91" s="31">
        <v>50</v>
      </c>
      <c r="O91" s="31" t="s">
        <v>1111</v>
      </c>
      <c r="P91" s="31" t="s">
        <v>1111</v>
      </c>
      <c r="Q91" s="31" t="s">
        <v>1111</v>
      </c>
      <c r="R91" s="31" t="s">
        <v>1111</v>
      </c>
      <c r="S91" s="31" t="s">
        <v>1111</v>
      </c>
      <c r="T91" s="31" t="s">
        <v>1111</v>
      </c>
      <c r="U91" s="31" t="s">
        <v>1111</v>
      </c>
      <c r="V91" s="31" t="s">
        <v>1111</v>
      </c>
      <c r="W91" s="31" t="s">
        <v>1111</v>
      </c>
      <c r="X91" s="31" t="s">
        <v>1111</v>
      </c>
      <c r="Y91" s="31" t="s">
        <v>1111</v>
      </c>
      <c r="Z91" s="31" t="s">
        <v>1111</v>
      </c>
      <c r="AA91" s="31" t="s">
        <v>1111</v>
      </c>
      <c r="AB91" s="31" t="s">
        <v>1111</v>
      </c>
      <c r="AC91" s="31" t="s">
        <v>1111</v>
      </c>
      <c r="AD91" s="31" t="s">
        <v>1111</v>
      </c>
      <c r="AE91" s="31" t="s">
        <v>1111</v>
      </c>
      <c r="AF91" s="31" t="s">
        <v>1111</v>
      </c>
      <c r="AG91" s="31" t="s">
        <v>1111</v>
      </c>
      <c r="AH91" s="31" t="s">
        <v>1111</v>
      </c>
      <c r="AI91" s="31" t="s">
        <v>1111</v>
      </c>
      <c r="AJ91" s="31" t="s">
        <v>1111</v>
      </c>
      <c r="AK91" s="31" t="s">
        <v>1111</v>
      </c>
    </row>
    <row r="92" spans="1:37" x14ac:dyDescent="0.35">
      <c r="A92" s="35" t="s">
        <v>500</v>
      </c>
      <c r="B92" s="36" t="s">
        <v>1111</v>
      </c>
      <c r="C92" s="31" t="s">
        <v>1111</v>
      </c>
      <c r="D92" s="31">
        <v>39</v>
      </c>
      <c r="E92" s="31" t="s">
        <v>1111</v>
      </c>
      <c r="F92" s="31" t="s">
        <v>1111</v>
      </c>
      <c r="G92" s="31" t="s">
        <v>1111</v>
      </c>
      <c r="H92" s="31" t="s">
        <v>1111</v>
      </c>
      <c r="I92" s="31" t="s">
        <v>1111</v>
      </c>
      <c r="J92" s="31" t="s">
        <v>1111</v>
      </c>
      <c r="K92" s="31" t="s">
        <v>1111</v>
      </c>
      <c r="L92" s="31" t="s">
        <v>1111</v>
      </c>
      <c r="M92" s="31">
        <v>34</v>
      </c>
      <c r="N92" s="31" t="s">
        <v>1111</v>
      </c>
      <c r="O92" s="31" t="s">
        <v>1111</v>
      </c>
      <c r="P92" s="31" t="s">
        <v>1111</v>
      </c>
      <c r="Q92" s="31" t="s">
        <v>1111</v>
      </c>
      <c r="R92" s="31" t="s">
        <v>1111</v>
      </c>
      <c r="S92" s="31" t="s">
        <v>1111</v>
      </c>
      <c r="T92" s="31" t="s">
        <v>1111</v>
      </c>
      <c r="U92" s="31" t="s">
        <v>1111</v>
      </c>
      <c r="V92" s="31" t="s">
        <v>1111</v>
      </c>
      <c r="W92" s="31" t="s">
        <v>1111</v>
      </c>
      <c r="X92" s="31" t="s">
        <v>1111</v>
      </c>
      <c r="Y92" s="31" t="s">
        <v>1111</v>
      </c>
      <c r="Z92" s="31" t="s">
        <v>1111</v>
      </c>
      <c r="AA92" s="31" t="s">
        <v>1111</v>
      </c>
      <c r="AB92" s="31" t="s">
        <v>1111</v>
      </c>
      <c r="AC92" s="31" t="s">
        <v>1111</v>
      </c>
      <c r="AD92" s="31" t="s">
        <v>1111</v>
      </c>
      <c r="AE92" s="31" t="s">
        <v>1111</v>
      </c>
      <c r="AF92" s="31" t="s">
        <v>1111</v>
      </c>
      <c r="AG92" s="31" t="s">
        <v>1111</v>
      </c>
      <c r="AH92" s="31" t="s">
        <v>1111</v>
      </c>
      <c r="AI92" s="31" t="s">
        <v>1111</v>
      </c>
      <c r="AJ92" s="31" t="s">
        <v>1111</v>
      </c>
      <c r="AK92" s="31" t="s">
        <v>1111</v>
      </c>
    </row>
    <row r="93" spans="1:37" x14ac:dyDescent="0.35">
      <c r="A93" s="35" t="s">
        <v>501</v>
      </c>
      <c r="B93" s="36" t="s">
        <v>1111</v>
      </c>
      <c r="C93" s="31" t="s">
        <v>1111</v>
      </c>
      <c r="D93" s="31" t="s">
        <v>1111</v>
      </c>
      <c r="E93" s="31" t="s">
        <v>1111</v>
      </c>
      <c r="F93" s="31" t="s">
        <v>1111</v>
      </c>
      <c r="G93" s="31" t="s">
        <v>1111</v>
      </c>
      <c r="H93" s="31" t="s">
        <v>1111</v>
      </c>
      <c r="I93" s="31" t="s">
        <v>1111</v>
      </c>
      <c r="J93" s="31" t="s">
        <v>1111</v>
      </c>
      <c r="K93" s="31" t="s">
        <v>1111</v>
      </c>
      <c r="L93" s="31" t="s">
        <v>1111</v>
      </c>
      <c r="M93" s="31" t="s">
        <v>1111</v>
      </c>
      <c r="N93" s="31" t="s">
        <v>1111</v>
      </c>
      <c r="O93" s="31" t="s">
        <v>1111</v>
      </c>
      <c r="P93" s="31" t="s">
        <v>1111</v>
      </c>
      <c r="Q93" s="31" t="s">
        <v>1111</v>
      </c>
      <c r="R93" s="31" t="s">
        <v>1111</v>
      </c>
      <c r="S93" s="31" t="s">
        <v>1111</v>
      </c>
      <c r="T93" s="31" t="s">
        <v>1111</v>
      </c>
      <c r="U93" s="31" t="s">
        <v>1111</v>
      </c>
      <c r="V93" s="31" t="s">
        <v>1111</v>
      </c>
      <c r="W93" s="31" t="s">
        <v>1111</v>
      </c>
      <c r="X93" s="31" t="s">
        <v>1111</v>
      </c>
      <c r="Y93" s="31" t="s">
        <v>1111</v>
      </c>
      <c r="Z93" s="31" t="s">
        <v>1111</v>
      </c>
      <c r="AA93" s="31" t="s">
        <v>1111</v>
      </c>
      <c r="AB93" s="31" t="s">
        <v>1111</v>
      </c>
      <c r="AC93" s="31" t="s">
        <v>1111</v>
      </c>
      <c r="AD93" s="31" t="s">
        <v>1111</v>
      </c>
      <c r="AE93" s="31" t="s">
        <v>1111</v>
      </c>
      <c r="AF93" s="31" t="s">
        <v>1111</v>
      </c>
      <c r="AG93" s="31" t="s">
        <v>1111</v>
      </c>
      <c r="AH93" s="31" t="s">
        <v>1111</v>
      </c>
      <c r="AI93" s="31" t="s">
        <v>1111</v>
      </c>
      <c r="AJ93" s="31" t="s">
        <v>1111</v>
      </c>
      <c r="AK93" s="31" t="s">
        <v>1111</v>
      </c>
    </row>
    <row r="94" spans="1:37" x14ac:dyDescent="0.35">
      <c r="A94" s="35" t="s">
        <v>502</v>
      </c>
      <c r="B94" s="36" t="s">
        <v>1111</v>
      </c>
      <c r="C94" s="31">
        <v>106</v>
      </c>
      <c r="D94" s="31">
        <v>881</v>
      </c>
      <c r="E94" s="31">
        <v>2039</v>
      </c>
      <c r="F94" s="31">
        <v>148</v>
      </c>
      <c r="G94" s="31" t="s">
        <v>1111</v>
      </c>
      <c r="H94" s="31">
        <v>396</v>
      </c>
      <c r="I94" s="31">
        <v>2144</v>
      </c>
      <c r="J94" s="31">
        <v>246</v>
      </c>
      <c r="K94" s="31" t="s">
        <v>1111</v>
      </c>
      <c r="L94" s="31">
        <v>94</v>
      </c>
      <c r="M94" s="31">
        <v>760</v>
      </c>
      <c r="N94" s="31">
        <v>1717</v>
      </c>
      <c r="O94" s="31">
        <v>141</v>
      </c>
      <c r="P94" s="31" t="s">
        <v>1111</v>
      </c>
      <c r="Q94" s="31">
        <v>333</v>
      </c>
      <c r="R94" s="31">
        <v>1959</v>
      </c>
      <c r="S94" s="31">
        <v>159</v>
      </c>
      <c r="T94" s="31" t="s">
        <v>1111</v>
      </c>
      <c r="U94" s="31" t="s">
        <v>1111</v>
      </c>
      <c r="V94" s="31">
        <v>121</v>
      </c>
      <c r="W94" s="31">
        <v>322</v>
      </c>
      <c r="X94" s="31" t="s">
        <v>1111</v>
      </c>
      <c r="Y94" s="31" t="s">
        <v>1111</v>
      </c>
      <c r="Z94" s="31">
        <v>63</v>
      </c>
      <c r="AA94" s="31">
        <v>185</v>
      </c>
      <c r="AB94" s="31">
        <v>87</v>
      </c>
      <c r="AC94" s="31" t="s">
        <v>1111</v>
      </c>
      <c r="AD94" s="31">
        <v>41</v>
      </c>
      <c r="AE94" s="31">
        <v>275</v>
      </c>
      <c r="AF94" s="31">
        <v>626</v>
      </c>
      <c r="AG94" s="31">
        <v>60</v>
      </c>
      <c r="AH94" s="31" t="s">
        <v>1111</v>
      </c>
      <c r="AI94" s="31">
        <v>99</v>
      </c>
      <c r="AJ94" s="31">
        <v>1018</v>
      </c>
      <c r="AK94" s="31" t="s">
        <v>1111</v>
      </c>
    </row>
    <row r="95" spans="1:37" x14ac:dyDescent="0.35">
      <c r="A95" s="35" t="s">
        <v>1102</v>
      </c>
      <c r="B95" s="36" t="s">
        <v>1111</v>
      </c>
      <c r="C95" s="31" t="s">
        <v>1111</v>
      </c>
      <c r="D95" s="31" t="s">
        <v>1111</v>
      </c>
      <c r="E95" s="31" t="s">
        <v>1111</v>
      </c>
      <c r="F95" s="31" t="s">
        <v>1111</v>
      </c>
      <c r="G95" s="31" t="s">
        <v>1111</v>
      </c>
      <c r="H95" s="31" t="s">
        <v>1111</v>
      </c>
      <c r="I95" s="31" t="s">
        <v>1111</v>
      </c>
      <c r="J95" s="31" t="s">
        <v>1111</v>
      </c>
      <c r="K95" s="31" t="s">
        <v>1111</v>
      </c>
      <c r="L95" s="31" t="s">
        <v>1111</v>
      </c>
      <c r="M95" s="31" t="s">
        <v>1111</v>
      </c>
      <c r="N95" s="31" t="s">
        <v>1111</v>
      </c>
      <c r="O95" s="31" t="s">
        <v>1111</v>
      </c>
      <c r="P95" s="31" t="s">
        <v>1111</v>
      </c>
      <c r="Q95" s="31" t="s">
        <v>1111</v>
      </c>
      <c r="R95" s="31" t="s">
        <v>1111</v>
      </c>
      <c r="S95" s="31" t="s">
        <v>1111</v>
      </c>
      <c r="T95" s="31" t="s">
        <v>1111</v>
      </c>
      <c r="U95" s="31" t="s">
        <v>1111</v>
      </c>
      <c r="V95" s="31" t="s">
        <v>1111</v>
      </c>
      <c r="W95" s="31" t="s">
        <v>1111</v>
      </c>
      <c r="X95" s="31" t="s">
        <v>1111</v>
      </c>
      <c r="Y95" s="31" t="s">
        <v>1111</v>
      </c>
      <c r="Z95" s="31" t="s">
        <v>1111</v>
      </c>
      <c r="AA95" s="31" t="s">
        <v>1111</v>
      </c>
      <c r="AB95" s="31" t="s">
        <v>1111</v>
      </c>
      <c r="AC95" s="31" t="s">
        <v>1111</v>
      </c>
      <c r="AD95" s="31" t="s">
        <v>1111</v>
      </c>
      <c r="AE95" s="31" t="s">
        <v>1111</v>
      </c>
      <c r="AF95" s="31" t="s">
        <v>1111</v>
      </c>
      <c r="AG95" s="31" t="s">
        <v>1111</v>
      </c>
      <c r="AH95" s="31" t="s">
        <v>1111</v>
      </c>
      <c r="AI95" s="31" t="s">
        <v>1111</v>
      </c>
      <c r="AJ95" s="31" t="s">
        <v>1111</v>
      </c>
      <c r="AK95" s="31" t="s">
        <v>1111</v>
      </c>
    </row>
    <row r="96" spans="1:37" x14ac:dyDescent="0.35">
      <c r="A96" s="35" t="s">
        <v>1104</v>
      </c>
      <c r="B96" s="36" t="s">
        <v>1111</v>
      </c>
      <c r="C96" s="31" t="s">
        <v>1111</v>
      </c>
      <c r="D96" s="31" t="s">
        <v>1111</v>
      </c>
      <c r="E96" s="31" t="s">
        <v>1111</v>
      </c>
      <c r="F96" s="31" t="s">
        <v>1111</v>
      </c>
      <c r="G96" s="31" t="s">
        <v>1111</v>
      </c>
      <c r="H96" s="31" t="s">
        <v>1111</v>
      </c>
      <c r="I96" s="31" t="s">
        <v>1111</v>
      </c>
      <c r="J96" s="31" t="s">
        <v>1111</v>
      </c>
      <c r="K96" s="31" t="s">
        <v>1111</v>
      </c>
      <c r="L96" s="31" t="s">
        <v>1111</v>
      </c>
      <c r="M96" s="31" t="s">
        <v>1111</v>
      </c>
      <c r="N96" s="31" t="s">
        <v>1111</v>
      </c>
      <c r="O96" s="31" t="s">
        <v>1111</v>
      </c>
      <c r="P96" s="31" t="s">
        <v>1111</v>
      </c>
      <c r="Q96" s="31" t="s">
        <v>1111</v>
      </c>
      <c r="R96" s="31" t="s">
        <v>1111</v>
      </c>
      <c r="S96" s="31" t="s">
        <v>1111</v>
      </c>
      <c r="T96" s="31" t="s">
        <v>1111</v>
      </c>
      <c r="U96" s="31" t="s">
        <v>1111</v>
      </c>
      <c r="V96" s="31" t="s">
        <v>1111</v>
      </c>
      <c r="W96" s="31" t="s">
        <v>1111</v>
      </c>
      <c r="X96" s="31" t="s">
        <v>1111</v>
      </c>
      <c r="Y96" s="31" t="s">
        <v>1111</v>
      </c>
      <c r="Z96" s="31" t="s">
        <v>1111</v>
      </c>
      <c r="AA96" s="31" t="s">
        <v>1111</v>
      </c>
      <c r="AB96" s="31" t="s">
        <v>1111</v>
      </c>
      <c r="AC96" s="31" t="s">
        <v>1111</v>
      </c>
      <c r="AD96" s="31" t="s">
        <v>1111</v>
      </c>
      <c r="AE96" s="31" t="s">
        <v>1111</v>
      </c>
      <c r="AF96" s="31" t="s">
        <v>1111</v>
      </c>
      <c r="AG96" s="31" t="s">
        <v>1111</v>
      </c>
      <c r="AH96" s="31" t="s">
        <v>1111</v>
      </c>
      <c r="AI96" s="31" t="s">
        <v>1111</v>
      </c>
      <c r="AJ96" s="31" t="s">
        <v>1111</v>
      </c>
      <c r="AK96" s="31" t="s">
        <v>1111</v>
      </c>
    </row>
    <row r="97" spans="1:37" x14ac:dyDescent="0.35">
      <c r="A97" s="35" t="s">
        <v>503</v>
      </c>
      <c r="B97" s="36" t="s">
        <v>1111</v>
      </c>
      <c r="C97" s="31" t="s">
        <v>1111</v>
      </c>
      <c r="D97" s="31" t="s">
        <v>1111</v>
      </c>
      <c r="E97" s="31" t="s">
        <v>1111</v>
      </c>
      <c r="F97" s="31" t="s">
        <v>1111</v>
      </c>
      <c r="G97" s="31" t="s">
        <v>1111</v>
      </c>
      <c r="H97" s="31" t="s">
        <v>1111</v>
      </c>
      <c r="I97" s="31">
        <v>32</v>
      </c>
      <c r="J97" s="31" t="s">
        <v>1111</v>
      </c>
      <c r="K97" s="31" t="s">
        <v>1111</v>
      </c>
      <c r="L97" s="31" t="s">
        <v>1111</v>
      </c>
      <c r="M97" s="31" t="s">
        <v>1111</v>
      </c>
      <c r="N97" s="31" t="s">
        <v>1111</v>
      </c>
      <c r="O97" s="31" t="s">
        <v>1111</v>
      </c>
      <c r="P97" s="31" t="s">
        <v>1111</v>
      </c>
      <c r="Q97" s="31" t="s">
        <v>1111</v>
      </c>
      <c r="R97" s="31" t="s">
        <v>1111</v>
      </c>
      <c r="S97" s="31" t="s">
        <v>1111</v>
      </c>
      <c r="T97" s="31" t="s">
        <v>1111</v>
      </c>
      <c r="U97" s="31" t="s">
        <v>1111</v>
      </c>
      <c r="V97" s="31" t="s">
        <v>1111</v>
      </c>
      <c r="W97" s="31" t="s">
        <v>1111</v>
      </c>
      <c r="X97" s="31" t="s">
        <v>1111</v>
      </c>
      <c r="Y97" s="31" t="s">
        <v>1111</v>
      </c>
      <c r="Z97" s="31" t="s">
        <v>1111</v>
      </c>
      <c r="AA97" s="31" t="s">
        <v>1111</v>
      </c>
      <c r="AB97" s="31" t="s">
        <v>1111</v>
      </c>
      <c r="AC97" s="31" t="s">
        <v>1111</v>
      </c>
      <c r="AD97" s="31" t="s">
        <v>1111</v>
      </c>
      <c r="AE97" s="31" t="s">
        <v>1111</v>
      </c>
      <c r="AF97" s="31" t="s">
        <v>1111</v>
      </c>
      <c r="AG97" s="31" t="s">
        <v>1111</v>
      </c>
      <c r="AH97" s="31" t="s">
        <v>1111</v>
      </c>
      <c r="AI97" s="31" t="s">
        <v>1111</v>
      </c>
      <c r="AJ97" s="31" t="s">
        <v>1111</v>
      </c>
      <c r="AK97" s="31" t="s">
        <v>1111</v>
      </c>
    </row>
    <row r="98" spans="1:37" x14ac:dyDescent="0.35">
      <c r="A98" s="35" t="s">
        <v>504</v>
      </c>
      <c r="B98" s="36">
        <v>46</v>
      </c>
      <c r="C98" s="31">
        <v>609</v>
      </c>
      <c r="D98" s="31">
        <v>2125</v>
      </c>
      <c r="E98" s="31">
        <v>2512</v>
      </c>
      <c r="F98" s="31">
        <v>936</v>
      </c>
      <c r="G98" s="31" t="s">
        <v>1111</v>
      </c>
      <c r="H98" s="31">
        <v>1234</v>
      </c>
      <c r="I98" s="31">
        <v>29641</v>
      </c>
      <c r="J98" s="31">
        <v>1226</v>
      </c>
      <c r="K98" s="31">
        <v>33</v>
      </c>
      <c r="L98" s="31">
        <v>492</v>
      </c>
      <c r="M98" s="31">
        <v>1791</v>
      </c>
      <c r="N98" s="31">
        <v>1995</v>
      </c>
      <c r="O98" s="31">
        <v>889</v>
      </c>
      <c r="P98" s="31" t="s">
        <v>1111</v>
      </c>
      <c r="Q98" s="31">
        <v>914</v>
      </c>
      <c r="R98" s="31">
        <v>26617</v>
      </c>
      <c r="S98" s="31">
        <v>687</v>
      </c>
      <c r="T98" s="31" t="s">
        <v>1111</v>
      </c>
      <c r="U98" s="31">
        <v>117</v>
      </c>
      <c r="V98" s="31">
        <v>334</v>
      </c>
      <c r="W98" s="31">
        <v>517</v>
      </c>
      <c r="X98" s="31">
        <v>47</v>
      </c>
      <c r="Y98" s="31" t="s">
        <v>1111</v>
      </c>
      <c r="Z98" s="31">
        <v>320</v>
      </c>
      <c r="AA98" s="31">
        <v>3024</v>
      </c>
      <c r="AB98" s="31">
        <v>539</v>
      </c>
      <c r="AC98" s="31" t="s">
        <v>1111</v>
      </c>
      <c r="AD98" s="31">
        <v>269</v>
      </c>
      <c r="AE98" s="31">
        <v>711</v>
      </c>
      <c r="AF98" s="31">
        <v>744</v>
      </c>
      <c r="AG98" s="31">
        <v>484</v>
      </c>
      <c r="AH98" s="31" t="s">
        <v>1111</v>
      </c>
      <c r="AI98" s="31">
        <v>384</v>
      </c>
      <c r="AJ98" s="31">
        <v>16121</v>
      </c>
      <c r="AK98" s="31">
        <v>201</v>
      </c>
    </row>
    <row r="99" spans="1:37" x14ac:dyDescent="0.35">
      <c r="A99" s="35" t="s">
        <v>505</v>
      </c>
      <c r="B99" s="36" t="s">
        <v>1111</v>
      </c>
      <c r="C99" s="31" t="s">
        <v>1111</v>
      </c>
      <c r="D99" s="31" t="s">
        <v>1111</v>
      </c>
      <c r="E99" s="31" t="s">
        <v>1111</v>
      </c>
      <c r="F99" s="31" t="s">
        <v>1111</v>
      </c>
      <c r="G99" s="31" t="s">
        <v>1111</v>
      </c>
      <c r="H99" s="31" t="s">
        <v>1111</v>
      </c>
      <c r="I99" s="31">
        <v>328</v>
      </c>
      <c r="J99" s="31" t="s">
        <v>1111</v>
      </c>
      <c r="K99" s="31" t="s">
        <v>1111</v>
      </c>
      <c r="L99" s="31" t="s">
        <v>1111</v>
      </c>
      <c r="M99" s="31" t="s">
        <v>1111</v>
      </c>
      <c r="N99" s="31" t="s">
        <v>1111</v>
      </c>
      <c r="O99" s="31" t="s">
        <v>1111</v>
      </c>
      <c r="P99" s="31" t="s">
        <v>1111</v>
      </c>
      <c r="Q99" s="31" t="s">
        <v>1111</v>
      </c>
      <c r="R99" s="31">
        <v>281</v>
      </c>
      <c r="S99" s="31" t="s">
        <v>1111</v>
      </c>
      <c r="T99" s="31" t="s">
        <v>1111</v>
      </c>
      <c r="U99" s="31" t="s">
        <v>1111</v>
      </c>
      <c r="V99" s="31" t="s">
        <v>1111</v>
      </c>
      <c r="W99" s="31" t="s">
        <v>1111</v>
      </c>
      <c r="X99" s="31" t="s">
        <v>1111</v>
      </c>
      <c r="Y99" s="31" t="s">
        <v>1111</v>
      </c>
      <c r="Z99" s="31" t="s">
        <v>1111</v>
      </c>
      <c r="AA99" s="31">
        <v>47</v>
      </c>
      <c r="AB99" s="31" t="s">
        <v>1111</v>
      </c>
      <c r="AC99" s="31" t="s">
        <v>1111</v>
      </c>
      <c r="AD99" s="31" t="s">
        <v>1111</v>
      </c>
      <c r="AE99" s="31" t="s">
        <v>1111</v>
      </c>
      <c r="AF99" s="31" t="s">
        <v>1111</v>
      </c>
      <c r="AG99" s="31" t="s">
        <v>1111</v>
      </c>
      <c r="AH99" s="31" t="s">
        <v>1111</v>
      </c>
      <c r="AI99" s="31" t="s">
        <v>1111</v>
      </c>
      <c r="AJ99" s="31">
        <v>167</v>
      </c>
      <c r="AK99" s="31" t="s">
        <v>1111</v>
      </c>
    </row>
    <row r="100" spans="1:37" x14ac:dyDescent="0.35">
      <c r="A100" s="35" t="s">
        <v>506</v>
      </c>
      <c r="B100" s="36" t="s">
        <v>1111</v>
      </c>
      <c r="C100" s="31" t="s">
        <v>1111</v>
      </c>
      <c r="D100" s="31" t="s">
        <v>1111</v>
      </c>
      <c r="E100" s="31" t="s">
        <v>1111</v>
      </c>
      <c r="F100" s="31" t="s">
        <v>1111</v>
      </c>
      <c r="G100" s="31" t="s">
        <v>1111</v>
      </c>
      <c r="H100" s="31" t="s">
        <v>1111</v>
      </c>
      <c r="I100" s="31" t="s">
        <v>1111</v>
      </c>
      <c r="J100" s="31" t="s">
        <v>1111</v>
      </c>
      <c r="K100" s="31" t="s">
        <v>1111</v>
      </c>
      <c r="L100" s="31" t="s">
        <v>1111</v>
      </c>
      <c r="M100" s="31" t="s">
        <v>1111</v>
      </c>
      <c r="N100" s="31" t="s">
        <v>1111</v>
      </c>
      <c r="O100" s="31" t="s">
        <v>1111</v>
      </c>
      <c r="P100" s="31" t="s">
        <v>1111</v>
      </c>
      <c r="Q100" s="31" t="s">
        <v>1111</v>
      </c>
      <c r="R100" s="31" t="s">
        <v>1111</v>
      </c>
      <c r="S100" s="31" t="s">
        <v>1111</v>
      </c>
      <c r="T100" s="31" t="s">
        <v>1111</v>
      </c>
      <c r="U100" s="31" t="s">
        <v>1111</v>
      </c>
      <c r="V100" s="31" t="s">
        <v>1111</v>
      </c>
      <c r="W100" s="31" t="s">
        <v>1111</v>
      </c>
      <c r="X100" s="31" t="s">
        <v>1111</v>
      </c>
      <c r="Y100" s="31" t="s">
        <v>1111</v>
      </c>
      <c r="Z100" s="31" t="s">
        <v>1111</v>
      </c>
      <c r="AA100" s="31" t="s">
        <v>1111</v>
      </c>
      <c r="AB100" s="31" t="s">
        <v>1111</v>
      </c>
      <c r="AC100" s="31" t="s">
        <v>1111</v>
      </c>
      <c r="AD100" s="31" t="s">
        <v>1111</v>
      </c>
      <c r="AE100" s="31" t="s">
        <v>1111</v>
      </c>
      <c r="AF100" s="31" t="s">
        <v>1111</v>
      </c>
      <c r="AG100" s="31" t="s">
        <v>1111</v>
      </c>
      <c r="AH100" s="31" t="s">
        <v>1111</v>
      </c>
      <c r="AI100" s="31" t="s">
        <v>1111</v>
      </c>
      <c r="AJ100" s="31" t="s">
        <v>1111</v>
      </c>
      <c r="AK100" s="31" t="s">
        <v>1111</v>
      </c>
    </row>
    <row r="101" spans="1:37" x14ac:dyDescent="0.35">
      <c r="A101" s="35" t="s">
        <v>507</v>
      </c>
      <c r="B101" s="36" t="s">
        <v>1111</v>
      </c>
      <c r="C101" s="31">
        <v>32</v>
      </c>
      <c r="D101" s="31">
        <v>82</v>
      </c>
      <c r="E101" s="31">
        <v>153</v>
      </c>
      <c r="F101" s="31">
        <v>84</v>
      </c>
      <c r="G101" s="31" t="s">
        <v>1111</v>
      </c>
      <c r="H101" s="31">
        <v>108</v>
      </c>
      <c r="I101" s="31">
        <v>6007</v>
      </c>
      <c r="J101" s="31">
        <v>182</v>
      </c>
      <c r="K101" s="31" t="s">
        <v>1111</v>
      </c>
      <c r="L101" s="31" t="s">
        <v>1111</v>
      </c>
      <c r="M101" s="31">
        <v>69</v>
      </c>
      <c r="N101" s="31">
        <v>123</v>
      </c>
      <c r="O101" s="31">
        <v>78</v>
      </c>
      <c r="P101" s="31" t="s">
        <v>1111</v>
      </c>
      <c r="Q101" s="31">
        <v>80</v>
      </c>
      <c r="R101" s="31">
        <v>5476</v>
      </c>
      <c r="S101" s="31">
        <v>111</v>
      </c>
      <c r="T101" s="31" t="s">
        <v>1111</v>
      </c>
      <c r="U101" s="31" t="s">
        <v>1111</v>
      </c>
      <c r="V101" s="31" t="s">
        <v>1111</v>
      </c>
      <c r="W101" s="31">
        <v>30</v>
      </c>
      <c r="X101" s="31" t="s">
        <v>1111</v>
      </c>
      <c r="Y101" s="31" t="s">
        <v>1111</v>
      </c>
      <c r="Z101" s="31" t="s">
        <v>1111</v>
      </c>
      <c r="AA101" s="31">
        <v>531</v>
      </c>
      <c r="AB101" s="31">
        <v>71</v>
      </c>
      <c r="AC101" s="31" t="s">
        <v>1111</v>
      </c>
      <c r="AD101" s="31" t="s">
        <v>1111</v>
      </c>
      <c r="AE101" s="31">
        <v>30</v>
      </c>
      <c r="AF101" s="31">
        <v>59</v>
      </c>
      <c r="AG101" s="31">
        <v>45</v>
      </c>
      <c r="AH101" s="31" t="s">
        <v>1111</v>
      </c>
      <c r="AI101" s="31" t="s">
        <v>1111</v>
      </c>
      <c r="AJ101" s="31">
        <v>3229</v>
      </c>
      <c r="AK101" s="31" t="s">
        <v>1111</v>
      </c>
    </row>
    <row r="102" spans="1:37" x14ac:dyDescent="0.35">
      <c r="A102" s="35" t="s">
        <v>508</v>
      </c>
      <c r="B102" s="36" t="s">
        <v>1111</v>
      </c>
      <c r="C102" s="31" t="s">
        <v>1111</v>
      </c>
      <c r="D102" s="31" t="s">
        <v>1111</v>
      </c>
      <c r="E102" s="31" t="s">
        <v>1111</v>
      </c>
      <c r="F102" s="31" t="s">
        <v>1111</v>
      </c>
      <c r="G102" s="31" t="s">
        <v>1111</v>
      </c>
      <c r="H102" s="31" t="s">
        <v>1111</v>
      </c>
      <c r="I102" s="31">
        <v>543</v>
      </c>
      <c r="J102" s="31" t="s">
        <v>1111</v>
      </c>
      <c r="K102" s="31" t="s">
        <v>1111</v>
      </c>
      <c r="L102" s="31" t="s">
        <v>1111</v>
      </c>
      <c r="M102" s="31" t="s">
        <v>1111</v>
      </c>
      <c r="N102" s="31" t="s">
        <v>1111</v>
      </c>
      <c r="O102" s="31" t="s">
        <v>1111</v>
      </c>
      <c r="P102" s="31" t="s">
        <v>1111</v>
      </c>
      <c r="Q102" s="31" t="s">
        <v>1111</v>
      </c>
      <c r="R102" s="31">
        <v>468</v>
      </c>
      <c r="S102" s="31" t="s">
        <v>1111</v>
      </c>
      <c r="T102" s="31" t="s">
        <v>1111</v>
      </c>
      <c r="U102" s="31" t="s">
        <v>1111</v>
      </c>
      <c r="V102" s="31" t="s">
        <v>1111</v>
      </c>
      <c r="W102" s="31" t="s">
        <v>1111</v>
      </c>
      <c r="X102" s="31" t="s">
        <v>1111</v>
      </c>
      <c r="Y102" s="31" t="s">
        <v>1111</v>
      </c>
      <c r="Z102" s="31" t="s">
        <v>1111</v>
      </c>
      <c r="AA102" s="31">
        <v>75</v>
      </c>
      <c r="AB102" s="31" t="s">
        <v>1111</v>
      </c>
      <c r="AC102" s="31" t="s">
        <v>1111</v>
      </c>
      <c r="AD102" s="31" t="s">
        <v>1111</v>
      </c>
      <c r="AE102" s="31" t="s">
        <v>1111</v>
      </c>
      <c r="AF102" s="31" t="s">
        <v>1111</v>
      </c>
      <c r="AG102" s="31" t="s">
        <v>1111</v>
      </c>
      <c r="AH102" s="31" t="s">
        <v>1111</v>
      </c>
      <c r="AI102" s="31" t="s">
        <v>1111</v>
      </c>
      <c r="AJ102" s="31">
        <v>226</v>
      </c>
      <c r="AK102" s="31" t="s">
        <v>1111</v>
      </c>
    </row>
    <row r="103" spans="1:37" x14ac:dyDescent="0.35">
      <c r="A103" s="35" t="s">
        <v>509</v>
      </c>
      <c r="B103" s="36" t="s">
        <v>1111</v>
      </c>
      <c r="C103" s="31" t="s">
        <v>1111</v>
      </c>
      <c r="D103" s="31" t="s">
        <v>1111</v>
      </c>
      <c r="E103" s="31">
        <v>71</v>
      </c>
      <c r="F103" s="31" t="s">
        <v>1111</v>
      </c>
      <c r="G103" s="31" t="s">
        <v>1111</v>
      </c>
      <c r="H103" s="31">
        <v>41</v>
      </c>
      <c r="I103" s="31">
        <v>1743</v>
      </c>
      <c r="J103" s="31" t="s">
        <v>1111</v>
      </c>
      <c r="K103" s="31" t="s">
        <v>1111</v>
      </c>
      <c r="L103" s="31" t="s">
        <v>1111</v>
      </c>
      <c r="M103" s="31" t="s">
        <v>1111</v>
      </c>
      <c r="N103" s="31">
        <v>55</v>
      </c>
      <c r="O103" s="31" t="s">
        <v>1111</v>
      </c>
      <c r="P103" s="31" t="s">
        <v>1111</v>
      </c>
      <c r="Q103" s="31" t="s">
        <v>1111</v>
      </c>
      <c r="R103" s="31">
        <v>1529</v>
      </c>
      <c r="S103" s="31" t="s">
        <v>1111</v>
      </c>
      <c r="T103" s="31" t="s">
        <v>1111</v>
      </c>
      <c r="U103" s="31" t="s">
        <v>1111</v>
      </c>
      <c r="V103" s="31" t="s">
        <v>1111</v>
      </c>
      <c r="W103" s="31" t="s">
        <v>1111</v>
      </c>
      <c r="X103" s="31" t="s">
        <v>1111</v>
      </c>
      <c r="Y103" s="31" t="s">
        <v>1111</v>
      </c>
      <c r="Z103" s="31" t="s">
        <v>1111</v>
      </c>
      <c r="AA103" s="31">
        <v>214</v>
      </c>
      <c r="AB103" s="31" t="s">
        <v>1111</v>
      </c>
      <c r="AC103" s="31" t="s">
        <v>1111</v>
      </c>
      <c r="AD103" s="31" t="s">
        <v>1111</v>
      </c>
      <c r="AE103" s="31" t="s">
        <v>1111</v>
      </c>
      <c r="AF103" s="31" t="s">
        <v>1111</v>
      </c>
      <c r="AG103" s="31" t="s">
        <v>1111</v>
      </c>
      <c r="AH103" s="31" t="s">
        <v>1111</v>
      </c>
      <c r="AI103" s="31" t="s">
        <v>1111</v>
      </c>
      <c r="AJ103" s="31">
        <v>863</v>
      </c>
      <c r="AK103" s="31" t="s">
        <v>1111</v>
      </c>
    </row>
    <row r="104" spans="1:37" x14ac:dyDescent="0.35">
      <c r="A104" s="35" t="s">
        <v>510</v>
      </c>
      <c r="B104" s="36" t="s">
        <v>1111</v>
      </c>
      <c r="C104" s="31" t="s">
        <v>1111</v>
      </c>
      <c r="D104" s="31" t="s">
        <v>1111</v>
      </c>
      <c r="E104" s="31" t="s">
        <v>1111</v>
      </c>
      <c r="F104" s="31" t="s">
        <v>1111</v>
      </c>
      <c r="G104" s="31" t="s">
        <v>1111</v>
      </c>
      <c r="H104" s="31" t="s">
        <v>1111</v>
      </c>
      <c r="I104" s="31">
        <v>123</v>
      </c>
      <c r="J104" s="31" t="s">
        <v>1111</v>
      </c>
      <c r="K104" s="31" t="s">
        <v>1111</v>
      </c>
      <c r="L104" s="31" t="s">
        <v>1111</v>
      </c>
      <c r="M104" s="31" t="s">
        <v>1111</v>
      </c>
      <c r="N104" s="31" t="s">
        <v>1111</v>
      </c>
      <c r="O104" s="31" t="s">
        <v>1111</v>
      </c>
      <c r="P104" s="31" t="s">
        <v>1111</v>
      </c>
      <c r="Q104" s="31" t="s">
        <v>1111</v>
      </c>
      <c r="R104" s="31">
        <v>112</v>
      </c>
      <c r="S104" s="31" t="s">
        <v>1111</v>
      </c>
      <c r="T104" s="31" t="s">
        <v>1111</v>
      </c>
      <c r="U104" s="31" t="s">
        <v>1111</v>
      </c>
      <c r="V104" s="31" t="s">
        <v>1111</v>
      </c>
      <c r="W104" s="31" t="s">
        <v>1111</v>
      </c>
      <c r="X104" s="31" t="s">
        <v>1111</v>
      </c>
      <c r="Y104" s="31" t="s">
        <v>1111</v>
      </c>
      <c r="Z104" s="31" t="s">
        <v>1111</v>
      </c>
      <c r="AA104" s="31" t="s">
        <v>1111</v>
      </c>
      <c r="AB104" s="31" t="s">
        <v>1111</v>
      </c>
      <c r="AC104" s="31" t="s">
        <v>1111</v>
      </c>
      <c r="AD104" s="31" t="s">
        <v>1111</v>
      </c>
      <c r="AE104" s="31" t="s">
        <v>1111</v>
      </c>
      <c r="AF104" s="31" t="s">
        <v>1111</v>
      </c>
      <c r="AG104" s="31" t="s">
        <v>1111</v>
      </c>
      <c r="AH104" s="31" t="s">
        <v>1111</v>
      </c>
      <c r="AI104" s="31" t="s">
        <v>1111</v>
      </c>
      <c r="AJ104" s="31">
        <v>68</v>
      </c>
      <c r="AK104" s="31" t="s">
        <v>1111</v>
      </c>
    </row>
    <row r="105" spans="1:37" x14ac:dyDescent="0.35">
      <c r="A105" s="35" t="s">
        <v>511</v>
      </c>
      <c r="B105" s="36" t="s">
        <v>1111</v>
      </c>
      <c r="C105" s="31" t="s">
        <v>1111</v>
      </c>
      <c r="D105" s="31" t="s">
        <v>1111</v>
      </c>
      <c r="E105" s="31">
        <v>49</v>
      </c>
      <c r="F105" s="31">
        <v>32</v>
      </c>
      <c r="G105" s="31" t="s">
        <v>1111</v>
      </c>
      <c r="H105" s="31">
        <v>45</v>
      </c>
      <c r="I105" s="31">
        <v>2486</v>
      </c>
      <c r="J105" s="31">
        <v>60</v>
      </c>
      <c r="K105" s="31" t="s">
        <v>1111</v>
      </c>
      <c r="L105" s="31" t="s">
        <v>1111</v>
      </c>
      <c r="M105" s="31" t="s">
        <v>1111</v>
      </c>
      <c r="N105" s="31">
        <v>41</v>
      </c>
      <c r="O105" s="31">
        <v>32</v>
      </c>
      <c r="P105" s="31" t="s">
        <v>1111</v>
      </c>
      <c r="Q105" s="31" t="s">
        <v>1111</v>
      </c>
      <c r="R105" s="31">
        <v>2235</v>
      </c>
      <c r="S105" s="31">
        <v>39</v>
      </c>
      <c r="T105" s="31" t="s">
        <v>1111</v>
      </c>
      <c r="U105" s="31" t="s">
        <v>1111</v>
      </c>
      <c r="V105" s="31" t="s">
        <v>1111</v>
      </c>
      <c r="W105" s="31" t="s">
        <v>1111</v>
      </c>
      <c r="X105" s="31" t="s">
        <v>1111</v>
      </c>
      <c r="Y105" s="31" t="s">
        <v>1111</v>
      </c>
      <c r="Z105" s="31" t="s">
        <v>1111</v>
      </c>
      <c r="AA105" s="31">
        <v>251</v>
      </c>
      <c r="AB105" s="31" t="s">
        <v>1111</v>
      </c>
      <c r="AC105" s="31" t="s">
        <v>1111</v>
      </c>
      <c r="AD105" s="31" t="s">
        <v>1111</v>
      </c>
      <c r="AE105" s="31" t="s">
        <v>1111</v>
      </c>
      <c r="AF105" s="31" t="s">
        <v>1111</v>
      </c>
      <c r="AG105" s="31" t="s">
        <v>1111</v>
      </c>
      <c r="AH105" s="31" t="s">
        <v>1111</v>
      </c>
      <c r="AI105" s="31" t="s">
        <v>1111</v>
      </c>
      <c r="AJ105" s="31">
        <v>1358</v>
      </c>
      <c r="AK105" s="31" t="s">
        <v>1111</v>
      </c>
    </row>
    <row r="106" spans="1:37" x14ac:dyDescent="0.35">
      <c r="A106" s="35" t="s">
        <v>512</v>
      </c>
      <c r="B106" s="36" t="s">
        <v>1111</v>
      </c>
      <c r="C106" s="31">
        <v>55</v>
      </c>
      <c r="D106" s="31">
        <v>57</v>
      </c>
      <c r="E106" s="31">
        <v>106</v>
      </c>
      <c r="F106" s="31">
        <v>78</v>
      </c>
      <c r="G106" s="31" t="s">
        <v>1111</v>
      </c>
      <c r="H106" s="31">
        <v>66</v>
      </c>
      <c r="I106" s="31">
        <v>5070</v>
      </c>
      <c r="J106" s="31">
        <v>140</v>
      </c>
      <c r="K106" s="31" t="s">
        <v>1111</v>
      </c>
      <c r="L106" s="31">
        <v>49</v>
      </c>
      <c r="M106" s="31">
        <v>51</v>
      </c>
      <c r="N106" s="31">
        <v>87</v>
      </c>
      <c r="O106" s="31">
        <v>72</v>
      </c>
      <c r="P106" s="31" t="s">
        <v>1111</v>
      </c>
      <c r="Q106" s="31">
        <v>51</v>
      </c>
      <c r="R106" s="31">
        <v>4563</v>
      </c>
      <c r="S106" s="31">
        <v>88</v>
      </c>
      <c r="T106" s="31" t="s">
        <v>1111</v>
      </c>
      <c r="U106" s="31" t="s">
        <v>1111</v>
      </c>
      <c r="V106" s="31" t="s">
        <v>1111</v>
      </c>
      <c r="W106" s="31" t="s">
        <v>1111</v>
      </c>
      <c r="X106" s="31" t="s">
        <v>1111</v>
      </c>
      <c r="Y106" s="31" t="s">
        <v>1111</v>
      </c>
      <c r="Z106" s="31" t="s">
        <v>1111</v>
      </c>
      <c r="AA106" s="31">
        <v>507</v>
      </c>
      <c r="AB106" s="31">
        <v>52</v>
      </c>
      <c r="AC106" s="31" t="s">
        <v>1111</v>
      </c>
      <c r="AD106" s="31">
        <v>30</v>
      </c>
      <c r="AE106" s="31" t="s">
        <v>1111</v>
      </c>
      <c r="AF106" s="31">
        <v>43</v>
      </c>
      <c r="AG106" s="31">
        <v>43</v>
      </c>
      <c r="AH106" s="31" t="s">
        <v>1111</v>
      </c>
      <c r="AI106" s="31" t="s">
        <v>1111</v>
      </c>
      <c r="AJ106" s="31">
        <v>2788</v>
      </c>
      <c r="AK106" s="31" t="s">
        <v>1111</v>
      </c>
    </row>
    <row r="107" spans="1:37" x14ac:dyDescent="0.35">
      <c r="A107" s="35" t="s">
        <v>513</v>
      </c>
      <c r="B107" s="36" t="s">
        <v>1111</v>
      </c>
      <c r="C107" s="31" t="s">
        <v>1111</v>
      </c>
      <c r="D107" s="31" t="s">
        <v>1111</v>
      </c>
      <c r="E107" s="31" t="s">
        <v>1111</v>
      </c>
      <c r="F107" s="31" t="s">
        <v>1111</v>
      </c>
      <c r="G107" s="31" t="s">
        <v>1111</v>
      </c>
      <c r="H107" s="31" t="s">
        <v>1111</v>
      </c>
      <c r="I107" s="31">
        <v>87</v>
      </c>
      <c r="J107" s="31" t="s">
        <v>1111</v>
      </c>
      <c r="K107" s="31" t="s">
        <v>1111</v>
      </c>
      <c r="L107" s="31" t="s">
        <v>1111</v>
      </c>
      <c r="M107" s="31" t="s">
        <v>1111</v>
      </c>
      <c r="N107" s="31" t="s">
        <v>1111</v>
      </c>
      <c r="O107" s="31" t="s">
        <v>1111</v>
      </c>
      <c r="P107" s="31" t="s">
        <v>1111</v>
      </c>
      <c r="Q107" s="31" t="s">
        <v>1111</v>
      </c>
      <c r="R107" s="31">
        <v>76</v>
      </c>
      <c r="S107" s="31" t="s">
        <v>1111</v>
      </c>
      <c r="T107" s="31" t="s">
        <v>1111</v>
      </c>
      <c r="U107" s="31" t="s">
        <v>1111</v>
      </c>
      <c r="V107" s="31" t="s">
        <v>1111</v>
      </c>
      <c r="W107" s="31" t="s">
        <v>1111</v>
      </c>
      <c r="X107" s="31" t="s">
        <v>1111</v>
      </c>
      <c r="Y107" s="31" t="s">
        <v>1111</v>
      </c>
      <c r="Z107" s="31" t="s">
        <v>1111</v>
      </c>
      <c r="AA107" s="31" t="s">
        <v>1111</v>
      </c>
      <c r="AB107" s="31" t="s">
        <v>1111</v>
      </c>
      <c r="AC107" s="31" t="s">
        <v>1111</v>
      </c>
      <c r="AD107" s="31" t="s">
        <v>1111</v>
      </c>
      <c r="AE107" s="31" t="s">
        <v>1111</v>
      </c>
      <c r="AF107" s="31" t="s">
        <v>1111</v>
      </c>
      <c r="AG107" s="31" t="s">
        <v>1111</v>
      </c>
      <c r="AH107" s="31" t="s">
        <v>1111</v>
      </c>
      <c r="AI107" s="31" t="s">
        <v>1111</v>
      </c>
      <c r="AJ107" s="31">
        <v>57</v>
      </c>
      <c r="AK107" s="31" t="s">
        <v>1111</v>
      </c>
    </row>
    <row r="108" spans="1:37" x14ac:dyDescent="0.35">
      <c r="A108" s="35" t="s">
        <v>514</v>
      </c>
      <c r="B108" s="36" t="s">
        <v>1111</v>
      </c>
      <c r="C108" s="31" t="s">
        <v>1111</v>
      </c>
      <c r="D108" s="31" t="s">
        <v>1111</v>
      </c>
      <c r="E108" s="31" t="s">
        <v>1111</v>
      </c>
      <c r="F108" s="31" t="s">
        <v>1111</v>
      </c>
      <c r="G108" s="31" t="s">
        <v>1111</v>
      </c>
      <c r="H108" s="31" t="s">
        <v>1111</v>
      </c>
      <c r="I108" s="31">
        <v>96</v>
      </c>
      <c r="J108" s="31" t="s">
        <v>1111</v>
      </c>
      <c r="K108" s="31" t="s">
        <v>1111</v>
      </c>
      <c r="L108" s="31" t="s">
        <v>1111</v>
      </c>
      <c r="M108" s="31" t="s">
        <v>1111</v>
      </c>
      <c r="N108" s="31" t="s">
        <v>1111</v>
      </c>
      <c r="O108" s="31" t="s">
        <v>1111</v>
      </c>
      <c r="P108" s="31" t="s">
        <v>1111</v>
      </c>
      <c r="Q108" s="31" t="s">
        <v>1111</v>
      </c>
      <c r="R108" s="31">
        <v>79</v>
      </c>
      <c r="S108" s="31" t="s">
        <v>1111</v>
      </c>
      <c r="T108" s="31" t="s">
        <v>1111</v>
      </c>
      <c r="U108" s="31" t="s">
        <v>1111</v>
      </c>
      <c r="V108" s="31" t="s">
        <v>1111</v>
      </c>
      <c r="W108" s="31" t="s">
        <v>1111</v>
      </c>
      <c r="X108" s="31" t="s">
        <v>1111</v>
      </c>
      <c r="Y108" s="31" t="s">
        <v>1111</v>
      </c>
      <c r="Z108" s="31" t="s">
        <v>1111</v>
      </c>
      <c r="AA108" s="31" t="s">
        <v>1111</v>
      </c>
      <c r="AB108" s="31" t="s">
        <v>1111</v>
      </c>
      <c r="AC108" s="31" t="s">
        <v>1111</v>
      </c>
      <c r="AD108" s="31" t="s">
        <v>1111</v>
      </c>
      <c r="AE108" s="31" t="s">
        <v>1111</v>
      </c>
      <c r="AF108" s="31" t="s">
        <v>1111</v>
      </c>
      <c r="AG108" s="31" t="s">
        <v>1111</v>
      </c>
      <c r="AH108" s="31" t="s">
        <v>1111</v>
      </c>
      <c r="AI108" s="31" t="s">
        <v>1111</v>
      </c>
      <c r="AJ108" s="31">
        <v>61</v>
      </c>
      <c r="AK108" s="31" t="s">
        <v>1111</v>
      </c>
    </row>
    <row r="109" spans="1:37" x14ac:dyDescent="0.35">
      <c r="A109" s="35" t="s">
        <v>515</v>
      </c>
      <c r="B109" s="36" t="s">
        <v>1111</v>
      </c>
      <c r="C109" s="31">
        <v>186</v>
      </c>
      <c r="D109" s="31">
        <v>112</v>
      </c>
      <c r="E109" s="31">
        <v>629</v>
      </c>
      <c r="F109" s="31">
        <v>148</v>
      </c>
      <c r="G109" s="31" t="s">
        <v>1111</v>
      </c>
      <c r="H109" s="31">
        <v>236</v>
      </c>
      <c r="I109" s="31">
        <v>5884</v>
      </c>
      <c r="J109" s="31">
        <v>210</v>
      </c>
      <c r="K109" s="31" t="s">
        <v>1111</v>
      </c>
      <c r="L109" s="31">
        <v>128</v>
      </c>
      <c r="M109" s="31">
        <v>91</v>
      </c>
      <c r="N109" s="31">
        <v>474</v>
      </c>
      <c r="O109" s="31">
        <v>136</v>
      </c>
      <c r="P109" s="31" t="s">
        <v>1111</v>
      </c>
      <c r="Q109" s="31">
        <v>135</v>
      </c>
      <c r="R109" s="31">
        <v>5005</v>
      </c>
      <c r="S109" s="31">
        <v>108</v>
      </c>
      <c r="T109" s="31" t="s">
        <v>1111</v>
      </c>
      <c r="U109" s="31">
        <v>58</v>
      </c>
      <c r="V109" s="31" t="s">
        <v>1111</v>
      </c>
      <c r="W109" s="31">
        <v>155</v>
      </c>
      <c r="X109" s="31" t="s">
        <v>1111</v>
      </c>
      <c r="Y109" s="31" t="s">
        <v>1111</v>
      </c>
      <c r="Z109" s="31">
        <v>101</v>
      </c>
      <c r="AA109" s="31">
        <v>879</v>
      </c>
      <c r="AB109" s="31">
        <v>102</v>
      </c>
      <c r="AC109" s="31" t="s">
        <v>1111</v>
      </c>
      <c r="AD109" s="31">
        <v>57</v>
      </c>
      <c r="AE109" s="31">
        <v>41</v>
      </c>
      <c r="AF109" s="31">
        <v>213</v>
      </c>
      <c r="AG109" s="31">
        <v>78</v>
      </c>
      <c r="AH109" s="31" t="s">
        <v>1111</v>
      </c>
      <c r="AI109" s="31">
        <v>50</v>
      </c>
      <c r="AJ109" s="31">
        <v>3227</v>
      </c>
      <c r="AK109" s="31" t="s">
        <v>1111</v>
      </c>
    </row>
    <row r="110" spans="1:37" x14ac:dyDescent="0.35">
      <c r="A110" s="35" t="s">
        <v>516</v>
      </c>
      <c r="B110" s="36" t="s">
        <v>1111</v>
      </c>
      <c r="C110" s="31" t="s">
        <v>1111</v>
      </c>
      <c r="D110" s="31" t="s">
        <v>1111</v>
      </c>
      <c r="E110" s="31">
        <v>58</v>
      </c>
      <c r="F110" s="31">
        <v>31</v>
      </c>
      <c r="G110" s="31" t="s">
        <v>1111</v>
      </c>
      <c r="H110" s="31">
        <v>61</v>
      </c>
      <c r="I110" s="31">
        <v>2118</v>
      </c>
      <c r="J110" s="31">
        <v>69</v>
      </c>
      <c r="K110" s="31" t="s">
        <v>1111</v>
      </c>
      <c r="L110" s="31" t="s">
        <v>1111</v>
      </c>
      <c r="M110" s="31" t="s">
        <v>1111</v>
      </c>
      <c r="N110" s="31">
        <v>49</v>
      </c>
      <c r="O110" s="31">
        <v>30</v>
      </c>
      <c r="P110" s="31" t="s">
        <v>1111</v>
      </c>
      <c r="Q110" s="31">
        <v>49</v>
      </c>
      <c r="R110" s="31">
        <v>1893</v>
      </c>
      <c r="S110" s="31">
        <v>47</v>
      </c>
      <c r="T110" s="31" t="s">
        <v>1111</v>
      </c>
      <c r="U110" s="31" t="s">
        <v>1111</v>
      </c>
      <c r="V110" s="31" t="s">
        <v>1111</v>
      </c>
      <c r="W110" s="31" t="s">
        <v>1111</v>
      </c>
      <c r="X110" s="31" t="s">
        <v>1111</v>
      </c>
      <c r="Y110" s="31" t="s">
        <v>1111</v>
      </c>
      <c r="Z110" s="31" t="s">
        <v>1111</v>
      </c>
      <c r="AA110" s="31">
        <v>225</v>
      </c>
      <c r="AB110" s="31" t="s">
        <v>1111</v>
      </c>
      <c r="AC110" s="31" t="s">
        <v>1111</v>
      </c>
      <c r="AD110" s="31" t="s">
        <v>1111</v>
      </c>
      <c r="AE110" s="31" t="s">
        <v>1111</v>
      </c>
      <c r="AF110" s="31" t="s">
        <v>1111</v>
      </c>
      <c r="AG110" s="31" t="s">
        <v>1111</v>
      </c>
      <c r="AH110" s="31" t="s">
        <v>1111</v>
      </c>
      <c r="AI110" s="31" t="s">
        <v>1111</v>
      </c>
      <c r="AJ110" s="31">
        <v>1132</v>
      </c>
      <c r="AK110" s="31" t="s">
        <v>1111</v>
      </c>
    </row>
    <row r="111" spans="1:37" x14ac:dyDescent="0.35">
      <c r="A111" s="35" t="s">
        <v>517</v>
      </c>
      <c r="B111" s="36" t="s">
        <v>1111</v>
      </c>
      <c r="C111" s="31" t="s">
        <v>1111</v>
      </c>
      <c r="D111" s="31" t="s">
        <v>1111</v>
      </c>
      <c r="E111" s="31">
        <v>71</v>
      </c>
      <c r="F111" s="31" t="s">
        <v>1111</v>
      </c>
      <c r="G111" s="31" t="s">
        <v>1111</v>
      </c>
      <c r="H111" s="31" t="s">
        <v>1111</v>
      </c>
      <c r="I111" s="31">
        <v>1312</v>
      </c>
      <c r="J111" s="31" t="s">
        <v>1111</v>
      </c>
      <c r="K111" s="31" t="s">
        <v>1111</v>
      </c>
      <c r="L111" s="31" t="s">
        <v>1111</v>
      </c>
      <c r="M111" s="31" t="s">
        <v>1111</v>
      </c>
      <c r="N111" s="31">
        <v>54</v>
      </c>
      <c r="O111" s="31" t="s">
        <v>1111</v>
      </c>
      <c r="P111" s="31" t="s">
        <v>1111</v>
      </c>
      <c r="Q111" s="31" t="s">
        <v>1111</v>
      </c>
      <c r="R111" s="31">
        <v>1172</v>
      </c>
      <c r="S111" s="31" t="s">
        <v>1111</v>
      </c>
      <c r="T111" s="31" t="s">
        <v>1111</v>
      </c>
      <c r="U111" s="31" t="s">
        <v>1111</v>
      </c>
      <c r="V111" s="31" t="s">
        <v>1111</v>
      </c>
      <c r="W111" s="31" t="s">
        <v>1111</v>
      </c>
      <c r="X111" s="31" t="s">
        <v>1111</v>
      </c>
      <c r="Y111" s="31" t="s">
        <v>1111</v>
      </c>
      <c r="Z111" s="31" t="s">
        <v>1111</v>
      </c>
      <c r="AA111" s="31">
        <v>140</v>
      </c>
      <c r="AB111" s="31" t="s">
        <v>1111</v>
      </c>
      <c r="AC111" s="31" t="s">
        <v>1111</v>
      </c>
      <c r="AD111" s="31" t="s">
        <v>1111</v>
      </c>
      <c r="AE111" s="31" t="s">
        <v>1111</v>
      </c>
      <c r="AF111" s="31" t="s">
        <v>1111</v>
      </c>
      <c r="AG111" s="31" t="s">
        <v>1111</v>
      </c>
      <c r="AH111" s="31" t="s">
        <v>1111</v>
      </c>
      <c r="AI111" s="31" t="s">
        <v>1111</v>
      </c>
      <c r="AJ111" s="31">
        <v>768</v>
      </c>
      <c r="AK111" s="31" t="s">
        <v>1111</v>
      </c>
    </row>
    <row r="112" spans="1:37" x14ac:dyDescent="0.35">
      <c r="A112" s="35" t="s">
        <v>518</v>
      </c>
      <c r="B112" s="36" t="s">
        <v>1111</v>
      </c>
      <c r="C112" s="31">
        <v>42</v>
      </c>
      <c r="D112" s="31" t="s">
        <v>1111</v>
      </c>
      <c r="E112" s="31">
        <v>63</v>
      </c>
      <c r="F112" s="31">
        <v>32</v>
      </c>
      <c r="G112" s="31" t="s">
        <v>1111</v>
      </c>
      <c r="H112" s="31">
        <v>45</v>
      </c>
      <c r="I112" s="31">
        <v>2245</v>
      </c>
      <c r="J112" s="31">
        <v>55</v>
      </c>
      <c r="K112" s="31" t="s">
        <v>1111</v>
      </c>
      <c r="L112" s="31">
        <v>30</v>
      </c>
      <c r="M112" s="31" t="s">
        <v>1111</v>
      </c>
      <c r="N112" s="31">
        <v>44</v>
      </c>
      <c r="O112" s="31">
        <v>30</v>
      </c>
      <c r="P112" s="31" t="s">
        <v>1111</v>
      </c>
      <c r="Q112" s="31" t="s">
        <v>1111</v>
      </c>
      <c r="R112" s="31">
        <v>1988</v>
      </c>
      <c r="S112" s="31" t="s">
        <v>1111</v>
      </c>
      <c r="T112" s="31" t="s">
        <v>1111</v>
      </c>
      <c r="U112" s="31" t="s">
        <v>1111</v>
      </c>
      <c r="V112" s="31" t="s">
        <v>1111</v>
      </c>
      <c r="W112" s="31" t="s">
        <v>1111</v>
      </c>
      <c r="X112" s="31" t="s">
        <v>1111</v>
      </c>
      <c r="Y112" s="31" t="s">
        <v>1111</v>
      </c>
      <c r="Z112" s="31" t="s">
        <v>1111</v>
      </c>
      <c r="AA112" s="31">
        <v>257</v>
      </c>
      <c r="AB112" s="31">
        <v>31</v>
      </c>
      <c r="AC112" s="31" t="s">
        <v>1111</v>
      </c>
      <c r="AD112" s="31" t="s">
        <v>1111</v>
      </c>
      <c r="AE112" s="31" t="s">
        <v>1111</v>
      </c>
      <c r="AF112" s="31" t="s">
        <v>1111</v>
      </c>
      <c r="AG112" s="31" t="s">
        <v>1111</v>
      </c>
      <c r="AH112" s="31" t="s">
        <v>1111</v>
      </c>
      <c r="AI112" s="31" t="s">
        <v>1111</v>
      </c>
      <c r="AJ112" s="31">
        <v>1190</v>
      </c>
      <c r="AK112" s="31" t="s">
        <v>1111</v>
      </c>
    </row>
    <row r="113" spans="1:37" x14ac:dyDescent="0.35">
      <c r="A113" s="35" t="s">
        <v>519</v>
      </c>
      <c r="B113" s="36" t="s">
        <v>1111</v>
      </c>
      <c r="C113" s="31">
        <v>108</v>
      </c>
      <c r="D113" s="31" t="s">
        <v>1111</v>
      </c>
      <c r="E113" s="31">
        <v>322</v>
      </c>
      <c r="F113" s="31">
        <v>114</v>
      </c>
      <c r="G113" s="31" t="s">
        <v>1111</v>
      </c>
      <c r="H113" s="31">
        <v>91</v>
      </c>
      <c r="I113" s="31">
        <v>4588</v>
      </c>
      <c r="J113" s="31">
        <v>103</v>
      </c>
      <c r="K113" s="31" t="s">
        <v>1111</v>
      </c>
      <c r="L113" s="31">
        <v>86</v>
      </c>
      <c r="M113" s="31" t="s">
        <v>1111</v>
      </c>
      <c r="N113" s="31">
        <v>230</v>
      </c>
      <c r="O113" s="31">
        <v>110</v>
      </c>
      <c r="P113" s="31" t="s">
        <v>1111</v>
      </c>
      <c r="Q113" s="31">
        <v>65</v>
      </c>
      <c r="R113" s="31">
        <v>4052</v>
      </c>
      <c r="S113" s="31">
        <v>50</v>
      </c>
      <c r="T113" s="31" t="s">
        <v>1111</v>
      </c>
      <c r="U113" s="31" t="s">
        <v>1111</v>
      </c>
      <c r="V113" s="31" t="s">
        <v>1111</v>
      </c>
      <c r="W113" s="31">
        <v>92</v>
      </c>
      <c r="X113" s="31" t="s">
        <v>1111</v>
      </c>
      <c r="Y113" s="31" t="s">
        <v>1111</v>
      </c>
      <c r="Z113" s="31" t="s">
        <v>1111</v>
      </c>
      <c r="AA113" s="31">
        <v>536</v>
      </c>
      <c r="AB113" s="31">
        <v>53</v>
      </c>
      <c r="AC113" s="31" t="s">
        <v>1111</v>
      </c>
      <c r="AD113" s="31">
        <v>38</v>
      </c>
      <c r="AE113" s="31" t="s">
        <v>1111</v>
      </c>
      <c r="AF113" s="31">
        <v>114</v>
      </c>
      <c r="AG113" s="31">
        <v>80</v>
      </c>
      <c r="AH113" s="31" t="s">
        <v>1111</v>
      </c>
      <c r="AI113" s="31" t="s">
        <v>1111</v>
      </c>
      <c r="AJ113" s="31">
        <v>2483</v>
      </c>
      <c r="AK113" s="31" t="s">
        <v>1111</v>
      </c>
    </row>
    <row r="114" spans="1:37" x14ac:dyDescent="0.35">
      <c r="A114" s="35" t="s">
        <v>520</v>
      </c>
      <c r="B114" s="36" t="s">
        <v>1111</v>
      </c>
      <c r="C114" s="31">
        <v>101</v>
      </c>
      <c r="D114" s="31">
        <v>39</v>
      </c>
      <c r="E114" s="31">
        <v>156</v>
      </c>
      <c r="F114" s="31">
        <v>78</v>
      </c>
      <c r="G114" s="31" t="s">
        <v>1111</v>
      </c>
      <c r="H114" s="31">
        <v>101</v>
      </c>
      <c r="I114" s="31">
        <v>3879</v>
      </c>
      <c r="J114" s="31">
        <v>108</v>
      </c>
      <c r="K114" s="31" t="s">
        <v>1111</v>
      </c>
      <c r="L114" s="31">
        <v>84</v>
      </c>
      <c r="M114" s="31">
        <v>32</v>
      </c>
      <c r="N114" s="31">
        <v>125</v>
      </c>
      <c r="O114" s="31">
        <v>78</v>
      </c>
      <c r="P114" s="31" t="s">
        <v>1111</v>
      </c>
      <c r="Q114" s="31">
        <v>84</v>
      </c>
      <c r="R114" s="31">
        <v>3353</v>
      </c>
      <c r="S114" s="31">
        <v>40</v>
      </c>
      <c r="T114" s="31" t="s">
        <v>1111</v>
      </c>
      <c r="U114" s="31" t="s">
        <v>1111</v>
      </c>
      <c r="V114" s="31" t="s">
        <v>1111</v>
      </c>
      <c r="W114" s="31">
        <v>31</v>
      </c>
      <c r="X114" s="31" t="s">
        <v>1111</v>
      </c>
      <c r="Y114" s="31" t="s">
        <v>1111</v>
      </c>
      <c r="Z114" s="31" t="s">
        <v>1111</v>
      </c>
      <c r="AA114" s="31">
        <v>526</v>
      </c>
      <c r="AB114" s="31">
        <v>68</v>
      </c>
      <c r="AC114" s="31" t="s">
        <v>1111</v>
      </c>
      <c r="AD114" s="31">
        <v>49</v>
      </c>
      <c r="AE114" s="31" t="s">
        <v>1111</v>
      </c>
      <c r="AF114" s="31">
        <v>59</v>
      </c>
      <c r="AG114" s="31">
        <v>49</v>
      </c>
      <c r="AH114" s="31" t="s">
        <v>1111</v>
      </c>
      <c r="AI114" s="31">
        <v>50</v>
      </c>
      <c r="AJ114" s="31">
        <v>2388</v>
      </c>
      <c r="AK114" s="31" t="s">
        <v>1111</v>
      </c>
    </row>
    <row r="115" spans="1:37" x14ac:dyDescent="0.35">
      <c r="A115" s="35" t="s">
        <v>521</v>
      </c>
      <c r="B115" s="36" t="s">
        <v>1111</v>
      </c>
      <c r="C115" s="31" t="s">
        <v>1111</v>
      </c>
      <c r="D115" s="31" t="s">
        <v>1111</v>
      </c>
      <c r="E115" s="31" t="s">
        <v>1111</v>
      </c>
      <c r="F115" s="31" t="s">
        <v>1111</v>
      </c>
      <c r="G115" s="31" t="s">
        <v>1111</v>
      </c>
      <c r="H115" s="31" t="s">
        <v>1111</v>
      </c>
      <c r="I115" s="31">
        <v>390</v>
      </c>
      <c r="J115" s="31" t="s">
        <v>1111</v>
      </c>
      <c r="K115" s="31" t="s">
        <v>1111</v>
      </c>
      <c r="L115" s="31" t="s">
        <v>1111</v>
      </c>
      <c r="M115" s="31" t="s">
        <v>1111</v>
      </c>
      <c r="N115" s="31" t="s">
        <v>1111</v>
      </c>
      <c r="O115" s="31" t="s">
        <v>1111</v>
      </c>
      <c r="P115" s="31" t="s">
        <v>1111</v>
      </c>
      <c r="Q115" s="31" t="s">
        <v>1111</v>
      </c>
      <c r="R115" s="31">
        <v>320</v>
      </c>
      <c r="S115" s="31" t="s">
        <v>1111</v>
      </c>
      <c r="T115" s="31" t="s">
        <v>1111</v>
      </c>
      <c r="U115" s="31" t="s">
        <v>1111</v>
      </c>
      <c r="V115" s="31" t="s">
        <v>1111</v>
      </c>
      <c r="W115" s="31" t="s">
        <v>1111</v>
      </c>
      <c r="X115" s="31" t="s">
        <v>1111</v>
      </c>
      <c r="Y115" s="31" t="s">
        <v>1111</v>
      </c>
      <c r="Z115" s="31" t="s">
        <v>1111</v>
      </c>
      <c r="AA115" s="31">
        <v>70</v>
      </c>
      <c r="AB115" s="31" t="s">
        <v>1111</v>
      </c>
      <c r="AC115" s="31" t="s">
        <v>1111</v>
      </c>
      <c r="AD115" s="31" t="s">
        <v>1111</v>
      </c>
      <c r="AE115" s="31" t="s">
        <v>1111</v>
      </c>
      <c r="AF115" s="31" t="s">
        <v>1111</v>
      </c>
      <c r="AG115" s="31" t="s">
        <v>1111</v>
      </c>
      <c r="AH115" s="31" t="s">
        <v>1111</v>
      </c>
      <c r="AI115" s="31" t="s">
        <v>1111</v>
      </c>
      <c r="AJ115" s="31">
        <v>184</v>
      </c>
      <c r="AK115" s="31" t="s">
        <v>1111</v>
      </c>
    </row>
    <row r="116" spans="1:37" x14ac:dyDescent="0.35">
      <c r="A116" s="35" t="s">
        <v>522</v>
      </c>
      <c r="B116" s="36" t="s">
        <v>1111</v>
      </c>
      <c r="C116" s="31" t="s">
        <v>1111</v>
      </c>
      <c r="D116" s="31" t="s">
        <v>1111</v>
      </c>
      <c r="E116" s="31" t="s">
        <v>1111</v>
      </c>
      <c r="F116" s="31" t="s">
        <v>1111</v>
      </c>
      <c r="G116" s="31" t="s">
        <v>1111</v>
      </c>
      <c r="H116" s="31" t="s">
        <v>1111</v>
      </c>
      <c r="I116" s="31">
        <v>218</v>
      </c>
      <c r="J116" s="31" t="s">
        <v>1111</v>
      </c>
      <c r="K116" s="31" t="s">
        <v>1111</v>
      </c>
      <c r="L116" s="31" t="s">
        <v>1111</v>
      </c>
      <c r="M116" s="31" t="s">
        <v>1111</v>
      </c>
      <c r="N116" s="31" t="s">
        <v>1111</v>
      </c>
      <c r="O116" s="31" t="s">
        <v>1111</v>
      </c>
      <c r="P116" s="31" t="s">
        <v>1111</v>
      </c>
      <c r="Q116" s="31" t="s">
        <v>1111</v>
      </c>
      <c r="R116" s="31">
        <v>189</v>
      </c>
      <c r="S116" s="31" t="s">
        <v>1111</v>
      </c>
      <c r="T116" s="31" t="s">
        <v>1111</v>
      </c>
      <c r="U116" s="31" t="s">
        <v>1111</v>
      </c>
      <c r="V116" s="31" t="s">
        <v>1111</v>
      </c>
      <c r="W116" s="31" t="s">
        <v>1111</v>
      </c>
      <c r="X116" s="31" t="s">
        <v>1111</v>
      </c>
      <c r="Y116" s="31" t="s">
        <v>1111</v>
      </c>
      <c r="Z116" s="31" t="s">
        <v>1111</v>
      </c>
      <c r="AA116" s="31" t="s">
        <v>1111</v>
      </c>
      <c r="AB116" s="31" t="s">
        <v>1111</v>
      </c>
      <c r="AC116" s="31" t="s">
        <v>1111</v>
      </c>
      <c r="AD116" s="31" t="s">
        <v>1111</v>
      </c>
      <c r="AE116" s="31" t="s">
        <v>1111</v>
      </c>
      <c r="AF116" s="31" t="s">
        <v>1111</v>
      </c>
      <c r="AG116" s="31" t="s">
        <v>1111</v>
      </c>
      <c r="AH116" s="31" t="s">
        <v>1111</v>
      </c>
      <c r="AI116" s="31" t="s">
        <v>1111</v>
      </c>
      <c r="AJ116" s="31">
        <v>124</v>
      </c>
      <c r="AK116" s="31" t="s">
        <v>1111</v>
      </c>
    </row>
    <row r="117" spans="1:37" x14ac:dyDescent="0.35">
      <c r="A117" s="35" t="s">
        <v>523</v>
      </c>
      <c r="B117" s="36" t="s">
        <v>1111</v>
      </c>
      <c r="C117" s="31" t="s">
        <v>1111</v>
      </c>
      <c r="D117" s="31" t="s">
        <v>1111</v>
      </c>
      <c r="E117" s="31" t="s">
        <v>1111</v>
      </c>
      <c r="F117" s="31" t="s">
        <v>1111</v>
      </c>
      <c r="G117" s="31" t="s">
        <v>1111</v>
      </c>
      <c r="H117" s="31" t="s">
        <v>1111</v>
      </c>
      <c r="I117" s="31">
        <v>264</v>
      </c>
      <c r="J117" s="31" t="s">
        <v>1111</v>
      </c>
      <c r="K117" s="31" t="s">
        <v>1111</v>
      </c>
      <c r="L117" s="31" t="s">
        <v>1111</v>
      </c>
      <c r="M117" s="31" t="s">
        <v>1111</v>
      </c>
      <c r="N117" s="31" t="s">
        <v>1111</v>
      </c>
      <c r="O117" s="31" t="s">
        <v>1111</v>
      </c>
      <c r="P117" s="31" t="s">
        <v>1111</v>
      </c>
      <c r="Q117" s="31" t="s">
        <v>1111</v>
      </c>
      <c r="R117" s="31">
        <v>229</v>
      </c>
      <c r="S117" s="31" t="s">
        <v>1111</v>
      </c>
      <c r="T117" s="31" t="s">
        <v>1111</v>
      </c>
      <c r="U117" s="31" t="s">
        <v>1111</v>
      </c>
      <c r="V117" s="31" t="s">
        <v>1111</v>
      </c>
      <c r="W117" s="31" t="s">
        <v>1111</v>
      </c>
      <c r="X117" s="31" t="s">
        <v>1111</v>
      </c>
      <c r="Y117" s="31" t="s">
        <v>1111</v>
      </c>
      <c r="Z117" s="31" t="s">
        <v>1111</v>
      </c>
      <c r="AA117" s="31">
        <v>35</v>
      </c>
      <c r="AB117" s="31" t="s">
        <v>1111</v>
      </c>
      <c r="AC117" s="31" t="s">
        <v>1111</v>
      </c>
      <c r="AD117" s="31" t="s">
        <v>1111</v>
      </c>
      <c r="AE117" s="31" t="s">
        <v>1111</v>
      </c>
      <c r="AF117" s="31" t="s">
        <v>1111</v>
      </c>
      <c r="AG117" s="31" t="s">
        <v>1111</v>
      </c>
      <c r="AH117" s="31" t="s">
        <v>1111</v>
      </c>
      <c r="AI117" s="31" t="s">
        <v>1111</v>
      </c>
      <c r="AJ117" s="31">
        <v>142</v>
      </c>
      <c r="AK117" s="31" t="s">
        <v>1111</v>
      </c>
    </row>
    <row r="118" spans="1:37" x14ac:dyDescent="0.35">
      <c r="A118" s="35" t="s">
        <v>524</v>
      </c>
      <c r="B118" s="36" t="s">
        <v>1111</v>
      </c>
      <c r="C118" s="31" t="s">
        <v>1111</v>
      </c>
      <c r="D118" s="31" t="s">
        <v>1111</v>
      </c>
      <c r="E118" s="31">
        <v>32</v>
      </c>
      <c r="F118" s="31" t="s">
        <v>1111</v>
      </c>
      <c r="G118" s="31" t="s">
        <v>1111</v>
      </c>
      <c r="H118" s="31" t="s">
        <v>1111</v>
      </c>
      <c r="I118" s="31">
        <v>709</v>
      </c>
      <c r="J118" s="31" t="s">
        <v>1111</v>
      </c>
      <c r="K118" s="31" t="s">
        <v>1111</v>
      </c>
      <c r="L118" s="31" t="s">
        <v>1111</v>
      </c>
      <c r="M118" s="31" t="s">
        <v>1111</v>
      </c>
      <c r="N118" s="31" t="s">
        <v>1111</v>
      </c>
      <c r="O118" s="31" t="s">
        <v>1111</v>
      </c>
      <c r="P118" s="31" t="s">
        <v>1111</v>
      </c>
      <c r="Q118" s="31" t="s">
        <v>1111</v>
      </c>
      <c r="R118" s="31">
        <v>594</v>
      </c>
      <c r="S118" s="31" t="s">
        <v>1111</v>
      </c>
      <c r="T118" s="31" t="s">
        <v>1111</v>
      </c>
      <c r="U118" s="31" t="s">
        <v>1111</v>
      </c>
      <c r="V118" s="31" t="s">
        <v>1111</v>
      </c>
      <c r="W118" s="31" t="s">
        <v>1111</v>
      </c>
      <c r="X118" s="31" t="s">
        <v>1111</v>
      </c>
      <c r="Y118" s="31" t="s">
        <v>1111</v>
      </c>
      <c r="Z118" s="31" t="s">
        <v>1111</v>
      </c>
      <c r="AA118" s="31">
        <v>115</v>
      </c>
      <c r="AB118" s="31" t="s">
        <v>1111</v>
      </c>
      <c r="AC118" s="31" t="s">
        <v>1111</v>
      </c>
      <c r="AD118" s="31" t="s">
        <v>1111</v>
      </c>
      <c r="AE118" s="31" t="s">
        <v>1111</v>
      </c>
      <c r="AF118" s="31" t="s">
        <v>1111</v>
      </c>
      <c r="AG118" s="31" t="s">
        <v>1111</v>
      </c>
      <c r="AH118" s="31" t="s">
        <v>1111</v>
      </c>
      <c r="AI118" s="31" t="s">
        <v>1111</v>
      </c>
      <c r="AJ118" s="31">
        <v>396</v>
      </c>
      <c r="AK118" s="31" t="s">
        <v>1111</v>
      </c>
    </row>
    <row r="119" spans="1:37" x14ac:dyDescent="0.35">
      <c r="A119" s="35" t="s">
        <v>525</v>
      </c>
      <c r="B119" s="36" t="s">
        <v>1111</v>
      </c>
      <c r="C119" s="31">
        <v>67</v>
      </c>
      <c r="D119" s="31">
        <v>200</v>
      </c>
      <c r="E119" s="31">
        <v>252</v>
      </c>
      <c r="F119" s="31">
        <v>145</v>
      </c>
      <c r="G119" s="31" t="s">
        <v>1111</v>
      </c>
      <c r="H119" s="31">
        <v>227</v>
      </c>
      <c r="I119" s="31">
        <v>10237</v>
      </c>
      <c r="J119" s="31">
        <v>345</v>
      </c>
      <c r="K119" s="31" t="s">
        <v>1111</v>
      </c>
      <c r="L119" s="31">
        <v>55</v>
      </c>
      <c r="M119" s="31">
        <v>165</v>
      </c>
      <c r="N119" s="31">
        <v>204</v>
      </c>
      <c r="O119" s="31">
        <v>141</v>
      </c>
      <c r="P119" s="31" t="s">
        <v>1111</v>
      </c>
      <c r="Q119" s="31">
        <v>169</v>
      </c>
      <c r="R119" s="31">
        <v>9214</v>
      </c>
      <c r="S119" s="31">
        <v>207</v>
      </c>
      <c r="T119" s="31" t="s">
        <v>1111</v>
      </c>
      <c r="U119" s="31" t="s">
        <v>1111</v>
      </c>
      <c r="V119" s="31">
        <v>35</v>
      </c>
      <c r="W119" s="31">
        <v>48</v>
      </c>
      <c r="X119" s="31" t="s">
        <v>1111</v>
      </c>
      <c r="Y119" s="31" t="s">
        <v>1111</v>
      </c>
      <c r="Z119" s="31">
        <v>58</v>
      </c>
      <c r="AA119" s="31">
        <v>1023</v>
      </c>
      <c r="AB119" s="31">
        <v>138</v>
      </c>
      <c r="AC119" s="31" t="s">
        <v>1111</v>
      </c>
      <c r="AD119" s="31">
        <v>31</v>
      </c>
      <c r="AE119" s="31">
        <v>72</v>
      </c>
      <c r="AF119" s="31">
        <v>96</v>
      </c>
      <c r="AG119" s="31">
        <v>78</v>
      </c>
      <c r="AH119" s="31" t="s">
        <v>1111</v>
      </c>
      <c r="AI119" s="31">
        <v>49</v>
      </c>
      <c r="AJ119" s="31">
        <v>5190</v>
      </c>
      <c r="AK119" s="31">
        <v>49</v>
      </c>
    </row>
    <row r="120" spans="1:37" x14ac:dyDescent="0.35">
      <c r="A120" s="35" t="s">
        <v>526</v>
      </c>
      <c r="B120" s="36" t="s">
        <v>1111</v>
      </c>
      <c r="C120" s="31" t="s">
        <v>1111</v>
      </c>
      <c r="D120" s="31" t="s">
        <v>1111</v>
      </c>
      <c r="E120" s="31" t="s">
        <v>1111</v>
      </c>
      <c r="F120" s="31" t="s">
        <v>1111</v>
      </c>
      <c r="G120" s="31" t="s">
        <v>1111</v>
      </c>
      <c r="H120" s="31" t="s">
        <v>1111</v>
      </c>
      <c r="I120" s="31">
        <v>31</v>
      </c>
      <c r="J120" s="31" t="s">
        <v>1111</v>
      </c>
      <c r="K120" s="31" t="s">
        <v>1111</v>
      </c>
      <c r="L120" s="31" t="s">
        <v>1111</v>
      </c>
      <c r="M120" s="31" t="s">
        <v>1111</v>
      </c>
      <c r="N120" s="31" t="s">
        <v>1111</v>
      </c>
      <c r="O120" s="31" t="s">
        <v>1111</v>
      </c>
      <c r="P120" s="31" t="s">
        <v>1111</v>
      </c>
      <c r="Q120" s="31" t="s">
        <v>1111</v>
      </c>
      <c r="R120" s="31" t="s">
        <v>1111</v>
      </c>
      <c r="S120" s="31" t="s">
        <v>1111</v>
      </c>
      <c r="T120" s="31" t="s">
        <v>1111</v>
      </c>
      <c r="U120" s="31" t="s">
        <v>1111</v>
      </c>
      <c r="V120" s="31" t="s">
        <v>1111</v>
      </c>
      <c r="W120" s="31" t="s">
        <v>1111</v>
      </c>
      <c r="X120" s="31" t="s">
        <v>1111</v>
      </c>
      <c r="Y120" s="31" t="s">
        <v>1111</v>
      </c>
      <c r="Z120" s="31" t="s">
        <v>1111</v>
      </c>
      <c r="AA120" s="31" t="s">
        <v>1111</v>
      </c>
      <c r="AB120" s="31" t="s">
        <v>1111</v>
      </c>
      <c r="AC120" s="31" t="s">
        <v>1111</v>
      </c>
      <c r="AD120" s="31" t="s">
        <v>1111</v>
      </c>
      <c r="AE120" s="31" t="s">
        <v>1111</v>
      </c>
      <c r="AF120" s="31" t="s">
        <v>1111</v>
      </c>
      <c r="AG120" s="31" t="s">
        <v>1111</v>
      </c>
      <c r="AH120" s="31" t="s">
        <v>1111</v>
      </c>
      <c r="AI120" s="31" t="s">
        <v>1111</v>
      </c>
      <c r="AJ120" s="31" t="s">
        <v>1111</v>
      </c>
      <c r="AK120" s="31" t="s">
        <v>1111</v>
      </c>
    </row>
    <row r="121" spans="1:37" x14ac:dyDescent="0.35">
      <c r="A121" s="35" t="s">
        <v>527</v>
      </c>
      <c r="B121" s="36" t="s">
        <v>1111</v>
      </c>
      <c r="C121" s="31" t="s">
        <v>1111</v>
      </c>
      <c r="D121" s="31" t="s">
        <v>1111</v>
      </c>
      <c r="E121" s="31" t="s">
        <v>1111</v>
      </c>
      <c r="F121" s="31" t="s">
        <v>1111</v>
      </c>
      <c r="G121" s="31" t="s">
        <v>1111</v>
      </c>
      <c r="H121" s="31" t="s">
        <v>1111</v>
      </c>
      <c r="I121" s="31">
        <v>689</v>
      </c>
      <c r="J121" s="31" t="s">
        <v>1111</v>
      </c>
      <c r="K121" s="31" t="s">
        <v>1111</v>
      </c>
      <c r="L121" s="31" t="s">
        <v>1111</v>
      </c>
      <c r="M121" s="31" t="s">
        <v>1111</v>
      </c>
      <c r="N121" s="31" t="s">
        <v>1111</v>
      </c>
      <c r="O121" s="31" t="s">
        <v>1111</v>
      </c>
      <c r="P121" s="31" t="s">
        <v>1111</v>
      </c>
      <c r="Q121" s="31" t="s">
        <v>1111</v>
      </c>
      <c r="R121" s="31">
        <v>588</v>
      </c>
      <c r="S121" s="31" t="s">
        <v>1111</v>
      </c>
      <c r="T121" s="31" t="s">
        <v>1111</v>
      </c>
      <c r="U121" s="31" t="s">
        <v>1111</v>
      </c>
      <c r="V121" s="31" t="s">
        <v>1111</v>
      </c>
      <c r="W121" s="31" t="s">
        <v>1111</v>
      </c>
      <c r="X121" s="31" t="s">
        <v>1111</v>
      </c>
      <c r="Y121" s="31" t="s">
        <v>1111</v>
      </c>
      <c r="Z121" s="31" t="s">
        <v>1111</v>
      </c>
      <c r="AA121" s="31">
        <v>101</v>
      </c>
      <c r="AB121" s="31" t="s">
        <v>1111</v>
      </c>
      <c r="AC121" s="31" t="s">
        <v>1111</v>
      </c>
      <c r="AD121" s="31" t="s">
        <v>1111</v>
      </c>
      <c r="AE121" s="31" t="s">
        <v>1111</v>
      </c>
      <c r="AF121" s="31" t="s">
        <v>1111</v>
      </c>
      <c r="AG121" s="31" t="s">
        <v>1111</v>
      </c>
      <c r="AH121" s="31" t="s">
        <v>1111</v>
      </c>
      <c r="AI121" s="31" t="s">
        <v>1111</v>
      </c>
      <c r="AJ121" s="31">
        <v>345</v>
      </c>
      <c r="AK121" s="31" t="s">
        <v>1111</v>
      </c>
    </row>
    <row r="122" spans="1:37" x14ac:dyDescent="0.35">
      <c r="A122" s="35" t="s">
        <v>528</v>
      </c>
      <c r="B122" s="36" t="s">
        <v>1111</v>
      </c>
      <c r="C122" s="31" t="s">
        <v>1111</v>
      </c>
      <c r="D122" s="31" t="s">
        <v>1111</v>
      </c>
      <c r="E122" s="31" t="s">
        <v>1111</v>
      </c>
      <c r="F122" s="31" t="s">
        <v>1111</v>
      </c>
      <c r="G122" s="31" t="s">
        <v>1111</v>
      </c>
      <c r="H122" s="31" t="s">
        <v>1111</v>
      </c>
      <c r="I122" s="31">
        <v>920</v>
      </c>
      <c r="J122" s="31" t="s">
        <v>1111</v>
      </c>
      <c r="K122" s="31" t="s">
        <v>1111</v>
      </c>
      <c r="L122" s="31" t="s">
        <v>1111</v>
      </c>
      <c r="M122" s="31" t="s">
        <v>1111</v>
      </c>
      <c r="N122" s="31" t="s">
        <v>1111</v>
      </c>
      <c r="O122" s="31" t="s">
        <v>1111</v>
      </c>
      <c r="P122" s="31" t="s">
        <v>1111</v>
      </c>
      <c r="Q122" s="31" t="s">
        <v>1111</v>
      </c>
      <c r="R122" s="31">
        <v>820</v>
      </c>
      <c r="S122" s="31" t="s">
        <v>1111</v>
      </c>
      <c r="T122" s="31" t="s">
        <v>1111</v>
      </c>
      <c r="U122" s="31" t="s">
        <v>1111</v>
      </c>
      <c r="V122" s="31" t="s">
        <v>1111</v>
      </c>
      <c r="W122" s="31" t="s">
        <v>1111</v>
      </c>
      <c r="X122" s="31" t="s">
        <v>1111</v>
      </c>
      <c r="Y122" s="31" t="s">
        <v>1111</v>
      </c>
      <c r="Z122" s="31" t="s">
        <v>1111</v>
      </c>
      <c r="AA122" s="31">
        <v>100</v>
      </c>
      <c r="AB122" s="31" t="s">
        <v>1111</v>
      </c>
      <c r="AC122" s="31" t="s">
        <v>1111</v>
      </c>
      <c r="AD122" s="31" t="s">
        <v>1111</v>
      </c>
      <c r="AE122" s="31" t="s">
        <v>1111</v>
      </c>
      <c r="AF122" s="31" t="s">
        <v>1111</v>
      </c>
      <c r="AG122" s="31" t="s">
        <v>1111</v>
      </c>
      <c r="AH122" s="31" t="s">
        <v>1111</v>
      </c>
      <c r="AI122" s="31" t="s">
        <v>1111</v>
      </c>
      <c r="AJ122" s="31">
        <v>573</v>
      </c>
      <c r="AK122" s="31" t="s">
        <v>1111</v>
      </c>
    </row>
    <row r="123" spans="1:37" x14ac:dyDescent="0.35">
      <c r="A123" s="35" t="s">
        <v>529</v>
      </c>
      <c r="B123" s="36" t="s">
        <v>1111</v>
      </c>
      <c r="C123" s="31" t="s">
        <v>1111</v>
      </c>
      <c r="D123" s="31" t="s">
        <v>1111</v>
      </c>
      <c r="E123" s="31" t="s">
        <v>1111</v>
      </c>
      <c r="F123" s="31" t="s">
        <v>1111</v>
      </c>
      <c r="G123" s="31" t="s">
        <v>1111</v>
      </c>
      <c r="H123" s="31">
        <v>41</v>
      </c>
      <c r="I123" s="31">
        <v>561</v>
      </c>
      <c r="J123" s="31" t="s">
        <v>1111</v>
      </c>
      <c r="K123" s="31" t="s">
        <v>1111</v>
      </c>
      <c r="L123" s="31" t="s">
        <v>1111</v>
      </c>
      <c r="M123" s="31" t="s">
        <v>1111</v>
      </c>
      <c r="N123" s="31" t="s">
        <v>1111</v>
      </c>
      <c r="O123" s="31" t="s">
        <v>1111</v>
      </c>
      <c r="P123" s="31" t="s">
        <v>1111</v>
      </c>
      <c r="Q123" s="31">
        <v>35</v>
      </c>
      <c r="R123" s="31">
        <v>490</v>
      </c>
      <c r="S123" s="31" t="s">
        <v>1111</v>
      </c>
      <c r="T123" s="31" t="s">
        <v>1111</v>
      </c>
      <c r="U123" s="31" t="s">
        <v>1111</v>
      </c>
      <c r="V123" s="31" t="s">
        <v>1111</v>
      </c>
      <c r="W123" s="31" t="s">
        <v>1111</v>
      </c>
      <c r="X123" s="31" t="s">
        <v>1111</v>
      </c>
      <c r="Y123" s="31" t="s">
        <v>1111</v>
      </c>
      <c r="Z123" s="31" t="s">
        <v>1111</v>
      </c>
      <c r="AA123" s="31">
        <v>71</v>
      </c>
      <c r="AB123" s="31" t="s">
        <v>1111</v>
      </c>
      <c r="AC123" s="31" t="s">
        <v>1111</v>
      </c>
      <c r="AD123" s="31" t="s">
        <v>1111</v>
      </c>
      <c r="AE123" s="31" t="s">
        <v>1111</v>
      </c>
      <c r="AF123" s="31" t="s">
        <v>1111</v>
      </c>
      <c r="AG123" s="31" t="s">
        <v>1111</v>
      </c>
      <c r="AH123" s="31" t="s">
        <v>1111</v>
      </c>
      <c r="AI123" s="31" t="s">
        <v>1111</v>
      </c>
      <c r="AJ123" s="31">
        <v>244</v>
      </c>
      <c r="AK123" s="31" t="s">
        <v>1111</v>
      </c>
    </row>
    <row r="124" spans="1:37" x14ac:dyDescent="0.35">
      <c r="A124" s="35" t="s">
        <v>530</v>
      </c>
      <c r="B124" s="36" t="s">
        <v>1111</v>
      </c>
      <c r="C124" s="31" t="s">
        <v>1111</v>
      </c>
      <c r="D124" s="31" t="s">
        <v>1111</v>
      </c>
      <c r="E124" s="31" t="s">
        <v>1111</v>
      </c>
      <c r="F124" s="31" t="s">
        <v>1111</v>
      </c>
      <c r="G124" s="31" t="s">
        <v>1111</v>
      </c>
      <c r="H124" s="31" t="s">
        <v>1111</v>
      </c>
      <c r="I124" s="31">
        <v>491</v>
      </c>
      <c r="J124" s="31" t="s">
        <v>1111</v>
      </c>
      <c r="K124" s="31" t="s">
        <v>1111</v>
      </c>
      <c r="L124" s="31" t="s">
        <v>1111</v>
      </c>
      <c r="M124" s="31" t="s">
        <v>1111</v>
      </c>
      <c r="N124" s="31" t="s">
        <v>1111</v>
      </c>
      <c r="O124" s="31" t="s">
        <v>1111</v>
      </c>
      <c r="P124" s="31" t="s">
        <v>1111</v>
      </c>
      <c r="Q124" s="31" t="s">
        <v>1111</v>
      </c>
      <c r="R124" s="31">
        <v>453</v>
      </c>
      <c r="S124" s="31" t="s">
        <v>1111</v>
      </c>
      <c r="T124" s="31" t="s">
        <v>1111</v>
      </c>
      <c r="U124" s="31" t="s">
        <v>1111</v>
      </c>
      <c r="V124" s="31" t="s">
        <v>1111</v>
      </c>
      <c r="W124" s="31" t="s">
        <v>1111</v>
      </c>
      <c r="X124" s="31" t="s">
        <v>1111</v>
      </c>
      <c r="Y124" s="31" t="s">
        <v>1111</v>
      </c>
      <c r="Z124" s="31" t="s">
        <v>1111</v>
      </c>
      <c r="AA124" s="31">
        <v>38</v>
      </c>
      <c r="AB124" s="31" t="s">
        <v>1111</v>
      </c>
      <c r="AC124" s="31" t="s">
        <v>1111</v>
      </c>
      <c r="AD124" s="31" t="s">
        <v>1111</v>
      </c>
      <c r="AE124" s="31" t="s">
        <v>1111</v>
      </c>
      <c r="AF124" s="31" t="s">
        <v>1111</v>
      </c>
      <c r="AG124" s="31" t="s">
        <v>1111</v>
      </c>
      <c r="AH124" s="31" t="s">
        <v>1111</v>
      </c>
      <c r="AI124" s="31" t="s">
        <v>1111</v>
      </c>
      <c r="AJ124" s="31">
        <v>272</v>
      </c>
      <c r="AK124" s="31" t="s">
        <v>1111</v>
      </c>
    </row>
    <row r="125" spans="1:37" x14ac:dyDescent="0.35">
      <c r="A125" s="35" t="s">
        <v>531</v>
      </c>
      <c r="B125" s="36" t="s">
        <v>1111</v>
      </c>
      <c r="C125" s="31" t="s">
        <v>1111</v>
      </c>
      <c r="D125" s="31">
        <v>38</v>
      </c>
      <c r="E125" s="31">
        <v>96</v>
      </c>
      <c r="F125" s="31">
        <v>39</v>
      </c>
      <c r="G125" s="31" t="s">
        <v>1111</v>
      </c>
      <c r="H125" s="31">
        <v>57</v>
      </c>
      <c r="I125" s="31">
        <v>1805</v>
      </c>
      <c r="J125" s="31">
        <v>47</v>
      </c>
      <c r="K125" s="31" t="s">
        <v>1111</v>
      </c>
      <c r="L125" s="31" t="s">
        <v>1111</v>
      </c>
      <c r="M125" s="31">
        <v>31</v>
      </c>
      <c r="N125" s="31">
        <v>77</v>
      </c>
      <c r="O125" s="31">
        <v>39</v>
      </c>
      <c r="P125" s="31" t="s">
        <v>1111</v>
      </c>
      <c r="Q125" s="31" t="s">
        <v>1111</v>
      </c>
      <c r="R125" s="31">
        <v>1544</v>
      </c>
      <c r="S125" s="31" t="s">
        <v>1111</v>
      </c>
      <c r="T125" s="31" t="s">
        <v>1111</v>
      </c>
      <c r="U125" s="31" t="s">
        <v>1111</v>
      </c>
      <c r="V125" s="31" t="s">
        <v>1111</v>
      </c>
      <c r="W125" s="31" t="s">
        <v>1111</v>
      </c>
      <c r="X125" s="31" t="s">
        <v>1111</v>
      </c>
      <c r="Y125" s="31" t="s">
        <v>1111</v>
      </c>
      <c r="Z125" s="31">
        <v>32</v>
      </c>
      <c r="AA125" s="31">
        <v>261</v>
      </c>
      <c r="AB125" s="31" t="s">
        <v>1111</v>
      </c>
      <c r="AC125" s="31" t="s">
        <v>1111</v>
      </c>
      <c r="AD125" s="31" t="s">
        <v>1111</v>
      </c>
      <c r="AE125" s="31" t="s">
        <v>1111</v>
      </c>
      <c r="AF125" s="31">
        <v>31</v>
      </c>
      <c r="AG125" s="31" t="s">
        <v>1111</v>
      </c>
      <c r="AH125" s="31" t="s">
        <v>1111</v>
      </c>
      <c r="AI125" s="31" t="s">
        <v>1111</v>
      </c>
      <c r="AJ125" s="31">
        <v>936</v>
      </c>
      <c r="AK125" s="31" t="s">
        <v>1111</v>
      </c>
    </row>
    <row r="126" spans="1:37" x14ac:dyDescent="0.35">
      <c r="A126" s="35" t="s">
        <v>532</v>
      </c>
      <c r="B126" s="36" t="s">
        <v>1111</v>
      </c>
      <c r="C126" s="31" t="s">
        <v>1111</v>
      </c>
      <c r="D126" s="31" t="s">
        <v>1111</v>
      </c>
      <c r="E126" s="31" t="s">
        <v>1111</v>
      </c>
      <c r="F126" s="31" t="s">
        <v>1111</v>
      </c>
      <c r="G126" s="31" t="s">
        <v>1111</v>
      </c>
      <c r="H126" s="31" t="s">
        <v>1111</v>
      </c>
      <c r="I126" s="31">
        <v>557</v>
      </c>
      <c r="J126" s="31" t="s">
        <v>1111</v>
      </c>
      <c r="K126" s="31" t="s">
        <v>1111</v>
      </c>
      <c r="L126" s="31" t="s">
        <v>1111</v>
      </c>
      <c r="M126" s="31" t="s">
        <v>1111</v>
      </c>
      <c r="N126" s="31" t="s">
        <v>1111</v>
      </c>
      <c r="O126" s="31" t="s">
        <v>1111</v>
      </c>
      <c r="P126" s="31" t="s">
        <v>1111</v>
      </c>
      <c r="Q126" s="31" t="s">
        <v>1111</v>
      </c>
      <c r="R126" s="31">
        <v>452</v>
      </c>
      <c r="S126" s="31" t="s">
        <v>1111</v>
      </c>
      <c r="T126" s="31" t="s">
        <v>1111</v>
      </c>
      <c r="U126" s="31" t="s">
        <v>1111</v>
      </c>
      <c r="V126" s="31" t="s">
        <v>1111</v>
      </c>
      <c r="W126" s="31" t="s">
        <v>1111</v>
      </c>
      <c r="X126" s="31" t="s">
        <v>1111</v>
      </c>
      <c r="Y126" s="31" t="s">
        <v>1111</v>
      </c>
      <c r="Z126" s="31" t="s">
        <v>1111</v>
      </c>
      <c r="AA126" s="31">
        <v>105</v>
      </c>
      <c r="AB126" s="31" t="s">
        <v>1111</v>
      </c>
      <c r="AC126" s="31" t="s">
        <v>1111</v>
      </c>
      <c r="AD126" s="31" t="s">
        <v>1111</v>
      </c>
      <c r="AE126" s="31" t="s">
        <v>1111</v>
      </c>
      <c r="AF126" s="31" t="s">
        <v>1111</v>
      </c>
      <c r="AG126" s="31" t="s">
        <v>1111</v>
      </c>
      <c r="AH126" s="31" t="s">
        <v>1111</v>
      </c>
      <c r="AI126" s="31" t="s">
        <v>1111</v>
      </c>
      <c r="AJ126" s="31">
        <v>268</v>
      </c>
      <c r="AK126" s="31" t="s">
        <v>1111</v>
      </c>
    </row>
    <row r="127" spans="1:37" x14ac:dyDescent="0.35">
      <c r="A127" s="35" t="s">
        <v>533</v>
      </c>
      <c r="B127" s="36" t="s">
        <v>1111</v>
      </c>
      <c r="C127" s="31" t="s">
        <v>1111</v>
      </c>
      <c r="D127" s="31" t="s">
        <v>1111</v>
      </c>
      <c r="E127" s="31" t="s">
        <v>1111</v>
      </c>
      <c r="F127" s="31" t="s">
        <v>1111</v>
      </c>
      <c r="G127" s="31" t="s">
        <v>1111</v>
      </c>
      <c r="H127" s="31" t="s">
        <v>1111</v>
      </c>
      <c r="I127" s="31">
        <v>392</v>
      </c>
      <c r="J127" s="31" t="s">
        <v>1111</v>
      </c>
      <c r="K127" s="31" t="s">
        <v>1111</v>
      </c>
      <c r="L127" s="31" t="s">
        <v>1111</v>
      </c>
      <c r="M127" s="31" t="s">
        <v>1111</v>
      </c>
      <c r="N127" s="31" t="s">
        <v>1111</v>
      </c>
      <c r="O127" s="31" t="s">
        <v>1111</v>
      </c>
      <c r="P127" s="31" t="s">
        <v>1111</v>
      </c>
      <c r="Q127" s="31" t="s">
        <v>1111</v>
      </c>
      <c r="R127" s="31">
        <v>351</v>
      </c>
      <c r="S127" s="31" t="s">
        <v>1111</v>
      </c>
      <c r="T127" s="31" t="s">
        <v>1111</v>
      </c>
      <c r="U127" s="31" t="s">
        <v>1111</v>
      </c>
      <c r="V127" s="31" t="s">
        <v>1111</v>
      </c>
      <c r="W127" s="31" t="s">
        <v>1111</v>
      </c>
      <c r="X127" s="31" t="s">
        <v>1111</v>
      </c>
      <c r="Y127" s="31" t="s">
        <v>1111</v>
      </c>
      <c r="Z127" s="31" t="s">
        <v>1111</v>
      </c>
      <c r="AA127" s="31">
        <v>41</v>
      </c>
      <c r="AB127" s="31" t="s">
        <v>1111</v>
      </c>
      <c r="AC127" s="31" t="s">
        <v>1111</v>
      </c>
      <c r="AD127" s="31" t="s">
        <v>1111</v>
      </c>
      <c r="AE127" s="31" t="s">
        <v>1111</v>
      </c>
      <c r="AF127" s="31" t="s">
        <v>1111</v>
      </c>
      <c r="AG127" s="31" t="s">
        <v>1111</v>
      </c>
      <c r="AH127" s="31" t="s">
        <v>1111</v>
      </c>
      <c r="AI127" s="31" t="s">
        <v>1111</v>
      </c>
      <c r="AJ127" s="31">
        <v>190</v>
      </c>
      <c r="AK127" s="31" t="s">
        <v>1111</v>
      </c>
    </row>
    <row r="128" spans="1:37" x14ac:dyDescent="0.35">
      <c r="A128" s="35" t="s">
        <v>534</v>
      </c>
      <c r="B128" s="36" t="s">
        <v>1111</v>
      </c>
      <c r="C128" s="31" t="s">
        <v>1111</v>
      </c>
      <c r="D128" s="31" t="s">
        <v>1111</v>
      </c>
      <c r="E128" s="31" t="s">
        <v>1111</v>
      </c>
      <c r="F128" s="31" t="s">
        <v>1111</v>
      </c>
      <c r="G128" s="31" t="s">
        <v>1111</v>
      </c>
      <c r="H128" s="31" t="s">
        <v>1111</v>
      </c>
      <c r="I128" s="31">
        <v>187</v>
      </c>
      <c r="J128" s="31" t="s">
        <v>1111</v>
      </c>
      <c r="K128" s="31" t="s">
        <v>1111</v>
      </c>
      <c r="L128" s="31" t="s">
        <v>1111</v>
      </c>
      <c r="M128" s="31" t="s">
        <v>1111</v>
      </c>
      <c r="N128" s="31" t="s">
        <v>1111</v>
      </c>
      <c r="O128" s="31" t="s">
        <v>1111</v>
      </c>
      <c r="P128" s="31" t="s">
        <v>1111</v>
      </c>
      <c r="Q128" s="31" t="s">
        <v>1111</v>
      </c>
      <c r="R128" s="31">
        <v>159</v>
      </c>
      <c r="S128" s="31" t="s">
        <v>1111</v>
      </c>
      <c r="T128" s="31" t="s">
        <v>1111</v>
      </c>
      <c r="U128" s="31" t="s">
        <v>1111</v>
      </c>
      <c r="V128" s="31" t="s">
        <v>1111</v>
      </c>
      <c r="W128" s="31" t="s">
        <v>1111</v>
      </c>
      <c r="X128" s="31" t="s">
        <v>1111</v>
      </c>
      <c r="Y128" s="31" t="s">
        <v>1111</v>
      </c>
      <c r="Z128" s="31" t="s">
        <v>1111</v>
      </c>
      <c r="AA128" s="31" t="s">
        <v>1111</v>
      </c>
      <c r="AB128" s="31" t="s">
        <v>1111</v>
      </c>
      <c r="AC128" s="31" t="s">
        <v>1111</v>
      </c>
      <c r="AD128" s="31" t="s">
        <v>1111</v>
      </c>
      <c r="AE128" s="31" t="s">
        <v>1111</v>
      </c>
      <c r="AF128" s="31" t="s">
        <v>1111</v>
      </c>
      <c r="AG128" s="31" t="s">
        <v>1111</v>
      </c>
      <c r="AH128" s="31" t="s">
        <v>1111</v>
      </c>
      <c r="AI128" s="31" t="s">
        <v>1111</v>
      </c>
      <c r="AJ128" s="31">
        <v>98</v>
      </c>
      <c r="AK128" s="31" t="s">
        <v>1111</v>
      </c>
    </row>
    <row r="129" spans="1:37" x14ac:dyDescent="0.35">
      <c r="A129" s="35" t="s">
        <v>535</v>
      </c>
      <c r="B129" s="36" t="s">
        <v>1111</v>
      </c>
      <c r="C129" s="31" t="s">
        <v>1111</v>
      </c>
      <c r="D129" s="31" t="s">
        <v>1111</v>
      </c>
      <c r="E129" s="31">
        <v>56</v>
      </c>
      <c r="F129" s="31" t="s">
        <v>1111</v>
      </c>
      <c r="G129" s="31" t="s">
        <v>1111</v>
      </c>
      <c r="H129" s="31" t="s">
        <v>1111</v>
      </c>
      <c r="I129" s="31">
        <v>1393</v>
      </c>
      <c r="J129" s="31">
        <v>37</v>
      </c>
      <c r="K129" s="31" t="s">
        <v>1111</v>
      </c>
      <c r="L129" s="31" t="s">
        <v>1111</v>
      </c>
      <c r="M129" s="31" t="s">
        <v>1111</v>
      </c>
      <c r="N129" s="31">
        <v>40</v>
      </c>
      <c r="O129" s="31" t="s">
        <v>1111</v>
      </c>
      <c r="P129" s="31" t="s">
        <v>1111</v>
      </c>
      <c r="Q129" s="31" t="s">
        <v>1111</v>
      </c>
      <c r="R129" s="31">
        <v>1152</v>
      </c>
      <c r="S129" s="31" t="s">
        <v>1111</v>
      </c>
      <c r="T129" s="31" t="s">
        <v>1111</v>
      </c>
      <c r="U129" s="31" t="s">
        <v>1111</v>
      </c>
      <c r="V129" s="31" t="s">
        <v>1111</v>
      </c>
      <c r="W129" s="31" t="s">
        <v>1111</v>
      </c>
      <c r="X129" s="31" t="s">
        <v>1111</v>
      </c>
      <c r="Y129" s="31" t="s">
        <v>1111</v>
      </c>
      <c r="Z129" s="31" t="s">
        <v>1111</v>
      </c>
      <c r="AA129" s="31">
        <v>241</v>
      </c>
      <c r="AB129" s="31" t="s">
        <v>1111</v>
      </c>
      <c r="AC129" s="31" t="s">
        <v>1111</v>
      </c>
      <c r="AD129" s="31" t="s">
        <v>1111</v>
      </c>
      <c r="AE129" s="31" t="s">
        <v>1111</v>
      </c>
      <c r="AF129" s="31" t="s">
        <v>1111</v>
      </c>
      <c r="AG129" s="31" t="s">
        <v>1111</v>
      </c>
      <c r="AH129" s="31" t="s">
        <v>1111</v>
      </c>
      <c r="AI129" s="31" t="s">
        <v>1111</v>
      </c>
      <c r="AJ129" s="31">
        <v>759</v>
      </c>
      <c r="AK129" s="31" t="s">
        <v>1111</v>
      </c>
    </row>
    <row r="130" spans="1:37" x14ac:dyDescent="0.35">
      <c r="A130" s="35" t="s">
        <v>536</v>
      </c>
      <c r="B130" s="36" t="s">
        <v>1111</v>
      </c>
      <c r="C130" s="31" t="s">
        <v>1111</v>
      </c>
      <c r="D130" s="31" t="s">
        <v>1111</v>
      </c>
      <c r="E130" s="31" t="s">
        <v>1111</v>
      </c>
      <c r="F130" s="31" t="s">
        <v>1111</v>
      </c>
      <c r="G130" s="31" t="s">
        <v>1111</v>
      </c>
      <c r="H130" s="31" t="s">
        <v>1111</v>
      </c>
      <c r="I130" s="31" t="s">
        <v>1111</v>
      </c>
      <c r="J130" s="31" t="s">
        <v>1111</v>
      </c>
      <c r="K130" s="31" t="s">
        <v>1111</v>
      </c>
      <c r="L130" s="31" t="s">
        <v>1111</v>
      </c>
      <c r="M130" s="31" t="s">
        <v>1111</v>
      </c>
      <c r="N130" s="31" t="s">
        <v>1111</v>
      </c>
      <c r="O130" s="31" t="s">
        <v>1111</v>
      </c>
      <c r="P130" s="31" t="s">
        <v>1111</v>
      </c>
      <c r="Q130" s="31" t="s">
        <v>1111</v>
      </c>
      <c r="R130" s="31" t="s">
        <v>1111</v>
      </c>
      <c r="S130" s="31" t="s">
        <v>1111</v>
      </c>
      <c r="T130" s="31" t="s">
        <v>1111</v>
      </c>
      <c r="U130" s="31" t="s">
        <v>1111</v>
      </c>
      <c r="V130" s="31" t="s">
        <v>1111</v>
      </c>
      <c r="W130" s="31" t="s">
        <v>1111</v>
      </c>
      <c r="X130" s="31" t="s">
        <v>1111</v>
      </c>
      <c r="Y130" s="31" t="s">
        <v>1111</v>
      </c>
      <c r="Z130" s="31" t="s">
        <v>1111</v>
      </c>
      <c r="AA130" s="31" t="s">
        <v>1111</v>
      </c>
      <c r="AB130" s="31" t="s">
        <v>1111</v>
      </c>
      <c r="AC130" s="31" t="s">
        <v>1111</v>
      </c>
      <c r="AD130" s="31" t="s">
        <v>1111</v>
      </c>
      <c r="AE130" s="31" t="s">
        <v>1111</v>
      </c>
      <c r="AF130" s="31" t="s">
        <v>1111</v>
      </c>
      <c r="AG130" s="31" t="s">
        <v>1111</v>
      </c>
      <c r="AH130" s="31" t="s">
        <v>1111</v>
      </c>
      <c r="AI130" s="31" t="s">
        <v>1111</v>
      </c>
      <c r="AJ130" s="31" t="s">
        <v>1111</v>
      </c>
      <c r="AK130" s="31" t="s">
        <v>1111</v>
      </c>
    </row>
    <row r="131" spans="1:37" x14ac:dyDescent="0.35">
      <c r="A131" s="35" t="s">
        <v>537</v>
      </c>
      <c r="B131" s="36" t="s">
        <v>1111</v>
      </c>
      <c r="C131" s="31" t="s">
        <v>1111</v>
      </c>
      <c r="D131" s="31" t="s">
        <v>1111</v>
      </c>
      <c r="E131" s="31" t="s">
        <v>1111</v>
      </c>
      <c r="F131" s="31" t="s">
        <v>1111</v>
      </c>
      <c r="G131" s="31" t="s">
        <v>1111</v>
      </c>
      <c r="H131" s="31" t="s">
        <v>1111</v>
      </c>
      <c r="I131" s="31">
        <v>181</v>
      </c>
      <c r="J131" s="31" t="s">
        <v>1111</v>
      </c>
      <c r="K131" s="31" t="s">
        <v>1111</v>
      </c>
      <c r="L131" s="31" t="s">
        <v>1111</v>
      </c>
      <c r="M131" s="31" t="s">
        <v>1111</v>
      </c>
      <c r="N131" s="31" t="s">
        <v>1111</v>
      </c>
      <c r="O131" s="31" t="s">
        <v>1111</v>
      </c>
      <c r="P131" s="31" t="s">
        <v>1111</v>
      </c>
      <c r="Q131" s="31" t="s">
        <v>1111</v>
      </c>
      <c r="R131" s="31">
        <v>149</v>
      </c>
      <c r="S131" s="31" t="s">
        <v>1111</v>
      </c>
      <c r="T131" s="31" t="s">
        <v>1111</v>
      </c>
      <c r="U131" s="31" t="s">
        <v>1111</v>
      </c>
      <c r="V131" s="31" t="s">
        <v>1111</v>
      </c>
      <c r="W131" s="31" t="s">
        <v>1111</v>
      </c>
      <c r="X131" s="31" t="s">
        <v>1111</v>
      </c>
      <c r="Y131" s="31" t="s">
        <v>1111</v>
      </c>
      <c r="Z131" s="31" t="s">
        <v>1111</v>
      </c>
      <c r="AA131" s="31">
        <v>32</v>
      </c>
      <c r="AB131" s="31" t="s">
        <v>1111</v>
      </c>
      <c r="AC131" s="31" t="s">
        <v>1111</v>
      </c>
      <c r="AD131" s="31" t="s">
        <v>1111</v>
      </c>
      <c r="AE131" s="31" t="s">
        <v>1111</v>
      </c>
      <c r="AF131" s="31" t="s">
        <v>1111</v>
      </c>
      <c r="AG131" s="31" t="s">
        <v>1111</v>
      </c>
      <c r="AH131" s="31" t="s">
        <v>1111</v>
      </c>
      <c r="AI131" s="31" t="s">
        <v>1111</v>
      </c>
      <c r="AJ131" s="31">
        <v>110</v>
      </c>
      <c r="AK131" s="31" t="s">
        <v>1111</v>
      </c>
    </row>
    <row r="132" spans="1:37" x14ac:dyDescent="0.35">
      <c r="A132" s="35" t="s">
        <v>538</v>
      </c>
      <c r="B132" s="36" t="s">
        <v>1111</v>
      </c>
      <c r="C132" s="31" t="s">
        <v>1111</v>
      </c>
      <c r="D132" s="31" t="s">
        <v>1111</v>
      </c>
      <c r="E132" s="31">
        <v>37</v>
      </c>
      <c r="F132" s="31" t="s">
        <v>1111</v>
      </c>
      <c r="G132" s="31" t="s">
        <v>1111</v>
      </c>
      <c r="H132" s="31" t="s">
        <v>1111</v>
      </c>
      <c r="I132" s="31">
        <v>1140</v>
      </c>
      <c r="J132" s="31" t="s">
        <v>1111</v>
      </c>
      <c r="K132" s="31" t="s">
        <v>1111</v>
      </c>
      <c r="L132" s="31" t="s">
        <v>1111</v>
      </c>
      <c r="M132" s="31" t="s">
        <v>1111</v>
      </c>
      <c r="N132" s="31">
        <v>31</v>
      </c>
      <c r="O132" s="31" t="s">
        <v>1111</v>
      </c>
      <c r="P132" s="31" t="s">
        <v>1111</v>
      </c>
      <c r="Q132" s="31" t="s">
        <v>1111</v>
      </c>
      <c r="R132" s="31">
        <v>946</v>
      </c>
      <c r="S132" s="31" t="s">
        <v>1111</v>
      </c>
      <c r="T132" s="31" t="s">
        <v>1111</v>
      </c>
      <c r="U132" s="31" t="s">
        <v>1111</v>
      </c>
      <c r="V132" s="31" t="s">
        <v>1111</v>
      </c>
      <c r="W132" s="31" t="s">
        <v>1111</v>
      </c>
      <c r="X132" s="31" t="s">
        <v>1111</v>
      </c>
      <c r="Y132" s="31" t="s">
        <v>1111</v>
      </c>
      <c r="Z132" s="31" t="s">
        <v>1111</v>
      </c>
      <c r="AA132" s="31">
        <v>194</v>
      </c>
      <c r="AB132" s="31" t="s">
        <v>1111</v>
      </c>
      <c r="AC132" s="31" t="s">
        <v>1111</v>
      </c>
      <c r="AD132" s="31" t="s">
        <v>1111</v>
      </c>
      <c r="AE132" s="31" t="s">
        <v>1111</v>
      </c>
      <c r="AF132" s="31" t="s">
        <v>1111</v>
      </c>
      <c r="AG132" s="31" t="s">
        <v>1111</v>
      </c>
      <c r="AH132" s="31" t="s">
        <v>1111</v>
      </c>
      <c r="AI132" s="31" t="s">
        <v>1111</v>
      </c>
      <c r="AJ132" s="31">
        <v>616</v>
      </c>
      <c r="AK132" s="31" t="s">
        <v>1111</v>
      </c>
    </row>
    <row r="133" spans="1:37" x14ac:dyDescent="0.35">
      <c r="A133" s="35" t="s">
        <v>539</v>
      </c>
      <c r="B133" s="36" t="s">
        <v>1111</v>
      </c>
      <c r="C133" s="31">
        <v>394</v>
      </c>
      <c r="D133" s="31">
        <v>175</v>
      </c>
      <c r="E133" s="31">
        <v>275</v>
      </c>
      <c r="F133" s="31">
        <v>114</v>
      </c>
      <c r="G133" s="31" t="s">
        <v>1111</v>
      </c>
      <c r="H133" s="31">
        <v>161</v>
      </c>
      <c r="I133" s="31">
        <v>4570</v>
      </c>
      <c r="J133" s="31">
        <v>265</v>
      </c>
      <c r="K133" s="31" t="s">
        <v>1111</v>
      </c>
      <c r="L133" s="31">
        <v>310</v>
      </c>
      <c r="M133" s="31">
        <v>133</v>
      </c>
      <c r="N133" s="31">
        <v>196</v>
      </c>
      <c r="O133" s="31">
        <v>107</v>
      </c>
      <c r="P133" s="31" t="s">
        <v>1111</v>
      </c>
      <c r="Q133" s="31">
        <v>88</v>
      </c>
      <c r="R133" s="31">
        <v>3858</v>
      </c>
      <c r="S133" s="31">
        <v>143</v>
      </c>
      <c r="T133" s="31" t="s">
        <v>1111</v>
      </c>
      <c r="U133" s="31">
        <v>84</v>
      </c>
      <c r="V133" s="31">
        <v>42</v>
      </c>
      <c r="W133" s="31">
        <v>79</v>
      </c>
      <c r="X133" s="31" t="s">
        <v>1111</v>
      </c>
      <c r="Y133" s="31" t="s">
        <v>1111</v>
      </c>
      <c r="Z133" s="31">
        <v>73</v>
      </c>
      <c r="AA133" s="31">
        <v>712</v>
      </c>
      <c r="AB133" s="31">
        <v>122</v>
      </c>
      <c r="AC133" s="31" t="s">
        <v>1111</v>
      </c>
      <c r="AD133" s="31">
        <v>122</v>
      </c>
      <c r="AE133" s="31">
        <v>52</v>
      </c>
      <c r="AF133" s="31">
        <v>72</v>
      </c>
      <c r="AG133" s="31">
        <v>71</v>
      </c>
      <c r="AH133" s="31" t="s">
        <v>1111</v>
      </c>
      <c r="AI133" s="31" t="s">
        <v>1111</v>
      </c>
      <c r="AJ133" s="31">
        <v>2243</v>
      </c>
      <c r="AK133" s="31">
        <v>50</v>
      </c>
    </row>
    <row r="134" spans="1:37" x14ac:dyDescent="0.35">
      <c r="A134" s="35" t="s">
        <v>540</v>
      </c>
      <c r="B134" s="36" t="s">
        <v>1111</v>
      </c>
      <c r="C134" s="31" t="s">
        <v>1111</v>
      </c>
      <c r="D134" s="31" t="s">
        <v>1111</v>
      </c>
      <c r="E134" s="31" t="s">
        <v>1111</v>
      </c>
      <c r="F134" s="31" t="s">
        <v>1111</v>
      </c>
      <c r="G134" s="31" t="s">
        <v>1111</v>
      </c>
      <c r="H134" s="31" t="s">
        <v>1111</v>
      </c>
      <c r="I134" s="31">
        <v>582</v>
      </c>
      <c r="J134" s="31" t="s">
        <v>1111</v>
      </c>
      <c r="K134" s="31" t="s">
        <v>1111</v>
      </c>
      <c r="L134" s="31" t="s">
        <v>1111</v>
      </c>
      <c r="M134" s="31" t="s">
        <v>1111</v>
      </c>
      <c r="N134" s="31" t="s">
        <v>1111</v>
      </c>
      <c r="O134" s="31" t="s">
        <v>1111</v>
      </c>
      <c r="P134" s="31" t="s">
        <v>1111</v>
      </c>
      <c r="Q134" s="31" t="s">
        <v>1111</v>
      </c>
      <c r="R134" s="31">
        <v>527</v>
      </c>
      <c r="S134" s="31" t="s">
        <v>1111</v>
      </c>
      <c r="T134" s="31" t="s">
        <v>1111</v>
      </c>
      <c r="U134" s="31" t="s">
        <v>1111</v>
      </c>
      <c r="V134" s="31" t="s">
        <v>1111</v>
      </c>
      <c r="W134" s="31" t="s">
        <v>1111</v>
      </c>
      <c r="X134" s="31" t="s">
        <v>1111</v>
      </c>
      <c r="Y134" s="31" t="s">
        <v>1111</v>
      </c>
      <c r="Z134" s="31" t="s">
        <v>1111</v>
      </c>
      <c r="AA134" s="31">
        <v>55</v>
      </c>
      <c r="AB134" s="31" t="s">
        <v>1111</v>
      </c>
      <c r="AC134" s="31" t="s">
        <v>1111</v>
      </c>
      <c r="AD134" s="31" t="s">
        <v>1111</v>
      </c>
      <c r="AE134" s="31" t="s">
        <v>1111</v>
      </c>
      <c r="AF134" s="31" t="s">
        <v>1111</v>
      </c>
      <c r="AG134" s="31" t="s">
        <v>1111</v>
      </c>
      <c r="AH134" s="31" t="s">
        <v>1111</v>
      </c>
      <c r="AI134" s="31" t="s">
        <v>1111</v>
      </c>
      <c r="AJ134" s="31">
        <v>312</v>
      </c>
      <c r="AK134" s="31" t="s">
        <v>1111</v>
      </c>
    </row>
    <row r="135" spans="1:37" x14ac:dyDescent="0.35">
      <c r="A135" s="35" t="s">
        <v>541</v>
      </c>
      <c r="B135" s="36" t="s">
        <v>1111</v>
      </c>
      <c r="C135" s="31">
        <v>231</v>
      </c>
      <c r="D135" s="31">
        <v>222</v>
      </c>
      <c r="E135" s="31">
        <v>773</v>
      </c>
      <c r="F135" s="31">
        <v>248</v>
      </c>
      <c r="G135" s="31" t="s">
        <v>1111</v>
      </c>
      <c r="H135" s="31">
        <v>325</v>
      </c>
      <c r="I135" s="31">
        <v>12246</v>
      </c>
      <c r="J135" s="31">
        <v>532</v>
      </c>
      <c r="K135" s="31" t="s">
        <v>1111</v>
      </c>
      <c r="L135" s="31">
        <v>182</v>
      </c>
      <c r="M135" s="31">
        <v>188</v>
      </c>
      <c r="N135" s="31">
        <v>658</v>
      </c>
      <c r="O135" s="31">
        <v>233</v>
      </c>
      <c r="P135" s="31" t="s">
        <v>1111</v>
      </c>
      <c r="Q135" s="31">
        <v>260</v>
      </c>
      <c r="R135" s="31">
        <v>11022</v>
      </c>
      <c r="S135" s="31">
        <v>311</v>
      </c>
      <c r="T135" s="31" t="s">
        <v>1111</v>
      </c>
      <c r="U135" s="31">
        <v>49</v>
      </c>
      <c r="V135" s="31">
        <v>34</v>
      </c>
      <c r="W135" s="31">
        <v>115</v>
      </c>
      <c r="X135" s="31" t="s">
        <v>1111</v>
      </c>
      <c r="Y135" s="31" t="s">
        <v>1111</v>
      </c>
      <c r="Z135" s="31">
        <v>65</v>
      </c>
      <c r="AA135" s="31">
        <v>1224</v>
      </c>
      <c r="AB135" s="31">
        <v>221</v>
      </c>
      <c r="AC135" s="31" t="s">
        <v>1111</v>
      </c>
      <c r="AD135" s="31">
        <v>114</v>
      </c>
      <c r="AE135" s="31">
        <v>79</v>
      </c>
      <c r="AF135" s="31">
        <v>287</v>
      </c>
      <c r="AG135" s="31">
        <v>158</v>
      </c>
      <c r="AH135" s="31" t="s">
        <v>1111</v>
      </c>
      <c r="AI135" s="31">
        <v>102</v>
      </c>
      <c r="AJ135" s="31">
        <v>7154</v>
      </c>
      <c r="AK135" s="31">
        <v>49</v>
      </c>
    </row>
    <row r="136" spans="1:37" x14ac:dyDescent="0.35">
      <c r="A136" s="35" t="s">
        <v>542</v>
      </c>
      <c r="B136" s="36" t="s">
        <v>1111</v>
      </c>
      <c r="C136" s="31" t="s">
        <v>1111</v>
      </c>
      <c r="D136" s="31" t="s">
        <v>1111</v>
      </c>
      <c r="E136" s="31" t="s">
        <v>1111</v>
      </c>
      <c r="F136" s="31" t="s">
        <v>1111</v>
      </c>
      <c r="G136" s="31" t="s">
        <v>1111</v>
      </c>
      <c r="H136" s="31" t="s">
        <v>1111</v>
      </c>
      <c r="I136" s="31">
        <v>135</v>
      </c>
      <c r="J136" s="31" t="s">
        <v>1111</v>
      </c>
      <c r="K136" s="31" t="s">
        <v>1111</v>
      </c>
      <c r="L136" s="31" t="s">
        <v>1111</v>
      </c>
      <c r="M136" s="31" t="s">
        <v>1111</v>
      </c>
      <c r="N136" s="31" t="s">
        <v>1111</v>
      </c>
      <c r="O136" s="31" t="s">
        <v>1111</v>
      </c>
      <c r="P136" s="31" t="s">
        <v>1111</v>
      </c>
      <c r="Q136" s="31" t="s">
        <v>1111</v>
      </c>
      <c r="R136" s="31">
        <v>119</v>
      </c>
      <c r="S136" s="31" t="s">
        <v>1111</v>
      </c>
      <c r="T136" s="31" t="s">
        <v>1111</v>
      </c>
      <c r="U136" s="31" t="s">
        <v>1111</v>
      </c>
      <c r="V136" s="31" t="s">
        <v>1111</v>
      </c>
      <c r="W136" s="31" t="s">
        <v>1111</v>
      </c>
      <c r="X136" s="31" t="s">
        <v>1111</v>
      </c>
      <c r="Y136" s="31" t="s">
        <v>1111</v>
      </c>
      <c r="Z136" s="31" t="s">
        <v>1111</v>
      </c>
      <c r="AA136" s="31" t="s">
        <v>1111</v>
      </c>
      <c r="AB136" s="31" t="s">
        <v>1111</v>
      </c>
      <c r="AC136" s="31" t="s">
        <v>1111</v>
      </c>
      <c r="AD136" s="31" t="s">
        <v>1111</v>
      </c>
      <c r="AE136" s="31" t="s">
        <v>1111</v>
      </c>
      <c r="AF136" s="31" t="s">
        <v>1111</v>
      </c>
      <c r="AG136" s="31" t="s">
        <v>1111</v>
      </c>
      <c r="AH136" s="31" t="s">
        <v>1111</v>
      </c>
      <c r="AI136" s="31" t="s">
        <v>1111</v>
      </c>
      <c r="AJ136" s="31">
        <v>82</v>
      </c>
      <c r="AK136" s="31" t="s">
        <v>1111</v>
      </c>
    </row>
    <row r="137" spans="1:37" x14ac:dyDescent="0.35">
      <c r="A137" s="35" t="s">
        <v>543</v>
      </c>
      <c r="B137" s="36" t="s">
        <v>1111</v>
      </c>
      <c r="C137" s="31" t="s">
        <v>1111</v>
      </c>
      <c r="D137" s="31" t="s">
        <v>1111</v>
      </c>
      <c r="E137" s="31" t="s">
        <v>1111</v>
      </c>
      <c r="F137" s="31" t="s">
        <v>1111</v>
      </c>
      <c r="G137" s="31" t="s">
        <v>1111</v>
      </c>
      <c r="H137" s="31" t="s">
        <v>1111</v>
      </c>
      <c r="I137" s="31">
        <v>1200</v>
      </c>
      <c r="J137" s="31">
        <v>32</v>
      </c>
      <c r="K137" s="31" t="s">
        <v>1111</v>
      </c>
      <c r="L137" s="31" t="s">
        <v>1111</v>
      </c>
      <c r="M137" s="31" t="s">
        <v>1111</v>
      </c>
      <c r="N137" s="31" t="s">
        <v>1111</v>
      </c>
      <c r="O137" s="31" t="s">
        <v>1111</v>
      </c>
      <c r="P137" s="31" t="s">
        <v>1111</v>
      </c>
      <c r="Q137" s="31" t="s">
        <v>1111</v>
      </c>
      <c r="R137" s="31">
        <v>1103</v>
      </c>
      <c r="S137" s="31" t="s">
        <v>1111</v>
      </c>
      <c r="T137" s="31" t="s">
        <v>1111</v>
      </c>
      <c r="U137" s="31" t="s">
        <v>1111</v>
      </c>
      <c r="V137" s="31" t="s">
        <v>1111</v>
      </c>
      <c r="W137" s="31" t="s">
        <v>1111</v>
      </c>
      <c r="X137" s="31" t="s">
        <v>1111</v>
      </c>
      <c r="Y137" s="31" t="s">
        <v>1111</v>
      </c>
      <c r="Z137" s="31" t="s">
        <v>1111</v>
      </c>
      <c r="AA137" s="31">
        <v>97</v>
      </c>
      <c r="AB137" s="31" t="s">
        <v>1111</v>
      </c>
      <c r="AC137" s="31" t="s">
        <v>1111</v>
      </c>
      <c r="AD137" s="31" t="s">
        <v>1111</v>
      </c>
      <c r="AE137" s="31" t="s">
        <v>1111</v>
      </c>
      <c r="AF137" s="31" t="s">
        <v>1111</v>
      </c>
      <c r="AG137" s="31" t="s">
        <v>1111</v>
      </c>
      <c r="AH137" s="31" t="s">
        <v>1111</v>
      </c>
      <c r="AI137" s="31" t="s">
        <v>1111</v>
      </c>
      <c r="AJ137" s="31">
        <v>802</v>
      </c>
      <c r="AK137" s="31" t="s">
        <v>1111</v>
      </c>
    </row>
    <row r="138" spans="1:37" x14ac:dyDescent="0.35">
      <c r="A138" s="35" t="s">
        <v>544</v>
      </c>
      <c r="B138" s="36" t="s">
        <v>1111</v>
      </c>
      <c r="C138" s="31">
        <v>76</v>
      </c>
      <c r="D138" s="31">
        <v>109</v>
      </c>
      <c r="E138" s="31">
        <v>370</v>
      </c>
      <c r="F138" s="31">
        <v>168</v>
      </c>
      <c r="G138" s="31" t="s">
        <v>1111</v>
      </c>
      <c r="H138" s="31">
        <v>145</v>
      </c>
      <c r="I138" s="31">
        <v>8630</v>
      </c>
      <c r="J138" s="31">
        <v>306</v>
      </c>
      <c r="K138" s="31" t="s">
        <v>1111</v>
      </c>
      <c r="L138" s="31">
        <v>55</v>
      </c>
      <c r="M138" s="31">
        <v>95</v>
      </c>
      <c r="N138" s="31">
        <v>321</v>
      </c>
      <c r="O138" s="31">
        <v>162</v>
      </c>
      <c r="P138" s="31" t="s">
        <v>1111</v>
      </c>
      <c r="Q138" s="31">
        <v>99</v>
      </c>
      <c r="R138" s="31">
        <v>7864</v>
      </c>
      <c r="S138" s="31">
        <v>188</v>
      </c>
      <c r="T138" s="31" t="s">
        <v>1111</v>
      </c>
      <c r="U138" s="31" t="s">
        <v>1111</v>
      </c>
      <c r="V138" s="31" t="s">
        <v>1111</v>
      </c>
      <c r="W138" s="31">
        <v>49</v>
      </c>
      <c r="X138" s="31" t="s">
        <v>1111</v>
      </c>
      <c r="Y138" s="31" t="s">
        <v>1111</v>
      </c>
      <c r="Z138" s="31">
        <v>46</v>
      </c>
      <c r="AA138" s="31">
        <v>766</v>
      </c>
      <c r="AB138" s="31">
        <v>118</v>
      </c>
      <c r="AC138" s="31" t="s">
        <v>1111</v>
      </c>
      <c r="AD138" s="31" t="s">
        <v>1111</v>
      </c>
      <c r="AE138" s="31">
        <v>41</v>
      </c>
      <c r="AF138" s="31">
        <v>136</v>
      </c>
      <c r="AG138" s="31">
        <v>94</v>
      </c>
      <c r="AH138" s="31" t="s">
        <v>1111</v>
      </c>
      <c r="AI138" s="31" t="s">
        <v>1111</v>
      </c>
      <c r="AJ138" s="31">
        <v>4270</v>
      </c>
      <c r="AK138" s="31">
        <v>30</v>
      </c>
    </row>
    <row r="139" spans="1:37" x14ac:dyDescent="0.35">
      <c r="A139" s="35" t="s">
        <v>545</v>
      </c>
      <c r="B139" s="36" t="s">
        <v>1111</v>
      </c>
      <c r="C139" s="31" t="s">
        <v>1111</v>
      </c>
      <c r="D139" s="31" t="s">
        <v>1111</v>
      </c>
      <c r="E139" s="31">
        <v>34</v>
      </c>
      <c r="F139" s="31" t="s">
        <v>1111</v>
      </c>
      <c r="G139" s="31" t="s">
        <v>1111</v>
      </c>
      <c r="H139" s="31" t="s">
        <v>1111</v>
      </c>
      <c r="I139" s="31">
        <v>2005</v>
      </c>
      <c r="J139" s="31">
        <v>55</v>
      </c>
      <c r="K139" s="31" t="s">
        <v>1111</v>
      </c>
      <c r="L139" s="31" t="s">
        <v>1111</v>
      </c>
      <c r="M139" s="31" t="s">
        <v>1111</v>
      </c>
      <c r="N139" s="31" t="s">
        <v>1111</v>
      </c>
      <c r="O139" s="31" t="s">
        <v>1111</v>
      </c>
      <c r="P139" s="31" t="s">
        <v>1111</v>
      </c>
      <c r="Q139" s="31" t="s">
        <v>1111</v>
      </c>
      <c r="R139" s="31">
        <v>1821</v>
      </c>
      <c r="S139" s="31">
        <v>34</v>
      </c>
      <c r="T139" s="31" t="s">
        <v>1111</v>
      </c>
      <c r="U139" s="31" t="s">
        <v>1111</v>
      </c>
      <c r="V139" s="31" t="s">
        <v>1111</v>
      </c>
      <c r="W139" s="31" t="s">
        <v>1111</v>
      </c>
      <c r="X139" s="31" t="s">
        <v>1111</v>
      </c>
      <c r="Y139" s="31" t="s">
        <v>1111</v>
      </c>
      <c r="Z139" s="31" t="s">
        <v>1111</v>
      </c>
      <c r="AA139" s="31">
        <v>184</v>
      </c>
      <c r="AB139" s="31" t="s">
        <v>1111</v>
      </c>
      <c r="AC139" s="31" t="s">
        <v>1111</v>
      </c>
      <c r="AD139" s="31" t="s">
        <v>1111</v>
      </c>
      <c r="AE139" s="31" t="s">
        <v>1111</v>
      </c>
      <c r="AF139" s="31" t="s">
        <v>1111</v>
      </c>
      <c r="AG139" s="31" t="s">
        <v>1111</v>
      </c>
      <c r="AH139" s="31" t="s">
        <v>1111</v>
      </c>
      <c r="AI139" s="31" t="s">
        <v>1111</v>
      </c>
      <c r="AJ139" s="31">
        <v>1177</v>
      </c>
      <c r="AK139" s="31" t="s">
        <v>1111</v>
      </c>
    </row>
    <row r="140" spans="1:37" x14ac:dyDescent="0.35">
      <c r="A140" s="35" t="s">
        <v>546</v>
      </c>
      <c r="B140" s="36" t="s">
        <v>1111</v>
      </c>
      <c r="C140" s="31" t="s">
        <v>1111</v>
      </c>
      <c r="D140" s="31" t="s">
        <v>1111</v>
      </c>
      <c r="E140" s="31" t="s">
        <v>1111</v>
      </c>
      <c r="F140" s="31" t="s">
        <v>1111</v>
      </c>
      <c r="G140" s="31" t="s">
        <v>1111</v>
      </c>
      <c r="H140" s="31" t="s">
        <v>1111</v>
      </c>
      <c r="I140" s="31">
        <v>214</v>
      </c>
      <c r="J140" s="31" t="s">
        <v>1111</v>
      </c>
      <c r="K140" s="31" t="s">
        <v>1111</v>
      </c>
      <c r="L140" s="31" t="s">
        <v>1111</v>
      </c>
      <c r="M140" s="31" t="s">
        <v>1111</v>
      </c>
      <c r="N140" s="31" t="s">
        <v>1111</v>
      </c>
      <c r="O140" s="31" t="s">
        <v>1111</v>
      </c>
      <c r="P140" s="31" t="s">
        <v>1111</v>
      </c>
      <c r="Q140" s="31" t="s">
        <v>1111</v>
      </c>
      <c r="R140" s="31">
        <v>192</v>
      </c>
      <c r="S140" s="31" t="s">
        <v>1111</v>
      </c>
      <c r="T140" s="31" t="s">
        <v>1111</v>
      </c>
      <c r="U140" s="31" t="s">
        <v>1111</v>
      </c>
      <c r="V140" s="31" t="s">
        <v>1111</v>
      </c>
      <c r="W140" s="31" t="s">
        <v>1111</v>
      </c>
      <c r="X140" s="31" t="s">
        <v>1111</v>
      </c>
      <c r="Y140" s="31" t="s">
        <v>1111</v>
      </c>
      <c r="Z140" s="31" t="s">
        <v>1111</v>
      </c>
      <c r="AA140" s="31" t="s">
        <v>1111</v>
      </c>
      <c r="AB140" s="31" t="s">
        <v>1111</v>
      </c>
      <c r="AC140" s="31" t="s">
        <v>1111</v>
      </c>
      <c r="AD140" s="31" t="s">
        <v>1111</v>
      </c>
      <c r="AE140" s="31" t="s">
        <v>1111</v>
      </c>
      <c r="AF140" s="31" t="s">
        <v>1111</v>
      </c>
      <c r="AG140" s="31" t="s">
        <v>1111</v>
      </c>
      <c r="AH140" s="31" t="s">
        <v>1111</v>
      </c>
      <c r="AI140" s="31" t="s">
        <v>1111</v>
      </c>
      <c r="AJ140" s="31">
        <v>132</v>
      </c>
      <c r="AK140" s="31" t="s">
        <v>1111</v>
      </c>
    </row>
    <row r="141" spans="1:37" x14ac:dyDescent="0.35">
      <c r="A141" s="35" t="s">
        <v>547</v>
      </c>
      <c r="B141" s="36" t="s">
        <v>1111</v>
      </c>
      <c r="C141" s="31" t="s">
        <v>1111</v>
      </c>
      <c r="D141" s="31" t="s">
        <v>1111</v>
      </c>
      <c r="E141" s="31" t="s">
        <v>1111</v>
      </c>
      <c r="F141" s="31" t="s">
        <v>1111</v>
      </c>
      <c r="G141" s="31" t="s">
        <v>1111</v>
      </c>
      <c r="H141" s="31" t="s">
        <v>1111</v>
      </c>
      <c r="I141" s="31">
        <v>980</v>
      </c>
      <c r="J141" s="31">
        <v>52</v>
      </c>
      <c r="K141" s="31" t="s">
        <v>1111</v>
      </c>
      <c r="L141" s="31" t="s">
        <v>1111</v>
      </c>
      <c r="M141" s="31" t="s">
        <v>1111</v>
      </c>
      <c r="N141" s="31" t="s">
        <v>1111</v>
      </c>
      <c r="O141" s="31" t="s">
        <v>1111</v>
      </c>
      <c r="P141" s="31" t="s">
        <v>1111</v>
      </c>
      <c r="Q141" s="31" t="s">
        <v>1111</v>
      </c>
      <c r="R141" s="31">
        <v>892</v>
      </c>
      <c r="S141" s="31" t="s">
        <v>1111</v>
      </c>
      <c r="T141" s="31" t="s">
        <v>1111</v>
      </c>
      <c r="U141" s="31" t="s">
        <v>1111</v>
      </c>
      <c r="V141" s="31" t="s">
        <v>1111</v>
      </c>
      <c r="W141" s="31" t="s">
        <v>1111</v>
      </c>
      <c r="X141" s="31" t="s">
        <v>1111</v>
      </c>
      <c r="Y141" s="31" t="s">
        <v>1111</v>
      </c>
      <c r="Z141" s="31" t="s">
        <v>1111</v>
      </c>
      <c r="AA141" s="31">
        <v>88</v>
      </c>
      <c r="AB141" s="31" t="s">
        <v>1111</v>
      </c>
      <c r="AC141" s="31" t="s">
        <v>1111</v>
      </c>
      <c r="AD141" s="31" t="s">
        <v>1111</v>
      </c>
      <c r="AE141" s="31" t="s">
        <v>1111</v>
      </c>
      <c r="AF141" s="31" t="s">
        <v>1111</v>
      </c>
      <c r="AG141" s="31" t="s">
        <v>1111</v>
      </c>
      <c r="AH141" s="31" t="s">
        <v>1111</v>
      </c>
      <c r="AI141" s="31" t="s">
        <v>1111</v>
      </c>
      <c r="AJ141" s="31">
        <v>580</v>
      </c>
      <c r="AK141" s="31" t="s">
        <v>1111</v>
      </c>
    </row>
    <row r="142" spans="1:37" x14ac:dyDescent="0.35">
      <c r="A142" s="35" t="s">
        <v>548</v>
      </c>
      <c r="B142" s="36" t="s">
        <v>1111</v>
      </c>
      <c r="C142" s="31" t="s">
        <v>1111</v>
      </c>
      <c r="D142" s="31" t="s">
        <v>1111</v>
      </c>
      <c r="E142" s="31">
        <v>30</v>
      </c>
      <c r="F142" s="31" t="s">
        <v>1111</v>
      </c>
      <c r="G142" s="31" t="s">
        <v>1111</v>
      </c>
      <c r="H142" s="31" t="s">
        <v>1111</v>
      </c>
      <c r="I142" s="31">
        <v>1234</v>
      </c>
      <c r="J142" s="31">
        <v>62</v>
      </c>
      <c r="K142" s="31" t="s">
        <v>1111</v>
      </c>
      <c r="L142" s="31" t="s">
        <v>1111</v>
      </c>
      <c r="M142" s="31" t="s">
        <v>1111</v>
      </c>
      <c r="N142" s="31" t="s">
        <v>1111</v>
      </c>
      <c r="O142" s="31" t="s">
        <v>1111</v>
      </c>
      <c r="P142" s="31" t="s">
        <v>1111</v>
      </c>
      <c r="Q142" s="31" t="s">
        <v>1111</v>
      </c>
      <c r="R142" s="31">
        <v>1118</v>
      </c>
      <c r="S142" s="31">
        <v>33</v>
      </c>
      <c r="T142" s="31" t="s">
        <v>1111</v>
      </c>
      <c r="U142" s="31" t="s">
        <v>1111</v>
      </c>
      <c r="V142" s="31" t="s">
        <v>1111</v>
      </c>
      <c r="W142" s="31" t="s">
        <v>1111</v>
      </c>
      <c r="X142" s="31" t="s">
        <v>1111</v>
      </c>
      <c r="Y142" s="31" t="s">
        <v>1111</v>
      </c>
      <c r="Z142" s="31" t="s">
        <v>1111</v>
      </c>
      <c r="AA142" s="31">
        <v>116</v>
      </c>
      <c r="AB142" s="31" t="s">
        <v>1111</v>
      </c>
      <c r="AC142" s="31" t="s">
        <v>1111</v>
      </c>
      <c r="AD142" s="31" t="s">
        <v>1111</v>
      </c>
      <c r="AE142" s="31" t="s">
        <v>1111</v>
      </c>
      <c r="AF142" s="31" t="s">
        <v>1111</v>
      </c>
      <c r="AG142" s="31" t="s">
        <v>1111</v>
      </c>
      <c r="AH142" s="31" t="s">
        <v>1111</v>
      </c>
      <c r="AI142" s="31" t="s">
        <v>1111</v>
      </c>
      <c r="AJ142" s="31">
        <v>678</v>
      </c>
      <c r="AK142" s="31" t="s">
        <v>1111</v>
      </c>
    </row>
    <row r="143" spans="1:37" x14ac:dyDescent="0.35">
      <c r="A143" s="35" t="s">
        <v>549</v>
      </c>
      <c r="B143" s="36" t="s">
        <v>1111</v>
      </c>
      <c r="C143" s="31" t="s">
        <v>1111</v>
      </c>
      <c r="D143" s="31" t="s">
        <v>1111</v>
      </c>
      <c r="E143" s="31" t="s">
        <v>1111</v>
      </c>
      <c r="F143" s="31" t="s">
        <v>1111</v>
      </c>
      <c r="G143" s="31" t="s">
        <v>1111</v>
      </c>
      <c r="H143" s="31" t="s">
        <v>1111</v>
      </c>
      <c r="I143" s="31">
        <v>1363</v>
      </c>
      <c r="J143" s="31">
        <v>38</v>
      </c>
      <c r="K143" s="31" t="s">
        <v>1111</v>
      </c>
      <c r="L143" s="31" t="s">
        <v>1111</v>
      </c>
      <c r="M143" s="31" t="s">
        <v>1111</v>
      </c>
      <c r="N143" s="31" t="s">
        <v>1111</v>
      </c>
      <c r="O143" s="31" t="s">
        <v>1111</v>
      </c>
      <c r="P143" s="31" t="s">
        <v>1111</v>
      </c>
      <c r="Q143" s="31" t="s">
        <v>1111</v>
      </c>
      <c r="R143" s="31">
        <v>1253</v>
      </c>
      <c r="S143" s="31" t="s">
        <v>1111</v>
      </c>
      <c r="T143" s="31" t="s">
        <v>1111</v>
      </c>
      <c r="U143" s="31" t="s">
        <v>1111</v>
      </c>
      <c r="V143" s="31" t="s">
        <v>1111</v>
      </c>
      <c r="W143" s="31" t="s">
        <v>1111</v>
      </c>
      <c r="X143" s="31" t="s">
        <v>1111</v>
      </c>
      <c r="Y143" s="31" t="s">
        <v>1111</v>
      </c>
      <c r="Z143" s="31" t="s">
        <v>1111</v>
      </c>
      <c r="AA143" s="31">
        <v>110</v>
      </c>
      <c r="AB143" s="31" t="s">
        <v>1111</v>
      </c>
      <c r="AC143" s="31" t="s">
        <v>1111</v>
      </c>
      <c r="AD143" s="31" t="s">
        <v>1111</v>
      </c>
      <c r="AE143" s="31" t="s">
        <v>1111</v>
      </c>
      <c r="AF143" s="31" t="s">
        <v>1111</v>
      </c>
      <c r="AG143" s="31" t="s">
        <v>1111</v>
      </c>
      <c r="AH143" s="31" t="s">
        <v>1111</v>
      </c>
      <c r="AI143" s="31" t="s">
        <v>1111</v>
      </c>
      <c r="AJ143" s="31">
        <v>935</v>
      </c>
      <c r="AK143" s="31" t="s">
        <v>1111</v>
      </c>
    </row>
    <row r="144" spans="1:37" x14ac:dyDescent="0.35">
      <c r="A144" s="35" t="s">
        <v>550</v>
      </c>
      <c r="B144" s="36" t="s">
        <v>1111</v>
      </c>
      <c r="C144" s="31">
        <v>142</v>
      </c>
      <c r="D144" s="31">
        <v>36</v>
      </c>
      <c r="E144" s="31">
        <v>42</v>
      </c>
      <c r="F144" s="31">
        <v>38</v>
      </c>
      <c r="G144" s="31" t="s">
        <v>1111</v>
      </c>
      <c r="H144" s="31">
        <v>168</v>
      </c>
      <c r="I144" s="31">
        <v>1145</v>
      </c>
      <c r="J144" s="31">
        <v>60</v>
      </c>
      <c r="K144" s="31" t="s">
        <v>1111</v>
      </c>
      <c r="L144" s="31">
        <v>94</v>
      </c>
      <c r="M144" s="31" t="s">
        <v>1111</v>
      </c>
      <c r="N144" s="31">
        <v>33</v>
      </c>
      <c r="O144" s="31">
        <v>33</v>
      </c>
      <c r="P144" s="31" t="s">
        <v>1111</v>
      </c>
      <c r="Q144" s="31">
        <v>39</v>
      </c>
      <c r="R144" s="31">
        <v>1004</v>
      </c>
      <c r="S144" s="31" t="s">
        <v>1111</v>
      </c>
      <c r="T144" s="31" t="s">
        <v>1111</v>
      </c>
      <c r="U144" s="31">
        <v>48</v>
      </c>
      <c r="V144" s="31" t="s">
        <v>1111</v>
      </c>
      <c r="W144" s="31" t="s">
        <v>1111</v>
      </c>
      <c r="X144" s="31" t="s">
        <v>1111</v>
      </c>
      <c r="Y144" s="31" t="s">
        <v>1111</v>
      </c>
      <c r="Z144" s="31">
        <v>129</v>
      </c>
      <c r="AA144" s="31">
        <v>141</v>
      </c>
      <c r="AB144" s="31">
        <v>37</v>
      </c>
      <c r="AC144" s="31" t="s">
        <v>1111</v>
      </c>
      <c r="AD144" s="31">
        <v>35</v>
      </c>
      <c r="AE144" s="31" t="s">
        <v>1111</v>
      </c>
      <c r="AF144" s="31" t="s">
        <v>1111</v>
      </c>
      <c r="AG144" s="31" t="s">
        <v>1111</v>
      </c>
      <c r="AH144" s="31" t="s">
        <v>1111</v>
      </c>
      <c r="AI144" s="31" t="s">
        <v>1111</v>
      </c>
      <c r="AJ144" s="31">
        <v>645</v>
      </c>
      <c r="AK144" s="31" t="s">
        <v>1111</v>
      </c>
    </row>
    <row r="145" spans="1:37" x14ac:dyDescent="0.35">
      <c r="A145" s="35" t="s">
        <v>551</v>
      </c>
      <c r="B145" s="36" t="s">
        <v>1111</v>
      </c>
      <c r="C145" s="31" t="s">
        <v>1111</v>
      </c>
      <c r="D145" s="31" t="s">
        <v>1111</v>
      </c>
      <c r="E145" s="31" t="s">
        <v>1111</v>
      </c>
      <c r="F145" s="31" t="s">
        <v>1111</v>
      </c>
      <c r="G145" s="31" t="s">
        <v>1111</v>
      </c>
      <c r="H145" s="31" t="s">
        <v>1111</v>
      </c>
      <c r="I145" s="31">
        <v>102</v>
      </c>
      <c r="J145" s="31" t="s">
        <v>1111</v>
      </c>
      <c r="K145" s="31" t="s">
        <v>1111</v>
      </c>
      <c r="L145" s="31" t="s">
        <v>1111</v>
      </c>
      <c r="M145" s="31" t="s">
        <v>1111</v>
      </c>
      <c r="N145" s="31" t="s">
        <v>1111</v>
      </c>
      <c r="O145" s="31" t="s">
        <v>1111</v>
      </c>
      <c r="P145" s="31" t="s">
        <v>1111</v>
      </c>
      <c r="Q145" s="31" t="s">
        <v>1111</v>
      </c>
      <c r="R145" s="31">
        <v>89</v>
      </c>
      <c r="S145" s="31" t="s">
        <v>1111</v>
      </c>
      <c r="T145" s="31" t="s">
        <v>1111</v>
      </c>
      <c r="U145" s="31" t="s">
        <v>1111</v>
      </c>
      <c r="V145" s="31" t="s">
        <v>1111</v>
      </c>
      <c r="W145" s="31" t="s">
        <v>1111</v>
      </c>
      <c r="X145" s="31" t="s">
        <v>1111</v>
      </c>
      <c r="Y145" s="31" t="s">
        <v>1111</v>
      </c>
      <c r="Z145" s="31" t="s">
        <v>1111</v>
      </c>
      <c r="AA145" s="31" t="s">
        <v>1111</v>
      </c>
      <c r="AB145" s="31" t="s">
        <v>1111</v>
      </c>
      <c r="AC145" s="31" t="s">
        <v>1111</v>
      </c>
      <c r="AD145" s="31" t="s">
        <v>1111</v>
      </c>
      <c r="AE145" s="31" t="s">
        <v>1111</v>
      </c>
      <c r="AF145" s="31" t="s">
        <v>1111</v>
      </c>
      <c r="AG145" s="31" t="s">
        <v>1111</v>
      </c>
      <c r="AH145" s="31" t="s">
        <v>1111</v>
      </c>
      <c r="AI145" s="31" t="s">
        <v>1111</v>
      </c>
      <c r="AJ145" s="31">
        <v>50</v>
      </c>
      <c r="AK145" s="31" t="s">
        <v>1111</v>
      </c>
    </row>
    <row r="146" spans="1:37" x14ac:dyDescent="0.35">
      <c r="A146" s="35" t="s">
        <v>552</v>
      </c>
      <c r="B146" s="36" t="s">
        <v>1111</v>
      </c>
      <c r="C146" s="31" t="s">
        <v>1111</v>
      </c>
      <c r="D146" s="31" t="s">
        <v>1111</v>
      </c>
      <c r="E146" s="31">
        <v>31</v>
      </c>
      <c r="F146" s="31" t="s">
        <v>1111</v>
      </c>
      <c r="G146" s="31" t="s">
        <v>1111</v>
      </c>
      <c r="H146" s="31" t="s">
        <v>1111</v>
      </c>
      <c r="I146" s="31">
        <v>1168</v>
      </c>
      <c r="J146" s="31">
        <v>43</v>
      </c>
      <c r="K146" s="31" t="s">
        <v>1111</v>
      </c>
      <c r="L146" s="31" t="s">
        <v>1111</v>
      </c>
      <c r="M146" s="31" t="s">
        <v>1111</v>
      </c>
      <c r="N146" s="31">
        <v>30</v>
      </c>
      <c r="O146" s="31" t="s">
        <v>1111</v>
      </c>
      <c r="P146" s="31" t="s">
        <v>1111</v>
      </c>
      <c r="Q146" s="31" t="s">
        <v>1111</v>
      </c>
      <c r="R146" s="31">
        <v>1060</v>
      </c>
      <c r="S146" s="31" t="s">
        <v>1111</v>
      </c>
      <c r="T146" s="31" t="s">
        <v>1111</v>
      </c>
      <c r="U146" s="31" t="s">
        <v>1111</v>
      </c>
      <c r="V146" s="31" t="s">
        <v>1111</v>
      </c>
      <c r="W146" s="31" t="s">
        <v>1111</v>
      </c>
      <c r="X146" s="31" t="s">
        <v>1111</v>
      </c>
      <c r="Y146" s="31" t="s">
        <v>1111</v>
      </c>
      <c r="Z146" s="31" t="s">
        <v>1111</v>
      </c>
      <c r="AA146" s="31">
        <v>108</v>
      </c>
      <c r="AB146" s="31" t="s">
        <v>1111</v>
      </c>
      <c r="AC146" s="31" t="s">
        <v>1111</v>
      </c>
      <c r="AD146" s="31" t="s">
        <v>1111</v>
      </c>
      <c r="AE146" s="31" t="s">
        <v>1111</v>
      </c>
      <c r="AF146" s="31" t="s">
        <v>1111</v>
      </c>
      <c r="AG146" s="31" t="s">
        <v>1111</v>
      </c>
      <c r="AH146" s="31" t="s">
        <v>1111</v>
      </c>
      <c r="AI146" s="31" t="s">
        <v>1111</v>
      </c>
      <c r="AJ146" s="31">
        <v>645</v>
      </c>
      <c r="AK146" s="31" t="s">
        <v>1111</v>
      </c>
    </row>
    <row r="147" spans="1:37" x14ac:dyDescent="0.35">
      <c r="A147" s="35" t="s">
        <v>553</v>
      </c>
      <c r="B147" s="36" t="s">
        <v>1111</v>
      </c>
      <c r="C147" s="31" t="s">
        <v>1111</v>
      </c>
      <c r="D147" s="31" t="s">
        <v>1111</v>
      </c>
      <c r="E147" s="31" t="s">
        <v>1111</v>
      </c>
      <c r="F147" s="31" t="s">
        <v>1111</v>
      </c>
      <c r="G147" s="31" t="s">
        <v>1111</v>
      </c>
      <c r="H147" s="31" t="s">
        <v>1111</v>
      </c>
      <c r="I147" s="31">
        <v>307</v>
      </c>
      <c r="J147" s="31" t="s">
        <v>1111</v>
      </c>
      <c r="K147" s="31" t="s">
        <v>1111</v>
      </c>
      <c r="L147" s="31" t="s">
        <v>1111</v>
      </c>
      <c r="M147" s="31" t="s">
        <v>1111</v>
      </c>
      <c r="N147" s="31" t="s">
        <v>1111</v>
      </c>
      <c r="O147" s="31" t="s">
        <v>1111</v>
      </c>
      <c r="P147" s="31" t="s">
        <v>1111</v>
      </c>
      <c r="Q147" s="31" t="s">
        <v>1111</v>
      </c>
      <c r="R147" s="31">
        <v>277</v>
      </c>
      <c r="S147" s="31" t="s">
        <v>1111</v>
      </c>
      <c r="T147" s="31" t="s">
        <v>1111</v>
      </c>
      <c r="U147" s="31" t="s">
        <v>1111</v>
      </c>
      <c r="V147" s="31" t="s">
        <v>1111</v>
      </c>
      <c r="W147" s="31" t="s">
        <v>1111</v>
      </c>
      <c r="X147" s="31" t="s">
        <v>1111</v>
      </c>
      <c r="Y147" s="31" t="s">
        <v>1111</v>
      </c>
      <c r="Z147" s="31" t="s">
        <v>1111</v>
      </c>
      <c r="AA147" s="31">
        <v>30</v>
      </c>
      <c r="AB147" s="31" t="s">
        <v>1111</v>
      </c>
      <c r="AC147" s="31" t="s">
        <v>1111</v>
      </c>
      <c r="AD147" s="31" t="s">
        <v>1111</v>
      </c>
      <c r="AE147" s="31" t="s">
        <v>1111</v>
      </c>
      <c r="AF147" s="31" t="s">
        <v>1111</v>
      </c>
      <c r="AG147" s="31" t="s">
        <v>1111</v>
      </c>
      <c r="AH147" s="31" t="s">
        <v>1111</v>
      </c>
      <c r="AI147" s="31" t="s">
        <v>1111</v>
      </c>
      <c r="AJ147" s="31">
        <v>179</v>
      </c>
      <c r="AK147" s="31" t="s">
        <v>1111</v>
      </c>
    </row>
    <row r="148" spans="1:37" x14ac:dyDescent="0.35">
      <c r="A148" s="35" t="s">
        <v>554</v>
      </c>
      <c r="B148" s="36" t="s">
        <v>1111</v>
      </c>
      <c r="C148" s="31" t="s">
        <v>1111</v>
      </c>
      <c r="D148" s="31" t="s">
        <v>1111</v>
      </c>
      <c r="E148" s="31" t="s">
        <v>1111</v>
      </c>
      <c r="F148" s="31" t="s">
        <v>1111</v>
      </c>
      <c r="G148" s="31" t="s">
        <v>1111</v>
      </c>
      <c r="H148" s="31" t="s">
        <v>1111</v>
      </c>
      <c r="I148" s="31">
        <v>119</v>
      </c>
      <c r="J148" s="31" t="s">
        <v>1111</v>
      </c>
      <c r="K148" s="31" t="s">
        <v>1111</v>
      </c>
      <c r="L148" s="31" t="s">
        <v>1111</v>
      </c>
      <c r="M148" s="31" t="s">
        <v>1111</v>
      </c>
      <c r="N148" s="31" t="s">
        <v>1111</v>
      </c>
      <c r="O148" s="31" t="s">
        <v>1111</v>
      </c>
      <c r="P148" s="31" t="s">
        <v>1111</v>
      </c>
      <c r="Q148" s="31" t="s">
        <v>1111</v>
      </c>
      <c r="R148" s="31">
        <v>100</v>
      </c>
      <c r="S148" s="31" t="s">
        <v>1111</v>
      </c>
      <c r="T148" s="31" t="s">
        <v>1111</v>
      </c>
      <c r="U148" s="31" t="s">
        <v>1111</v>
      </c>
      <c r="V148" s="31" t="s">
        <v>1111</v>
      </c>
      <c r="W148" s="31" t="s">
        <v>1111</v>
      </c>
      <c r="X148" s="31" t="s">
        <v>1111</v>
      </c>
      <c r="Y148" s="31" t="s">
        <v>1111</v>
      </c>
      <c r="Z148" s="31" t="s">
        <v>1111</v>
      </c>
      <c r="AA148" s="31" t="s">
        <v>1111</v>
      </c>
      <c r="AB148" s="31" t="s">
        <v>1111</v>
      </c>
      <c r="AC148" s="31" t="s">
        <v>1111</v>
      </c>
      <c r="AD148" s="31" t="s">
        <v>1111</v>
      </c>
      <c r="AE148" s="31" t="s">
        <v>1111</v>
      </c>
      <c r="AF148" s="31" t="s">
        <v>1111</v>
      </c>
      <c r="AG148" s="31" t="s">
        <v>1111</v>
      </c>
      <c r="AH148" s="31" t="s">
        <v>1111</v>
      </c>
      <c r="AI148" s="31" t="s">
        <v>1111</v>
      </c>
      <c r="AJ148" s="31">
        <v>59</v>
      </c>
      <c r="AK148" s="31" t="s">
        <v>1111</v>
      </c>
    </row>
    <row r="149" spans="1:37" x14ac:dyDescent="0.35">
      <c r="A149" s="35" t="s">
        <v>555</v>
      </c>
      <c r="B149" s="36" t="s">
        <v>1111</v>
      </c>
      <c r="C149" s="31" t="s">
        <v>1111</v>
      </c>
      <c r="D149" s="31" t="s">
        <v>1111</v>
      </c>
      <c r="E149" s="31" t="s">
        <v>1111</v>
      </c>
      <c r="F149" s="31" t="s">
        <v>1111</v>
      </c>
      <c r="G149" s="31" t="s">
        <v>1111</v>
      </c>
      <c r="H149" s="31" t="s">
        <v>1111</v>
      </c>
      <c r="I149" s="31">
        <v>544</v>
      </c>
      <c r="J149" s="31" t="s">
        <v>1111</v>
      </c>
      <c r="K149" s="31" t="s">
        <v>1111</v>
      </c>
      <c r="L149" s="31" t="s">
        <v>1111</v>
      </c>
      <c r="M149" s="31" t="s">
        <v>1111</v>
      </c>
      <c r="N149" s="31" t="s">
        <v>1111</v>
      </c>
      <c r="O149" s="31" t="s">
        <v>1111</v>
      </c>
      <c r="P149" s="31" t="s">
        <v>1111</v>
      </c>
      <c r="Q149" s="31" t="s">
        <v>1111</v>
      </c>
      <c r="R149" s="31">
        <v>500</v>
      </c>
      <c r="S149" s="31" t="s">
        <v>1111</v>
      </c>
      <c r="T149" s="31" t="s">
        <v>1111</v>
      </c>
      <c r="U149" s="31" t="s">
        <v>1111</v>
      </c>
      <c r="V149" s="31" t="s">
        <v>1111</v>
      </c>
      <c r="W149" s="31" t="s">
        <v>1111</v>
      </c>
      <c r="X149" s="31" t="s">
        <v>1111</v>
      </c>
      <c r="Y149" s="31" t="s">
        <v>1111</v>
      </c>
      <c r="Z149" s="31" t="s">
        <v>1111</v>
      </c>
      <c r="AA149" s="31">
        <v>44</v>
      </c>
      <c r="AB149" s="31" t="s">
        <v>1111</v>
      </c>
      <c r="AC149" s="31" t="s">
        <v>1111</v>
      </c>
      <c r="AD149" s="31" t="s">
        <v>1111</v>
      </c>
      <c r="AE149" s="31" t="s">
        <v>1111</v>
      </c>
      <c r="AF149" s="31" t="s">
        <v>1111</v>
      </c>
      <c r="AG149" s="31" t="s">
        <v>1111</v>
      </c>
      <c r="AH149" s="31" t="s">
        <v>1111</v>
      </c>
      <c r="AI149" s="31" t="s">
        <v>1111</v>
      </c>
      <c r="AJ149" s="31">
        <v>301</v>
      </c>
      <c r="AK149" s="31" t="s">
        <v>1111</v>
      </c>
    </row>
    <row r="150" spans="1:37" x14ac:dyDescent="0.35">
      <c r="A150" s="35" t="s">
        <v>556</v>
      </c>
      <c r="B150" s="36" t="s">
        <v>1111</v>
      </c>
      <c r="C150" s="31" t="s">
        <v>1111</v>
      </c>
      <c r="D150" s="31" t="s">
        <v>1111</v>
      </c>
      <c r="E150" s="31" t="s">
        <v>1111</v>
      </c>
      <c r="F150" s="31" t="s">
        <v>1111</v>
      </c>
      <c r="G150" s="31" t="s">
        <v>1111</v>
      </c>
      <c r="H150" s="31" t="s">
        <v>1111</v>
      </c>
      <c r="I150" s="31" t="s">
        <v>1111</v>
      </c>
      <c r="J150" s="31" t="s">
        <v>1111</v>
      </c>
      <c r="K150" s="31" t="s">
        <v>1111</v>
      </c>
      <c r="L150" s="31" t="s">
        <v>1111</v>
      </c>
      <c r="M150" s="31" t="s">
        <v>1111</v>
      </c>
      <c r="N150" s="31" t="s">
        <v>1111</v>
      </c>
      <c r="O150" s="31" t="s">
        <v>1111</v>
      </c>
      <c r="P150" s="31" t="s">
        <v>1111</v>
      </c>
      <c r="Q150" s="31" t="s">
        <v>1111</v>
      </c>
      <c r="R150" s="31" t="s">
        <v>1111</v>
      </c>
      <c r="S150" s="31" t="s">
        <v>1111</v>
      </c>
      <c r="T150" s="31" t="s">
        <v>1111</v>
      </c>
      <c r="U150" s="31" t="s">
        <v>1111</v>
      </c>
      <c r="V150" s="31" t="s">
        <v>1111</v>
      </c>
      <c r="W150" s="31" t="s">
        <v>1111</v>
      </c>
      <c r="X150" s="31" t="s">
        <v>1111</v>
      </c>
      <c r="Y150" s="31" t="s">
        <v>1111</v>
      </c>
      <c r="Z150" s="31" t="s">
        <v>1111</v>
      </c>
      <c r="AA150" s="31" t="s">
        <v>1111</v>
      </c>
      <c r="AB150" s="31" t="s">
        <v>1111</v>
      </c>
      <c r="AC150" s="31" t="s">
        <v>1111</v>
      </c>
      <c r="AD150" s="31" t="s">
        <v>1111</v>
      </c>
      <c r="AE150" s="31" t="s">
        <v>1111</v>
      </c>
      <c r="AF150" s="31" t="s">
        <v>1111</v>
      </c>
      <c r="AG150" s="31" t="s">
        <v>1111</v>
      </c>
      <c r="AH150" s="31" t="s">
        <v>1111</v>
      </c>
      <c r="AI150" s="31" t="s">
        <v>1111</v>
      </c>
      <c r="AJ150" s="31" t="s">
        <v>1111</v>
      </c>
      <c r="AK150" s="31" t="s">
        <v>1111</v>
      </c>
    </row>
    <row r="151" spans="1:37" x14ac:dyDescent="0.35">
      <c r="A151" s="35" t="s">
        <v>557</v>
      </c>
      <c r="B151" s="36" t="s">
        <v>1111</v>
      </c>
      <c r="C151" s="31" t="s">
        <v>1111</v>
      </c>
      <c r="D151" s="31" t="s">
        <v>1111</v>
      </c>
      <c r="E151" s="31">
        <v>41</v>
      </c>
      <c r="F151" s="31">
        <v>30</v>
      </c>
      <c r="G151" s="31" t="s">
        <v>1111</v>
      </c>
      <c r="H151" s="31">
        <v>31</v>
      </c>
      <c r="I151" s="31">
        <v>1786</v>
      </c>
      <c r="J151" s="31">
        <v>45</v>
      </c>
      <c r="K151" s="31" t="s">
        <v>1111</v>
      </c>
      <c r="L151" s="31" t="s">
        <v>1111</v>
      </c>
      <c r="M151" s="31" t="s">
        <v>1111</v>
      </c>
      <c r="N151" s="31">
        <v>32</v>
      </c>
      <c r="O151" s="31">
        <v>30</v>
      </c>
      <c r="P151" s="31" t="s">
        <v>1111</v>
      </c>
      <c r="Q151" s="31" t="s">
        <v>1111</v>
      </c>
      <c r="R151" s="31">
        <v>1627</v>
      </c>
      <c r="S151" s="31">
        <v>33</v>
      </c>
      <c r="T151" s="31" t="s">
        <v>1111</v>
      </c>
      <c r="U151" s="31" t="s">
        <v>1111</v>
      </c>
      <c r="V151" s="31" t="s">
        <v>1111</v>
      </c>
      <c r="W151" s="31" t="s">
        <v>1111</v>
      </c>
      <c r="X151" s="31" t="s">
        <v>1111</v>
      </c>
      <c r="Y151" s="31" t="s">
        <v>1111</v>
      </c>
      <c r="Z151" s="31" t="s">
        <v>1111</v>
      </c>
      <c r="AA151" s="31">
        <v>159</v>
      </c>
      <c r="AB151" s="31" t="s">
        <v>1111</v>
      </c>
      <c r="AC151" s="31" t="s">
        <v>1111</v>
      </c>
      <c r="AD151" s="31" t="s">
        <v>1111</v>
      </c>
      <c r="AE151" s="31" t="s">
        <v>1111</v>
      </c>
      <c r="AF151" s="31" t="s">
        <v>1111</v>
      </c>
      <c r="AG151" s="31" t="s">
        <v>1111</v>
      </c>
      <c r="AH151" s="31" t="s">
        <v>1111</v>
      </c>
      <c r="AI151" s="31" t="s">
        <v>1111</v>
      </c>
      <c r="AJ151" s="31">
        <v>1111</v>
      </c>
      <c r="AK151" s="31" t="s">
        <v>1111</v>
      </c>
    </row>
    <row r="152" spans="1:37" x14ac:dyDescent="0.35">
      <c r="A152" s="35" t="s">
        <v>558</v>
      </c>
      <c r="B152" s="36" t="s">
        <v>1111</v>
      </c>
      <c r="C152" s="31">
        <v>167</v>
      </c>
      <c r="D152" s="31">
        <v>36</v>
      </c>
      <c r="E152" s="31">
        <v>40</v>
      </c>
      <c r="F152" s="31">
        <v>30</v>
      </c>
      <c r="G152" s="31" t="s">
        <v>1111</v>
      </c>
      <c r="H152" s="31">
        <v>45</v>
      </c>
      <c r="I152" s="31">
        <v>1213</v>
      </c>
      <c r="J152" s="31">
        <v>60</v>
      </c>
      <c r="K152" s="31" t="s">
        <v>1111</v>
      </c>
      <c r="L152" s="31">
        <v>85</v>
      </c>
      <c r="M152" s="31" t="s">
        <v>1111</v>
      </c>
      <c r="N152" s="31">
        <v>30</v>
      </c>
      <c r="O152" s="31" t="s">
        <v>1111</v>
      </c>
      <c r="P152" s="31" t="s">
        <v>1111</v>
      </c>
      <c r="Q152" s="31" t="s">
        <v>1111</v>
      </c>
      <c r="R152" s="31">
        <v>1067</v>
      </c>
      <c r="S152" s="31">
        <v>38</v>
      </c>
      <c r="T152" s="31" t="s">
        <v>1111</v>
      </c>
      <c r="U152" s="31">
        <v>82</v>
      </c>
      <c r="V152" s="31" t="s">
        <v>1111</v>
      </c>
      <c r="W152" s="31" t="s">
        <v>1111</v>
      </c>
      <c r="X152" s="31" t="s">
        <v>1111</v>
      </c>
      <c r="Y152" s="31" t="s">
        <v>1111</v>
      </c>
      <c r="Z152" s="31" t="s">
        <v>1111</v>
      </c>
      <c r="AA152" s="31">
        <v>146</v>
      </c>
      <c r="AB152" s="31" t="s">
        <v>1111</v>
      </c>
      <c r="AC152" s="31" t="s">
        <v>1111</v>
      </c>
      <c r="AD152" s="31">
        <v>42</v>
      </c>
      <c r="AE152" s="31" t="s">
        <v>1111</v>
      </c>
      <c r="AF152" s="31" t="s">
        <v>1111</v>
      </c>
      <c r="AG152" s="31" t="s">
        <v>1111</v>
      </c>
      <c r="AH152" s="31" t="s">
        <v>1111</v>
      </c>
      <c r="AI152" s="31" t="s">
        <v>1111</v>
      </c>
      <c r="AJ152" s="31">
        <v>654</v>
      </c>
      <c r="AK152" s="31" t="s">
        <v>1111</v>
      </c>
    </row>
    <row r="153" spans="1:37" x14ac:dyDescent="0.35">
      <c r="A153" s="35" t="s">
        <v>559</v>
      </c>
      <c r="B153" s="36" t="s">
        <v>1111</v>
      </c>
      <c r="C153" s="31" t="s">
        <v>1111</v>
      </c>
      <c r="D153" s="31" t="s">
        <v>1111</v>
      </c>
      <c r="E153" s="31" t="s">
        <v>1111</v>
      </c>
      <c r="F153" s="31" t="s">
        <v>1111</v>
      </c>
      <c r="G153" s="31" t="s">
        <v>1111</v>
      </c>
      <c r="H153" s="31" t="s">
        <v>1111</v>
      </c>
      <c r="I153" s="31">
        <v>676</v>
      </c>
      <c r="J153" s="31" t="s">
        <v>1111</v>
      </c>
      <c r="K153" s="31" t="s">
        <v>1111</v>
      </c>
      <c r="L153" s="31" t="s">
        <v>1111</v>
      </c>
      <c r="M153" s="31" t="s">
        <v>1111</v>
      </c>
      <c r="N153" s="31" t="s">
        <v>1111</v>
      </c>
      <c r="O153" s="31" t="s">
        <v>1111</v>
      </c>
      <c r="P153" s="31" t="s">
        <v>1111</v>
      </c>
      <c r="Q153" s="31" t="s">
        <v>1111</v>
      </c>
      <c r="R153" s="31">
        <v>625</v>
      </c>
      <c r="S153" s="31" t="s">
        <v>1111</v>
      </c>
      <c r="T153" s="31" t="s">
        <v>1111</v>
      </c>
      <c r="U153" s="31" t="s">
        <v>1111</v>
      </c>
      <c r="V153" s="31" t="s">
        <v>1111</v>
      </c>
      <c r="W153" s="31" t="s">
        <v>1111</v>
      </c>
      <c r="X153" s="31" t="s">
        <v>1111</v>
      </c>
      <c r="Y153" s="31" t="s">
        <v>1111</v>
      </c>
      <c r="Z153" s="31" t="s">
        <v>1111</v>
      </c>
      <c r="AA153" s="31">
        <v>51</v>
      </c>
      <c r="AB153" s="31" t="s">
        <v>1111</v>
      </c>
      <c r="AC153" s="31" t="s">
        <v>1111</v>
      </c>
      <c r="AD153" s="31" t="s">
        <v>1111</v>
      </c>
      <c r="AE153" s="31" t="s">
        <v>1111</v>
      </c>
      <c r="AF153" s="31" t="s">
        <v>1111</v>
      </c>
      <c r="AG153" s="31" t="s">
        <v>1111</v>
      </c>
      <c r="AH153" s="31" t="s">
        <v>1111</v>
      </c>
      <c r="AI153" s="31" t="s">
        <v>1111</v>
      </c>
      <c r="AJ153" s="31">
        <v>409</v>
      </c>
      <c r="AK153" s="31" t="s">
        <v>1111</v>
      </c>
    </row>
    <row r="154" spans="1:37" x14ac:dyDescent="0.35">
      <c r="A154" s="35" t="s">
        <v>560</v>
      </c>
      <c r="B154" s="36" t="s">
        <v>1111</v>
      </c>
      <c r="C154" s="31" t="s">
        <v>1111</v>
      </c>
      <c r="D154" s="31" t="s">
        <v>1111</v>
      </c>
      <c r="E154" s="31">
        <v>53</v>
      </c>
      <c r="F154" s="31" t="s">
        <v>1111</v>
      </c>
      <c r="G154" s="31" t="s">
        <v>1111</v>
      </c>
      <c r="H154" s="31">
        <v>42</v>
      </c>
      <c r="I154" s="31">
        <v>2060</v>
      </c>
      <c r="J154" s="31">
        <v>87</v>
      </c>
      <c r="K154" s="31" t="s">
        <v>1111</v>
      </c>
      <c r="L154" s="31" t="s">
        <v>1111</v>
      </c>
      <c r="M154" s="31" t="s">
        <v>1111</v>
      </c>
      <c r="N154" s="31">
        <v>45</v>
      </c>
      <c r="O154" s="31" t="s">
        <v>1111</v>
      </c>
      <c r="P154" s="31" t="s">
        <v>1111</v>
      </c>
      <c r="Q154" s="31">
        <v>35</v>
      </c>
      <c r="R154" s="31">
        <v>1857</v>
      </c>
      <c r="S154" s="31">
        <v>58</v>
      </c>
      <c r="T154" s="31" t="s">
        <v>1111</v>
      </c>
      <c r="U154" s="31" t="s">
        <v>1111</v>
      </c>
      <c r="V154" s="31" t="s">
        <v>1111</v>
      </c>
      <c r="W154" s="31" t="s">
        <v>1111</v>
      </c>
      <c r="X154" s="31" t="s">
        <v>1111</v>
      </c>
      <c r="Y154" s="31" t="s">
        <v>1111</v>
      </c>
      <c r="Z154" s="31" t="s">
        <v>1111</v>
      </c>
      <c r="AA154" s="31">
        <v>203</v>
      </c>
      <c r="AB154" s="31" t="s">
        <v>1111</v>
      </c>
      <c r="AC154" s="31" t="s">
        <v>1111</v>
      </c>
      <c r="AD154" s="31" t="s">
        <v>1111</v>
      </c>
      <c r="AE154" s="31" t="s">
        <v>1111</v>
      </c>
      <c r="AF154" s="31" t="s">
        <v>1111</v>
      </c>
      <c r="AG154" s="31" t="s">
        <v>1111</v>
      </c>
      <c r="AH154" s="31" t="s">
        <v>1111</v>
      </c>
      <c r="AI154" s="31" t="s">
        <v>1111</v>
      </c>
      <c r="AJ154" s="31">
        <v>1057</v>
      </c>
      <c r="AK154" s="31" t="s">
        <v>1111</v>
      </c>
    </row>
    <row r="155" spans="1:37" x14ac:dyDescent="0.35">
      <c r="A155" s="35" t="s">
        <v>561</v>
      </c>
      <c r="B155" s="36" t="s">
        <v>1111</v>
      </c>
      <c r="C155" s="31">
        <v>37</v>
      </c>
      <c r="D155" s="31">
        <v>63</v>
      </c>
      <c r="E155" s="31">
        <v>181</v>
      </c>
      <c r="F155" s="31">
        <v>96</v>
      </c>
      <c r="G155" s="31" t="s">
        <v>1111</v>
      </c>
      <c r="H155" s="31">
        <v>66</v>
      </c>
      <c r="I155" s="31">
        <v>5091</v>
      </c>
      <c r="J155" s="31">
        <v>204</v>
      </c>
      <c r="K155" s="31" t="s">
        <v>1111</v>
      </c>
      <c r="L155" s="31">
        <v>34</v>
      </c>
      <c r="M155" s="31">
        <v>53</v>
      </c>
      <c r="N155" s="31">
        <v>162</v>
      </c>
      <c r="O155" s="31">
        <v>90</v>
      </c>
      <c r="P155" s="31" t="s">
        <v>1111</v>
      </c>
      <c r="Q155" s="31">
        <v>52</v>
      </c>
      <c r="R155" s="31">
        <v>4660</v>
      </c>
      <c r="S155" s="31">
        <v>125</v>
      </c>
      <c r="T155" s="31" t="s">
        <v>1111</v>
      </c>
      <c r="U155" s="31" t="s">
        <v>1111</v>
      </c>
      <c r="V155" s="31" t="s">
        <v>1111</v>
      </c>
      <c r="W155" s="31" t="s">
        <v>1111</v>
      </c>
      <c r="X155" s="31" t="s">
        <v>1111</v>
      </c>
      <c r="Y155" s="31" t="s">
        <v>1111</v>
      </c>
      <c r="Z155" s="31" t="s">
        <v>1111</v>
      </c>
      <c r="AA155" s="31">
        <v>431</v>
      </c>
      <c r="AB155" s="31">
        <v>79</v>
      </c>
      <c r="AC155" s="31" t="s">
        <v>1111</v>
      </c>
      <c r="AD155" s="31" t="s">
        <v>1111</v>
      </c>
      <c r="AE155" s="31" t="s">
        <v>1111</v>
      </c>
      <c r="AF155" s="31">
        <v>72</v>
      </c>
      <c r="AG155" s="31">
        <v>51</v>
      </c>
      <c r="AH155" s="31" t="s">
        <v>1111</v>
      </c>
      <c r="AI155" s="31" t="s">
        <v>1111</v>
      </c>
      <c r="AJ155" s="31">
        <v>2634</v>
      </c>
      <c r="AK155" s="31" t="s">
        <v>1111</v>
      </c>
    </row>
    <row r="156" spans="1:37" x14ac:dyDescent="0.35">
      <c r="A156" s="35" t="s">
        <v>562</v>
      </c>
      <c r="B156" s="36" t="s">
        <v>1111</v>
      </c>
      <c r="C156" s="31" t="s">
        <v>1111</v>
      </c>
      <c r="D156" s="31" t="s">
        <v>1111</v>
      </c>
      <c r="E156" s="31" t="s">
        <v>1111</v>
      </c>
      <c r="F156" s="31" t="s">
        <v>1111</v>
      </c>
      <c r="G156" s="31" t="s">
        <v>1111</v>
      </c>
      <c r="H156" s="31" t="s">
        <v>1111</v>
      </c>
      <c r="I156" s="31">
        <v>899</v>
      </c>
      <c r="J156" s="31" t="s">
        <v>1111</v>
      </c>
      <c r="K156" s="31" t="s">
        <v>1111</v>
      </c>
      <c r="L156" s="31" t="s">
        <v>1111</v>
      </c>
      <c r="M156" s="31" t="s">
        <v>1111</v>
      </c>
      <c r="N156" s="31" t="s">
        <v>1111</v>
      </c>
      <c r="O156" s="31" t="s">
        <v>1111</v>
      </c>
      <c r="P156" s="31" t="s">
        <v>1111</v>
      </c>
      <c r="Q156" s="31" t="s">
        <v>1111</v>
      </c>
      <c r="R156" s="31">
        <v>848</v>
      </c>
      <c r="S156" s="31" t="s">
        <v>1111</v>
      </c>
      <c r="T156" s="31" t="s">
        <v>1111</v>
      </c>
      <c r="U156" s="31" t="s">
        <v>1111</v>
      </c>
      <c r="V156" s="31" t="s">
        <v>1111</v>
      </c>
      <c r="W156" s="31" t="s">
        <v>1111</v>
      </c>
      <c r="X156" s="31" t="s">
        <v>1111</v>
      </c>
      <c r="Y156" s="31" t="s">
        <v>1111</v>
      </c>
      <c r="Z156" s="31" t="s">
        <v>1111</v>
      </c>
      <c r="AA156" s="31">
        <v>51</v>
      </c>
      <c r="AB156" s="31" t="s">
        <v>1111</v>
      </c>
      <c r="AC156" s="31" t="s">
        <v>1111</v>
      </c>
      <c r="AD156" s="31" t="s">
        <v>1111</v>
      </c>
      <c r="AE156" s="31" t="s">
        <v>1111</v>
      </c>
      <c r="AF156" s="31" t="s">
        <v>1111</v>
      </c>
      <c r="AG156" s="31" t="s">
        <v>1111</v>
      </c>
      <c r="AH156" s="31" t="s">
        <v>1111</v>
      </c>
      <c r="AI156" s="31" t="s">
        <v>1111</v>
      </c>
      <c r="AJ156" s="31">
        <v>570</v>
      </c>
      <c r="AK156" s="31" t="s">
        <v>1111</v>
      </c>
    </row>
    <row r="157" spans="1:37" x14ac:dyDescent="0.35">
      <c r="A157" s="35" t="s">
        <v>563</v>
      </c>
      <c r="B157" s="36" t="s">
        <v>1111</v>
      </c>
      <c r="C157" s="31" t="s">
        <v>1111</v>
      </c>
      <c r="D157" s="31" t="s">
        <v>1111</v>
      </c>
      <c r="E157" s="31" t="s">
        <v>1111</v>
      </c>
      <c r="F157" s="31" t="s">
        <v>1111</v>
      </c>
      <c r="G157" s="31" t="s">
        <v>1111</v>
      </c>
      <c r="H157" s="31" t="s">
        <v>1111</v>
      </c>
      <c r="I157" s="31">
        <v>396</v>
      </c>
      <c r="J157" s="31" t="s">
        <v>1111</v>
      </c>
      <c r="K157" s="31" t="s">
        <v>1111</v>
      </c>
      <c r="L157" s="31" t="s">
        <v>1111</v>
      </c>
      <c r="M157" s="31" t="s">
        <v>1111</v>
      </c>
      <c r="N157" s="31" t="s">
        <v>1111</v>
      </c>
      <c r="O157" s="31" t="s">
        <v>1111</v>
      </c>
      <c r="P157" s="31" t="s">
        <v>1111</v>
      </c>
      <c r="Q157" s="31" t="s">
        <v>1111</v>
      </c>
      <c r="R157" s="31">
        <v>366</v>
      </c>
      <c r="S157" s="31" t="s">
        <v>1111</v>
      </c>
      <c r="T157" s="31" t="s">
        <v>1111</v>
      </c>
      <c r="U157" s="31" t="s">
        <v>1111</v>
      </c>
      <c r="V157" s="31" t="s">
        <v>1111</v>
      </c>
      <c r="W157" s="31" t="s">
        <v>1111</v>
      </c>
      <c r="X157" s="31" t="s">
        <v>1111</v>
      </c>
      <c r="Y157" s="31" t="s">
        <v>1111</v>
      </c>
      <c r="Z157" s="31" t="s">
        <v>1111</v>
      </c>
      <c r="AA157" s="31">
        <v>30</v>
      </c>
      <c r="AB157" s="31" t="s">
        <v>1111</v>
      </c>
      <c r="AC157" s="31" t="s">
        <v>1111</v>
      </c>
      <c r="AD157" s="31" t="s">
        <v>1111</v>
      </c>
      <c r="AE157" s="31" t="s">
        <v>1111</v>
      </c>
      <c r="AF157" s="31" t="s">
        <v>1111</v>
      </c>
      <c r="AG157" s="31" t="s">
        <v>1111</v>
      </c>
      <c r="AH157" s="31" t="s">
        <v>1111</v>
      </c>
      <c r="AI157" s="31" t="s">
        <v>1111</v>
      </c>
      <c r="AJ157" s="31">
        <v>218</v>
      </c>
      <c r="AK157" s="31" t="s">
        <v>1111</v>
      </c>
    </row>
    <row r="158" spans="1:37" x14ac:dyDescent="0.35">
      <c r="A158" s="35" t="s">
        <v>564</v>
      </c>
      <c r="B158" s="36" t="s">
        <v>1111</v>
      </c>
      <c r="C158" s="31" t="s">
        <v>1111</v>
      </c>
      <c r="D158" s="31" t="s">
        <v>1111</v>
      </c>
      <c r="E158" s="31" t="s">
        <v>1111</v>
      </c>
      <c r="F158" s="31" t="s">
        <v>1111</v>
      </c>
      <c r="G158" s="31" t="s">
        <v>1111</v>
      </c>
      <c r="H158" s="31" t="s">
        <v>1111</v>
      </c>
      <c r="I158" s="31">
        <v>831</v>
      </c>
      <c r="J158" s="31" t="s">
        <v>1111</v>
      </c>
      <c r="K158" s="31" t="s">
        <v>1111</v>
      </c>
      <c r="L158" s="31" t="s">
        <v>1111</v>
      </c>
      <c r="M158" s="31" t="s">
        <v>1111</v>
      </c>
      <c r="N158" s="31" t="s">
        <v>1111</v>
      </c>
      <c r="O158" s="31" t="s">
        <v>1111</v>
      </c>
      <c r="P158" s="31" t="s">
        <v>1111</v>
      </c>
      <c r="Q158" s="31" t="s">
        <v>1111</v>
      </c>
      <c r="R158" s="31">
        <v>756</v>
      </c>
      <c r="S158" s="31" t="s">
        <v>1111</v>
      </c>
      <c r="T158" s="31" t="s">
        <v>1111</v>
      </c>
      <c r="U158" s="31" t="s">
        <v>1111</v>
      </c>
      <c r="V158" s="31" t="s">
        <v>1111</v>
      </c>
      <c r="W158" s="31" t="s">
        <v>1111</v>
      </c>
      <c r="X158" s="31" t="s">
        <v>1111</v>
      </c>
      <c r="Y158" s="31" t="s">
        <v>1111</v>
      </c>
      <c r="Z158" s="31" t="s">
        <v>1111</v>
      </c>
      <c r="AA158" s="31">
        <v>75</v>
      </c>
      <c r="AB158" s="31" t="s">
        <v>1111</v>
      </c>
      <c r="AC158" s="31" t="s">
        <v>1111</v>
      </c>
      <c r="AD158" s="31" t="s">
        <v>1111</v>
      </c>
      <c r="AE158" s="31" t="s">
        <v>1111</v>
      </c>
      <c r="AF158" s="31" t="s">
        <v>1111</v>
      </c>
      <c r="AG158" s="31" t="s">
        <v>1111</v>
      </c>
      <c r="AH158" s="31" t="s">
        <v>1111</v>
      </c>
      <c r="AI158" s="31" t="s">
        <v>1111</v>
      </c>
      <c r="AJ158" s="31">
        <v>441</v>
      </c>
      <c r="AK158" s="31" t="s">
        <v>1111</v>
      </c>
    </row>
    <row r="159" spans="1:37" x14ac:dyDescent="0.35">
      <c r="A159" s="35" t="s">
        <v>565</v>
      </c>
      <c r="B159" s="36" t="s">
        <v>1111</v>
      </c>
      <c r="C159" s="31" t="s">
        <v>1111</v>
      </c>
      <c r="D159" s="31">
        <v>32</v>
      </c>
      <c r="E159" s="31">
        <v>69</v>
      </c>
      <c r="F159" s="31">
        <v>52</v>
      </c>
      <c r="G159" s="31" t="s">
        <v>1111</v>
      </c>
      <c r="H159" s="31">
        <v>54</v>
      </c>
      <c r="I159" s="31">
        <v>2915</v>
      </c>
      <c r="J159" s="31">
        <v>125</v>
      </c>
      <c r="K159" s="31" t="s">
        <v>1111</v>
      </c>
      <c r="L159" s="31" t="s">
        <v>1111</v>
      </c>
      <c r="M159" s="31" t="s">
        <v>1111</v>
      </c>
      <c r="N159" s="31">
        <v>53</v>
      </c>
      <c r="O159" s="31">
        <v>48</v>
      </c>
      <c r="P159" s="31" t="s">
        <v>1111</v>
      </c>
      <c r="Q159" s="31">
        <v>44</v>
      </c>
      <c r="R159" s="31">
        <v>2673</v>
      </c>
      <c r="S159" s="31">
        <v>72</v>
      </c>
      <c r="T159" s="31" t="s">
        <v>1111</v>
      </c>
      <c r="U159" s="31" t="s">
        <v>1111</v>
      </c>
      <c r="V159" s="31" t="s">
        <v>1111</v>
      </c>
      <c r="W159" s="31" t="s">
        <v>1111</v>
      </c>
      <c r="X159" s="31" t="s">
        <v>1111</v>
      </c>
      <c r="Y159" s="31" t="s">
        <v>1111</v>
      </c>
      <c r="Z159" s="31" t="s">
        <v>1111</v>
      </c>
      <c r="AA159" s="31">
        <v>242</v>
      </c>
      <c r="AB159" s="31">
        <v>53</v>
      </c>
      <c r="AC159" s="31" t="s">
        <v>1111</v>
      </c>
      <c r="AD159" s="31" t="s">
        <v>1111</v>
      </c>
      <c r="AE159" s="31" t="s">
        <v>1111</v>
      </c>
      <c r="AF159" s="31">
        <v>32</v>
      </c>
      <c r="AG159" s="31">
        <v>34</v>
      </c>
      <c r="AH159" s="31" t="s">
        <v>1111</v>
      </c>
      <c r="AI159" s="31" t="s">
        <v>1111</v>
      </c>
      <c r="AJ159" s="31">
        <v>1820</v>
      </c>
      <c r="AK159" s="31" t="s">
        <v>1111</v>
      </c>
    </row>
    <row r="160" spans="1:37" x14ac:dyDescent="0.35">
      <c r="A160" s="35" t="s">
        <v>566</v>
      </c>
      <c r="B160" s="36" t="s">
        <v>1111</v>
      </c>
      <c r="C160" s="31">
        <v>69</v>
      </c>
      <c r="D160" s="31">
        <v>34</v>
      </c>
      <c r="E160" s="31">
        <v>134</v>
      </c>
      <c r="F160" s="31">
        <v>63</v>
      </c>
      <c r="G160" s="31" t="s">
        <v>1111</v>
      </c>
      <c r="H160" s="31">
        <v>45</v>
      </c>
      <c r="I160" s="31">
        <v>3477</v>
      </c>
      <c r="J160" s="31">
        <v>177</v>
      </c>
      <c r="K160" s="31" t="s">
        <v>1111</v>
      </c>
      <c r="L160" s="31">
        <v>57</v>
      </c>
      <c r="M160" s="31">
        <v>30</v>
      </c>
      <c r="N160" s="31">
        <v>100</v>
      </c>
      <c r="O160" s="31">
        <v>58</v>
      </c>
      <c r="P160" s="31" t="s">
        <v>1111</v>
      </c>
      <c r="Q160" s="31">
        <v>37</v>
      </c>
      <c r="R160" s="31">
        <v>3133</v>
      </c>
      <c r="S160" s="31">
        <v>102</v>
      </c>
      <c r="T160" s="31" t="s">
        <v>1111</v>
      </c>
      <c r="U160" s="31" t="s">
        <v>1111</v>
      </c>
      <c r="V160" s="31" t="s">
        <v>1111</v>
      </c>
      <c r="W160" s="31">
        <v>34</v>
      </c>
      <c r="X160" s="31" t="s">
        <v>1111</v>
      </c>
      <c r="Y160" s="31" t="s">
        <v>1111</v>
      </c>
      <c r="Z160" s="31" t="s">
        <v>1111</v>
      </c>
      <c r="AA160" s="31">
        <v>344</v>
      </c>
      <c r="AB160" s="31">
        <v>75</v>
      </c>
      <c r="AC160" s="31" t="s">
        <v>1111</v>
      </c>
      <c r="AD160" s="31">
        <v>39</v>
      </c>
      <c r="AE160" s="31" t="s">
        <v>1111</v>
      </c>
      <c r="AF160" s="31">
        <v>57</v>
      </c>
      <c r="AG160" s="31">
        <v>38</v>
      </c>
      <c r="AH160" s="31" t="s">
        <v>1111</v>
      </c>
      <c r="AI160" s="31" t="s">
        <v>1111</v>
      </c>
      <c r="AJ160" s="31">
        <v>2239</v>
      </c>
      <c r="AK160" s="31" t="s">
        <v>1111</v>
      </c>
    </row>
    <row r="161" spans="1:37" x14ac:dyDescent="0.35">
      <c r="A161" s="35" t="s">
        <v>567</v>
      </c>
      <c r="B161" s="36" t="s">
        <v>1111</v>
      </c>
      <c r="C161" s="31">
        <v>418</v>
      </c>
      <c r="D161" s="31">
        <v>105</v>
      </c>
      <c r="E161" s="31">
        <v>174</v>
      </c>
      <c r="F161" s="31">
        <v>60</v>
      </c>
      <c r="G161" s="31" t="s">
        <v>1111</v>
      </c>
      <c r="H161" s="31">
        <v>81</v>
      </c>
      <c r="I161" s="31">
        <v>2346</v>
      </c>
      <c r="J161" s="31">
        <v>158</v>
      </c>
      <c r="K161" s="31" t="s">
        <v>1111</v>
      </c>
      <c r="L161" s="31">
        <v>302</v>
      </c>
      <c r="M161" s="31">
        <v>91</v>
      </c>
      <c r="N161" s="31">
        <v>130</v>
      </c>
      <c r="O161" s="31">
        <v>57</v>
      </c>
      <c r="P161" s="31" t="s">
        <v>1111</v>
      </c>
      <c r="Q161" s="31">
        <v>57</v>
      </c>
      <c r="R161" s="31">
        <v>2100</v>
      </c>
      <c r="S161" s="31">
        <v>93</v>
      </c>
      <c r="T161" s="31" t="s">
        <v>1111</v>
      </c>
      <c r="U161" s="31">
        <v>116</v>
      </c>
      <c r="V161" s="31" t="s">
        <v>1111</v>
      </c>
      <c r="W161" s="31">
        <v>44</v>
      </c>
      <c r="X161" s="31" t="s">
        <v>1111</v>
      </c>
      <c r="Y161" s="31" t="s">
        <v>1111</v>
      </c>
      <c r="Z161" s="31" t="s">
        <v>1111</v>
      </c>
      <c r="AA161" s="31">
        <v>246</v>
      </c>
      <c r="AB161" s="31">
        <v>65</v>
      </c>
      <c r="AC161" s="31" t="s">
        <v>1111</v>
      </c>
      <c r="AD161" s="31">
        <v>143</v>
      </c>
      <c r="AE161" s="31">
        <v>46</v>
      </c>
      <c r="AF161" s="31">
        <v>63</v>
      </c>
      <c r="AG161" s="31">
        <v>37</v>
      </c>
      <c r="AH161" s="31" t="s">
        <v>1111</v>
      </c>
      <c r="AI161" s="31" t="s">
        <v>1111</v>
      </c>
      <c r="AJ161" s="31">
        <v>1439</v>
      </c>
      <c r="AK161" s="31" t="s">
        <v>1111</v>
      </c>
    </row>
    <row r="162" spans="1:37" x14ac:dyDescent="0.35">
      <c r="A162" s="35" t="s">
        <v>568</v>
      </c>
      <c r="B162" s="36" t="s">
        <v>1111</v>
      </c>
      <c r="C162" s="31">
        <v>35</v>
      </c>
      <c r="D162" s="31">
        <v>53</v>
      </c>
      <c r="E162" s="31">
        <v>245</v>
      </c>
      <c r="F162" s="31">
        <v>93</v>
      </c>
      <c r="G162" s="31" t="s">
        <v>1111</v>
      </c>
      <c r="H162" s="31">
        <v>102</v>
      </c>
      <c r="I162" s="31">
        <v>3491</v>
      </c>
      <c r="J162" s="31">
        <v>247</v>
      </c>
      <c r="K162" s="31" t="s">
        <v>1111</v>
      </c>
      <c r="L162" s="31" t="s">
        <v>1111</v>
      </c>
      <c r="M162" s="31">
        <v>42</v>
      </c>
      <c r="N162" s="31">
        <v>191</v>
      </c>
      <c r="O162" s="31">
        <v>88</v>
      </c>
      <c r="P162" s="31" t="s">
        <v>1111</v>
      </c>
      <c r="Q162" s="31">
        <v>90</v>
      </c>
      <c r="R162" s="31">
        <v>3182</v>
      </c>
      <c r="S162" s="31">
        <v>144</v>
      </c>
      <c r="T162" s="31" t="s">
        <v>1111</v>
      </c>
      <c r="U162" s="31" t="s">
        <v>1111</v>
      </c>
      <c r="V162" s="31" t="s">
        <v>1111</v>
      </c>
      <c r="W162" s="31">
        <v>54</v>
      </c>
      <c r="X162" s="31" t="s">
        <v>1111</v>
      </c>
      <c r="Y162" s="31" t="s">
        <v>1111</v>
      </c>
      <c r="Z162" s="31" t="s">
        <v>1111</v>
      </c>
      <c r="AA162" s="31">
        <v>309</v>
      </c>
      <c r="AB162" s="31">
        <v>103</v>
      </c>
      <c r="AC162" s="31" t="s">
        <v>1111</v>
      </c>
      <c r="AD162" s="31" t="s">
        <v>1111</v>
      </c>
      <c r="AE162" s="31" t="s">
        <v>1111</v>
      </c>
      <c r="AF162" s="31">
        <v>74</v>
      </c>
      <c r="AG162" s="31">
        <v>62</v>
      </c>
      <c r="AH162" s="31" t="s">
        <v>1111</v>
      </c>
      <c r="AI162" s="31" t="s">
        <v>1111</v>
      </c>
      <c r="AJ162" s="31">
        <v>1862</v>
      </c>
      <c r="AK162" s="31" t="s">
        <v>1111</v>
      </c>
    </row>
    <row r="163" spans="1:37" x14ac:dyDescent="0.35">
      <c r="A163" s="35" t="s">
        <v>569</v>
      </c>
      <c r="B163" s="36" t="s">
        <v>1111</v>
      </c>
      <c r="C163" s="31" t="s">
        <v>1111</v>
      </c>
      <c r="D163" s="31" t="s">
        <v>1111</v>
      </c>
      <c r="E163" s="31" t="s">
        <v>1111</v>
      </c>
      <c r="F163" s="31" t="s">
        <v>1111</v>
      </c>
      <c r="G163" s="31" t="s">
        <v>1111</v>
      </c>
      <c r="H163" s="31" t="s">
        <v>1111</v>
      </c>
      <c r="I163" s="31">
        <v>490</v>
      </c>
      <c r="J163" s="31" t="s">
        <v>1111</v>
      </c>
      <c r="K163" s="31" t="s">
        <v>1111</v>
      </c>
      <c r="L163" s="31" t="s">
        <v>1111</v>
      </c>
      <c r="M163" s="31" t="s">
        <v>1111</v>
      </c>
      <c r="N163" s="31" t="s">
        <v>1111</v>
      </c>
      <c r="O163" s="31" t="s">
        <v>1111</v>
      </c>
      <c r="P163" s="31" t="s">
        <v>1111</v>
      </c>
      <c r="Q163" s="31" t="s">
        <v>1111</v>
      </c>
      <c r="R163" s="31">
        <v>448</v>
      </c>
      <c r="S163" s="31" t="s">
        <v>1111</v>
      </c>
      <c r="T163" s="31" t="s">
        <v>1111</v>
      </c>
      <c r="U163" s="31" t="s">
        <v>1111</v>
      </c>
      <c r="V163" s="31" t="s">
        <v>1111</v>
      </c>
      <c r="W163" s="31" t="s">
        <v>1111</v>
      </c>
      <c r="X163" s="31" t="s">
        <v>1111</v>
      </c>
      <c r="Y163" s="31" t="s">
        <v>1111</v>
      </c>
      <c r="Z163" s="31" t="s">
        <v>1111</v>
      </c>
      <c r="AA163" s="31">
        <v>42</v>
      </c>
      <c r="AB163" s="31" t="s">
        <v>1111</v>
      </c>
      <c r="AC163" s="31" t="s">
        <v>1111</v>
      </c>
      <c r="AD163" s="31" t="s">
        <v>1111</v>
      </c>
      <c r="AE163" s="31" t="s">
        <v>1111</v>
      </c>
      <c r="AF163" s="31" t="s">
        <v>1111</v>
      </c>
      <c r="AG163" s="31" t="s">
        <v>1111</v>
      </c>
      <c r="AH163" s="31" t="s">
        <v>1111</v>
      </c>
      <c r="AI163" s="31" t="s">
        <v>1111</v>
      </c>
      <c r="AJ163" s="31">
        <v>223</v>
      </c>
      <c r="AK163" s="31" t="s">
        <v>1111</v>
      </c>
    </row>
    <row r="164" spans="1:37" x14ac:dyDescent="0.35">
      <c r="A164" s="35" t="s">
        <v>570</v>
      </c>
      <c r="B164" s="36" t="s">
        <v>1111</v>
      </c>
      <c r="C164" s="31" t="s">
        <v>1111</v>
      </c>
      <c r="D164" s="31" t="s">
        <v>1111</v>
      </c>
      <c r="E164" s="31" t="s">
        <v>1111</v>
      </c>
      <c r="F164" s="31" t="s">
        <v>1111</v>
      </c>
      <c r="G164" s="31" t="s">
        <v>1111</v>
      </c>
      <c r="H164" s="31" t="s">
        <v>1111</v>
      </c>
      <c r="I164" s="31">
        <v>589</v>
      </c>
      <c r="J164" s="31" t="s">
        <v>1111</v>
      </c>
      <c r="K164" s="31" t="s">
        <v>1111</v>
      </c>
      <c r="L164" s="31" t="s">
        <v>1111</v>
      </c>
      <c r="M164" s="31" t="s">
        <v>1111</v>
      </c>
      <c r="N164" s="31" t="s">
        <v>1111</v>
      </c>
      <c r="O164" s="31" t="s">
        <v>1111</v>
      </c>
      <c r="P164" s="31" t="s">
        <v>1111</v>
      </c>
      <c r="Q164" s="31" t="s">
        <v>1111</v>
      </c>
      <c r="R164" s="31">
        <v>551</v>
      </c>
      <c r="S164" s="31" t="s">
        <v>1111</v>
      </c>
      <c r="T164" s="31" t="s">
        <v>1111</v>
      </c>
      <c r="U164" s="31" t="s">
        <v>1111</v>
      </c>
      <c r="V164" s="31" t="s">
        <v>1111</v>
      </c>
      <c r="W164" s="31" t="s">
        <v>1111</v>
      </c>
      <c r="X164" s="31" t="s">
        <v>1111</v>
      </c>
      <c r="Y164" s="31" t="s">
        <v>1111</v>
      </c>
      <c r="Z164" s="31" t="s">
        <v>1111</v>
      </c>
      <c r="AA164" s="31">
        <v>38</v>
      </c>
      <c r="AB164" s="31" t="s">
        <v>1111</v>
      </c>
      <c r="AC164" s="31" t="s">
        <v>1111</v>
      </c>
      <c r="AD164" s="31" t="s">
        <v>1111</v>
      </c>
      <c r="AE164" s="31" t="s">
        <v>1111</v>
      </c>
      <c r="AF164" s="31" t="s">
        <v>1111</v>
      </c>
      <c r="AG164" s="31" t="s">
        <v>1111</v>
      </c>
      <c r="AH164" s="31" t="s">
        <v>1111</v>
      </c>
      <c r="AI164" s="31" t="s">
        <v>1111</v>
      </c>
      <c r="AJ164" s="31">
        <v>373</v>
      </c>
      <c r="AK164" s="31" t="s">
        <v>1111</v>
      </c>
    </row>
    <row r="165" spans="1:37" x14ac:dyDescent="0.35">
      <c r="A165" s="35" t="s">
        <v>571</v>
      </c>
      <c r="B165" s="36" t="s">
        <v>1111</v>
      </c>
      <c r="C165" s="31" t="s">
        <v>1111</v>
      </c>
      <c r="D165" s="31" t="s">
        <v>1111</v>
      </c>
      <c r="E165" s="31" t="s">
        <v>1111</v>
      </c>
      <c r="F165" s="31" t="s">
        <v>1111</v>
      </c>
      <c r="G165" s="31" t="s">
        <v>1111</v>
      </c>
      <c r="H165" s="31" t="s">
        <v>1111</v>
      </c>
      <c r="I165" s="31" t="s">
        <v>1111</v>
      </c>
      <c r="J165" s="31" t="s">
        <v>1111</v>
      </c>
      <c r="K165" s="31" t="s">
        <v>1111</v>
      </c>
      <c r="L165" s="31" t="s">
        <v>1111</v>
      </c>
      <c r="M165" s="31" t="s">
        <v>1111</v>
      </c>
      <c r="N165" s="31" t="s">
        <v>1111</v>
      </c>
      <c r="O165" s="31" t="s">
        <v>1111</v>
      </c>
      <c r="P165" s="31" t="s">
        <v>1111</v>
      </c>
      <c r="Q165" s="31" t="s">
        <v>1111</v>
      </c>
      <c r="R165" s="31" t="s">
        <v>1111</v>
      </c>
      <c r="S165" s="31" t="s">
        <v>1111</v>
      </c>
      <c r="T165" s="31" t="s">
        <v>1111</v>
      </c>
      <c r="U165" s="31" t="s">
        <v>1111</v>
      </c>
      <c r="V165" s="31" t="s">
        <v>1111</v>
      </c>
      <c r="W165" s="31" t="s">
        <v>1111</v>
      </c>
      <c r="X165" s="31" t="s">
        <v>1111</v>
      </c>
      <c r="Y165" s="31" t="s">
        <v>1111</v>
      </c>
      <c r="Z165" s="31" t="s">
        <v>1111</v>
      </c>
      <c r="AA165" s="31" t="s">
        <v>1111</v>
      </c>
      <c r="AB165" s="31" t="s">
        <v>1111</v>
      </c>
      <c r="AC165" s="31" t="s">
        <v>1111</v>
      </c>
      <c r="AD165" s="31" t="s">
        <v>1111</v>
      </c>
      <c r="AE165" s="31" t="s">
        <v>1111</v>
      </c>
      <c r="AF165" s="31" t="s">
        <v>1111</v>
      </c>
      <c r="AG165" s="31" t="s">
        <v>1111</v>
      </c>
      <c r="AH165" s="31" t="s">
        <v>1111</v>
      </c>
      <c r="AI165" s="31" t="s">
        <v>1111</v>
      </c>
      <c r="AJ165" s="31" t="s">
        <v>1111</v>
      </c>
      <c r="AK165" s="31" t="s">
        <v>1111</v>
      </c>
    </row>
    <row r="166" spans="1:37" x14ac:dyDescent="0.35">
      <c r="A166" s="35" t="s">
        <v>572</v>
      </c>
      <c r="B166" s="36">
        <v>34</v>
      </c>
      <c r="C166" s="31">
        <v>1241</v>
      </c>
      <c r="D166" s="31">
        <v>1671</v>
      </c>
      <c r="E166" s="31">
        <v>7800</v>
      </c>
      <c r="F166" s="31">
        <v>754</v>
      </c>
      <c r="G166" s="31" t="s">
        <v>1111</v>
      </c>
      <c r="H166" s="31">
        <v>888</v>
      </c>
      <c r="I166" s="31">
        <v>17443</v>
      </c>
      <c r="J166" s="31">
        <v>810</v>
      </c>
      <c r="K166" s="31" t="s">
        <v>1111</v>
      </c>
      <c r="L166" s="31">
        <v>1056</v>
      </c>
      <c r="M166" s="31">
        <v>1418</v>
      </c>
      <c r="N166" s="31">
        <v>6421</v>
      </c>
      <c r="O166" s="31">
        <v>731</v>
      </c>
      <c r="P166" s="31" t="s">
        <v>1111</v>
      </c>
      <c r="Q166" s="31">
        <v>663</v>
      </c>
      <c r="R166" s="31">
        <v>15915</v>
      </c>
      <c r="S166" s="31">
        <v>431</v>
      </c>
      <c r="T166" s="31" t="s">
        <v>1111</v>
      </c>
      <c r="U166" s="31">
        <v>185</v>
      </c>
      <c r="V166" s="31">
        <v>253</v>
      </c>
      <c r="W166" s="31">
        <v>1379</v>
      </c>
      <c r="X166" s="31" t="s">
        <v>1111</v>
      </c>
      <c r="Y166" s="31" t="s">
        <v>1111</v>
      </c>
      <c r="Z166" s="31">
        <v>225</v>
      </c>
      <c r="AA166" s="31">
        <v>1528</v>
      </c>
      <c r="AB166" s="31">
        <v>379</v>
      </c>
      <c r="AC166" s="31" t="s">
        <v>1111</v>
      </c>
      <c r="AD166" s="31">
        <v>478</v>
      </c>
      <c r="AE166" s="31">
        <v>567</v>
      </c>
      <c r="AF166" s="31">
        <v>2342</v>
      </c>
      <c r="AG166" s="31">
        <v>437</v>
      </c>
      <c r="AH166" s="31" t="s">
        <v>1111</v>
      </c>
      <c r="AI166" s="31">
        <v>164</v>
      </c>
      <c r="AJ166" s="31">
        <v>9151</v>
      </c>
      <c r="AK166" s="31">
        <v>79</v>
      </c>
    </row>
    <row r="167" spans="1:37" x14ac:dyDescent="0.35">
      <c r="A167" s="35" t="s">
        <v>573</v>
      </c>
      <c r="B167" s="36" t="s">
        <v>1111</v>
      </c>
      <c r="C167" s="31">
        <v>90</v>
      </c>
      <c r="D167" s="31">
        <v>51</v>
      </c>
      <c r="E167" s="31">
        <v>124</v>
      </c>
      <c r="F167" s="31">
        <v>77</v>
      </c>
      <c r="G167" s="31" t="s">
        <v>1111</v>
      </c>
      <c r="H167" s="31">
        <v>43</v>
      </c>
      <c r="I167" s="31">
        <v>4288</v>
      </c>
      <c r="J167" s="31">
        <v>179</v>
      </c>
      <c r="K167" s="31" t="s">
        <v>1111</v>
      </c>
      <c r="L167" s="31">
        <v>70</v>
      </c>
      <c r="M167" s="31">
        <v>44</v>
      </c>
      <c r="N167" s="31">
        <v>101</v>
      </c>
      <c r="O167" s="31">
        <v>73</v>
      </c>
      <c r="P167" s="31" t="s">
        <v>1111</v>
      </c>
      <c r="Q167" s="31">
        <v>30</v>
      </c>
      <c r="R167" s="31">
        <v>3932</v>
      </c>
      <c r="S167" s="31">
        <v>73</v>
      </c>
      <c r="T167" s="31" t="s">
        <v>1111</v>
      </c>
      <c r="U167" s="31" t="s">
        <v>1111</v>
      </c>
      <c r="V167" s="31" t="s">
        <v>1111</v>
      </c>
      <c r="W167" s="31" t="s">
        <v>1111</v>
      </c>
      <c r="X167" s="31" t="s">
        <v>1111</v>
      </c>
      <c r="Y167" s="31" t="s">
        <v>1111</v>
      </c>
      <c r="Z167" s="31" t="s">
        <v>1111</v>
      </c>
      <c r="AA167" s="31">
        <v>356</v>
      </c>
      <c r="AB167" s="31">
        <v>106</v>
      </c>
      <c r="AC167" s="31" t="s">
        <v>1111</v>
      </c>
      <c r="AD167" s="31">
        <v>38</v>
      </c>
      <c r="AE167" s="31" t="s">
        <v>1111</v>
      </c>
      <c r="AF167" s="31">
        <v>49</v>
      </c>
      <c r="AG167" s="31">
        <v>43</v>
      </c>
      <c r="AH167" s="31" t="s">
        <v>1111</v>
      </c>
      <c r="AI167" s="31" t="s">
        <v>1111</v>
      </c>
      <c r="AJ167" s="31">
        <v>2256</v>
      </c>
      <c r="AK167" s="31" t="s">
        <v>1111</v>
      </c>
    </row>
    <row r="168" spans="1:37" x14ac:dyDescent="0.35">
      <c r="A168" s="35" t="s">
        <v>574</v>
      </c>
      <c r="B168" s="36" t="s">
        <v>1111</v>
      </c>
      <c r="C168" s="31" t="s">
        <v>1111</v>
      </c>
      <c r="D168" s="31" t="s">
        <v>1111</v>
      </c>
      <c r="E168" s="31">
        <v>86</v>
      </c>
      <c r="F168" s="31">
        <v>37</v>
      </c>
      <c r="G168" s="31" t="s">
        <v>1111</v>
      </c>
      <c r="H168" s="31" t="s">
        <v>1111</v>
      </c>
      <c r="I168" s="31">
        <v>2101</v>
      </c>
      <c r="J168" s="31">
        <v>54</v>
      </c>
      <c r="K168" s="31" t="s">
        <v>1111</v>
      </c>
      <c r="L168" s="31" t="s">
        <v>1111</v>
      </c>
      <c r="M168" s="31" t="s">
        <v>1111</v>
      </c>
      <c r="N168" s="31">
        <v>76</v>
      </c>
      <c r="O168" s="31">
        <v>35</v>
      </c>
      <c r="P168" s="31" t="s">
        <v>1111</v>
      </c>
      <c r="Q168" s="31" t="s">
        <v>1111</v>
      </c>
      <c r="R168" s="31">
        <v>1952</v>
      </c>
      <c r="S168" s="31">
        <v>34</v>
      </c>
      <c r="T168" s="31" t="s">
        <v>1111</v>
      </c>
      <c r="U168" s="31" t="s">
        <v>1111</v>
      </c>
      <c r="V168" s="31" t="s">
        <v>1111</v>
      </c>
      <c r="W168" s="31" t="s">
        <v>1111</v>
      </c>
      <c r="X168" s="31" t="s">
        <v>1111</v>
      </c>
      <c r="Y168" s="31" t="s">
        <v>1111</v>
      </c>
      <c r="Z168" s="31" t="s">
        <v>1111</v>
      </c>
      <c r="AA168" s="31">
        <v>149</v>
      </c>
      <c r="AB168" s="31" t="s">
        <v>1111</v>
      </c>
      <c r="AC168" s="31" t="s">
        <v>1111</v>
      </c>
      <c r="AD168" s="31" t="s">
        <v>1111</v>
      </c>
      <c r="AE168" s="31" t="s">
        <v>1111</v>
      </c>
      <c r="AF168" s="31">
        <v>38</v>
      </c>
      <c r="AG168" s="31" t="s">
        <v>1111</v>
      </c>
      <c r="AH168" s="31" t="s">
        <v>1111</v>
      </c>
      <c r="AI168" s="31" t="s">
        <v>1111</v>
      </c>
      <c r="AJ168" s="31">
        <v>1142</v>
      </c>
      <c r="AK168" s="31" t="s">
        <v>1111</v>
      </c>
    </row>
    <row r="169" spans="1:37" x14ac:dyDescent="0.35">
      <c r="A169" s="35" t="s">
        <v>575</v>
      </c>
      <c r="B169" s="36" t="s">
        <v>1111</v>
      </c>
      <c r="C169" s="31">
        <v>381</v>
      </c>
      <c r="D169" s="31">
        <v>273</v>
      </c>
      <c r="E169" s="31">
        <v>487</v>
      </c>
      <c r="F169" s="31">
        <v>212</v>
      </c>
      <c r="G169" s="31" t="s">
        <v>1111</v>
      </c>
      <c r="H169" s="31">
        <v>206</v>
      </c>
      <c r="I169" s="31">
        <v>5199</v>
      </c>
      <c r="J169" s="31">
        <v>320</v>
      </c>
      <c r="K169" s="31" t="s">
        <v>1111</v>
      </c>
      <c r="L169" s="31">
        <v>329</v>
      </c>
      <c r="M169" s="31">
        <v>242</v>
      </c>
      <c r="N169" s="31">
        <v>422</v>
      </c>
      <c r="O169" s="31">
        <v>205</v>
      </c>
      <c r="P169" s="31" t="s">
        <v>1111</v>
      </c>
      <c r="Q169" s="31">
        <v>164</v>
      </c>
      <c r="R169" s="31">
        <v>4808</v>
      </c>
      <c r="S169" s="31">
        <v>177</v>
      </c>
      <c r="T169" s="31" t="s">
        <v>1111</v>
      </c>
      <c r="U169" s="31">
        <v>52</v>
      </c>
      <c r="V169" s="31">
        <v>31</v>
      </c>
      <c r="W169" s="31">
        <v>65</v>
      </c>
      <c r="X169" s="31" t="s">
        <v>1111</v>
      </c>
      <c r="Y169" s="31" t="s">
        <v>1111</v>
      </c>
      <c r="Z169" s="31">
        <v>42</v>
      </c>
      <c r="AA169" s="31">
        <v>391</v>
      </c>
      <c r="AB169" s="31">
        <v>143</v>
      </c>
      <c r="AC169" s="31" t="s">
        <v>1111</v>
      </c>
      <c r="AD169" s="31">
        <v>203</v>
      </c>
      <c r="AE169" s="31">
        <v>119</v>
      </c>
      <c r="AF169" s="31">
        <v>193</v>
      </c>
      <c r="AG169" s="31">
        <v>132</v>
      </c>
      <c r="AH169" s="31" t="s">
        <v>1111</v>
      </c>
      <c r="AI169" s="31">
        <v>68</v>
      </c>
      <c r="AJ169" s="31">
        <v>2976</v>
      </c>
      <c r="AK169" s="31">
        <v>62</v>
      </c>
    </row>
    <row r="170" spans="1:37" x14ac:dyDescent="0.35">
      <c r="A170" s="35" t="s">
        <v>576</v>
      </c>
      <c r="B170" s="36" t="s">
        <v>1111</v>
      </c>
      <c r="C170" s="31">
        <v>94</v>
      </c>
      <c r="D170" s="31">
        <v>30</v>
      </c>
      <c r="E170" s="31" t="s">
        <v>1111</v>
      </c>
      <c r="F170" s="31" t="s">
        <v>1111</v>
      </c>
      <c r="G170" s="31" t="s">
        <v>1111</v>
      </c>
      <c r="H170" s="31" t="s">
        <v>1111</v>
      </c>
      <c r="I170" s="31">
        <v>288</v>
      </c>
      <c r="J170" s="31">
        <v>47</v>
      </c>
      <c r="K170" s="31" t="s">
        <v>1111</v>
      </c>
      <c r="L170" s="31">
        <v>81</v>
      </c>
      <c r="M170" s="31" t="s">
        <v>1111</v>
      </c>
      <c r="N170" s="31" t="s">
        <v>1111</v>
      </c>
      <c r="O170" s="31" t="s">
        <v>1111</v>
      </c>
      <c r="P170" s="31" t="s">
        <v>1111</v>
      </c>
      <c r="Q170" s="31" t="s">
        <v>1111</v>
      </c>
      <c r="R170" s="31">
        <v>261</v>
      </c>
      <c r="S170" s="31">
        <v>36</v>
      </c>
      <c r="T170" s="31" t="s">
        <v>1111</v>
      </c>
      <c r="U170" s="31" t="s">
        <v>1111</v>
      </c>
      <c r="V170" s="31" t="s">
        <v>1111</v>
      </c>
      <c r="W170" s="31" t="s">
        <v>1111</v>
      </c>
      <c r="X170" s="31" t="s">
        <v>1111</v>
      </c>
      <c r="Y170" s="31" t="s">
        <v>1111</v>
      </c>
      <c r="Z170" s="31" t="s">
        <v>1111</v>
      </c>
      <c r="AA170" s="31" t="s">
        <v>1111</v>
      </c>
      <c r="AB170" s="31" t="s">
        <v>1111</v>
      </c>
      <c r="AC170" s="31" t="s">
        <v>1111</v>
      </c>
      <c r="AD170" s="31">
        <v>42</v>
      </c>
      <c r="AE170" s="31" t="s">
        <v>1111</v>
      </c>
      <c r="AF170" s="31" t="s">
        <v>1111</v>
      </c>
      <c r="AG170" s="31" t="s">
        <v>1111</v>
      </c>
      <c r="AH170" s="31" t="s">
        <v>1111</v>
      </c>
      <c r="AI170" s="31" t="s">
        <v>1111</v>
      </c>
      <c r="AJ170" s="31">
        <v>160</v>
      </c>
      <c r="AK170" s="31" t="s">
        <v>1111</v>
      </c>
    </row>
    <row r="171" spans="1:37" x14ac:dyDescent="0.35">
      <c r="A171" s="35" t="s">
        <v>577</v>
      </c>
      <c r="B171" s="36" t="s">
        <v>1111</v>
      </c>
      <c r="C171" s="31" t="s">
        <v>1111</v>
      </c>
      <c r="D171" s="31" t="s">
        <v>1111</v>
      </c>
      <c r="E171" s="31">
        <v>63</v>
      </c>
      <c r="F171" s="31" t="s">
        <v>1111</v>
      </c>
      <c r="G171" s="31" t="s">
        <v>1111</v>
      </c>
      <c r="H171" s="31">
        <v>71</v>
      </c>
      <c r="I171" s="31">
        <v>1965</v>
      </c>
      <c r="J171" s="31">
        <v>74</v>
      </c>
      <c r="K171" s="31" t="s">
        <v>1111</v>
      </c>
      <c r="L171" s="31" t="s">
        <v>1111</v>
      </c>
      <c r="M171" s="31" t="s">
        <v>1111</v>
      </c>
      <c r="N171" s="31">
        <v>52</v>
      </c>
      <c r="O171" s="31" t="s">
        <v>1111</v>
      </c>
      <c r="P171" s="31" t="s">
        <v>1111</v>
      </c>
      <c r="Q171" s="31">
        <v>49</v>
      </c>
      <c r="R171" s="31">
        <v>1767</v>
      </c>
      <c r="S171" s="31">
        <v>51</v>
      </c>
      <c r="T171" s="31" t="s">
        <v>1111</v>
      </c>
      <c r="U171" s="31" t="s">
        <v>1111</v>
      </c>
      <c r="V171" s="31" t="s">
        <v>1111</v>
      </c>
      <c r="W171" s="31" t="s">
        <v>1111</v>
      </c>
      <c r="X171" s="31" t="s">
        <v>1111</v>
      </c>
      <c r="Y171" s="31" t="s">
        <v>1111</v>
      </c>
      <c r="Z171" s="31" t="s">
        <v>1111</v>
      </c>
      <c r="AA171" s="31">
        <v>198</v>
      </c>
      <c r="AB171" s="31" t="s">
        <v>1111</v>
      </c>
      <c r="AC171" s="31" t="s">
        <v>1111</v>
      </c>
      <c r="AD171" s="31" t="s">
        <v>1111</v>
      </c>
      <c r="AE171" s="31" t="s">
        <v>1111</v>
      </c>
      <c r="AF171" s="31" t="s">
        <v>1111</v>
      </c>
      <c r="AG171" s="31" t="s">
        <v>1111</v>
      </c>
      <c r="AH171" s="31" t="s">
        <v>1111</v>
      </c>
      <c r="AI171" s="31" t="s">
        <v>1111</v>
      </c>
      <c r="AJ171" s="31">
        <v>944</v>
      </c>
      <c r="AK171" s="31" t="s">
        <v>1111</v>
      </c>
    </row>
    <row r="172" spans="1:37" x14ac:dyDescent="0.35">
      <c r="A172" s="35" t="s">
        <v>578</v>
      </c>
      <c r="B172" s="36" t="s">
        <v>1111</v>
      </c>
      <c r="C172" s="31" t="s">
        <v>1111</v>
      </c>
      <c r="D172" s="31" t="s">
        <v>1111</v>
      </c>
      <c r="E172" s="31" t="s">
        <v>1111</v>
      </c>
      <c r="F172" s="31" t="s">
        <v>1111</v>
      </c>
      <c r="G172" s="31" t="s">
        <v>1111</v>
      </c>
      <c r="H172" s="31" t="s">
        <v>1111</v>
      </c>
      <c r="I172" s="31">
        <v>321</v>
      </c>
      <c r="J172" s="31" t="s">
        <v>1111</v>
      </c>
      <c r="K172" s="31" t="s">
        <v>1111</v>
      </c>
      <c r="L172" s="31" t="s">
        <v>1111</v>
      </c>
      <c r="M172" s="31" t="s">
        <v>1111</v>
      </c>
      <c r="N172" s="31" t="s">
        <v>1111</v>
      </c>
      <c r="O172" s="31" t="s">
        <v>1111</v>
      </c>
      <c r="P172" s="31" t="s">
        <v>1111</v>
      </c>
      <c r="Q172" s="31" t="s">
        <v>1111</v>
      </c>
      <c r="R172" s="31">
        <v>288</v>
      </c>
      <c r="S172" s="31" t="s">
        <v>1111</v>
      </c>
      <c r="T172" s="31" t="s">
        <v>1111</v>
      </c>
      <c r="U172" s="31" t="s">
        <v>1111</v>
      </c>
      <c r="V172" s="31" t="s">
        <v>1111</v>
      </c>
      <c r="W172" s="31" t="s">
        <v>1111</v>
      </c>
      <c r="X172" s="31" t="s">
        <v>1111</v>
      </c>
      <c r="Y172" s="31" t="s">
        <v>1111</v>
      </c>
      <c r="Z172" s="31" t="s">
        <v>1111</v>
      </c>
      <c r="AA172" s="31">
        <v>33</v>
      </c>
      <c r="AB172" s="31" t="s">
        <v>1111</v>
      </c>
      <c r="AC172" s="31" t="s">
        <v>1111</v>
      </c>
      <c r="AD172" s="31" t="s">
        <v>1111</v>
      </c>
      <c r="AE172" s="31" t="s">
        <v>1111</v>
      </c>
      <c r="AF172" s="31" t="s">
        <v>1111</v>
      </c>
      <c r="AG172" s="31" t="s">
        <v>1111</v>
      </c>
      <c r="AH172" s="31" t="s">
        <v>1111</v>
      </c>
      <c r="AI172" s="31" t="s">
        <v>1111</v>
      </c>
      <c r="AJ172" s="31">
        <v>174</v>
      </c>
      <c r="AK172" s="31" t="s">
        <v>1111</v>
      </c>
    </row>
    <row r="173" spans="1:37" x14ac:dyDescent="0.35">
      <c r="A173" s="35" t="s">
        <v>579</v>
      </c>
      <c r="B173" s="36" t="s">
        <v>1111</v>
      </c>
      <c r="C173" s="31">
        <v>285</v>
      </c>
      <c r="D173" s="31">
        <v>412</v>
      </c>
      <c r="E173" s="31">
        <v>1301</v>
      </c>
      <c r="F173" s="31">
        <v>323</v>
      </c>
      <c r="G173" s="31" t="s">
        <v>1111</v>
      </c>
      <c r="H173" s="31">
        <v>357</v>
      </c>
      <c r="I173" s="31">
        <v>12392</v>
      </c>
      <c r="J173" s="31">
        <v>953</v>
      </c>
      <c r="K173" s="31" t="s">
        <v>1111</v>
      </c>
      <c r="L173" s="31">
        <v>238</v>
      </c>
      <c r="M173" s="31">
        <v>367</v>
      </c>
      <c r="N173" s="31">
        <v>1098</v>
      </c>
      <c r="O173" s="31">
        <v>303</v>
      </c>
      <c r="P173" s="31" t="s">
        <v>1111</v>
      </c>
      <c r="Q173" s="31">
        <v>257</v>
      </c>
      <c r="R173" s="31">
        <v>11249</v>
      </c>
      <c r="S173" s="31">
        <v>738</v>
      </c>
      <c r="T173" s="31" t="s">
        <v>1111</v>
      </c>
      <c r="U173" s="31">
        <v>47</v>
      </c>
      <c r="V173" s="31">
        <v>45</v>
      </c>
      <c r="W173" s="31">
        <v>203</v>
      </c>
      <c r="X173" s="31" t="s">
        <v>1111</v>
      </c>
      <c r="Y173" s="31" t="s">
        <v>1111</v>
      </c>
      <c r="Z173" s="31">
        <v>100</v>
      </c>
      <c r="AA173" s="31">
        <v>1143</v>
      </c>
      <c r="AB173" s="31">
        <v>215</v>
      </c>
      <c r="AC173" s="31" t="s">
        <v>1111</v>
      </c>
      <c r="AD173" s="31">
        <v>104</v>
      </c>
      <c r="AE173" s="31">
        <v>148</v>
      </c>
      <c r="AF173" s="31">
        <v>420</v>
      </c>
      <c r="AG173" s="31">
        <v>161</v>
      </c>
      <c r="AH173" s="31" t="s">
        <v>1111</v>
      </c>
      <c r="AI173" s="31">
        <v>71</v>
      </c>
      <c r="AJ173" s="31">
        <v>6267</v>
      </c>
      <c r="AK173" s="31">
        <v>396</v>
      </c>
    </row>
    <row r="174" spans="1:37" x14ac:dyDescent="0.35">
      <c r="A174" s="35" t="s">
        <v>580</v>
      </c>
      <c r="B174" s="36" t="s">
        <v>1111</v>
      </c>
      <c r="C174" s="31" t="s">
        <v>1111</v>
      </c>
      <c r="D174" s="31" t="s">
        <v>1111</v>
      </c>
      <c r="E174" s="31" t="s">
        <v>1111</v>
      </c>
      <c r="F174" s="31" t="s">
        <v>1111</v>
      </c>
      <c r="G174" s="31" t="s">
        <v>1111</v>
      </c>
      <c r="H174" s="31" t="s">
        <v>1111</v>
      </c>
      <c r="I174" s="31" t="s">
        <v>1111</v>
      </c>
      <c r="J174" s="31" t="s">
        <v>1111</v>
      </c>
      <c r="K174" s="31" t="s">
        <v>1111</v>
      </c>
      <c r="L174" s="31" t="s">
        <v>1111</v>
      </c>
      <c r="M174" s="31" t="s">
        <v>1111</v>
      </c>
      <c r="N174" s="31" t="s">
        <v>1111</v>
      </c>
      <c r="O174" s="31" t="s">
        <v>1111</v>
      </c>
      <c r="P174" s="31" t="s">
        <v>1111</v>
      </c>
      <c r="Q174" s="31" t="s">
        <v>1111</v>
      </c>
      <c r="R174" s="31" t="s">
        <v>1111</v>
      </c>
      <c r="S174" s="31" t="s">
        <v>1111</v>
      </c>
      <c r="T174" s="31" t="s">
        <v>1111</v>
      </c>
      <c r="U174" s="31" t="s">
        <v>1111</v>
      </c>
      <c r="V174" s="31" t="s">
        <v>1111</v>
      </c>
      <c r="W174" s="31" t="s">
        <v>1111</v>
      </c>
      <c r="X174" s="31" t="s">
        <v>1111</v>
      </c>
      <c r="Y174" s="31" t="s">
        <v>1111</v>
      </c>
      <c r="Z174" s="31" t="s">
        <v>1111</v>
      </c>
      <c r="AA174" s="31" t="s">
        <v>1111</v>
      </c>
      <c r="AB174" s="31" t="s">
        <v>1111</v>
      </c>
      <c r="AC174" s="31" t="s">
        <v>1111</v>
      </c>
      <c r="AD174" s="31" t="s">
        <v>1111</v>
      </c>
      <c r="AE174" s="31" t="s">
        <v>1111</v>
      </c>
      <c r="AF174" s="31" t="s">
        <v>1111</v>
      </c>
      <c r="AG174" s="31" t="s">
        <v>1111</v>
      </c>
      <c r="AH174" s="31" t="s">
        <v>1111</v>
      </c>
      <c r="AI174" s="31" t="s">
        <v>1111</v>
      </c>
      <c r="AJ174" s="31" t="s">
        <v>1111</v>
      </c>
      <c r="AK174" s="31" t="s">
        <v>1111</v>
      </c>
    </row>
    <row r="175" spans="1:37" x14ac:dyDescent="0.35">
      <c r="A175" s="35" t="s">
        <v>581</v>
      </c>
      <c r="B175" s="36" t="s">
        <v>1111</v>
      </c>
      <c r="C175" s="31">
        <v>523</v>
      </c>
      <c r="D175" s="31">
        <v>102</v>
      </c>
      <c r="E175" s="31">
        <v>257</v>
      </c>
      <c r="F175" s="31">
        <v>308</v>
      </c>
      <c r="G175" s="31" t="s">
        <v>1111</v>
      </c>
      <c r="H175" s="31">
        <v>195</v>
      </c>
      <c r="I175" s="31">
        <v>8689</v>
      </c>
      <c r="J175" s="31">
        <v>181</v>
      </c>
      <c r="K175" s="31" t="s">
        <v>1111</v>
      </c>
      <c r="L175" s="31">
        <v>453</v>
      </c>
      <c r="M175" s="31">
        <v>91</v>
      </c>
      <c r="N175" s="31">
        <v>225</v>
      </c>
      <c r="O175" s="31">
        <v>284</v>
      </c>
      <c r="P175" s="31" t="s">
        <v>1111</v>
      </c>
      <c r="Q175" s="31">
        <v>127</v>
      </c>
      <c r="R175" s="31">
        <v>7906</v>
      </c>
      <c r="S175" s="31">
        <v>76</v>
      </c>
      <c r="T175" s="31" t="s">
        <v>1111</v>
      </c>
      <c r="U175" s="31">
        <v>70</v>
      </c>
      <c r="V175" s="31" t="s">
        <v>1111</v>
      </c>
      <c r="W175" s="31">
        <v>32</v>
      </c>
      <c r="X175" s="31" t="s">
        <v>1111</v>
      </c>
      <c r="Y175" s="31" t="s">
        <v>1111</v>
      </c>
      <c r="Z175" s="31">
        <v>68</v>
      </c>
      <c r="AA175" s="31">
        <v>783</v>
      </c>
      <c r="AB175" s="31">
        <v>105</v>
      </c>
      <c r="AC175" s="31" t="s">
        <v>1111</v>
      </c>
      <c r="AD175" s="31">
        <v>261</v>
      </c>
      <c r="AE175" s="31">
        <v>40</v>
      </c>
      <c r="AF175" s="31">
        <v>109</v>
      </c>
      <c r="AG175" s="31">
        <v>183</v>
      </c>
      <c r="AH175" s="31" t="s">
        <v>1111</v>
      </c>
      <c r="AI175" s="31">
        <v>54</v>
      </c>
      <c r="AJ175" s="31">
        <v>4905</v>
      </c>
      <c r="AK175" s="31" t="s">
        <v>1111</v>
      </c>
    </row>
    <row r="176" spans="1:37" x14ac:dyDescent="0.35">
      <c r="A176" s="35" t="s">
        <v>582</v>
      </c>
      <c r="B176" s="36" t="s">
        <v>1111</v>
      </c>
      <c r="C176" s="31">
        <v>301</v>
      </c>
      <c r="D176" s="31">
        <v>69</v>
      </c>
      <c r="E176" s="31">
        <v>124</v>
      </c>
      <c r="F176" s="31">
        <v>253</v>
      </c>
      <c r="G176" s="31" t="s">
        <v>1111</v>
      </c>
      <c r="H176" s="31">
        <v>48</v>
      </c>
      <c r="I176" s="31">
        <v>4166</v>
      </c>
      <c r="J176" s="31">
        <v>58</v>
      </c>
      <c r="K176" s="31" t="s">
        <v>1111</v>
      </c>
      <c r="L176" s="31">
        <v>268</v>
      </c>
      <c r="M176" s="31">
        <v>60</v>
      </c>
      <c r="N176" s="31">
        <v>105</v>
      </c>
      <c r="O176" s="31">
        <v>232</v>
      </c>
      <c r="P176" s="31" t="s">
        <v>1111</v>
      </c>
      <c r="Q176" s="31">
        <v>37</v>
      </c>
      <c r="R176" s="31">
        <v>3816</v>
      </c>
      <c r="S176" s="31">
        <v>33</v>
      </c>
      <c r="T176" s="31" t="s">
        <v>1111</v>
      </c>
      <c r="U176" s="31">
        <v>33</v>
      </c>
      <c r="V176" s="31" t="s">
        <v>1111</v>
      </c>
      <c r="W176" s="31" t="s">
        <v>1111</v>
      </c>
      <c r="X176" s="31" t="s">
        <v>1111</v>
      </c>
      <c r="Y176" s="31" t="s">
        <v>1111</v>
      </c>
      <c r="Z176" s="31" t="s">
        <v>1111</v>
      </c>
      <c r="AA176" s="31">
        <v>350</v>
      </c>
      <c r="AB176" s="31" t="s">
        <v>1111</v>
      </c>
      <c r="AC176" s="31" t="s">
        <v>1111</v>
      </c>
      <c r="AD176" s="31">
        <v>168</v>
      </c>
      <c r="AE176" s="31">
        <v>30</v>
      </c>
      <c r="AF176" s="31">
        <v>62</v>
      </c>
      <c r="AG176" s="31">
        <v>160</v>
      </c>
      <c r="AH176" s="31" t="s">
        <v>1111</v>
      </c>
      <c r="AI176" s="31" t="s">
        <v>1111</v>
      </c>
      <c r="AJ176" s="31">
        <v>2711</v>
      </c>
      <c r="AK176" s="31" t="s">
        <v>1111</v>
      </c>
    </row>
    <row r="177" spans="1:37" x14ac:dyDescent="0.35">
      <c r="A177" s="35" t="s">
        <v>583</v>
      </c>
      <c r="B177" s="36" t="s">
        <v>1111</v>
      </c>
      <c r="C177" s="31" t="s">
        <v>1111</v>
      </c>
      <c r="D177" s="31" t="s">
        <v>1111</v>
      </c>
      <c r="E177" s="31">
        <v>87</v>
      </c>
      <c r="F177" s="31">
        <v>44</v>
      </c>
      <c r="G177" s="31" t="s">
        <v>1111</v>
      </c>
      <c r="H177" s="31">
        <v>33</v>
      </c>
      <c r="I177" s="31">
        <v>3017</v>
      </c>
      <c r="J177" s="31">
        <v>98</v>
      </c>
      <c r="K177" s="31" t="s">
        <v>1111</v>
      </c>
      <c r="L177" s="31" t="s">
        <v>1111</v>
      </c>
      <c r="M177" s="31" t="s">
        <v>1111</v>
      </c>
      <c r="N177" s="31">
        <v>78</v>
      </c>
      <c r="O177" s="31">
        <v>43</v>
      </c>
      <c r="P177" s="31" t="s">
        <v>1111</v>
      </c>
      <c r="Q177" s="31" t="s">
        <v>1111</v>
      </c>
      <c r="R177" s="31">
        <v>2781</v>
      </c>
      <c r="S177" s="31">
        <v>73</v>
      </c>
      <c r="T177" s="31" t="s">
        <v>1111</v>
      </c>
      <c r="U177" s="31" t="s">
        <v>1111</v>
      </c>
      <c r="V177" s="31" t="s">
        <v>1111</v>
      </c>
      <c r="W177" s="31" t="s">
        <v>1111</v>
      </c>
      <c r="X177" s="31" t="s">
        <v>1111</v>
      </c>
      <c r="Y177" s="31" t="s">
        <v>1111</v>
      </c>
      <c r="Z177" s="31" t="s">
        <v>1111</v>
      </c>
      <c r="AA177" s="31">
        <v>236</v>
      </c>
      <c r="AB177" s="31" t="s">
        <v>1111</v>
      </c>
      <c r="AC177" s="31" t="s">
        <v>1111</v>
      </c>
      <c r="AD177" s="31" t="s">
        <v>1111</v>
      </c>
      <c r="AE177" s="31" t="s">
        <v>1111</v>
      </c>
      <c r="AF177" s="31">
        <v>43</v>
      </c>
      <c r="AG177" s="31">
        <v>30</v>
      </c>
      <c r="AH177" s="31" t="s">
        <v>1111</v>
      </c>
      <c r="AI177" s="31" t="s">
        <v>1111</v>
      </c>
      <c r="AJ177" s="31">
        <v>1707</v>
      </c>
      <c r="AK177" s="31" t="s">
        <v>1111</v>
      </c>
    </row>
    <row r="178" spans="1:37" x14ac:dyDescent="0.35">
      <c r="A178" s="35" t="s">
        <v>584</v>
      </c>
      <c r="B178" s="36">
        <v>34</v>
      </c>
      <c r="C178" s="31">
        <v>1182</v>
      </c>
      <c r="D178" s="31">
        <v>2144</v>
      </c>
      <c r="E178" s="31">
        <v>5827</v>
      </c>
      <c r="F178" s="31">
        <v>774</v>
      </c>
      <c r="G178" s="31" t="s">
        <v>1111</v>
      </c>
      <c r="H178" s="31">
        <v>977</v>
      </c>
      <c r="I178" s="31">
        <v>23283</v>
      </c>
      <c r="J178" s="31">
        <v>1244</v>
      </c>
      <c r="K178" s="31" t="s">
        <v>1111</v>
      </c>
      <c r="L178" s="31">
        <v>1039</v>
      </c>
      <c r="M178" s="31">
        <v>1850</v>
      </c>
      <c r="N178" s="31">
        <v>4842</v>
      </c>
      <c r="O178" s="31">
        <v>742</v>
      </c>
      <c r="P178" s="31" t="s">
        <v>1111</v>
      </c>
      <c r="Q178" s="31">
        <v>758</v>
      </c>
      <c r="R178" s="31">
        <v>21166</v>
      </c>
      <c r="S178" s="31">
        <v>532</v>
      </c>
      <c r="T178" s="31" t="s">
        <v>1111</v>
      </c>
      <c r="U178" s="31">
        <v>143</v>
      </c>
      <c r="V178" s="31">
        <v>294</v>
      </c>
      <c r="W178" s="31">
        <v>985</v>
      </c>
      <c r="X178" s="31">
        <v>32</v>
      </c>
      <c r="Y178" s="31" t="s">
        <v>1111</v>
      </c>
      <c r="Z178" s="31">
        <v>219</v>
      </c>
      <c r="AA178" s="31">
        <v>2117</v>
      </c>
      <c r="AB178" s="31">
        <v>712</v>
      </c>
      <c r="AC178" s="31" t="s">
        <v>1111</v>
      </c>
      <c r="AD178" s="31">
        <v>566</v>
      </c>
      <c r="AE178" s="31">
        <v>771</v>
      </c>
      <c r="AF178" s="31">
        <v>1913</v>
      </c>
      <c r="AG178" s="31">
        <v>445</v>
      </c>
      <c r="AH178" s="31" t="s">
        <v>1111</v>
      </c>
      <c r="AI178" s="31">
        <v>183</v>
      </c>
      <c r="AJ178" s="31">
        <v>12866</v>
      </c>
      <c r="AK178" s="31">
        <v>90</v>
      </c>
    </row>
    <row r="179" spans="1:37" x14ac:dyDescent="0.35">
      <c r="A179" s="35" t="s">
        <v>585</v>
      </c>
      <c r="B179" s="36" t="s">
        <v>1111</v>
      </c>
      <c r="C179" s="31">
        <v>785</v>
      </c>
      <c r="D179" s="31">
        <v>86</v>
      </c>
      <c r="E179" s="31">
        <v>256</v>
      </c>
      <c r="F179" s="31">
        <v>355</v>
      </c>
      <c r="G179" s="31" t="s">
        <v>1111</v>
      </c>
      <c r="H179" s="31">
        <v>121</v>
      </c>
      <c r="I179" s="31">
        <v>7724</v>
      </c>
      <c r="J179" s="31">
        <v>128</v>
      </c>
      <c r="K179" s="31" t="s">
        <v>1111</v>
      </c>
      <c r="L179" s="31">
        <v>681</v>
      </c>
      <c r="M179" s="31">
        <v>71</v>
      </c>
      <c r="N179" s="31">
        <v>230</v>
      </c>
      <c r="O179" s="31">
        <v>342</v>
      </c>
      <c r="P179" s="31" t="s">
        <v>1111</v>
      </c>
      <c r="Q179" s="31">
        <v>89</v>
      </c>
      <c r="R179" s="31">
        <v>7127</v>
      </c>
      <c r="S179" s="31">
        <v>48</v>
      </c>
      <c r="T179" s="31" t="s">
        <v>1111</v>
      </c>
      <c r="U179" s="31">
        <v>104</v>
      </c>
      <c r="V179" s="31" t="s">
        <v>1111</v>
      </c>
      <c r="W179" s="31" t="s">
        <v>1111</v>
      </c>
      <c r="X179" s="31" t="s">
        <v>1111</v>
      </c>
      <c r="Y179" s="31" t="s">
        <v>1111</v>
      </c>
      <c r="Z179" s="31">
        <v>32</v>
      </c>
      <c r="AA179" s="31">
        <v>597</v>
      </c>
      <c r="AB179" s="31">
        <v>80</v>
      </c>
      <c r="AC179" s="31" t="s">
        <v>1111</v>
      </c>
      <c r="AD179" s="31">
        <v>434</v>
      </c>
      <c r="AE179" s="31">
        <v>32</v>
      </c>
      <c r="AF179" s="31">
        <v>129</v>
      </c>
      <c r="AG179" s="31">
        <v>251</v>
      </c>
      <c r="AH179" s="31" t="s">
        <v>1111</v>
      </c>
      <c r="AI179" s="31">
        <v>31</v>
      </c>
      <c r="AJ179" s="31">
        <v>4817</v>
      </c>
      <c r="AK179" s="31" t="s">
        <v>1111</v>
      </c>
    </row>
    <row r="180" spans="1:37" x14ac:dyDescent="0.35">
      <c r="A180" s="35" t="s">
        <v>586</v>
      </c>
      <c r="B180" s="36" t="s">
        <v>1111</v>
      </c>
      <c r="C180" s="31">
        <v>171</v>
      </c>
      <c r="D180" s="31">
        <v>165</v>
      </c>
      <c r="E180" s="31">
        <v>511</v>
      </c>
      <c r="F180" s="31">
        <v>193</v>
      </c>
      <c r="G180" s="31" t="s">
        <v>1111</v>
      </c>
      <c r="H180" s="31">
        <v>91</v>
      </c>
      <c r="I180" s="31">
        <v>8143</v>
      </c>
      <c r="J180" s="31">
        <v>157</v>
      </c>
      <c r="K180" s="31" t="s">
        <v>1111</v>
      </c>
      <c r="L180" s="31">
        <v>152</v>
      </c>
      <c r="M180" s="31">
        <v>144</v>
      </c>
      <c r="N180" s="31">
        <v>457</v>
      </c>
      <c r="O180" s="31">
        <v>189</v>
      </c>
      <c r="P180" s="31" t="s">
        <v>1111</v>
      </c>
      <c r="Q180" s="31">
        <v>69</v>
      </c>
      <c r="R180" s="31">
        <v>7512</v>
      </c>
      <c r="S180" s="31">
        <v>96</v>
      </c>
      <c r="T180" s="31" t="s">
        <v>1111</v>
      </c>
      <c r="U180" s="31" t="s">
        <v>1111</v>
      </c>
      <c r="V180" s="31" t="s">
        <v>1111</v>
      </c>
      <c r="W180" s="31">
        <v>54</v>
      </c>
      <c r="X180" s="31" t="s">
        <v>1111</v>
      </c>
      <c r="Y180" s="31" t="s">
        <v>1111</v>
      </c>
      <c r="Z180" s="31" t="s">
        <v>1111</v>
      </c>
      <c r="AA180" s="31">
        <v>631</v>
      </c>
      <c r="AB180" s="31">
        <v>61</v>
      </c>
      <c r="AC180" s="31" t="s">
        <v>1111</v>
      </c>
      <c r="AD180" s="31">
        <v>93</v>
      </c>
      <c r="AE180" s="31">
        <v>60</v>
      </c>
      <c r="AF180" s="31">
        <v>213</v>
      </c>
      <c r="AG180" s="31">
        <v>117</v>
      </c>
      <c r="AH180" s="31" t="s">
        <v>1111</v>
      </c>
      <c r="AI180" s="31" t="s">
        <v>1111</v>
      </c>
      <c r="AJ180" s="31">
        <v>4681</v>
      </c>
      <c r="AK180" s="31" t="s">
        <v>1111</v>
      </c>
    </row>
    <row r="181" spans="1:37" x14ac:dyDescent="0.35">
      <c r="A181" s="35" t="s">
        <v>587</v>
      </c>
      <c r="B181" s="36" t="s">
        <v>1111</v>
      </c>
      <c r="C181" s="31">
        <v>183</v>
      </c>
      <c r="D181" s="31">
        <v>125</v>
      </c>
      <c r="E181" s="31">
        <v>235</v>
      </c>
      <c r="F181" s="31">
        <v>159</v>
      </c>
      <c r="G181" s="31" t="s">
        <v>1111</v>
      </c>
      <c r="H181" s="31">
        <v>124</v>
      </c>
      <c r="I181" s="31">
        <v>7653</v>
      </c>
      <c r="J181" s="31">
        <v>640</v>
      </c>
      <c r="K181" s="31" t="s">
        <v>1111</v>
      </c>
      <c r="L181" s="31">
        <v>160</v>
      </c>
      <c r="M181" s="31">
        <v>111</v>
      </c>
      <c r="N181" s="31">
        <v>214</v>
      </c>
      <c r="O181" s="31">
        <v>149</v>
      </c>
      <c r="P181" s="31" t="s">
        <v>1111</v>
      </c>
      <c r="Q181" s="31">
        <v>103</v>
      </c>
      <c r="R181" s="31">
        <v>6994</v>
      </c>
      <c r="S181" s="31">
        <v>321</v>
      </c>
      <c r="T181" s="31" t="s">
        <v>1111</v>
      </c>
      <c r="U181" s="31" t="s">
        <v>1111</v>
      </c>
      <c r="V181" s="31" t="s">
        <v>1111</v>
      </c>
      <c r="W181" s="31" t="s">
        <v>1111</v>
      </c>
      <c r="X181" s="31" t="s">
        <v>1111</v>
      </c>
      <c r="Y181" s="31" t="s">
        <v>1111</v>
      </c>
      <c r="Z181" s="31" t="s">
        <v>1111</v>
      </c>
      <c r="AA181" s="31">
        <v>659</v>
      </c>
      <c r="AB181" s="31">
        <v>319</v>
      </c>
      <c r="AC181" s="31" t="s">
        <v>1111</v>
      </c>
      <c r="AD181" s="31">
        <v>65</v>
      </c>
      <c r="AE181" s="31">
        <v>46</v>
      </c>
      <c r="AF181" s="31">
        <v>107</v>
      </c>
      <c r="AG181" s="31">
        <v>83</v>
      </c>
      <c r="AH181" s="31" t="s">
        <v>1111</v>
      </c>
      <c r="AI181" s="31">
        <v>41</v>
      </c>
      <c r="AJ181" s="31">
        <v>3955</v>
      </c>
      <c r="AK181" s="31">
        <v>105</v>
      </c>
    </row>
    <row r="182" spans="1:37" x14ac:dyDescent="0.35">
      <c r="A182" s="35" t="s">
        <v>588</v>
      </c>
      <c r="B182" s="36" t="s">
        <v>1111</v>
      </c>
      <c r="C182" s="31">
        <v>153</v>
      </c>
      <c r="D182" s="31">
        <v>190</v>
      </c>
      <c r="E182" s="31">
        <v>284</v>
      </c>
      <c r="F182" s="31">
        <v>153</v>
      </c>
      <c r="G182" s="31" t="s">
        <v>1111</v>
      </c>
      <c r="H182" s="31">
        <v>105</v>
      </c>
      <c r="I182" s="31">
        <v>4049</v>
      </c>
      <c r="J182" s="31">
        <v>600</v>
      </c>
      <c r="K182" s="31" t="s">
        <v>1111</v>
      </c>
      <c r="L182" s="31">
        <v>132</v>
      </c>
      <c r="M182" s="31">
        <v>172</v>
      </c>
      <c r="N182" s="31">
        <v>246</v>
      </c>
      <c r="O182" s="31">
        <v>144</v>
      </c>
      <c r="P182" s="31" t="s">
        <v>1111</v>
      </c>
      <c r="Q182" s="31">
        <v>89</v>
      </c>
      <c r="R182" s="31">
        <v>3776</v>
      </c>
      <c r="S182" s="31">
        <v>545</v>
      </c>
      <c r="T182" s="31" t="s">
        <v>1111</v>
      </c>
      <c r="U182" s="31" t="s">
        <v>1111</v>
      </c>
      <c r="V182" s="31" t="s">
        <v>1111</v>
      </c>
      <c r="W182" s="31">
        <v>38</v>
      </c>
      <c r="X182" s="31" t="s">
        <v>1111</v>
      </c>
      <c r="Y182" s="31" t="s">
        <v>1111</v>
      </c>
      <c r="Z182" s="31" t="s">
        <v>1111</v>
      </c>
      <c r="AA182" s="31">
        <v>273</v>
      </c>
      <c r="AB182" s="31">
        <v>55</v>
      </c>
      <c r="AC182" s="31" t="s">
        <v>1111</v>
      </c>
      <c r="AD182" s="31">
        <v>78</v>
      </c>
      <c r="AE182" s="31">
        <v>82</v>
      </c>
      <c r="AF182" s="31">
        <v>132</v>
      </c>
      <c r="AG182" s="31">
        <v>99</v>
      </c>
      <c r="AH182" s="31" t="s">
        <v>1111</v>
      </c>
      <c r="AI182" s="31">
        <v>32</v>
      </c>
      <c r="AJ182" s="31">
        <v>2341</v>
      </c>
      <c r="AK182" s="31">
        <v>288</v>
      </c>
    </row>
    <row r="183" spans="1:37" x14ac:dyDescent="0.35">
      <c r="A183" s="35" t="s">
        <v>589</v>
      </c>
      <c r="B183" s="36" t="s">
        <v>1111</v>
      </c>
      <c r="C183" s="31" t="s">
        <v>1111</v>
      </c>
      <c r="D183" s="31" t="s">
        <v>1111</v>
      </c>
      <c r="E183" s="31" t="s">
        <v>1111</v>
      </c>
      <c r="F183" s="31" t="s">
        <v>1111</v>
      </c>
      <c r="G183" s="31" t="s">
        <v>1111</v>
      </c>
      <c r="H183" s="31" t="s">
        <v>1111</v>
      </c>
      <c r="I183" s="31">
        <v>111</v>
      </c>
      <c r="J183" s="31" t="s">
        <v>1111</v>
      </c>
      <c r="K183" s="31" t="s">
        <v>1111</v>
      </c>
      <c r="L183" s="31" t="s">
        <v>1111</v>
      </c>
      <c r="M183" s="31" t="s">
        <v>1111</v>
      </c>
      <c r="N183" s="31" t="s">
        <v>1111</v>
      </c>
      <c r="O183" s="31" t="s">
        <v>1111</v>
      </c>
      <c r="P183" s="31" t="s">
        <v>1111</v>
      </c>
      <c r="Q183" s="31" t="s">
        <v>1111</v>
      </c>
      <c r="R183" s="31">
        <v>97</v>
      </c>
      <c r="S183" s="31" t="s">
        <v>1111</v>
      </c>
      <c r="T183" s="31" t="s">
        <v>1111</v>
      </c>
      <c r="U183" s="31" t="s">
        <v>1111</v>
      </c>
      <c r="V183" s="31" t="s">
        <v>1111</v>
      </c>
      <c r="W183" s="31" t="s">
        <v>1111</v>
      </c>
      <c r="X183" s="31" t="s">
        <v>1111</v>
      </c>
      <c r="Y183" s="31" t="s">
        <v>1111</v>
      </c>
      <c r="Z183" s="31" t="s">
        <v>1111</v>
      </c>
      <c r="AA183" s="31" t="s">
        <v>1111</v>
      </c>
      <c r="AB183" s="31" t="s">
        <v>1111</v>
      </c>
      <c r="AC183" s="31" t="s">
        <v>1111</v>
      </c>
      <c r="AD183" s="31" t="s">
        <v>1111</v>
      </c>
      <c r="AE183" s="31" t="s">
        <v>1111</v>
      </c>
      <c r="AF183" s="31" t="s">
        <v>1111</v>
      </c>
      <c r="AG183" s="31" t="s">
        <v>1111</v>
      </c>
      <c r="AH183" s="31" t="s">
        <v>1111</v>
      </c>
      <c r="AI183" s="31" t="s">
        <v>1111</v>
      </c>
      <c r="AJ183" s="31">
        <v>65</v>
      </c>
      <c r="AK183" s="31" t="s">
        <v>1111</v>
      </c>
    </row>
    <row r="184" spans="1:37" x14ac:dyDescent="0.35">
      <c r="A184" s="35" t="s">
        <v>590</v>
      </c>
      <c r="B184" s="36" t="s">
        <v>1111</v>
      </c>
      <c r="C184" s="31" t="s">
        <v>1111</v>
      </c>
      <c r="D184" s="31">
        <v>44</v>
      </c>
      <c r="E184" s="31">
        <v>117</v>
      </c>
      <c r="F184" s="31">
        <v>49</v>
      </c>
      <c r="G184" s="31" t="s">
        <v>1111</v>
      </c>
      <c r="H184" s="31">
        <v>58</v>
      </c>
      <c r="I184" s="31">
        <v>3053</v>
      </c>
      <c r="J184" s="31">
        <v>106</v>
      </c>
      <c r="K184" s="31" t="s">
        <v>1111</v>
      </c>
      <c r="L184" s="31" t="s">
        <v>1111</v>
      </c>
      <c r="M184" s="31">
        <v>35</v>
      </c>
      <c r="N184" s="31">
        <v>98</v>
      </c>
      <c r="O184" s="31">
        <v>46</v>
      </c>
      <c r="P184" s="31" t="s">
        <v>1111</v>
      </c>
      <c r="Q184" s="31">
        <v>34</v>
      </c>
      <c r="R184" s="31">
        <v>2758</v>
      </c>
      <c r="S184" s="31">
        <v>72</v>
      </c>
      <c r="T184" s="31" t="s">
        <v>1111</v>
      </c>
      <c r="U184" s="31" t="s">
        <v>1111</v>
      </c>
      <c r="V184" s="31" t="s">
        <v>1111</v>
      </c>
      <c r="W184" s="31" t="s">
        <v>1111</v>
      </c>
      <c r="X184" s="31" t="s">
        <v>1111</v>
      </c>
      <c r="Y184" s="31" t="s">
        <v>1111</v>
      </c>
      <c r="Z184" s="31" t="s">
        <v>1111</v>
      </c>
      <c r="AA184" s="31">
        <v>295</v>
      </c>
      <c r="AB184" s="31">
        <v>34</v>
      </c>
      <c r="AC184" s="31" t="s">
        <v>1111</v>
      </c>
      <c r="AD184" s="31" t="s">
        <v>1111</v>
      </c>
      <c r="AE184" s="31" t="s">
        <v>1111</v>
      </c>
      <c r="AF184" s="31">
        <v>47</v>
      </c>
      <c r="AG184" s="31">
        <v>30</v>
      </c>
      <c r="AH184" s="31" t="s">
        <v>1111</v>
      </c>
      <c r="AI184" s="31" t="s">
        <v>1111</v>
      </c>
      <c r="AJ184" s="31">
        <v>1547</v>
      </c>
      <c r="AK184" s="31" t="s">
        <v>1111</v>
      </c>
    </row>
    <row r="185" spans="1:37" x14ac:dyDescent="0.35">
      <c r="A185" s="35" t="s">
        <v>591</v>
      </c>
      <c r="B185" s="36" t="s">
        <v>1111</v>
      </c>
      <c r="C185" s="31">
        <v>62</v>
      </c>
      <c r="D185" s="31">
        <v>73</v>
      </c>
      <c r="E185" s="31">
        <v>178</v>
      </c>
      <c r="F185" s="31">
        <v>116</v>
      </c>
      <c r="G185" s="31" t="s">
        <v>1111</v>
      </c>
      <c r="H185" s="31">
        <v>74</v>
      </c>
      <c r="I185" s="31">
        <v>4756</v>
      </c>
      <c r="J185" s="31">
        <v>162</v>
      </c>
      <c r="K185" s="31" t="s">
        <v>1111</v>
      </c>
      <c r="L185" s="31">
        <v>56</v>
      </c>
      <c r="M185" s="31">
        <v>64</v>
      </c>
      <c r="N185" s="31">
        <v>164</v>
      </c>
      <c r="O185" s="31">
        <v>106</v>
      </c>
      <c r="P185" s="31" t="s">
        <v>1111</v>
      </c>
      <c r="Q185" s="31">
        <v>49</v>
      </c>
      <c r="R185" s="31">
        <v>4386</v>
      </c>
      <c r="S185" s="31">
        <v>101</v>
      </c>
      <c r="T185" s="31" t="s">
        <v>1111</v>
      </c>
      <c r="U185" s="31" t="s">
        <v>1111</v>
      </c>
      <c r="V185" s="31" t="s">
        <v>1111</v>
      </c>
      <c r="W185" s="31" t="s">
        <v>1111</v>
      </c>
      <c r="X185" s="31" t="s">
        <v>1111</v>
      </c>
      <c r="Y185" s="31" t="s">
        <v>1111</v>
      </c>
      <c r="Z185" s="31" t="s">
        <v>1111</v>
      </c>
      <c r="AA185" s="31">
        <v>370</v>
      </c>
      <c r="AB185" s="31">
        <v>61</v>
      </c>
      <c r="AC185" s="31" t="s">
        <v>1111</v>
      </c>
      <c r="AD185" s="31">
        <v>31</v>
      </c>
      <c r="AE185" s="31" t="s">
        <v>1111</v>
      </c>
      <c r="AF185" s="31">
        <v>82</v>
      </c>
      <c r="AG185" s="31">
        <v>58</v>
      </c>
      <c r="AH185" s="31" t="s">
        <v>1111</v>
      </c>
      <c r="AI185" s="31" t="s">
        <v>1111</v>
      </c>
      <c r="AJ185" s="31">
        <v>2647</v>
      </c>
      <c r="AK185" s="31">
        <v>34</v>
      </c>
    </row>
    <row r="186" spans="1:37" x14ac:dyDescent="0.35">
      <c r="A186" s="35" t="s">
        <v>592</v>
      </c>
      <c r="B186" s="36" t="s">
        <v>1111</v>
      </c>
      <c r="C186" s="31" t="s">
        <v>1111</v>
      </c>
      <c r="D186" s="31" t="s">
        <v>1111</v>
      </c>
      <c r="E186" s="31" t="s">
        <v>1111</v>
      </c>
      <c r="F186" s="31" t="s">
        <v>1111</v>
      </c>
      <c r="G186" s="31" t="s">
        <v>1111</v>
      </c>
      <c r="H186" s="31" t="s">
        <v>1111</v>
      </c>
      <c r="I186" s="31" t="s">
        <v>1111</v>
      </c>
      <c r="J186" s="31" t="s">
        <v>1111</v>
      </c>
      <c r="K186" s="31" t="s">
        <v>1111</v>
      </c>
      <c r="L186" s="31" t="s">
        <v>1111</v>
      </c>
      <c r="M186" s="31" t="s">
        <v>1111</v>
      </c>
      <c r="N186" s="31" t="s">
        <v>1111</v>
      </c>
      <c r="O186" s="31" t="s">
        <v>1111</v>
      </c>
      <c r="P186" s="31" t="s">
        <v>1111</v>
      </c>
      <c r="Q186" s="31" t="s">
        <v>1111</v>
      </c>
      <c r="R186" s="31" t="s">
        <v>1111</v>
      </c>
      <c r="S186" s="31" t="s">
        <v>1111</v>
      </c>
      <c r="T186" s="31" t="s">
        <v>1111</v>
      </c>
      <c r="U186" s="31" t="s">
        <v>1111</v>
      </c>
      <c r="V186" s="31" t="s">
        <v>1111</v>
      </c>
      <c r="W186" s="31" t="s">
        <v>1111</v>
      </c>
      <c r="X186" s="31" t="s">
        <v>1111</v>
      </c>
      <c r="Y186" s="31" t="s">
        <v>1111</v>
      </c>
      <c r="Z186" s="31" t="s">
        <v>1111</v>
      </c>
      <c r="AA186" s="31" t="s">
        <v>1111</v>
      </c>
      <c r="AB186" s="31" t="s">
        <v>1111</v>
      </c>
      <c r="AC186" s="31" t="s">
        <v>1111</v>
      </c>
      <c r="AD186" s="31" t="s">
        <v>1111</v>
      </c>
      <c r="AE186" s="31" t="s">
        <v>1111</v>
      </c>
      <c r="AF186" s="31" t="s">
        <v>1111</v>
      </c>
      <c r="AG186" s="31" t="s">
        <v>1111</v>
      </c>
      <c r="AH186" s="31" t="s">
        <v>1111</v>
      </c>
      <c r="AI186" s="31" t="s">
        <v>1111</v>
      </c>
      <c r="AJ186" s="31" t="s">
        <v>1111</v>
      </c>
      <c r="AK186" s="31" t="s">
        <v>1111</v>
      </c>
    </row>
    <row r="187" spans="1:37" x14ac:dyDescent="0.35">
      <c r="A187" s="35" t="s">
        <v>593</v>
      </c>
      <c r="B187" s="36" t="s">
        <v>1111</v>
      </c>
      <c r="C187" s="31" t="s">
        <v>1111</v>
      </c>
      <c r="D187" s="31" t="s">
        <v>1111</v>
      </c>
      <c r="E187" s="31" t="s">
        <v>1111</v>
      </c>
      <c r="F187" s="31" t="s">
        <v>1111</v>
      </c>
      <c r="G187" s="31" t="s">
        <v>1111</v>
      </c>
      <c r="H187" s="31" t="s">
        <v>1111</v>
      </c>
      <c r="I187" s="31">
        <v>90</v>
      </c>
      <c r="J187" s="31" t="s">
        <v>1111</v>
      </c>
      <c r="K187" s="31" t="s">
        <v>1111</v>
      </c>
      <c r="L187" s="31" t="s">
        <v>1111</v>
      </c>
      <c r="M187" s="31" t="s">
        <v>1111</v>
      </c>
      <c r="N187" s="31" t="s">
        <v>1111</v>
      </c>
      <c r="O187" s="31" t="s">
        <v>1111</v>
      </c>
      <c r="P187" s="31" t="s">
        <v>1111</v>
      </c>
      <c r="Q187" s="31" t="s">
        <v>1111</v>
      </c>
      <c r="R187" s="31">
        <v>87</v>
      </c>
      <c r="S187" s="31" t="s">
        <v>1111</v>
      </c>
      <c r="T187" s="31" t="s">
        <v>1111</v>
      </c>
      <c r="U187" s="31" t="s">
        <v>1111</v>
      </c>
      <c r="V187" s="31" t="s">
        <v>1111</v>
      </c>
      <c r="W187" s="31" t="s">
        <v>1111</v>
      </c>
      <c r="X187" s="31" t="s">
        <v>1111</v>
      </c>
      <c r="Y187" s="31" t="s">
        <v>1111</v>
      </c>
      <c r="Z187" s="31" t="s">
        <v>1111</v>
      </c>
      <c r="AA187" s="31" t="s">
        <v>1111</v>
      </c>
      <c r="AB187" s="31" t="s">
        <v>1111</v>
      </c>
      <c r="AC187" s="31" t="s">
        <v>1111</v>
      </c>
      <c r="AD187" s="31" t="s">
        <v>1111</v>
      </c>
      <c r="AE187" s="31" t="s">
        <v>1111</v>
      </c>
      <c r="AF187" s="31" t="s">
        <v>1111</v>
      </c>
      <c r="AG187" s="31" t="s">
        <v>1111</v>
      </c>
      <c r="AH187" s="31" t="s">
        <v>1111</v>
      </c>
      <c r="AI187" s="31" t="s">
        <v>1111</v>
      </c>
      <c r="AJ187" s="31">
        <v>65</v>
      </c>
      <c r="AK187" s="31" t="s">
        <v>1111</v>
      </c>
    </row>
    <row r="188" spans="1:37" x14ac:dyDescent="0.35">
      <c r="A188" s="35" t="s">
        <v>594</v>
      </c>
      <c r="B188" s="36" t="s">
        <v>1111</v>
      </c>
      <c r="C188" s="31">
        <v>67</v>
      </c>
      <c r="D188" s="31">
        <v>82</v>
      </c>
      <c r="E188" s="31">
        <v>197</v>
      </c>
      <c r="F188" s="31">
        <v>92</v>
      </c>
      <c r="G188" s="31" t="s">
        <v>1111</v>
      </c>
      <c r="H188" s="31">
        <v>62</v>
      </c>
      <c r="I188" s="31">
        <v>5782</v>
      </c>
      <c r="J188" s="31">
        <v>175</v>
      </c>
      <c r="K188" s="31" t="s">
        <v>1111</v>
      </c>
      <c r="L188" s="31">
        <v>55</v>
      </c>
      <c r="M188" s="31">
        <v>71</v>
      </c>
      <c r="N188" s="31">
        <v>177</v>
      </c>
      <c r="O188" s="31">
        <v>88</v>
      </c>
      <c r="P188" s="31" t="s">
        <v>1111</v>
      </c>
      <c r="Q188" s="31">
        <v>47</v>
      </c>
      <c r="R188" s="31">
        <v>5309</v>
      </c>
      <c r="S188" s="31">
        <v>122</v>
      </c>
      <c r="T188" s="31" t="s">
        <v>1111</v>
      </c>
      <c r="U188" s="31" t="s">
        <v>1111</v>
      </c>
      <c r="V188" s="31" t="s">
        <v>1111</v>
      </c>
      <c r="W188" s="31" t="s">
        <v>1111</v>
      </c>
      <c r="X188" s="31" t="s">
        <v>1111</v>
      </c>
      <c r="Y188" s="31" t="s">
        <v>1111</v>
      </c>
      <c r="Z188" s="31" t="s">
        <v>1111</v>
      </c>
      <c r="AA188" s="31">
        <v>473</v>
      </c>
      <c r="AB188" s="31">
        <v>53</v>
      </c>
      <c r="AC188" s="31" t="s">
        <v>1111</v>
      </c>
      <c r="AD188" s="31" t="s">
        <v>1111</v>
      </c>
      <c r="AE188" s="31">
        <v>30</v>
      </c>
      <c r="AF188" s="31">
        <v>92</v>
      </c>
      <c r="AG188" s="31">
        <v>62</v>
      </c>
      <c r="AH188" s="31" t="s">
        <v>1111</v>
      </c>
      <c r="AI188" s="31" t="s">
        <v>1111</v>
      </c>
      <c r="AJ188" s="31">
        <v>3235</v>
      </c>
      <c r="AK188" s="31">
        <v>35</v>
      </c>
    </row>
    <row r="189" spans="1:37" x14ac:dyDescent="0.35">
      <c r="A189" s="35" t="s">
        <v>595</v>
      </c>
      <c r="B189" s="36" t="s">
        <v>1111</v>
      </c>
      <c r="C189" s="31" t="s">
        <v>1111</v>
      </c>
      <c r="D189" s="31" t="s">
        <v>1111</v>
      </c>
      <c r="E189" s="31">
        <v>40</v>
      </c>
      <c r="F189" s="31" t="s">
        <v>1111</v>
      </c>
      <c r="G189" s="31" t="s">
        <v>1111</v>
      </c>
      <c r="H189" s="31" t="s">
        <v>1111</v>
      </c>
      <c r="I189" s="31">
        <v>1311</v>
      </c>
      <c r="J189" s="31">
        <v>49</v>
      </c>
      <c r="K189" s="31" t="s">
        <v>1111</v>
      </c>
      <c r="L189" s="31" t="s">
        <v>1111</v>
      </c>
      <c r="M189" s="31" t="s">
        <v>1111</v>
      </c>
      <c r="N189" s="31">
        <v>34</v>
      </c>
      <c r="O189" s="31" t="s">
        <v>1111</v>
      </c>
      <c r="P189" s="31" t="s">
        <v>1111</v>
      </c>
      <c r="Q189" s="31" t="s">
        <v>1111</v>
      </c>
      <c r="R189" s="31">
        <v>1207</v>
      </c>
      <c r="S189" s="31">
        <v>36</v>
      </c>
      <c r="T189" s="31" t="s">
        <v>1111</v>
      </c>
      <c r="U189" s="31" t="s">
        <v>1111</v>
      </c>
      <c r="V189" s="31" t="s">
        <v>1111</v>
      </c>
      <c r="W189" s="31" t="s">
        <v>1111</v>
      </c>
      <c r="X189" s="31" t="s">
        <v>1111</v>
      </c>
      <c r="Y189" s="31" t="s">
        <v>1111</v>
      </c>
      <c r="Z189" s="31" t="s">
        <v>1111</v>
      </c>
      <c r="AA189" s="31">
        <v>104</v>
      </c>
      <c r="AB189" s="31" t="s">
        <v>1111</v>
      </c>
      <c r="AC189" s="31" t="s">
        <v>1111</v>
      </c>
      <c r="AD189" s="31" t="s">
        <v>1111</v>
      </c>
      <c r="AE189" s="31" t="s">
        <v>1111</v>
      </c>
      <c r="AF189" s="31" t="s">
        <v>1111</v>
      </c>
      <c r="AG189" s="31" t="s">
        <v>1111</v>
      </c>
      <c r="AH189" s="31" t="s">
        <v>1111</v>
      </c>
      <c r="AI189" s="31" t="s">
        <v>1111</v>
      </c>
      <c r="AJ189" s="31">
        <v>753</v>
      </c>
      <c r="AK189" s="31" t="s">
        <v>1111</v>
      </c>
    </row>
    <row r="190" spans="1:37" x14ac:dyDescent="0.35">
      <c r="A190" s="35" t="s">
        <v>596</v>
      </c>
      <c r="B190" s="36" t="s">
        <v>1111</v>
      </c>
      <c r="C190" s="31">
        <v>106</v>
      </c>
      <c r="D190" s="31">
        <v>65</v>
      </c>
      <c r="E190" s="31">
        <v>274</v>
      </c>
      <c r="F190" s="31">
        <v>102</v>
      </c>
      <c r="G190" s="31" t="s">
        <v>1111</v>
      </c>
      <c r="H190" s="31">
        <v>85</v>
      </c>
      <c r="I190" s="31">
        <v>6018</v>
      </c>
      <c r="J190" s="31">
        <v>175</v>
      </c>
      <c r="K190" s="31" t="s">
        <v>1111</v>
      </c>
      <c r="L190" s="31">
        <v>83</v>
      </c>
      <c r="M190" s="31">
        <v>53</v>
      </c>
      <c r="N190" s="31">
        <v>238</v>
      </c>
      <c r="O190" s="31">
        <v>96</v>
      </c>
      <c r="P190" s="31" t="s">
        <v>1111</v>
      </c>
      <c r="Q190" s="31">
        <v>58</v>
      </c>
      <c r="R190" s="31">
        <v>5468</v>
      </c>
      <c r="S190" s="31">
        <v>114</v>
      </c>
      <c r="T190" s="31" t="s">
        <v>1111</v>
      </c>
      <c r="U190" s="31" t="s">
        <v>1111</v>
      </c>
      <c r="V190" s="31" t="s">
        <v>1111</v>
      </c>
      <c r="W190" s="31">
        <v>36</v>
      </c>
      <c r="X190" s="31" t="s">
        <v>1111</v>
      </c>
      <c r="Y190" s="31" t="s">
        <v>1111</v>
      </c>
      <c r="Z190" s="31" t="s">
        <v>1111</v>
      </c>
      <c r="AA190" s="31">
        <v>550</v>
      </c>
      <c r="AB190" s="31">
        <v>61</v>
      </c>
      <c r="AC190" s="31" t="s">
        <v>1111</v>
      </c>
      <c r="AD190" s="31">
        <v>32</v>
      </c>
      <c r="AE190" s="31" t="s">
        <v>1111</v>
      </c>
      <c r="AF190" s="31">
        <v>104</v>
      </c>
      <c r="AG190" s="31">
        <v>50</v>
      </c>
      <c r="AH190" s="31" t="s">
        <v>1111</v>
      </c>
      <c r="AI190" s="31" t="s">
        <v>1111</v>
      </c>
      <c r="AJ190" s="31">
        <v>2754</v>
      </c>
      <c r="AK190" s="31" t="s">
        <v>1111</v>
      </c>
    </row>
    <row r="191" spans="1:37" x14ac:dyDescent="0.35">
      <c r="A191" s="35" t="s">
        <v>597</v>
      </c>
      <c r="B191" s="36" t="s">
        <v>1111</v>
      </c>
      <c r="C191" s="31" t="s">
        <v>1111</v>
      </c>
      <c r="D191" s="31" t="s">
        <v>1111</v>
      </c>
      <c r="E191" s="31" t="s">
        <v>1111</v>
      </c>
      <c r="F191" s="31" t="s">
        <v>1111</v>
      </c>
      <c r="G191" s="31" t="s">
        <v>1111</v>
      </c>
      <c r="H191" s="31" t="s">
        <v>1111</v>
      </c>
      <c r="I191" s="31" t="s">
        <v>1111</v>
      </c>
      <c r="J191" s="31" t="s">
        <v>1111</v>
      </c>
      <c r="K191" s="31" t="s">
        <v>1111</v>
      </c>
      <c r="L191" s="31" t="s">
        <v>1111</v>
      </c>
      <c r="M191" s="31" t="s">
        <v>1111</v>
      </c>
      <c r="N191" s="31" t="s">
        <v>1111</v>
      </c>
      <c r="O191" s="31" t="s">
        <v>1111</v>
      </c>
      <c r="P191" s="31" t="s">
        <v>1111</v>
      </c>
      <c r="Q191" s="31" t="s">
        <v>1111</v>
      </c>
      <c r="R191" s="31" t="s">
        <v>1111</v>
      </c>
      <c r="S191" s="31" t="s">
        <v>1111</v>
      </c>
      <c r="T191" s="31" t="s">
        <v>1111</v>
      </c>
      <c r="U191" s="31" t="s">
        <v>1111</v>
      </c>
      <c r="V191" s="31" t="s">
        <v>1111</v>
      </c>
      <c r="W191" s="31" t="s">
        <v>1111</v>
      </c>
      <c r="X191" s="31" t="s">
        <v>1111</v>
      </c>
      <c r="Y191" s="31" t="s">
        <v>1111</v>
      </c>
      <c r="Z191" s="31" t="s">
        <v>1111</v>
      </c>
      <c r="AA191" s="31" t="s">
        <v>1111</v>
      </c>
      <c r="AB191" s="31" t="s">
        <v>1111</v>
      </c>
      <c r="AC191" s="31" t="s">
        <v>1111</v>
      </c>
      <c r="AD191" s="31" t="s">
        <v>1111</v>
      </c>
      <c r="AE191" s="31" t="s">
        <v>1111</v>
      </c>
      <c r="AF191" s="31" t="s">
        <v>1111</v>
      </c>
      <c r="AG191" s="31" t="s">
        <v>1111</v>
      </c>
      <c r="AH191" s="31" t="s">
        <v>1111</v>
      </c>
      <c r="AI191" s="31" t="s">
        <v>1111</v>
      </c>
      <c r="AJ191" s="31" t="s">
        <v>1111</v>
      </c>
      <c r="AK191" s="31" t="s">
        <v>1111</v>
      </c>
    </row>
    <row r="192" spans="1:37" x14ac:dyDescent="0.35">
      <c r="A192" s="35" t="s">
        <v>598</v>
      </c>
      <c r="B192" s="36" t="s">
        <v>1111</v>
      </c>
      <c r="C192" s="31">
        <v>489</v>
      </c>
      <c r="D192" s="31">
        <v>276</v>
      </c>
      <c r="E192" s="31">
        <v>922</v>
      </c>
      <c r="F192" s="31">
        <v>228</v>
      </c>
      <c r="G192" s="31" t="s">
        <v>1111</v>
      </c>
      <c r="H192" s="31">
        <v>263</v>
      </c>
      <c r="I192" s="31">
        <v>11587</v>
      </c>
      <c r="J192" s="31">
        <v>275</v>
      </c>
      <c r="K192" s="31" t="s">
        <v>1111</v>
      </c>
      <c r="L192" s="31">
        <v>431</v>
      </c>
      <c r="M192" s="31">
        <v>250</v>
      </c>
      <c r="N192" s="31">
        <v>834</v>
      </c>
      <c r="O192" s="31">
        <v>218</v>
      </c>
      <c r="P192" s="31" t="s">
        <v>1111</v>
      </c>
      <c r="Q192" s="31">
        <v>216</v>
      </c>
      <c r="R192" s="31">
        <v>10721</v>
      </c>
      <c r="S192" s="31">
        <v>170</v>
      </c>
      <c r="T192" s="31" t="s">
        <v>1111</v>
      </c>
      <c r="U192" s="31">
        <v>58</v>
      </c>
      <c r="V192" s="31" t="s">
        <v>1111</v>
      </c>
      <c r="W192" s="31">
        <v>88</v>
      </c>
      <c r="X192" s="31" t="s">
        <v>1111</v>
      </c>
      <c r="Y192" s="31" t="s">
        <v>1111</v>
      </c>
      <c r="Z192" s="31">
        <v>47</v>
      </c>
      <c r="AA192" s="31">
        <v>866</v>
      </c>
      <c r="AB192" s="31">
        <v>105</v>
      </c>
      <c r="AC192" s="31" t="s">
        <v>1111</v>
      </c>
      <c r="AD192" s="31">
        <v>260</v>
      </c>
      <c r="AE192" s="31">
        <v>123</v>
      </c>
      <c r="AF192" s="31">
        <v>407</v>
      </c>
      <c r="AG192" s="31">
        <v>151</v>
      </c>
      <c r="AH192" s="31" t="s">
        <v>1111</v>
      </c>
      <c r="AI192" s="31">
        <v>80</v>
      </c>
      <c r="AJ192" s="31">
        <v>6679</v>
      </c>
      <c r="AK192" s="31">
        <v>42</v>
      </c>
    </row>
    <row r="193" spans="1:37" x14ac:dyDescent="0.35">
      <c r="A193" s="35" t="s">
        <v>599</v>
      </c>
      <c r="B193" s="36" t="s">
        <v>1111</v>
      </c>
      <c r="C193" s="31">
        <v>56</v>
      </c>
      <c r="D193" s="31" t="s">
        <v>1111</v>
      </c>
      <c r="E193" s="31">
        <v>128</v>
      </c>
      <c r="F193" s="31">
        <v>68</v>
      </c>
      <c r="G193" s="31" t="s">
        <v>1111</v>
      </c>
      <c r="H193" s="31">
        <v>40</v>
      </c>
      <c r="I193" s="31">
        <v>2503</v>
      </c>
      <c r="J193" s="31">
        <v>48</v>
      </c>
      <c r="K193" s="31" t="s">
        <v>1111</v>
      </c>
      <c r="L193" s="31">
        <v>44</v>
      </c>
      <c r="M193" s="31" t="s">
        <v>1111</v>
      </c>
      <c r="N193" s="31">
        <v>105</v>
      </c>
      <c r="O193" s="31">
        <v>64</v>
      </c>
      <c r="P193" s="31" t="s">
        <v>1111</v>
      </c>
      <c r="Q193" s="31">
        <v>34</v>
      </c>
      <c r="R193" s="31">
        <v>2284</v>
      </c>
      <c r="S193" s="31" t="s">
        <v>1111</v>
      </c>
      <c r="T193" s="31" t="s">
        <v>1111</v>
      </c>
      <c r="U193" s="31" t="s">
        <v>1111</v>
      </c>
      <c r="V193" s="31" t="s">
        <v>1111</v>
      </c>
      <c r="W193" s="31" t="s">
        <v>1111</v>
      </c>
      <c r="X193" s="31" t="s">
        <v>1111</v>
      </c>
      <c r="Y193" s="31" t="s">
        <v>1111</v>
      </c>
      <c r="Z193" s="31" t="s">
        <v>1111</v>
      </c>
      <c r="AA193" s="31">
        <v>219</v>
      </c>
      <c r="AB193" s="31" t="s">
        <v>1111</v>
      </c>
      <c r="AC193" s="31" t="s">
        <v>1111</v>
      </c>
      <c r="AD193" s="31" t="s">
        <v>1111</v>
      </c>
      <c r="AE193" s="31" t="s">
        <v>1111</v>
      </c>
      <c r="AF193" s="31">
        <v>43</v>
      </c>
      <c r="AG193" s="31">
        <v>42</v>
      </c>
      <c r="AH193" s="31" t="s">
        <v>1111</v>
      </c>
      <c r="AI193" s="31" t="s">
        <v>1111</v>
      </c>
      <c r="AJ193" s="31">
        <v>1458</v>
      </c>
      <c r="AK193" s="31" t="s">
        <v>1111</v>
      </c>
    </row>
    <row r="194" spans="1:37" x14ac:dyDescent="0.35">
      <c r="A194" s="35" t="s">
        <v>600</v>
      </c>
      <c r="B194" s="36" t="s">
        <v>1111</v>
      </c>
      <c r="C194" s="31">
        <v>71</v>
      </c>
      <c r="D194" s="31">
        <v>65</v>
      </c>
      <c r="E194" s="31">
        <v>210</v>
      </c>
      <c r="F194" s="31">
        <v>135</v>
      </c>
      <c r="G194" s="31" t="s">
        <v>1111</v>
      </c>
      <c r="H194" s="31">
        <v>55</v>
      </c>
      <c r="I194" s="31">
        <v>5537</v>
      </c>
      <c r="J194" s="31">
        <v>92</v>
      </c>
      <c r="K194" s="31" t="s">
        <v>1111</v>
      </c>
      <c r="L194" s="31">
        <v>63</v>
      </c>
      <c r="M194" s="31">
        <v>61</v>
      </c>
      <c r="N194" s="31">
        <v>183</v>
      </c>
      <c r="O194" s="31">
        <v>122</v>
      </c>
      <c r="P194" s="31" t="s">
        <v>1111</v>
      </c>
      <c r="Q194" s="31">
        <v>48</v>
      </c>
      <c r="R194" s="31">
        <v>4969</v>
      </c>
      <c r="S194" s="31">
        <v>55</v>
      </c>
      <c r="T194" s="31" t="s">
        <v>1111</v>
      </c>
      <c r="U194" s="31" t="s">
        <v>1111</v>
      </c>
      <c r="V194" s="31" t="s">
        <v>1111</v>
      </c>
      <c r="W194" s="31" t="s">
        <v>1111</v>
      </c>
      <c r="X194" s="31" t="s">
        <v>1111</v>
      </c>
      <c r="Y194" s="31" t="s">
        <v>1111</v>
      </c>
      <c r="Z194" s="31" t="s">
        <v>1111</v>
      </c>
      <c r="AA194" s="31">
        <v>568</v>
      </c>
      <c r="AB194" s="31">
        <v>37</v>
      </c>
      <c r="AC194" s="31" t="s">
        <v>1111</v>
      </c>
      <c r="AD194" s="31" t="s">
        <v>1111</v>
      </c>
      <c r="AE194" s="31" t="s">
        <v>1111</v>
      </c>
      <c r="AF194" s="31">
        <v>62</v>
      </c>
      <c r="AG194" s="31">
        <v>47</v>
      </c>
      <c r="AH194" s="31" t="s">
        <v>1111</v>
      </c>
      <c r="AI194" s="31" t="s">
        <v>1111</v>
      </c>
      <c r="AJ194" s="31">
        <v>1873</v>
      </c>
      <c r="AK194" s="31" t="s">
        <v>1111</v>
      </c>
    </row>
    <row r="195" spans="1:37" x14ac:dyDescent="0.35">
      <c r="A195" s="35" t="s">
        <v>601</v>
      </c>
      <c r="B195" s="36" t="s">
        <v>1111</v>
      </c>
      <c r="C195" s="31">
        <v>201</v>
      </c>
      <c r="D195" s="31">
        <v>45</v>
      </c>
      <c r="E195" s="31">
        <v>174</v>
      </c>
      <c r="F195" s="31">
        <v>87</v>
      </c>
      <c r="G195" s="31" t="s">
        <v>1111</v>
      </c>
      <c r="H195" s="31">
        <v>70</v>
      </c>
      <c r="I195" s="31">
        <v>3636</v>
      </c>
      <c r="J195" s="31">
        <v>72</v>
      </c>
      <c r="K195" s="31" t="s">
        <v>1111</v>
      </c>
      <c r="L195" s="31">
        <v>169</v>
      </c>
      <c r="M195" s="31">
        <v>37</v>
      </c>
      <c r="N195" s="31">
        <v>146</v>
      </c>
      <c r="O195" s="31">
        <v>81</v>
      </c>
      <c r="P195" s="31" t="s">
        <v>1111</v>
      </c>
      <c r="Q195" s="31">
        <v>45</v>
      </c>
      <c r="R195" s="31">
        <v>3379</v>
      </c>
      <c r="S195" s="31">
        <v>51</v>
      </c>
      <c r="T195" s="31" t="s">
        <v>1111</v>
      </c>
      <c r="U195" s="31">
        <v>32</v>
      </c>
      <c r="V195" s="31" t="s">
        <v>1111</v>
      </c>
      <c r="W195" s="31" t="s">
        <v>1111</v>
      </c>
      <c r="X195" s="31" t="s">
        <v>1111</v>
      </c>
      <c r="Y195" s="31" t="s">
        <v>1111</v>
      </c>
      <c r="Z195" s="31" t="s">
        <v>1111</v>
      </c>
      <c r="AA195" s="31">
        <v>257</v>
      </c>
      <c r="AB195" s="31" t="s">
        <v>1111</v>
      </c>
      <c r="AC195" s="31" t="s">
        <v>1111</v>
      </c>
      <c r="AD195" s="31">
        <v>111</v>
      </c>
      <c r="AE195" s="31" t="s">
        <v>1111</v>
      </c>
      <c r="AF195" s="31">
        <v>72</v>
      </c>
      <c r="AG195" s="31">
        <v>52</v>
      </c>
      <c r="AH195" s="31" t="s">
        <v>1111</v>
      </c>
      <c r="AI195" s="31" t="s">
        <v>1111</v>
      </c>
      <c r="AJ195" s="31">
        <v>2242</v>
      </c>
      <c r="AK195" s="31" t="s">
        <v>1111</v>
      </c>
    </row>
    <row r="196" spans="1:37" x14ac:dyDescent="0.35">
      <c r="A196" s="35" t="s">
        <v>602</v>
      </c>
      <c r="B196" s="36" t="s">
        <v>1111</v>
      </c>
      <c r="C196" s="31" t="s">
        <v>1111</v>
      </c>
      <c r="D196" s="31" t="s">
        <v>1111</v>
      </c>
      <c r="E196" s="31">
        <v>296</v>
      </c>
      <c r="F196" s="31">
        <v>40</v>
      </c>
      <c r="G196" s="31" t="s">
        <v>1111</v>
      </c>
      <c r="H196" s="31" t="s">
        <v>1111</v>
      </c>
      <c r="I196" s="31">
        <v>2119</v>
      </c>
      <c r="J196" s="31">
        <v>34</v>
      </c>
      <c r="K196" s="31" t="s">
        <v>1111</v>
      </c>
      <c r="L196" s="31" t="s">
        <v>1111</v>
      </c>
      <c r="M196" s="31" t="s">
        <v>1111</v>
      </c>
      <c r="N196" s="31">
        <v>286</v>
      </c>
      <c r="O196" s="31">
        <v>40</v>
      </c>
      <c r="P196" s="31" t="s">
        <v>1111</v>
      </c>
      <c r="Q196" s="31" t="s">
        <v>1111</v>
      </c>
      <c r="R196" s="31">
        <v>1935</v>
      </c>
      <c r="S196" s="31" t="s">
        <v>1111</v>
      </c>
      <c r="T196" s="31" t="s">
        <v>1111</v>
      </c>
      <c r="U196" s="31" t="s">
        <v>1111</v>
      </c>
      <c r="V196" s="31" t="s">
        <v>1111</v>
      </c>
      <c r="W196" s="31" t="s">
        <v>1111</v>
      </c>
      <c r="X196" s="31" t="s">
        <v>1111</v>
      </c>
      <c r="Y196" s="31" t="s">
        <v>1111</v>
      </c>
      <c r="Z196" s="31" t="s">
        <v>1111</v>
      </c>
      <c r="AA196" s="31">
        <v>184</v>
      </c>
      <c r="AB196" s="31" t="s">
        <v>1111</v>
      </c>
      <c r="AC196" s="31" t="s">
        <v>1111</v>
      </c>
      <c r="AD196" s="31" t="s">
        <v>1111</v>
      </c>
      <c r="AE196" s="31" t="s">
        <v>1111</v>
      </c>
      <c r="AF196" s="31">
        <v>146</v>
      </c>
      <c r="AG196" s="31" t="s">
        <v>1111</v>
      </c>
      <c r="AH196" s="31" t="s">
        <v>1111</v>
      </c>
      <c r="AI196" s="31" t="s">
        <v>1111</v>
      </c>
      <c r="AJ196" s="31">
        <v>1152</v>
      </c>
      <c r="AK196" s="31" t="s">
        <v>1111</v>
      </c>
    </row>
    <row r="197" spans="1:37" x14ac:dyDescent="0.35">
      <c r="A197" s="35" t="s">
        <v>603</v>
      </c>
      <c r="B197" s="36" t="s">
        <v>1111</v>
      </c>
      <c r="C197" s="31">
        <v>97</v>
      </c>
      <c r="D197" s="31">
        <v>95</v>
      </c>
      <c r="E197" s="31">
        <v>1184</v>
      </c>
      <c r="F197" s="31">
        <v>129</v>
      </c>
      <c r="G197" s="31" t="s">
        <v>1111</v>
      </c>
      <c r="H197" s="31">
        <v>276</v>
      </c>
      <c r="I197" s="31">
        <v>8126</v>
      </c>
      <c r="J197" s="31">
        <v>158</v>
      </c>
      <c r="K197" s="31" t="s">
        <v>1111</v>
      </c>
      <c r="L197" s="31">
        <v>90</v>
      </c>
      <c r="M197" s="31">
        <v>80</v>
      </c>
      <c r="N197" s="31">
        <v>1138</v>
      </c>
      <c r="O197" s="31">
        <v>122</v>
      </c>
      <c r="P197" s="31" t="s">
        <v>1111</v>
      </c>
      <c r="Q197" s="31">
        <v>190</v>
      </c>
      <c r="R197" s="31">
        <v>7498</v>
      </c>
      <c r="S197" s="31">
        <v>98</v>
      </c>
      <c r="T197" s="31" t="s">
        <v>1111</v>
      </c>
      <c r="U197" s="31" t="s">
        <v>1111</v>
      </c>
      <c r="V197" s="31" t="s">
        <v>1111</v>
      </c>
      <c r="W197" s="31">
        <v>46</v>
      </c>
      <c r="X197" s="31" t="s">
        <v>1111</v>
      </c>
      <c r="Y197" s="31" t="s">
        <v>1111</v>
      </c>
      <c r="Z197" s="31">
        <v>86</v>
      </c>
      <c r="AA197" s="31">
        <v>628</v>
      </c>
      <c r="AB197" s="31">
        <v>60</v>
      </c>
      <c r="AC197" s="31" t="s">
        <v>1111</v>
      </c>
      <c r="AD197" s="31">
        <v>49</v>
      </c>
      <c r="AE197" s="31">
        <v>37</v>
      </c>
      <c r="AF197" s="31">
        <v>564</v>
      </c>
      <c r="AG197" s="31">
        <v>76</v>
      </c>
      <c r="AH197" s="31" t="s">
        <v>1111</v>
      </c>
      <c r="AI197" s="31">
        <v>76</v>
      </c>
      <c r="AJ197" s="31">
        <v>4463</v>
      </c>
      <c r="AK197" s="31" t="s">
        <v>1111</v>
      </c>
    </row>
    <row r="198" spans="1:37" x14ac:dyDescent="0.35">
      <c r="A198" s="35" t="s">
        <v>604</v>
      </c>
      <c r="B198" s="36" t="s">
        <v>1111</v>
      </c>
      <c r="C198" s="31" t="s">
        <v>1111</v>
      </c>
      <c r="D198" s="31" t="s">
        <v>1111</v>
      </c>
      <c r="E198" s="31">
        <v>45</v>
      </c>
      <c r="F198" s="31" t="s">
        <v>1111</v>
      </c>
      <c r="G198" s="31" t="s">
        <v>1111</v>
      </c>
      <c r="H198" s="31" t="s">
        <v>1111</v>
      </c>
      <c r="I198" s="31">
        <v>270</v>
      </c>
      <c r="J198" s="31" t="s">
        <v>1111</v>
      </c>
      <c r="K198" s="31" t="s">
        <v>1111</v>
      </c>
      <c r="L198" s="31" t="s">
        <v>1111</v>
      </c>
      <c r="M198" s="31" t="s">
        <v>1111</v>
      </c>
      <c r="N198" s="31">
        <v>44</v>
      </c>
      <c r="O198" s="31" t="s">
        <v>1111</v>
      </c>
      <c r="P198" s="31" t="s">
        <v>1111</v>
      </c>
      <c r="Q198" s="31" t="s">
        <v>1111</v>
      </c>
      <c r="R198" s="31">
        <v>241</v>
      </c>
      <c r="S198" s="31" t="s">
        <v>1111</v>
      </c>
      <c r="T198" s="31" t="s">
        <v>1111</v>
      </c>
      <c r="U198" s="31" t="s">
        <v>1111</v>
      </c>
      <c r="V198" s="31" t="s">
        <v>1111</v>
      </c>
      <c r="W198" s="31" t="s">
        <v>1111</v>
      </c>
      <c r="X198" s="31" t="s">
        <v>1111</v>
      </c>
      <c r="Y198" s="31" t="s">
        <v>1111</v>
      </c>
      <c r="Z198" s="31" t="s">
        <v>1111</v>
      </c>
      <c r="AA198" s="31" t="s">
        <v>1111</v>
      </c>
      <c r="AB198" s="31" t="s">
        <v>1111</v>
      </c>
      <c r="AC198" s="31" t="s">
        <v>1111</v>
      </c>
      <c r="AD198" s="31" t="s">
        <v>1111</v>
      </c>
      <c r="AE198" s="31" t="s">
        <v>1111</v>
      </c>
      <c r="AF198" s="31" t="s">
        <v>1111</v>
      </c>
      <c r="AG198" s="31" t="s">
        <v>1111</v>
      </c>
      <c r="AH198" s="31" t="s">
        <v>1111</v>
      </c>
      <c r="AI198" s="31" t="s">
        <v>1111</v>
      </c>
      <c r="AJ198" s="31">
        <v>169</v>
      </c>
      <c r="AK198" s="31" t="s">
        <v>1111</v>
      </c>
    </row>
    <row r="199" spans="1:37" x14ac:dyDescent="0.35">
      <c r="A199" s="35" t="s">
        <v>605</v>
      </c>
      <c r="B199" s="36" t="s">
        <v>1111</v>
      </c>
      <c r="C199" s="31" t="s">
        <v>1111</v>
      </c>
      <c r="D199" s="31" t="s">
        <v>1111</v>
      </c>
      <c r="E199" s="31" t="s">
        <v>1111</v>
      </c>
      <c r="F199" s="31" t="s">
        <v>1111</v>
      </c>
      <c r="G199" s="31" t="s">
        <v>1111</v>
      </c>
      <c r="H199" s="31" t="s">
        <v>1111</v>
      </c>
      <c r="I199" s="31" t="s">
        <v>1111</v>
      </c>
      <c r="J199" s="31" t="s">
        <v>1111</v>
      </c>
      <c r="K199" s="31" t="s">
        <v>1111</v>
      </c>
      <c r="L199" s="31" t="s">
        <v>1111</v>
      </c>
      <c r="M199" s="31" t="s">
        <v>1111</v>
      </c>
      <c r="N199" s="31" t="s">
        <v>1111</v>
      </c>
      <c r="O199" s="31" t="s">
        <v>1111</v>
      </c>
      <c r="P199" s="31" t="s">
        <v>1111</v>
      </c>
      <c r="Q199" s="31" t="s">
        <v>1111</v>
      </c>
      <c r="R199" s="31" t="s">
        <v>1111</v>
      </c>
      <c r="S199" s="31" t="s">
        <v>1111</v>
      </c>
      <c r="T199" s="31" t="s">
        <v>1111</v>
      </c>
      <c r="U199" s="31" t="s">
        <v>1111</v>
      </c>
      <c r="V199" s="31" t="s">
        <v>1111</v>
      </c>
      <c r="W199" s="31" t="s">
        <v>1111</v>
      </c>
      <c r="X199" s="31" t="s">
        <v>1111</v>
      </c>
      <c r="Y199" s="31" t="s">
        <v>1111</v>
      </c>
      <c r="Z199" s="31" t="s">
        <v>1111</v>
      </c>
      <c r="AA199" s="31" t="s">
        <v>1111</v>
      </c>
      <c r="AB199" s="31" t="s">
        <v>1111</v>
      </c>
      <c r="AC199" s="31" t="s">
        <v>1111</v>
      </c>
      <c r="AD199" s="31" t="s">
        <v>1111</v>
      </c>
      <c r="AE199" s="31" t="s">
        <v>1111</v>
      </c>
      <c r="AF199" s="31" t="s">
        <v>1111</v>
      </c>
      <c r="AG199" s="31" t="s">
        <v>1111</v>
      </c>
      <c r="AH199" s="31" t="s">
        <v>1111</v>
      </c>
      <c r="AI199" s="31" t="s">
        <v>1111</v>
      </c>
      <c r="AJ199" s="31" t="s">
        <v>1111</v>
      </c>
      <c r="AK199" s="31" t="s">
        <v>1111</v>
      </c>
    </row>
    <row r="200" spans="1:37" x14ac:dyDescent="0.35">
      <c r="A200" s="35" t="s">
        <v>606</v>
      </c>
      <c r="B200" s="36" t="s">
        <v>1111</v>
      </c>
      <c r="C200" s="31">
        <v>210</v>
      </c>
      <c r="D200" s="31">
        <v>285</v>
      </c>
      <c r="E200" s="31">
        <v>2285</v>
      </c>
      <c r="F200" s="31">
        <v>250</v>
      </c>
      <c r="G200" s="31" t="s">
        <v>1111</v>
      </c>
      <c r="H200" s="31">
        <v>292</v>
      </c>
      <c r="I200" s="31">
        <v>8680</v>
      </c>
      <c r="J200" s="31">
        <v>322</v>
      </c>
      <c r="K200" s="31" t="s">
        <v>1111</v>
      </c>
      <c r="L200" s="31">
        <v>186</v>
      </c>
      <c r="M200" s="31">
        <v>246</v>
      </c>
      <c r="N200" s="31">
        <v>1976</v>
      </c>
      <c r="O200" s="31">
        <v>242</v>
      </c>
      <c r="P200" s="31" t="s">
        <v>1111</v>
      </c>
      <c r="Q200" s="31">
        <v>233</v>
      </c>
      <c r="R200" s="31">
        <v>7960</v>
      </c>
      <c r="S200" s="31">
        <v>197</v>
      </c>
      <c r="T200" s="31" t="s">
        <v>1111</v>
      </c>
      <c r="U200" s="31" t="s">
        <v>1111</v>
      </c>
      <c r="V200" s="31">
        <v>39</v>
      </c>
      <c r="W200" s="31">
        <v>309</v>
      </c>
      <c r="X200" s="31" t="s">
        <v>1111</v>
      </c>
      <c r="Y200" s="31" t="s">
        <v>1111</v>
      </c>
      <c r="Z200" s="31">
        <v>59</v>
      </c>
      <c r="AA200" s="31">
        <v>720</v>
      </c>
      <c r="AB200" s="31">
        <v>125</v>
      </c>
      <c r="AC200" s="31" t="s">
        <v>1111</v>
      </c>
      <c r="AD200" s="31">
        <v>116</v>
      </c>
      <c r="AE200" s="31">
        <v>102</v>
      </c>
      <c r="AF200" s="31">
        <v>738</v>
      </c>
      <c r="AG200" s="31">
        <v>156</v>
      </c>
      <c r="AH200" s="31" t="s">
        <v>1111</v>
      </c>
      <c r="AI200" s="31">
        <v>52</v>
      </c>
      <c r="AJ200" s="31">
        <v>4649</v>
      </c>
      <c r="AK200" s="31">
        <v>30</v>
      </c>
    </row>
    <row r="201" spans="1:37" x14ac:dyDescent="0.35">
      <c r="A201" s="35" t="s">
        <v>607</v>
      </c>
      <c r="B201" s="36" t="s">
        <v>1111</v>
      </c>
      <c r="C201" s="31" t="s">
        <v>1111</v>
      </c>
      <c r="D201" s="31" t="s">
        <v>1111</v>
      </c>
      <c r="E201" s="31">
        <v>218</v>
      </c>
      <c r="F201" s="31" t="s">
        <v>1111</v>
      </c>
      <c r="G201" s="31" t="s">
        <v>1111</v>
      </c>
      <c r="H201" s="31" t="s">
        <v>1111</v>
      </c>
      <c r="I201" s="31">
        <v>1444</v>
      </c>
      <c r="J201" s="31" t="s">
        <v>1111</v>
      </c>
      <c r="K201" s="31" t="s">
        <v>1111</v>
      </c>
      <c r="L201" s="31" t="s">
        <v>1111</v>
      </c>
      <c r="M201" s="31" t="s">
        <v>1111</v>
      </c>
      <c r="N201" s="31">
        <v>209</v>
      </c>
      <c r="O201" s="31" t="s">
        <v>1111</v>
      </c>
      <c r="P201" s="31" t="s">
        <v>1111</v>
      </c>
      <c r="Q201" s="31" t="s">
        <v>1111</v>
      </c>
      <c r="R201" s="31">
        <v>1318</v>
      </c>
      <c r="S201" s="31" t="s">
        <v>1111</v>
      </c>
      <c r="T201" s="31" t="s">
        <v>1111</v>
      </c>
      <c r="U201" s="31" t="s">
        <v>1111</v>
      </c>
      <c r="V201" s="31" t="s">
        <v>1111</v>
      </c>
      <c r="W201" s="31" t="s">
        <v>1111</v>
      </c>
      <c r="X201" s="31" t="s">
        <v>1111</v>
      </c>
      <c r="Y201" s="31" t="s">
        <v>1111</v>
      </c>
      <c r="Z201" s="31" t="s">
        <v>1111</v>
      </c>
      <c r="AA201" s="31">
        <v>126</v>
      </c>
      <c r="AB201" s="31" t="s">
        <v>1111</v>
      </c>
      <c r="AC201" s="31" t="s">
        <v>1111</v>
      </c>
      <c r="AD201" s="31" t="s">
        <v>1111</v>
      </c>
      <c r="AE201" s="31" t="s">
        <v>1111</v>
      </c>
      <c r="AF201" s="31">
        <v>109</v>
      </c>
      <c r="AG201" s="31" t="s">
        <v>1111</v>
      </c>
      <c r="AH201" s="31" t="s">
        <v>1111</v>
      </c>
      <c r="AI201" s="31" t="s">
        <v>1111</v>
      </c>
      <c r="AJ201" s="31">
        <v>784</v>
      </c>
      <c r="AK201" s="31" t="s">
        <v>1111</v>
      </c>
    </row>
    <row r="202" spans="1:37" x14ac:dyDescent="0.35">
      <c r="A202" s="35" t="s">
        <v>608</v>
      </c>
      <c r="B202" s="36" t="s">
        <v>1111</v>
      </c>
      <c r="C202" s="31">
        <v>68</v>
      </c>
      <c r="D202" s="31">
        <v>42</v>
      </c>
      <c r="E202" s="31">
        <v>289</v>
      </c>
      <c r="F202" s="31">
        <v>121</v>
      </c>
      <c r="G202" s="31" t="s">
        <v>1111</v>
      </c>
      <c r="H202" s="31">
        <v>49</v>
      </c>
      <c r="I202" s="31">
        <v>6050</v>
      </c>
      <c r="J202" s="31">
        <v>116</v>
      </c>
      <c r="K202" s="31" t="s">
        <v>1111</v>
      </c>
      <c r="L202" s="31">
        <v>62</v>
      </c>
      <c r="M202" s="31">
        <v>33</v>
      </c>
      <c r="N202" s="31">
        <v>249</v>
      </c>
      <c r="O202" s="31">
        <v>113</v>
      </c>
      <c r="P202" s="31" t="s">
        <v>1111</v>
      </c>
      <c r="Q202" s="31">
        <v>39</v>
      </c>
      <c r="R202" s="31">
        <v>5471</v>
      </c>
      <c r="S202" s="31">
        <v>83</v>
      </c>
      <c r="T202" s="31" t="s">
        <v>1111</v>
      </c>
      <c r="U202" s="31" t="s">
        <v>1111</v>
      </c>
      <c r="V202" s="31" t="s">
        <v>1111</v>
      </c>
      <c r="W202" s="31">
        <v>40</v>
      </c>
      <c r="X202" s="31" t="s">
        <v>1111</v>
      </c>
      <c r="Y202" s="31" t="s">
        <v>1111</v>
      </c>
      <c r="Z202" s="31" t="s">
        <v>1111</v>
      </c>
      <c r="AA202" s="31">
        <v>579</v>
      </c>
      <c r="AB202" s="31">
        <v>33</v>
      </c>
      <c r="AC202" s="31" t="s">
        <v>1111</v>
      </c>
      <c r="AD202" s="31">
        <v>37</v>
      </c>
      <c r="AE202" s="31" t="s">
        <v>1111</v>
      </c>
      <c r="AF202" s="31">
        <v>105</v>
      </c>
      <c r="AG202" s="31">
        <v>61</v>
      </c>
      <c r="AH202" s="31" t="s">
        <v>1111</v>
      </c>
      <c r="AI202" s="31" t="s">
        <v>1111</v>
      </c>
      <c r="AJ202" s="31">
        <v>2835</v>
      </c>
      <c r="AK202" s="31" t="s">
        <v>1111</v>
      </c>
    </row>
    <row r="203" spans="1:37" x14ac:dyDescent="0.35">
      <c r="A203" s="35" t="s">
        <v>609</v>
      </c>
      <c r="B203" s="36" t="s">
        <v>1111</v>
      </c>
      <c r="C203" s="31" t="s">
        <v>1111</v>
      </c>
      <c r="D203" s="31" t="s">
        <v>1111</v>
      </c>
      <c r="E203" s="31" t="s">
        <v>1111</v>
      </c>
      <c r="F203" s="31" t="s">
        <v>1111</v>
      </c>
      <c r="G203" s="31" t="s">
        <v>1111</v>
      </c>
      <c r="H203" s="31" t="s">
        <v>1111</v>
      </c>
      <c r="I203" s="31" t="s">
        <v>1111</v>
      </c>
      <c r="J203" s="31" t="s">
        <v>1111</v>
      </c>
      <c r="K203" s="31" t="s">
        <v>1111</v>
      </c>
      <c r="L203" s="31" t="s">
        <v>1111</v>
      </c>
      <c r="M203" s="31" t="s">
        <v>1111</v>
      </c>
      <c r="N203" s="31" t="s">
        <v>1111</v>
      </c>
      <c r="O203" s="31" t="s">
        <v>1111</v>
      </c>
      <c r="P203" s="31" t="s">
        <v>1111</v>
      </c>
      <c r="Q203" s="31" t="s">
        <v>1111</v>
      </c>
      <c r="R203" s="31" t="s">
        <v>1111</v>
      </c>
      <c r="S203" s="31" t="s">
        <v>1111</v>
      </c>
      <c r="T203" s="31" t="s">
        <v>1111</v>
      </c>
      <c r="U203" s="31" t="s">
        <v>1111</v>
      </c>
      <c r="V203" s="31" t="s">
        <v>1111</v>
      </c>
      <c r="W203" s="31" t="s">
        <v>1111</v>
      </c>
      <c r="X203" s="31" t="s">
        <v>1111</v>
      </c>
      <c r="Y203" s="31" t="s">
        <v>1111</v>
      </c>
      <c r="Z203" s="31" t="s">
        <v>1111</v>
      </c>
      <c r="AA203" s="31" t="s">
        <v>1111</v>
      </c>
      <c r="AB203" s="31" t="s">
        <v>1111</v>
      </c>
      <c r="AC203" s="31" t="s">
        <v>1111</v>
      </c>
      <c r="AD203" s="31" t="s">
        <v>1111</v>
      </c>
      <c r="AE203" s="31" t="s">
        <v>1111</v>
      </c>
      <c r="AF203" s="31" t="s">
        <v>1111</v>
      </c>
      <c r="AG203" s="31" t="s">
        <v>1111</v>
      </c>
      <c r="AH203" s="31" t="s">
        <v>1111</v>
      </c>
      <c r="AI203" s="31" t="s">
        <v>1111</v>
      </c>
      <c r="AJ203" s="31" t="s">
        <v>1111</v>
      </c>
      <c r="AK203" s="31" t="s">
        <v>1111</v>
      </c>
    </row>
    <row r="204" spans="1:37" x14ac:dyDescent="0.35">
      <c r="A204" s="35" t="s">
        <v>610</v>
      </c>
      <c r="B204" s="36" t="s">
        <v>1111</v>
      </c>
      <c r="C204" s="31">
        <v>37</v>
      </c>
      <c r="D204" s="31">
        <v>35</v>
      </c>
      <c r="E204" s="31">
        <v>307</v>
      </c>
      <c r="F204" s="31">
        <v>49</v>
      </c>
      <c r="G204" s="31" t="s">
        <v>1111</v>
      </c>
      <c r="H204" s="31">
        <v>34</v>
      </c>
      <c r="I204" s="31">
        <v>2083</v>
      </c>
      <c r="J204" s="31">
        <v>33</v>
      </c>
      <c r="K204" s="31" t="s">
        <v>1111</v>
      </c>
      <c r="L204" s="31">
        <v>32</v>
      </c>
      <c r="M204" s="31">
        <v>30</v>
      </c>
      <c r="N204" s="31">
        <v>289</v>
      </c>
      <c r="O204" s="31">
        <v>48</v>
      </c>
      <c r="P204" s="31" t="s">
        <v>1111</v>
      </c>
      <c r="Q204" s="31" t="s">
        <v>1111</v>
      </c>
      <c r="R204" s="31">
        <v>1869</v>
      </c>
      <c r="S204" s="31" t="s">
        <v>1111</v>
      </c>
      <c r="T204" s="31" t="s">
        <v>1111</v>
      </c>
      <c r="U204" s="31" t="s">
        <v>1111</v>
      </c>
      <c r="V204" s="31" t="s">
        <v>1111</v>
      </c>
      <c r="W204" s="31" t="s">
        <v>1111</v>
      </c>
      <c r="X204" s="31" t="s">
        <v>1111</v>
      </c>
      <c r="Y204" s="31" t="s">
        <v>1111</v>
      </c>
      <c r="Z204" s="31" t="s">
        <v>1111</v>
      </c>
      <c r="AA204" s="31">
        <v>214</v>
      </c>
      <c r="AB204" s="31" t="s">
        <v>1111</v>
      </c>
      <c r="AC204" s="31" t="s">
        <v>1111</v>
      </c>
      <c r="AD204" s="31" t="s">
        <v>1111</v>
      </c>
      <c r="AE204" s="31" t="s">
        <v>1111</v>
      </c>
      <c r="AF204" s="31">
        <v>149</v>
      </c>
      <c r="AG204" s="31">
        <v>31</v>
      </c>
      <c r="AH204" s="31" t="s">
        <v>1111</v>
      </c>
      <c r="AI204" s="31" t="s">
        <v>1111</v>
      </c>
      <c r="AJ204" s="31">
        <v>1096</v>
      </c>
      <c r="AK204" s="31" t="s">
        <v>1111</v>
      </c>
    </row>
    <row r="205" spans="1:37" x14ac:dyDescent="0.35">
      <c r="A205" s="35" t="s">
        <v>611</v>
      </c>
      <c r="B205" s="36" t="s">
        <v>1111</v>
      </c>
      <c r="C205" s="31">
        <v>326</v>
      </c>
      <c r="D205" s="31">
        <v>86</v>
      </c>
      <c r="E205" s="31">
        <v>262</v>
      </c>
      <c r="F205" s="31">
        <v>170</v>
      </c>
      <c r="G205" s="31" t="s">
        <v>1111</v>
      </c>
      <c r="H205" s="31">
        <v>69</v>
      </c>
      <c r="I205" s="31">
        <v>5396</v>
      </c>
      <c r="J205" s="31">
        <v>111</v>
      </c>
      <c r="K205" s="31" t="s">
        <v>1111</v>
      </c>
      <c r="L205" s="31">
        <v>279</v>
      </c>
      <c r="M205" s="31">
        <v>75</v>
      </c>
      <c r="N205" s="31">
        <v>223</v>
      </c>
      <c r="O205" s="31">
        <v>162</v>
      </c>
      <c r="P205" s="31" t="s">
        <v>1111</v>
      </c>
      <c r="Q205" s="31">
        <v>44</v>
      </c>
      <c r="R205" s="31">
        <v>4932</v>
      </c>
      <c r="S205" s="31">
        <v>68</v>
      </c>
      <c r="T205" s="31" t="s">
        <v>1111</v>
      </c>
      <c r="U205" s="31">
        <v>47</v>
      </c>
      <c r="V205" s="31" t="s">
        <v>1111</v>
      </c>
      <c r="W205" s="31">
        <v>39</v>
      </c>
      <c r="X205" s="31" t="s">
        <v>1111</v>
      </c>
      <c r="Y205" s="31" t="s">
        <v>1111</v>
      </c>
      <c r="Z205" s="31" t="s">
        <v>1111</v>
      </c>
      <c r="AA205" s="31">
        <v>464</v>
      </c>
      <c r="AB205" s="31">
        <v>43</v>
      </c>
      <c r="AC205" s="31" t="s">
        <v>1111</v>
      </c>
      <c r="AD205" s="31">
        <v>187</v>
      </c>
      <c r="AE205" s="31">
        <v>34</v>
      </c>
      <c r="AF205" s="31">
        <v>112</v>
      </c>
      <c r="AG205" s="31">
        <v>113</v>
      </c>
      <c r="AH205" s="31" t="s">
        <v>1111</v>
      </c>
      <c r="AI205" s="31" t="s">
        <v>1111</v>
      </c>
      <c r="AJ205" s="31">
        <v>3221</v>
      </c>
      <c r="AK205" s="31" t="s">
        <v>1111</v>
      </c>
    </row>
    <row r="206" spans="1:37" x14ac:dyDescent="0.35">
      <c r="A206" s="35" t="s">
        <v>612</v>
      </c>
      <c r="B206" s="36" t="s">
        <v>1111</v>
      </c>
      <c r="C206" s="31">
        <v>489</v>
      </c>
      <c r="D206" s="31">
        <v>256</v>
      </c>
      <c r="E206" s="31">
        <v>529</v>
      </c>
      <c r="F206" s="31">
        <v>358</v>
      </c>
      <c r="G206" s="31" t="s">
        <v>1111</v>
      </c>
      <c r="H206" s="31">
        <v>174</v>
      </c>
      <c r="I206" s="31">
        <v>12400</v>
      </c>
      <c r="J206" s="31">
        <v>273</v>
      </c>
      <c r="K206" s="31" t="s">
        <v>1111</v>
      </c>
      <c r="L206" s="31">
        <v>437</v>
      </c>
      <c r="M206" s="31">
        <v>230</v>
      </c>
      <c r="N206" s="31">
        <v>452</v>
      </c>
      <c r="O206" s="31">
        <v>345</v>
      </c>
      <c r="P206" s="31" t="s">
        <v>1111</v>
      </c>
      <c r="Q206" s="31">
        <v>140</v>
      </c>
      <c r="R206" s="31">
        <v>11534</v>
      </c>
      <c r="S206" s="31">
        <v>165</v>
      </c>
      <c r="T206" s="31" t="s">
        <v>1111</v>
      </c>
      <c r="U206" s="31">
        <v>52</v>
      </c>
      <c r="V206" s="31" t="s">
        <v>1111</v>
      </c>
      <c r="W206" s="31">
        <v>77</v>
      </c>
      <c r="X206" s="31" t="s">
        <v>1111</v>
      </c>
      <c r="Y206" s="31" t="s">
        <v>1111</v>
      </c>
      <c r="Z206" s="31">
        <v>34</v>
      </c>
      <c r="AA206" s="31">
        <v>866</v>
      </c>
      <c r="AB206" s="31">
        <v>108</v>
      </c>
      <c r="AC206" s="31" t="s">
        <v>1111</v>
      </c>
      <c r="AD206" s="31">
        <v>261</v>
      </c>
      <c r="AE206" s="31">
        <v>108</v>
      </c>
      <c r="AF206" s="31">
        <v>201</v>
      </c>
      <c r="AG206" s="31">
        <v>212</v>
      </c>
      <c r="AH206" s="31" t="s">
        <v>1111</v>
      </c>
      <c r="AI206" s="31">
        <v>56</v>
      </c>
      <c r="AJ206" s="31">
        <v>7621</v>
      </c>
      <c r="AK206" s="31">
        <v>59</v>
      </c>
    </row>
    <row r="207" spans="1:37" x14ac:dyDescent="0.35">
      <c r="A207" s="35" t="s">
        <v>613</v>
      </c>
      <c r="B207" s="36" t="s">
        <v>1111</v>
      </c>
      <c r="C207" s="31" t="s">
        <v>1111</v>
      </c>
      <c r="D207" s="31" t="s">
        <v>1111</v>
      </c>
      <c r="E207" s="31">
        <v>190</v>
      </c>
      <c r="F207" s="31">
        <v>31</v>
      </c>
      <c r="G207" s="31" t="s">
        <v>1111</v>
      </c>
      <c r="H207" s="31" t="s">
        <v>1111</v>
      </c>
      <c r="I207" s="31">
        <v>1414</v>
      </c>
      <c r="J207" s="31">
        <v>45</v>
      </c>
      <c r="K207" s="31" t="s">
        <v>1111</v>
      </c>
      <c r="L207" s="31" t="s">
        <v>1111</v>
      </c>
      <c r="M207" s="31" t="s">
        <v>1111</v>
      </c>
      <c r="N207" s="31">
        <v>182</v>
      </c>
      <c r="O207" s="31" t="s">
        <v>1111</v>
      </c>
      <c r="P207" s="31" t="s">
        <v>1111</v>
      </c>
      <c r="Q207" s="31" t="s">
        <v>1111</v>
      </c>
      <c r="R207" s="31">
        <v>1279</v>
      </c>
      <c r="S207" s="31">
        <v>32</v>
      </c>
      <c r="T207" s="31" t="s">
        <v>1111</v>
      </c>
      <c r="U207" s="31" t="s">
        <v>1111</v>
      </c>
      <c r="V207" s="31" t="s">
        <v>1111</v>
      </c>
      <c r="W207" s="31" t="s">
        <v>1111</v>
      </c>
      <c r="X207" s="31" t="s">
        <v>1111</v>
      </c>
      <c r="Y207" s="31" t="s">
        <v>1111</v>
      </c>
      <c r="Z207" s="31" t="s">
        <v>1111</v>
      </c>
      <c r="AA207" s="31">
        <v>135</v>
      </c>
      <c r="AB207" s="31" t="s">
        <v>1111</v>
      </c>
      <c r="AC207" s="31" t="s">
        <v>1111</v>
      </c>
      <c r="AD207" s="31" t="s">
        <v>1111</v>
      </c>
      <c r="AE207" s="31" t="s">
        <v>1111</v>
      </c>
      <c r="AF207" s="31">
        <v>88</v>
      </c>
      <c r="AG207" s="31" t="s">
        <v>1111</v>
      </c>
      <c r="AH207" s="31" t="s">
        <v>1111</v>
      </c>
      <c r="AI207" s="31" t="s">
        <v>1111</v>
      </c>
      <c r="AJ207" s="31">
        <v>713</v>
      </c>
      <c r="AK207" s="31" t="s">
        <v>1111</v>
      </c>
    </row>
    <row r="208" spans="1:37" x14ac:dyDescent="0.35">
      <c r="A208" s="35" t="s">
        <v>614</v>
      </c>
      <c r="B208" s="36" t="s">
        <v>1111</v>
      </c>
      <c r="C208" s="31">
        <v>48</v>
      </c>
      <c r="D208" s="31">
        <v>46</v>
      </c>
      <c r="E208" s="31">
        <v>96</v>
      </c>
      <c r="F208" s="31">
        <v>70</v>
      </c>
      <c r="G208" s="31" t="s">
        <v>1111</v>
      </c>
      <c r="H208" s="31">
        <v>32</v>
      </c>
      <c r="I208" s="31">
        <v>2570</v>
      </c>
      <c r="J208" s="31">
        <v>37</v>
      </c>
      <c r="K208" s="31" t="s">
        <v>1111</v>
      </c>
      <c r="L208" s="31">
        <v>43</v>
      </c>
      <c r="M208" s="31">
        <v>39</v>
      </c>
      <c r="N208" s="31">
        <v>84</v>
      </c>
      <c r="O208" s="31">
        <v>66</v>
      </c>
      <c r="P208" s="31" t="s">
        <v>1111</v>
      </c>
      <c r="Q208" s="31" t="s">
        <v>1111</v>
      </c>
      <c r="R208" s="31">
        <v>2417</v>
      </c>
      <c r="S208" s="31" t="s">
        <v>1111</v>
      </c>
      <c r="T208" s="31" t="s">
        <v>1111</v>
      </c>
      <c r="U208" s="31" t="s">
        <v>1111</v>
      </c>
      <c r="V208" s="31" t="s">
        <v>1111</v>
      </c>
      <c r="W208" s="31" t="s">
        <v>1111</v>
      </c>
      <c r="X208" s="31" t="s">
        <v>1111</v>
      </c>
      <c r="Y208" s="31" t="s">
        <v>1111</v>
      </c>
      <c r="Z208" s="31" t="s">
        <v>1111</v>
      </c>
      <c r="AA208" s="31">
        <v>153</v>
      </c>
      <c r="AB208" s="31" t="s">
        <v>1111</v>
      </c>
      <c r="AC208" s="31" t="s">
        <v>1111</v>
      </c>
      <c r="AD208" s="31">
        <v>31</v>
      </c>
      <c r="AE208" s="31" t="s">
        <v>1111</v>
      </c>
      <c r="AF208" s="31">
        <v>38</v>
      </c>
      <c r="AG208" s="31">
        <v>38</v>
      </c>
      <c r="AH208" s="31" t="s">
        <v>1111</v>
      </c>
      <c r="AI208" s="31" t="s">
        <v>1111</v>
      </c>
      <c r="AJ208" s="31">
        <v>1545</v>
      </c>
      <c r="AK208" s="31" t="s">
        <v>1111</v>
      </c>
    </row>
    <row r="209" spans="1:37" x14ac:dyDescent="0.35">
      <c r="A209" s="35" t="s">
        <v>615</v>
      </c>
      <c r="B209" s="36" t="s">
        <v>1111</v>
      </c>
      <c r="C209" s="31">
        <v>98</v>
      </c>
      <c r="D209" s="31">
        <v>123</v>
      </c>
      <c r="E209" s="31">
        <v>302</v>
      </c>
      <c r="F209" s="31">
        <v>129</v>
      </c>
      <c r="G209" s="31" t="s">
        <v>1111</v>
      </c>
      <c r="H209" s="31">
        <v>86</v>
      </c>
      <c r="I209" s="31">
        <v>4643</v>
      </c>
      <c r="J209" s="31">
        <v>102</v>
      </c>
      <c r="K209" s="31" t="s">
        <v>1111</v>
      </c>
      <c r="L209" s="31">
        <v>82</v>
      </c>
      <c r="M209" s="31">
        <v>112</v>
      </c>
      <c r="N209" s="31">
        <v>244</v>
      </c>
      <c r="O209" s="31">
        <v>123</v>
      </c>
      <c r="P209" s="31" t="s">
        <v>1111</v>
      </c>
      <c r="Q209" s="31">
        <v>63</v>
      </c>
      <c r="R209" s="31">
        <v>4254</v>
      </c>
      <c r="S209" s="31">
        <v>56</v>
      </c>
      <c r="T209" s="31" t="s">
        <v>1111</v>
      </c>
      <c r="U209" s="31" t="s">
        <v>1111</v>
      </c>
      <c r="V209" s="31" t="s">
        <v>1111</v>
      </c>
      <c r="W209" s="31">
        <v>58</v>
      </c>
      <c r="X209" s="31" t="s">
        <v>1111</v>
      </c>
      <c r="Y209" s="31" t="s">
        <v>1111</v>
      </c>
      <c r="Z209" s="31" t="s">
        <v>1111</v>
      </c>
      <c r="AA209" s="31">
        <v>389</v>
      </c>
      <c r="AB209" s="31">
        <v>46</v>
      </c>
      <c r="AC209" s="31" t="s">
        <v>1111</v>
      </c>
      <c r="AD209" s="31">
        <v>56</v>
      </c>
      <c r="AE209" s="31">
        <v>55</v>
      </c>
      <c r="AF209" s="31">
        <v>92</v>
      </c>
      <c r="AG209" s="31">
        <v>82</v>
      </c>
      <c r="AH209" s="31" t="s">
        <v>1111</v>
      </c>
      <c r="AI209" s="31" t="s">
        <v>1111</v>
      </c>
      <c r="AJ209" s="31">
        <v>2705</v>
      </c>
      <c r="AK209" s="31" t="s">
        <v>1111</v>
      </c>
    </row>
    <row r="210" spans="1:37" x14ac:dyDescent="0.35">
      <c r="A210" s="35" t="s">
        <v>616</v>
      </c>
      <c r="B210" s="36" t="s">
        <v>1111</v>
      </c>
      <c r="C210" s="31">
        <v>111</v>
      </c>
      <c r="D210" s="31">
        <v>123</v>
      </c>
      <c r="E210" s="31">
        <v>450</v>
      </c>
      <c r="F210" s="31">
        <v>86</v>
      </c>
      <c r="G210" s="31" t="s">
        <v>1111</v>
      </c>
      <c r="H210" s="31">
        <v>76</v>
      </c>
      <c r="I210" s="31">
        <v>4187</v>
      </c>
      <c r="J210" s="31">
        <v>101</v>
      </c>
      <c r="K210" s="31" t="s">
        <v>1111</v>
      </c>
      <c r="L210" s="31">
        <v>99</v>
      </c>
      <c r="M210" s="31">
        <v>114</v>
      </c>
      <c r="N210" s="31">
        <v>413</v>
      </c>
      <c r="O210" s="31">
        <v>83</v>
      </c>
      <c r="P210" s="31" t="s">
        <v>1111</v>
      </c>
      <c r="Q210" s="31">
        <v>56</v>
      </c>
      <c r="R210" s="31">
        <v>3899</v>
      </c>
      <c r="S210" s="31">
        <v>65</v>
      </c>
      <c r="T210" s="31" t="s">
        <v>1111</v>
      </c>
      <c r="U210" s="31" t="s">
        <v>1111</v>
      </c>
      <c r="V210" s="31" t="s">
        <v>1111</v>
      </c>
      <c r="W210" s="31">
        <v>37</v>
      </c>
      <c r="X210" s="31" t="s">
        <v>1111</v>
      </c>
      <c r="Y210" s="31" t="s">
        <v>1111</v>
      </c>
      <c r="Z210" s="31" t="s">
        <v>1111</v>
      </c>
      <c r="AA210" s="31">
        <v>288</v>
      </c>
      <c r="AB210" s="31">
        <v>36</v>
      </c>
      <c r="AC210" s="31" t="s">
        <v>1111</v>
      </c>
      <c r="AD210" s="31">
        <v>64</v>
      </c>
      <c r="AE210" s="31">
        <v>40</v>
      </c>
      <c r="AF210" s="31">
        <v>201</v>
      </c>
      <c r="AG210" s="31">
        <v>49</v>
      </c>
      <c r="AH210" s="31" t="s">
        <v>1111</v>
      </c>
      <c r="AI210" s="31" t="s">
        <v>1111</v>
      </c>
      <c r="AJ210" s="31">
        <v>2334</v>
      </c>
      <c r="AK210" s="31" t="s">
        <v>1111</v>
      </c>
    </row>
    <row r="211" spans="1:37" x14ac:dyDescent="0.35">
      <c r="A211" s="35" t="s">
        <v>617</v>
      </c>
      <c r="B211" s="36" t="s">
        <v>1111</v>
      </c>
      <c r="C211" s="31" t="s">
        <v>1111</v>
      </c>
      <c r="D211" s="31" t="s">
        <v>1111</v>
      </c>
      <c r="E211" s="31" t="s">
        <v>1111</v>
      </c>
      <c r="F211" s="31" t="s">
        <v>1111</v>
      </c>
      <c r="G211" s="31" t="s">
        <v>1111</v>
      </c>
      <c r="H211" s="31" t="s">
        <v>1111</v>
      </c>
      <c r="I211" s="31">
        <v>243</v>
      </c>
      <c r="J211" s="31" t="s">
        <v>1111</v>
      </c>
      <c r="K211" s="31" t="s">
        <v>1111</v>
      </c>
      <c r="L211" s="31" t="s">
        <v>1111</v>
      </c>
      <c r="M211" s="31" t="s">
        <v>1111</v>
      </c>
      <c r="N211" s="31" t="s">
        <v>1111</v>
      </c>
      <c r="O211" s="31" t="s">
        <v>1111</v>
      </c>
      <c r="P211" s="31" t="s">
        <v>1111</v>
      </c>
      <c r="Q211" s="31" t="s">
        <v>1111</v>
      </c>
      <c r="R211" s="31">
        <v>211</v>
      </c>
      <c r="S211" s="31" t="s">
        <v>1111</v>
      </c>
      <c r="T211" s="31" t="s">
        <v>1111</v>
      </c>
      <c r="U211" s="31" t="s">
        <v>1111</v>
      </c>
      <c r="V211" s="31" t="s">
        <v>1111</v>
      </c>
      <c r="W211" s="31" t="s">
        <v>1111</v>
      </c>
      <c r="X211" s="31" t="s">
        <v>1111</v>
      </c>
      <c r="Y211" s="31" t="s">
        <v>1111</v>
      </c>
      <c r="Z211" s="31" t="s">
        <v>1111</v>
      </c>
      <c r="AA211" s="31">
        <v>32</v>
      </c>
      <c r="AB211" s="31" t="s">
        <v>1111</v>
      </c>
      <c r="AC211" s="31" t="s">
        <v>1111</v>
      </c>
      <c r="AD211" s="31" t="s">
        <v>1111</v>
      </c>
      <c r="AE211" s="31" t="s">
        <v>1111</v>
      </c>
      <c r="AF211" s="31" t="s">
        <v>1111</v>
      </c>
      <c r="AG211" s="31" t="s">
        <v>1111</v>
      </c>
      <c r="AH211" s="31" t="s">
        <v>1111</v>
      </c>
      <c r="AI211" s="31" t="s">
        <v>1111</v>
      </c>
      <c r="AJ211" s="31">
        <v>123</v>
      </c>
      <c r="AK211" s="31" t="s">
        <v>1111</v>
      </c>
    </row>
    <row r="212" spans="1:37" x14ac:dyDescent="0.35">
      <c r="A212" s="35" t="s">
        <v>618</v>
      </c>
      <c r="B212" s="36" t="s">
        <v>1111</v>
      </c>
      <c r="C212" s="31" t="s">
        <v>1111</v>
      </c>
      <c r="D212" s="31" t="s">
        <v>1111</v>
      </c>
      <c r="E212" s="31" t="s">
        <v>1111</v>
      </c>
      <c r="F212" s="31" t="s">
        <v>1111</v>
      </c>
      <c r="G212" s="31" t="s">
        <v>1111</v>
      </c>
      <c r="H212" s="31" t="s">
        <v>1111</v>
      </c>
      <c r="I212" s="31">
        <v>207</v>
      </c>
      <c r="J212" s="31" t="s">
        <v>1111</v>
      </c>
      <c r="K212" s="31" t="s">
        <v>1111</v>
      </c>
      <c r="L212" s="31" t="s">
        <v>1111</v>
      </c>
      <c r="M212" s="31" t="s">
        <v>1111</v>
      </c>
      <c r="N212" s="31" t="s">
        <v>1111</v>
      </c>
      <c r="O212" s="31" t="s">
        <v>1111</v>
      </c>
      <c r="P212" s="31" t="s">
        <v>1111</v>
      </c>
      <c r="Q212" s="31" t="s">
        <v>1111</v>
      </c>
      <c r="R212" s="31">
        <v>182</v>
      </c>
      <c r="S212" s="31" t="s">
        <v>1111</v>
      </c>
      <c r="T212" s="31" t="s">
        <v>1111</v>
      </c>
      <c r="U212" s="31" t="s">
        <v>1111</v>
      </c>
      <c r="V212" s="31" t="s">
        <v>1111</v>
      </c>
      <c r="W212" s="31" t="s">
        <v>1111</v>
      </c>
      <c r="X212" s="31" t="s">
        <v>1111</v>
      </c>
      <c r="Y212" s="31" t="s">
        <v>1111</v>
      </c>
      <c r="Z212" s="31" t="s">
        <v>1111</v>
      </c>
      <c r="AA212" s="31" t="s">
        <v>1111</v>
      </c>
      <c r="AB212" s="31" t="s">
        <v>1111</v>
      </c>
      <c r="AC212" s="31" t="s">
        <v>1111</v>
      </c>
      <c r="AD212" s="31" t="s">
        <v>1111</v>
      </c>
      <c r="AE212" s="31" t="s">
        <v>1111</v>
      </c>
      <c r="AF212" s="31" t="s">
        <v>1111</v>
      </c>
      <c r="AG212" s="31" t="s">
        <v>1111</v>
      </c>
      <c r="AH212" s="31" t="s">
        <v>1111</v>
      </c>
      <c r="AI212" s="31" t="s">
        <v>1111</v>
      </c>
      <c r="AJ212" s="31">
        <v>103</v>
      </c>
      <c r="AK212" s="31" t="s">
        <v>1111</v>
      </c>
    </row>
    <row r="213" spans="1:37" x14ac:dyDescent="0.35">
      <c r="A213" s="35" t="s">
        <v>619</v>
      </c>
      <c r="B213" s="36" t="s">
        <v>1111</v>
      </c>
      <c r="C213" s="31">
        <v>364</v>
      </c>
      <c r="D213" s="31">
        <v>270</v>
      </c>
      <c r="E213" s="31">
        <v>553</v>
      </c>
      <c r="F213" s="31">
        <v>258</v>
      </c>
      <c r="G213" s="31" t="s">
        <v>1111</v>
      </c>
      <c r="H213" s="31">
        <v>204</v>
      </c>
      <c r="I213" s="31">
        <v>9684</v>
      </c>
      <c r="J213" s="31">
        <v>155</v>
      </c>
      <c r="K213" s="31" t="s">
        <v>1111</v>
      </c>
      <c r="L213" s="31">
        <v>321</v>
      </c>
      <c r="M213" s="31">
        <v>229</v>
      </c>
      <c r="N213" s="31">
        <v>486</v>
      </c>
      <c r="O213" s="31">
        <v>249</v>
      </c>
      <c r="P213" s="31" t="s">
        <v>1111</v>
      </c>
      <c r="Q213" s="31">
        <v>159</v>
      </c>
      <c r="R213" s="31">
        <v>8852</v>
      </c>
      <c r="S213" s="31">
        <v>106</v>
      </c>
      <c r="T213" s="31" t="s">
        <v>1111</v>
      </c>
      <c r="U213" s="31">
        <v>43</v>
      </c>
      <c r="V213" s="31">
        <v>41</v>
      </c>
      <c r="W213" s="31">
        <v>67</v>
      </c>
      <c r="X213" s="31" t="s">
        <v>1111</v>
      </c>
      <c r="Y213" s="31" t="s">
        <v>1111</v>
      </c>
      <c r="Z213" s="31">
        <v>45</v>
      </c>
      <c r="AA213" s="31">
        <v>832</v>
      </c>
      <c r="AB213" s="31">
        <v>49</v>
      </c>
      <c r="AC213" s="31" t="s">
        <v>1111</v>
      </c>
      <c r="AD213" s="31">
        <v>180</v>
      </c>
      <c r="AE213" s="31">
        <v>100</v>
      </c>
      <c r="AF213" s="31">
        <v>215</v>
      </c>
      <c r="AG213" s="31">
        <v>163</v>
      </c>
      <c r="AH213" s="31" t="s">
        <v>1111</v>
      </c>
      <c r="AI213" s="31">
        <v>53</v>
      </c>
      <c r="AJ213" s="31">
        <v>5475</v>
      </c>
      <c r="AK213" s="31" t="s">
        <v>1111</v>
      </c>
    </row>
    <row r="214" spans="1:37" x14ac:dyDescent="0.35">
      <c r="A214" s="35" t="s">
        <v>620</v>
      </c>
      <c r="B214" s="36" t="s">
        <v>1111</v>
      </c>
      <c r="C214" s="31" t="s">
        <v>1111</v>
      </c>
      <c r="D214" s="31" t="s">
        <v>1111</v>
      </c>
      <c r="E214" s="31">
        <v>59</v>
      </c>
      <c r="F214" s="31" t="s">
        <v>1111</v>
      </c>
      <c r="G214" s="31" t="s">
        <v>1111</v>
      </c>
      <c r="H214" s="31" t="s">
        <v>1111</v>
      </c>
      <c r="I214" s="31">
        <v>1848</v>
      </c>
      <c r="J214" s="31">
        <v>40</v>
      </c>
      <c r="K214" s="31" t="s">
        <v>1111</v>
      </c>
      <c r="L214" s="31" t="s">
        <v>1111</v>
      </c>
      <c r="M214" s="31" t="s">
        <v>1111</v>
      </c>
      <c r="N214" s="31">
        <v>52</v>
      </c>
      <c r="O214" s="31" t="s">
        <v>1111</v>
      </c>
      <c r="P214" s="31" t="s">
        <v>1111</v>
      </c>
      <c r="Q214" s="31" t="s">
        <v>1111</v>
      </c>
      <c r="R214" s="31">
        <v>1649</v>
      </c>
      <c r="S214" s="31" t="s">
        <v>1111</v>
      </c>
      <c r="T214" s="31" t="s">
        <v>1111</v>
      </c>
      <c r="U214" s="31" t="s">
        <v>1111</v>
      </c>
      <c r="V214" s="31" t="s">
        <v>1111</v>
      </c>
      <c r="W214" s="31" t="s">
        <v>1111</v>
      </c>
      <c r="X214" s="31" t="s">
        <v>1111</v>
      </c>
      <c r="Y214" s="31" t="s">
        <v>1111</v>
      </c>
      <c r="Z214" s="31" t="s">
        <v>1111</v>
      </c>
      <c r="AA214" s="31">
        <v>199</v>
      </c>
      <c r="AB214" s="31" t="s">
        <v>1111</v>
      </c>
      <c r="AC214" s="31" t="s">
        <v>1111</v>
      </c>
      <c r="AD214" s="31" t="s">
        <v>1111</v>
      </c>
      <c r="AE214" s="31" t="s">
        <v>1111</v>
      </c>
      <c r="AF214" s="31" t="s">
        <v>1111</v>
      </c>
      <c r="AG214" s="31" t="s">
        <v>1111</v>
      </c>
      <c r="AH214" s="31" t="s">
        <v>1111</v>
      </c>
      <c r="AI214" s="31" t="s">
        <v>1111</v>
      </c>
      <c r="AJ214" s="31">
        <v>584</v>
      </c>
      <c r="AK214" s="31" t="s">
        <v>1111</v>
      </c>
    </row>
    <row r="215" spans="1:37" x14ac:dyDescent="0.35">
      <c r="A215" s="35" t="s">
        <v>621</v>
      </c>
      <c r="B215" s="36" t="s">
        <v>1111</v>
      </c>
      <c r="C215" s="31" t="s">
        <v>1111</v>
      </c>
      <c r="D215" s="31" t="s">
        <v>1111</v>
      </c>
      <c r="E215" s="31" t="s">
        <v>1111</v>
      </c>
      <c r="F215" s="31" t="s">
        <v>1111</v>
      </c>
      <c r="G215" s="31" t="s">
        <v>1111</v>
      </c>
      <c r="H215" s="31" t="s">
        <v>1111</v>
      </c>
      <c r="I215" s="31">
        <v>666</v>
      </c>
      <c r="J215" s="31" t="s">
        <v>1111</v>
      </c>
      <c r="K215" s="31" t="s">
        <v>1111</v>
      </c>
      <c r="L215" s="31" t="s">
        <v>1111</v>
      </c>
      <c r="M215" s="31" t="s">
        <v>1111</v>
      </c>
      <c r="N215" s="31" t="s">
        <v>1111</v>
      </c>
      <c r="O215" s="31" t="s">
        <v>1111</v>
      </c>
      <c r="P215" s="31" t="s">
        <v>1111</v>
      </c>
      <c r="Q215" s="31" t="s">
        <v>1111</v>
      </c>
      <c r="R215" s="31">
        <v>618</v>
      </c>
      <c r="S215" s="31" t="s">
        <v>1111</v>
      </c>
      <c r="T215" s="31" t="s">
        <v>1111</v>
      </c>
      <c r="U215" s="31" t="s">
        <v>1111</v>
      </c>
      <c r="V215" s="31" t="s">
        <v>1111</v>
      </c>
      <c r="W215" s="31" t="s">
        <v>1111</v>
      </c>
      <c r="X215" s="31" t="s">
        <v>1111</v>
      </c>
      <c r="Y215" s="31" t="s">
        <v>1111</v>
      </c>
      <c r="Z215" s="31" t="s">
        <v>1111</v>
      </c>
      <c r="AA215" s="31">
        <v>48</v>
      </c>
      <c r="AB215" s="31" t="s">
        <v>1111</v>
      </c>
      <c r="AC215" s="31" t="s">
        <v>1111</v>
      </c>
      <c r="AD215" s="31" t="s">
        <v>1111</v>
      </c>
      <c r="AE215" s="31" t="s">
        <v>1111</v>
      </c>
      <c r="AF215" s="31" t="s">
        <v>1111</v>
      </c>
      <c r="AG215" s="31" t="s">
        <v>1111</v>
      </c>
      <c r="AH215" s="31" t="s">
        <v>1111</v>
      </c>
      <c r="AI215" s="31" t="s">
        <v>1111</v>
      </c>
      <c r="AJ215" s="31">
        <v>398</v>
      </c>
      <c r="AK215" s="31" t="s">
        <v>1111</v>
      </c>
    </row>
    <row r="216" spans="1:37" x14ac:dyDescent="0.35">
      <c r="A216" s="35" t="s">
        <v>622</v>
      </c>
      <c r="B216" s="36" t="s">
        <v>1111</v>
      </c>
      <c r="C216" s="31">
        <v>1542</v>
      </c>
      <c r="D216" s="31">
        <v>222</v>
      </c>
      <c r="E216" s="31">
        <v>816</v>
      </c>
      <c r="F216" s="31">
        <v>682</v>
      </c>
      <c r="G216" s="31" t="s">
        <v>1111</v>
      </c>
      <c r="H216" s="31">
        <v>259</v>
      </c>
      <c r="I216" s="31">
        <v>11023</v>
      </c>
      <c r="J216" s="31">
        <v>214</v>
      </c>
      <c r="K216" s="31" t="s">
        <v>1111</v>
      </c>
      <c r="L216" s="31">
        <v>1346</v>
      </c>
      <c r="M216" s="31">
        <v>191</v>
      </c>
      <c r="N216" s="31">
        <v>701</v>
      </c>
      <c r="O216" s="31">
        <v>655</v>
      </c>
      <c r="P216" s="31" t="s">
        <v>1111</v>
      </c>
      <c r="Q216" s="31">
        <v>194</v>
      </c>
      <c r="R216" s="31">
        <v>10052</v>
      </c>
      <c r="S216" s="31">
        <v>117</v>
      </c>
      <c r="T216" s="31" t="s">
        <v>1111</v>
      </c>
      <c r="U216" s="31">
        <v>196</v>
      </c>
      <c r="V216" s="31">
        <v>31</v>
      </c>
      <c r="W216" s="31">
        <v>115</v>
      </c>
      <c r="X216" s="31" t="s">
        <v>1111</v>
      </c>
      <c r="Y216" s="31" t="s">
        <v>1111</v>
      </c>
      <c r="Z216" s="31">
        <v>65</v>
      </c>
      <c r="AA216" s="31">
        <v>971</v>
      </c>
      <c r="AB216" s="31">
        <v>97</v>
      </c>
      <c r="AC216" s="31" t="s">
        <v>1111</v>
      </c>
      <c r="AD216" s="31">
        <v>858</v>
      </c>
      <c r="AE216" s="31">
        <v>91</v>
      </c>
      <c r="AF216" s="31">
        <v>329</v>
      </c>
      <c r="AG216" s="31">
        <v>441</v>
      </c>
      <c r="AH216" s="31" t="s">
        <v>1111</v>
      </c>
      <c r="AI216" s="31">
        <v>71</v>
      </c>
      <c r="AJ216" s="31">
        <v>6712</v>
      </c>
      <c r="AK216" s="31" t="s">
        <v>1111</v>
      </c>
    </row>
    <row r="217" spans="1:37" x14ac:dyDescent="0.35">
      <c r="A217" s="35" t="s">
        <v>623</v>
      </c>
      <c r="B217" s="36" t="s">
        <v>1111</v>
      </c>
      <c r="C217" s="31">
        <v>98</v>
      </c>
      <c r="D217" s="31">
        <v>37</v>
      </c>
      <c r="E217" s="31">
        <v>247</v>
      </c>
      <c r="F217" s="31">
        <v>110</v>
      </c>
      <c r="G217" s="31" t="s">
        <v>1111</v>
      </c>
      <c r="H217" s="31">
        <v>91</v>
      </c>
      <c r="I217" s="31">
        <v>4328</v>
      </c>
      <c r="J217" s="31">
        <v>78</v>
      </c>
      <c r="K217" s="31" t="s">
        <v>1111</v>
      </c>
      <c r="L217" s="31">
        <v>82</v>
      </c>
      <c r="M217" s="31">
        <v>35</v>
      </c>
      <c r="N217" s="31">
        <v>214</v>
      </c>
      <c r="O217" s="31">
        <v>104</v>
      </c>
      <c r="P217" s="31" t="s">
        <v>1111</v>
      </c>
      <c r="Q217" s="31">
        <v>78</v>
      </c>
      <c r="R217" s="31">
        <v>3975</v>
      </c>
      <c r="S217" s="31">
        <v>44</v>
      </c>
      <c r="T217" s="31" t="s">
        <v>1111</v>
      </c>
      <c r="U217" s="31" t="s">
        <v>1111</v>
      </c>
      <c r="V217" s="31" t="s">
        <v>1111</v>
      </c>
      <c r="W217" s="31">
        <v>33</v>
      </c>
      <c r="X217" s="31" t="s">
        <v>1111</v>
      </c>
      <c r="Y217" s="31" t="s">
        <v>1111</v>
      </c>
      <c r="Z217" s="31" t="s">
        <v>1111</v>
      </c>
      <c r="AA217" s="31">
        <v>353</v>
      </c>
      <c r="AB217" s="31">
        <v>34</v>
      </c>
      <c r="AC217" s="31" t="s">
        <v>1111</v>
      </c>
      <c r="AD217" s="31">
        <v>45</v>
      </c>
      <c r="AE217" s="31" t="s">
        <v>1111</v>
      </c>
      <c r="AF217" s="31">
        <v>95</v>
      </c>
      <c r="AG217" s="31">
        <v>62</v>
      </c>
      <c r="AH217" s="31" t="s">
        <v>1111</v>
      </c>
      <c r="AI217" s="31">
        <v>33</v>
      </c>
      <c r="AJ217" s="31">
        <v>2246</v>
      </c>
      <c r="AK217" s="31" t="s">
        <v>1111</v>
      </c>
    </row>
    <row r="218" spans="1:37" x14ac:dyDescent="0.35">
      <c r="A218" s="35" t="s">
        <v>624</v>
      </c>
      <c r="B218" s="36" t="s">
        <v>1111</v>
      </c>
      <c r="C218" s="31" t="s">
        <v>1111</v>
      </c>
      <c r="D218" s="31" t="s">
        <v>1111</v>
      </c>
      <c r="E218" s="31">
        <v>403</v>
      </c>
      <c r="F218" s="31">
        <v>60</v>
      </c>
      <c r="G218" s="31" t="s">
        <v>1111</v>
      </c>
      <c r="H218" s="31">
        <v>32</v>
      </c>
      <c r="I218" s="31">
        <v>2784</v>
      </c>
      <c r="J218" s="31">
        <v>34</v>
      </c>
      <c r="K218" s="31" t="s">
        <v>1111</v>
      </c>
      <c r="L218" s="31" t="s">
        <v>1111</v>
      </c>
      <c r="M218" s="31" t="s">
        <v>1111</v>
      </c>
      <c r="N218" s="31">
        <v>380</v>
      </c>
      <c r="O218" s="31">
        <v>59</v>
      </c>
      <c r="P218" s="31" t="s">
        <v>1111</v>
      </c>
      <c r="Q218" s="31" t="s">
        <v>1111</v>
      </c>
      <c r="R218" s="31">
        <v>2596</v>
      </c>
      <c r="S218" s="31" t="s">
        <v>1111</v>
      </c>
      <c r="T218" s="31" t="s">
        <v>1111</v>
      </c>
      <c r="U218" s="31" t="s">
        <v>1111</v>
      </c>
      <c r="V218" s="31" t="s">
        <v>1111</v>
      </c>
      <c r="W218" s="31" t="s">
        <v>1111</v>
      </c>
      <c r="X218" s="31" t="s">
        <v>1111</v>
      </c>
      <c r="Y218" s="31" t="s">
        <v>1111</v>
      </c>
      <c r="Z218" s="31" t="s">
        <v>1111</v>
      </c>
      <c r="AA218" s="31">
        <v>188</v>
      </c>
      <c r="AB218" s="31" t="s">
        <v>1111</v>
      </c>
      <c r="AC218" s="31" t="s">
        <v>1111</v>
      </c>
      <c r="AD218" s="31" t="s">
        <v>1111</v>
      </c>
      <c r="AE218" s="31" t="s">
        <v>1111</v>
      </c>
      <c r="AF218" s="31">
        <v>234</v>
      </c>
      <c r="AG218" s="31">
        <v>36</v>
      </c>
      <c r="AH218" s="31" t="s">
        <v>1111</v>
      </c>
      <c r="AI218" s="31" t="s">
        <v>1111</v>
      </c>
      <c r="AJ218" s="31">
        <v>1524</v>
      </c>
      <c r="AK218" s="31" t="s">
        <v>1111</v>
      </c>
    </row>
    <row r="219" spans="1:37" x14ac:dyDescent="0.35">
      <c r="A219" s="35" t="s">
        <v>625</v>
      </c>
      <c r="B219" s="36" t="s">
        <v>1111</v>
      </c>
      <c r="C219" s="31">
        <v>606</v>
      </c>
      <c r="D219" s="31">
        <v>132</v>
      </c>
      <c r="E219" s="31">
        <v>256</v>
      </c>
      <c r="F219" s="31">
        <v>256</v>
      </c>
      <c r="G219" s="31" t="s">
        <v>1111</v>
      </c>
      <c r="H219" s="31">
        <v>110</v>
      </c>
      <c r="I219" s="31">
        <v>4943</v>
      </c>
      <c r="J219" s="31">
        <v>108</v>
      </c>
      <c r="K219" s="31" t="s">
        <v>1111</v>
      </c>
      <c r="L219" s="31">
        <v>527</v>
      </c>
      <c r="M219" s="31">
        <v>114</v>
      </c>
      <c r="N219" s="31">
        <v>205</v>
      </c>
      <c r="O219" s="31">
        <v>245</v>
      </c>
      <c r="P219" s="31" t="s">
        <v>1111</v>
      </c>
      <c r="Q219" s="31">
        <v>85</v>
      </c>
      <c r="R219" s="31">
        <v>4551</v>
      </c>
      <c r="S219" s="31">
        <v>50</v>
      </c>
      <c r="T219" s="31" t="s">
        <v>1111</v>
      </c>
      <c r="U219" s="31">
        <v>79</v>
      </c>
      <c r="V219" s="31" t="s">
        <v>1111</v>
      </c>
      <c r="W219" s="31">
        <v>51</v>
      </c>
      <c r="X219" s="31" t="s">
        <v>1111</v>
      </c>
      <c r="Y219" s="31" t="s">
        <v>1111</v>
      </c>
      <c r="Z219" s="31" t="s">
        <v>1111</v>
      </c>
      <c r="AA219" s="31">
        <v>392</v>
      </c>
      <c r="AB219" s="31">
        <v>58</v>
      </c>
      <c r="AC219" s="31" t="s">
        <v>1111</v>
      </c>
      <c r="AD219" s="31">
        <v>322</v>
      </c>
      <c r="AE219" s="31">
        <v>54</v>
      </c>
      <c r="AF219" s="31">
        <v>106</v>
      </c>
      <c r="AG219" s="31">
        <v>154</v>
      </c>
      <c r="AH219" s="31" t="s">
        <v>1111</v>
      </c>
      <c r="AI219" s="31" t="s">
        <v>1111</v>
      </c>
      <c r="AJ219" s="31">
        <v>2952</v>
      </c>
      <c r="AK219" s="31" t="s">
        <v>1111</v>
      </c>
    </row>
    <row r="220" spans="1:37" x14ac:dyDescent="0.35">
      <c r="A220" s="35" t="s">
        <v>626</v>
      </c>
      <c r="B220" s="36" t="s">
        <v>1111</v>
      </c>
      <c r="C220" s="31">
        <v>30</v>
      </c>
      <c r="D220" s="31" t="s">
        <v>1111</v>
      </c>
      <c r="E220" s="31">
        <v>156</v>
      </c>
      <c r="F220" s="31" t="s">
        <v>1111</v>
      </c>
      <c r="G220" s="31" t="s">
        <v>1111</v>
      </c>
      <c r="H220" s="31" t="s">
        <v>1111</v>
      </c>
      <c r="I220" s="31">
        <v>1374</v>
      </c>
      <c r="J220" s="31" t="s">
        <v>1111</v>
      </c>
      <c r="K220" s="31" t="s">
        <v>1111</v>
      </c>
      <c r="L220" s="31" t="s">
        <v>1111</v>
      </c>
      <c r="M220" s="31" t="s">
        <v>1111</v>
      </c>
      <c r="N220" s="31">
        <v>139</v>
      </c>
      <c r="O220" s="31" t="s">
        <v>1111</v>
      </c>
      <c r="P220" s="31" t="s">
        <v>1111</v>
      </c>
      <c r="Q220" s="31" t="s">
        <v>1111</v>
      </c>
      <c r="R220" s="31">
        <v>1272</v>
      </c>
      <c r="S220" s="31" t="s">
        <v>1111</v>
      </c>
      <c r="T220" s="31" t="s">
        <v>1111</v>
      </c>
      <c r="U220" s="31" t="s">
        <v>1111</v>
      </c>
      <c r="V220" s="31" t="s">
        <v>1111</v>
      </c>
      <c r="W220" s="31" t="s">
        <v>1111</v>
      </c>
      <c r="X220" s="31" t="s">
        <v>1111</v>
      </c>
      <c r="Y220" s="31" t="s">
        <v>1111</v>
      </c>
      <c r="Z220" s="31" t="s">
        <v>1111</v>
      </c>
      <c r="AA220" s="31">
        <v>102</v>
      </c>
      <c r="AB220" s="31" t="s">
        <v>1111</v>
      </c>
      <c r="AC220" s="31" t="s">
        <v>1111</v>
      </c>
      <c r="AD220" s="31" t="s">
        <v>1111</v>
      </c>
      <c r="AE220" s="31" t="s">
        <v>1111</v>
      </c>
      <c r="AF220" s="31">
        <v>65</v>
      </c>
      <c r="AG220" s="31" t="s">
        <v>1111</v>
      </c>
      <c r="AH220" s="31" t="s">
        <v>1111</v>
      </c>
      <c r="AI220" s="31" t="s">
        <v>1111</v>
      </c>
      <c r="AJ220" s="31">
        <v>766</v>
      </c>
      <c r="AK220" s="31" t="s">
        <v>1111</v>
      </c>
    </row>
    <row r="221" spans="1:37" x14ac:dyDescent="0.35">
      <c r="A221" s="35" t="s">
        <v>627</v>
      </c>
      <c r="B221" s="36" t="s">
        <v>1111</v>
      </c>
      <c r="C221" s="31" t="s">
        <v>1111</v>
      </c>
      <c r="D221" s="31" t="s">
        <v>1111</v>
      </c>
      <c r="E221" s="31" t="s">
        <v>1111</v>
      </c>
      <c r="F221" s="31" t="s">
        <v>1111</v>
      </c>
      <c r="G221" s="31" t="s">
        <v>1111</v>
      </c>
      <c r="H221" s="31" t="s">
        <v>1111</v>
      </c>
      <c r="I221" s="31">
        <v>177</v>
      </c>
      <c r="J221" s="31" t="s">
        <v>1111</v>
      </c>
      <c r="K221" s="31" t="s">
        <v>1111</v>
      </c>
      <c r="L221" s="31" t="s">
        <v>1111</v>
      </c>
      <c r="M221" s="31" t="s">
        <v>1111</v>
      </c>
      <c r="N221" s="31" t="s">
        <v>1111</v>
      </c>
      <c r="O221" s="31" t="s">
        <v>1111</v>
      </c>
      <c r="P221" s="31" t="s">
        <v>1111</v>
      </c>
      <c r="Q221" s="31" t="s">
        <v>1111</v>
      </c>
      <c r="R221" s="31">
        <v>156</v>
      </c>
      <c r="S221" s="31" t="s">
        <v>1111</v>
      </c>
      <c r="T221" s="31" t="s">
        <v>1111</v>
      </c>
      <c r="U221" s="31" t="s">
        <v>1111</v>
      </c>
      <c r="V221" s="31" t="s">
        <v>1111</v>
      </c>
      <c r="W221" s="31" t="s">
        <v>1111</v>
      </c>
      <c r="X221" s="31" t="s">
        <v>1111</v>
      </c>
      <c r="Y221" s="31" t="s">
        <v>1111</v>
      </c>
      <c r="Z221" s="31" t="s">
        <v>1111</v>
      </c>
      <c r="AA221" s="31" t="s">
        <v>1111</v>
      </c>
      <c r="AB221" s="31" t="s">
        <v>1111</v>
      </c>
      <c r="AC221" s="31" t="s">
        <v>1111</v>
      </c>
      <c r="AD221" s="31" t="s">
        <v>1111</v>
      </c>
      <c r="AE221" s="31" t="s">
        <v>1111</v>
      </c>
      <c r="AF221" s="31" t="s">
        <v>1111</v>
      </c>
      <c r="AG221" s="31" t="s">
        <v>1111</v>
      </c>
      <c r="AH221" s="31" t="s">
        <v>1111</v>
      </c>
      <c r="AI221" s="31" t="s">
        <v>1111</v>
      </c>
      <c r="AJ221" s="31">
        <v>76</v>
      </c>
      <c r="AK221" s="31" t="s">
        <v>1111</v>
      </c>
    </row>
    <row r="222" spans="1:37" x14ac:dyDescent="0.35">
      <c r="A222" s="35" t="s">
        <v>628</v>
      </c>
      <c r="B222" s="36" t="s">
        <v>1111</v>
      </c>
      <c r="C222" s="31">
        <v>107</v>
      </c>
      <c r="D222" s="31">
        <v>152</v>
      </c>
      <c r="E222" s="31">
        <v>701</v>
      </c>
      <c r="F222" s="31">
        <v>147</v>
      </c>
      <c r="G222" s="31" t="s">
        <v>1111</v>
      </c>
      <c r="H222" s="31">
        <v>99</v>
      </c>
      <c r="I222" s="31">
        <v>7284</v>
      </c>
      <c r="J222" s="31">
        <v>179</v>
      </c>
      <c r="K222" s="31" t="s">
        <v>1111</v>
      </c>
      <c r="L222" s="31">
        <v>91</v>
      </c>
      <c r="M222" s="31">
        <v>128</v>
      </c>
      <c r="N222" s="31">
        <v>637</v>
      </c>
      <c r="O222" s="31">
        <v>141</v>
      </c>
      <c r="P222" s="31" t="s">
        <v>1111</v>
      </c>
      <c r="Q222" s="31">
        <v>72</v>
      </c>
      <c r="R222" s="31">
        <v>6727</v>
      </c>
      <c r="S222" s="31">
        <v>105</v>
      </c>
      <c r="T222" s="31" t="s">
        <v>1111</v>
      </c>
      <c r="U222" s="31" t="s">
        <v>1111</v>
      </c>
      <c r="V222" s="31" t="s">
        <v>1111</v>
      </c>
      <c r="W222" s="31">
        <v>64</v>
      </c>
      <c r="X222" s="31" t="s">
        <v>1111</v>
      </c>
      <c r="Y222" s="31" t="s">
        <v>1111</v>
      </c>
      <c r="Z222" s="31" t="s">
        <v>1111</v>
      </c>
      <c r="AA222" s="31">
        <v>557</v>
      </c>
      <c r="AB222" s="31">
        <v>74</v>
      </c>
      <c r="AC222" s="31" t="s">
        <v>1111</v>
      </c>
      <c r="AD222" s="31">
        <v>50</v>
      </c>
      <c r="AE222" s="31">
        <v>59</v>
      </c>
      <c r="AF222" s="31">
        <v>290</v>
      </c>
      <c r="AG222" s="31">
        <v>87</v>
      </c>
      <c r="AH222" s="31" t="s">
        <v>1111</v>
      </c>
      <c r="AI222" s="31" t="s">
        <v>1111</v>
      </c>
      <c r="AJ222" s="31">
        <v>3820</v>
      </c>
      <c r="AK222" s="31" t="s">
        <v>1111</v>
      </c>
    </row>
    <row r="223" spans="1:37" x14ac:dyDescent="0.35">
      <c r="A223" s="35" t="s">
        <v>629</v>
      </c>
      <c r="B223" s="36" t="s">
        <v>1111</v>
      </c>
      <c r="C223" s="31">
        <v>30</v>
      </c>
      <c r="D223" s="31" t="s">
        <v>1111</v>
      </c>
      <c r="E223" s="31">
        <v>74</v>
      </c>
      <c r="F223" s="31">
        <v>72</v>
      </c>
      <c r="G223" s="31" t="s">
        <v>1111</v>
      </c>
      <c r="H223" s="31" t="s">
        <v>1111</v>
      </c>
      <c r="I223" s="31">
        <v>2812</v>
      </c>
      <c r="J223" s="31">
        <v>49</v>
      </c>
      <c r="K223" s="31" t="s">
        <v>1111</v>
      </c>
      <c r="L223" s="31" t="s">
        <v>1111</v>
      </c>
      <c r="M223" s="31" t="s">
        <v>1111</v>
      </c>
      <c r="N223" s="31">
        <v>66</v>
      </c>
      <c r="O223" s="31">
        <v>71</v>
      </c>
      <c r="P223" s="31" t="s">
        <v>1111</v>
      </c>
      <c r="Q223" s="31" t="s">
        <v>1111</v>
      </c>
      <c r="R223" s="31">
        <v>2586</v>
      </c>
      <c r="S223" s="31" t="s">
        <v>1111</v>
      </c>
      <c r="T223" s="31" t="s">
        <v>1111</v>
      </c>
      <c r="U223" s="31" t="s">
        <v>1111</v>
      </c>
      <c r="V223" s="31" t="s">
        <v>1111</v>
      </c>
      <c r="W223" s="31" t="s">
        <v>1111</v>
      </c>
      <c r="X223" s="31" t="s">
        <v>1111</v>
      </c>
      <c r="Y223" s="31" t="s">
        <v>1111</v>
      </c>
      <c r="Z223" s="31" t="s">
        <v>1111</v>
      </c>
      <c r="AA223" s="31">
        <v>226</v>
      </c>
      <c r="AB223" s="31" t="s">
        <v>1111</v>
      </c>
      <c r="AC223" s="31" t="s">
        <v>1111</v>
      </c>
      <c r="AD223" s="31" t="s">
        <v>1111</v>
      </c>
      <c r="AE223" s="31" t="s">
        <v>1111</v>
      </c>
      <c r="AF223" s="31">
        <v>39</v>
      </c>
      <c r="AG223" s="31">
        <v>52</v>
      </c>
      <c r="AH223" s="31" t="s">
        <v>1111</v>
      </c>
      <c r="AI223" s="31" t="s">
        <v>1111</v>
      </c>
      <c r="AJ223" s="31">
        <v>1726</v>
      </c>
      <c r="AK223" s="31" t="s">
        <v>1111</v>
      </c>
    </row>
    <row r="224" spans="1:37" x14ac:dyDescent="0.35">
      <c r="A224" s="35" t="s">
        <v>630</v>
      </c>
      <c r="B224" s="36" t="s">
        <v>1111</v>
      </c>
      <c r="C224" s="31">
        <v>40</v>
      </c>
      <c r="D224" s="31">
        <v>42</v>
      </c>
      <c r="E224" s="31">
        <v>160</v>
      </c>
      <c r="F224" s="31" t="s">
        <v>1111</v>
      </c>
      <c r="G224" s="31" t="s">
        <v>1111</v>
      </c>
      <c r="H224" s="31">
        <v>44</v>
      </c>
      <c r="I224" s="31">
        <v>1463</v>
      </c>
      <c r="J224" s="31" t="s">
        <v>1111</v>
      </c>
      <c r="K224" s="31" t="s">
        <v>1111</v>
      </c>
      <c r="L224" s="31">
        <v>34</v>
      </c>
      <c r="M224" s="31">
        <v>36</v>
      </c>
      <c r="N224" s="31">
        <v>147</v>
      </c>
      <c r="O224" s="31" t="s">
        <v>1111</v>
      </c>
      <c r="P224" s="31" t="s">
        <v>1111</v>
      </c>
      <c r="Q224" s="31">
        <v>30</v>
      </c>
      <c r="R224" s="31">
        <v>1350</v>
      </c>
      <c r="S224" s="31" t="s">
        <v>1111</v>
      </c>
      <c r="T224" s="31" t="s">
        <v>1111</v>
      </c>
      <c r="U224" s="31" t="s">
        <v>1111</v>
      </c>
      <c r="V224" s="31" t="s">
        <v>1111</v>
      </c>
      <c r="W224" s="31" t="s">
        <v>1111</v>
      </c>
      <c r="X224" s="31" t="s">
        <v>1111</v>
      </c>
      <c r="Y224" s="31" t="s">
        <v>1111</v>
      </c>
      <c r="Z224" s="31" t="s">
        <v>1111</v>
      </c>
      <c r="AA224" s="31">
        <v>113</v>
      </c>
      <c r="AB224" s="31" t="s">
        <v>1111</v>
      </c>
      <c r="AC224" s="31" t="s">
        <v>1111</v>
      </c>
      <c r="AD224" s="31" t="s">
        <v>1111</v>
      </c>
      <c r="AE224" s="31" t="s">
        <v>1111</v>
      </c>
      <c r="AF224" s="31">
        <v>75</v>
      </c>
      <c r="AG224" s="31" t="s">
        <v>1111</v>
      </c>
      <c r="AH224" s="31" t="s">
        <v>1111</v>
      </c>
      <c r="AI224" s="31" t="s">
        <v>1111</v>
      </c>
      <c r="AJ224" s="31">
        <v>840</v>
      </c>
      <c r="AK224" s="31" t="s">
        <v>1111</v>
      </c>
    </row>
    <row r="225" spans="1:37" x14ac:dyDescent="0.35">
      <c r="A225" s="35" t="s">
        <v>631</v>
      </c>
      <c r="B225" s="36" t="s">
        <v>1111</v>
      </c>
      <c r="C225" s="31">
        <v>128</v>
      </c>
      <c r="D225" s="31">
        <v>141</v>
      </c>
      <c r="E225" s="31">
        <v>279</v>
      </c>
      <c r="F225" s="31">
        <v>136</v>
      </c>
      <c r="G225" s="31" t="s">
        <v>1111</v>
      </c>
      <c r="H225" s="31">
        <v>101</v>
      </c>
      <c r="I225" s="31">
        <v>6821</v>
      </c>
      <c r="J225" s="31">
        <v>145</v>
      </c>
      <c r="K225" s="31" t="s">
        <v>1111</v>
      </c>
      <c r="L225" s="31">
        <v>112</v>
      </c>
      <c r="M225" s="31">
        <v>118</v>
      </c>
      <c r="N225" s="31">
        <v>252</v>
      </c>
      <c r="O225" s="31">
        <v>128</v>
      </c>
      <c r="P225" s="31" t="s">
        <v>1111</v>
      </c>
      <c r="Q225" s="31">
        <v>78</v>
      </c>
      <c r="R225" s="31">
        <v>6370</v>
      </c>
      <c r="S225" s="31">
        <v>82</v>
      </c>
      <c r="T225" s="31" t="s">
        <v>1111</v>
      </c>
      <c r="U225" s="31" t="s">
        <v>1111</v>
      </c>
      <c r="V225" s="31" t="s">
        <v>1111</v>
      </c>
      <c r="W225" s="31" t="s">
        <v>1111</v>
      </c>
      <c r="X225" s="31" t="s">
        <v>1111</v>
      </c>
      <c r="Y225" s="31" t="s">
        <v>1111</v>
      </c>
      <c r="Z225" s="31" t="s">
        <v>1111</v>
      </c>
      <c r="AA225" s="31">
        <v>451</v>
      </c>
      <c r="AB225" s="31">
        <v>63</v>
      </c>
      <c r="AC225" s="31" t="s">
        <v>1111</v>
      </c>
      <c r="AD225" s="31">
        <v>70</v>
      </c>
      <c r="AE225" s="31">
        <v>64</v>
      </c>
      <c r="AF225" s="31">
        <v>139</v>
      </c>
      <c r="AG225" s="31">
        <v>89</v>
      </c>
      <c r="AH225" s="31" t="s">
        <v>1111</v>
      </c>
      <c r="AI225" s="31" t="s">
        <v>1111</v>
      </c>
      <c r="AJ225" s="31">
        <v>4043</v>
      </c>
      <c r="AK225" s="31" t="s">
        <v>1111</v>
      </c>
    </row>
    <row r="226" spans="1:37" x14ac:dyDescent="0.35">
      <c r="A226" s="35" t="s">
        <v>632</v>
      </c>
      <c r="B226" s="36">
        <v>49</v>
      </c>
      <c r="C226" s="31">
        <v>7621</v>
      </c>
      <c r="D226" s="31">
        <v>850</v>
      </c>
      <c r="E226" s="31">
        <v>1835</v>
      </c>
      <c r="F226" s="31">
        <v>1832</v>
      </c>
      <c r="G226" s="31" t="s">
        <v>1111</v>
      </c>
      <c r="H226" s="31">
        <v>925</v>
      </c>
      <c r="I226" s="31">
        <v>22018</v>
      </c>
      <c r="J226" s="31">
        <v>835</v>
      </c>
      <c r="K226" s="31">
        <v>38</v>
      </c>
      <c r="L226" s="31">
        <v>6676</v>
      </c>
      <c r="M226" s="31">
        <v>722</v>
      </c>
      <c r="N226" s="31">
        <v>1537</v>
      </c>
      <c r="O226" s="31">
        <v>1755</v>
      </c>
      <c r="P226" s="31" t="s">
        <v>1111</v>
      </c>
      <c r="Q226" s="31">
        <v>698</v>
      </c>
      <c r="R226" s="31">
        <v>20166</v>
      </c>
      <c r="S226" s="31">
        <v>425</v>
      </c>
      <c r="T226" s="31" t="s">
        <v>1111</v>
      </c>
      <c r="U226" s="31">
        <v>945</v>
      </c>
      <c r="V226" s="31">
        <v>128</v>
      </c>
      <c r="W226" s="31">
        <v>298</v>
      </c>
      <c r="X226" s="31">
        <v>77</v>
      </c>
      <c r="Y226" s="31" t="s">
        <v>1111</v>
      </c>
      <c r="Z226" s="31">
        <v>227</v>
      </c>
      <c r="AA226" s="31">
        <v>1852</v>
      </c>
      <c r="AB226" s="31">
        <v>410</v>
      </c>
      <c r="AC226" s="31" t="s">
        <v>1111</v>
      </c>
      <c r="AD226" s="31">
        <v>4122</v>
      </c>
      <c r="AE226" s="31">
        <v>374</v>
      </c>
      <c r="AF226" s="31">
        <v>729</v>
      </c>
      <c r="AG226" s="31">
        <v>1200</v>
      </c>
      <c r="AH226" s="31" t="s">
        <v>1111</v>
      </c>
      <c r="AI226" s="31">
        <v>237</v>
      </c>
      <c r="AJ226" s="31">
        <v>13618</v>
      </c>
      <c r="AK226" s="31">
        <v>102</v>
      </c>
    </row>
    <row r="227" spans="1:37" x14ac:dyDescent="0.35">
      <c r="A227" s="35" t="s">
        <v>633</v>
      </c>
      <c r="B227" s="36" t="s">
        <v>1111</v>
      </c>
      <c r="C227" s="31" t="s">
        <v>1111</v>
      </c>
      <c r="D227" s="31" t="s">
        <v>1111</v>
      </c>
      <c r="E227" s="31" t="s">
        <v>1111</v>
      </c>
      <c r="F227" s="31" t="s">
        <v>1111</v>
      </c>
      <c r="G227" s="31" t="s">
        <v>1111</v>
      </c>
      <c r="H227" s="31" t="s">
        <v>1111</v>
      </c>
      <c r="I227" s="31" t="s">
        <v>1111</v>
      </c>
      <c r="J227" s="31" t="s">
        <v>1111</v>
      </c>
      <c r="K227" s="31" t="s">
        <v>1111</v>
      </c>
      <c r="L227" s="31" t="s">
        <v>1111</v>
      </c>
      <c r="M227" s="31" t="s">
        <v>1111</v>
      </c>
      <c r="N227" s="31" t="s">
        <v>1111</v>
      </c>
      <c r="O227" s="31" t="s">
        <v>1111</v>
      </c>
      <c r="P227" s="31" t="s">
        <v>1111</v>
      </c>
      <c r="Q227" s="31" t="s">
        <v>1111</v>
      </c>
      <c r="R227" s="31" t="s">
        <v>1111</v>
      </c>
      <c r="S227" s="31" t="s">
        <v>1111</v>
      </c>
      <c r="T227" s="31" t="s">
        <v>1111</v>
      </c>
      <c r="U227" s="31" t="s">
        <v>1111</v>
      </c>
      <c r="V227" s="31" t="s">
        <v>1111</v>
      </c>
      <c r="W227" s="31" t="s">
        <v>1111</v>
      </c>
      <c r="X227" s="31" t="s">
        <v>1111</v>
      </c>
      <c r="Y227" s="31" t="s">
        <v>1111</v>
      </c>
      <c r="Z227" s="31" t="s">
        <v>1111</v>
      </c>
      <c r="AA227" s="31" t="s">
        <v>1111</v>
      </c>
      <c r="AB227" s="31" t="s">
        <v>1111</v>
      </c>
      <c r="AC227" s="31" t="s">
        <v>1111</v>
      </c>
      <c r="AD227" s="31" t="s">
        <v>1111</v>
      </c>
      <c r="AE227" s="31" t="s">
        <v>1111</v>
      </c>
      <c r="AF227" s="31" t="s">
        <v>1111</v>
      </c>
      <c r="AG227" s="31" t="s">
        <v>1111</v>
      </c>
      <c r="AH227" s="31" t="s">
        <v>1111</v>
      </c>
      <c r="AI227" s="31" t="s">
        <v>1111</v>
      </c>
      <c r="AJ227" s="31" t="s">
        <v>1111</v>
      </c>
      <c r="AK227" s="31" t="s">
        <v>1111</v>
      </c>
    </row>
    <row r="228" spans="1:37" x14ac:dyDescent="0.35">
      <c r="A228" s="35" t="s">
        <v>634</v>
      </c>
      <c r="B228" s="36" t="s">
        <v>1111</v>
      </c>
      <c r="C228" s="31">
        <v>225</v>
      </c>
      <c r="D228" s="31">
        <v>262</v>
      </c>
      <c r="E228" s="31">
        <v>5175</v>
      </c>
      <c r="F228" s="31">
        <v>271</v>
      </c>
      <c r="G228" s="31" t="s">
        <v>1111</v>
      </c>
      <c r="H228" s="31">
        <v>266</v>
      </c>
      <c r="I228" s="31">
        <v>6022</v>
      </c>
      <c r="J228" s="31">
        <v>214</v>
      </c>
      <c r="K228" s="31" t="s">
        <v>1111</v>
      </c>
      <c r="L228" s="31">
        <v>197</v>
      </c>
      <c r="M228" s="31">
        <v>207</v>
      </c>
      <c r="N228" s="31">
        <v>4663</v>
      </c>
      <c r="O228" s="31">
        <v>257</v>
      </c>
      <c r="P228" s="31" t="s">
        <v>1111</v>
      </c>
      <c r="Q228" s="31">
        <v>206</v>
      </c>
      <c r="R228" s="31">
        <v>5491</v>
      </c>
      <c r="S228" s="31">
        <v>143</v>
      </c>
      <c r="T228" s="31" t="s">
        <v>1111</v>
      </c>
      <c r="U228" s="31" t="s">
        <v>1111</v>
      </c>
      <c r="V228" s="31">
        <v>55</v>
      </c>
      <c r="W228" s="31">
        <v>512</v>
      </c>
      <c r="X228" s="31" t="s">
        <v>1111</v>
      </c>
      <c r="Y228" s="31" t="s">
        <v>1111</v>
      </c>
      <c r="Z228" s="31">
        <v>60</v>
      </c>
      <c r="AA228" s="31">
        <v>531</v>
      </c>
      <c r="AB228" s="31">
        <v>71</v>
      </c>
      <c r="AC228" s="31" t="s">
        <v>1111</v>
      </c>
      <c r="AD228" s="31">
        <v>100</v>
      </c>
      <c r="AE228" s="31">
        <v>91</v>
      </c>
      <c r="AF228" s="31">
        <v>1943</v>
      </c>
      <c r="AG228" s="31">
        <v>153</v>
      </c>
      <c r="AH228" s="31" t="s">
        <v>1111</v>
      </c>
      <c r="AI228" s="31">
        <v>65</v>
      </c>
      <c r="AJ228" s="31">
        <v>3085</v>
      </c>
      <c r="AK228" s="31" t="s">
        <v>1111</v>
      </c>
    </row>
    <row r="229" spans="1:37" x14ac:dyDescent="0.35">
      <c r="A229" s="35" t="s">
        <v>635</v>
      </c>
      <c r="B229" s="36" t="s">
        <v>1111</v>
      </c>
      <c r="C229" s="31">
        <v>661</v>
      </c>
      <c r="D229" s="31">
        <v>78</v>
      </c>
      <c r="E229" s="31">
        <v>209</v>
      </c>
      <c r="F229" s="31">
        <v>217</v>
      </c>
      <c r="G229" s="31" t="s">
        <v>1111</v>
      </c>
      <c r="H229" s="31">
        <v>92</v>
      </c>
      <c r="I229" s="31">
        <v>2676</v>
      </c>
      <c r="J229" s="31">
        <v>86</v>
      </c>
      <c r="K229" s="31" t="s">
        <v>1111</v>
      </c>
      <c r="L229" s="31">
        <v>560</v>
      </c>
      <c r="M229" s="31">
        <v>67</v>
      </c>
      <c r="N229" s="31">
        <v>190</v>
      </c>
      <c r="O229" s="31">
        <v>207</v>
      </c>
      <c r="P229" s="31" t="s">
        <v>1111</v>
      </c>
      <c r="Q229" s="31">
        <v>65</v>
      </c>
      <c r="R229" s="31">
        <v>2459</v>
      </c>
      <c r="S229" s="31">
        <v>41</v>
      </c>
      <c r="T229" s="31" t="s">
        <v>1111</v>
      </c>
      <c r="U229" s="31">
        <v>101</v>
      </c>
      <c r="V229" s="31" t="s">
        <v>1111</v>
      </c>
      <c r="W229" s="31" t="s">
        <v>1111</v>
      </c>
      <c r="X229" s="31" t="s">
        <v>1111</v>
      </c>
      <c r="Y229" s="31" t="s">
        <v>1111</v>
      </c>
      <c r="Z229" s="31" t="s">
        <v>1111</v>
      </c>
      <c r="AA229" s="31">
        <v>217</v>
      </c>
      <c r="AB229" s="31">
        <v>45</v>
      </c>
      <c r="AC229" s="31" t="s">
        <v>1111</v>
      </c>
      <c r="AD229" s="31">
        <v>381</v>
      </c>
      <c r="AE229" s="31" t="s">
        <v>1111</v>
      </c>
      <c r="AF229" s="31">
        <v>95</v>
      </c>
      <c r="AG229" s="31">
        <v>150</v>
      </c>
      <c r="AH229" s="31" t="s">
        <v>1111</v>
      </c>
      <c r="AI229" s="31" t="s">
        <v>1111</v>
      </c>
      <c r="AJ229" s="31">
        <v>1479</v>
      </c>
      <c r="AK229" s="31" t="s">
        <v>1111</v>
      </c>
    </row>
    <row r="230" spans="1:37" x14ac:dyDescent="0.35">
      <c r="A230" s="35" t="s">
        <v>636</v>
      </c>
      <c r="B230" s="36" t="s">
        <v>1111</v>
      </c>
      <c r="C230" s="31" t="s">
        <v>1111</v>
      </c>
      <c r="D230" s="31">
        <v>49</v>
      </c>
      <c r="E230" s="31">
        <v>42</v>
      </c>
      <c r="F230" s="31" t="s">
        <v>1111</v>
      </c>
      <c r="G230" s="31" t="s">
        <v>1111</v>
      </c>
      <c r="H230" s="31" t="s">
        <v>1111</v>
      </c>
      <c r="I230" s="31">
        <v>184</v>
      </c>
      <c r="J230" s="31" t="s">
        <v>1111</v>
      </c>
      <c r="K230" s="31" t="s">
        <v>1111</v>
      </c>
      <c r="L230" s="31" t="s">
        <v>1111</v>
      </c>
      <c r="M230" s="31">
        <v>44</v>
      </c>
      <c r="N230" s="31">
        <v>33</v>
      </c>
      <c r="O230" s="31" t="s">
        <v>1111</v>
      </c>
      <c r="P230" s="31" t="s">
        <v>1111</v>
      </c>
      <c r="Q230" s="31" t="s">
        <v>1111</v>
      </c>
      <c r="R230" s="31">
        <v>170</v>
      </c>
      <c r="S230" s="31" t="s">
        <v>1111</v>
      </c>
      <c r="T230" s="31" t="s">
        <v>1111</v>
      </c>
      <c r="U230" s="31" t="s">
        <v>1111</v>
      </c>
      <c r="V230" s="31" t="s">
        <v>1111</v>
      </c>
      <c r="W230" s="31" t="s">
        <v>1111</v>
      </c>
      <c r="X230" s="31" t="s">
        <v>1111</v>
      </c>
      <c r="Y230" s="31" t="s">
        <v>1111</v>
      </c>
      <c r="Z230" s="31" t="s">
        <v>1111</v>
      </c>
      <c r="AA230" s="31" t="s">
        <v>1111</v>
      </c>
      <c r="AB230" s="31" t="s">
        <v>1111</v>
      </c>
      <c r="AC230" s="31" t="s">
        <v>1111</v>
      </c>
      <c r="AD230" s="31" t="s">
        <v>1111</v>
      </c>
      <c r="AE230" s="31" t="s">
        <v>1111</v>
      </c>
      <c r="AF230" s="31" t="s">
        <v>1111</v>
      </c>
      <c r="AG230" s="31" t="s">
        <v>1111</v>
      </c>
      <c r="AH230" s="31" t="s">
        <v>1111</v>
      </c>
      <c r="AI230" s="31" t="s">
        <v>1111</v>
      </c>
      <c r="AJ230" s="31">
        <v>114</v>
      </c>
      <c r="AK230" s="31" t="s">
        <v>1111</v>
      </c>
    </row>
    <row r="231" spans="1:37" x14ac:dyDescent="0.35">
      <c r="A231" s="35" t="s">
        <v>637</v>
      </c>
      <c r="B231" s="36" t="s">
        <v>1111</v>
      </c>
      <c r="C231" s="31">
        <v>77</v>
      </c>
      <c r="D231" s="31">
        <v>136</v>
      </c>
      <c r="E231" s="31">
        <v>908</v>
      </c>
      <c r="F231" s="31">
        <v>138</v>
      </c>
      <c r="G231" s="31" t="s">
        <v>1111</v>
      </c>
      <c r="H231" s="31">
        <v>105</v>
      </c>
      <c r="I231" s="31">
        <v>7162</v>
      </c>
      <c r="J231" s="31">
        <v>142</v>
      </c>
      <c r="K231" s="31" t="s">
        <v>1111</v>
      </c>
      <c r="L231" s="31">
        <v>70</v>
      </c>
      <c r="M231" s="31">
        <v>116</v>
      </c>
      <c r="N231" s="31">
        <v>819</v>
      </c>
      <c r="O231" s="31">
        <v>137</v>
      </c>
      <c r="P231" s="31" t="s">
        <v>1111</v>
      </c>
      <c r="Q231" s="31">
        <v>76</v>
      </c>
      <c r="R231" s="31">
        <v>6651</v>
      </c>
      <c r="S231" s="31">
        <v>92</v>
      </c>
      <c r="T231" s="31" t="s">
        <v>1111</v>
      </c>
      <c r="U231" s="31" t="s">
        <v>1111</v>
      </c>
      <c r="V231" s="31" t="s">
        <v>1111</v>
      </c>
      <c r="W231" s="31">
        <v>89</v>
      </c>
      <c r="X231" s="31" t="s">
        <v>1111</v>
      </c>
      <c r="Y231" s="31" t="s">
        <v>1111</v>
      </c>
      <c r="Z231" s="31" t="s">
        <v>1111</v>
      </c>
      <c r="AA231" s="31">
        <v>511</v>
      </c>
      <c r="AB231" s="31">
        <v>50</v>
      </c>
      <c r="AC231" s="31" t="s">
        <v>1111</v>
      </c>
      <c r="AD231" s="31">
        <v>31</v>
      </c>
      <c r="AE231" s="31">
        <v>51</v>
      </c>
      <c r="AF231" s="31">
        <v>375</v>
      </c>
      <c r="AG231" s="31">
        <v>93</v>
      </c>
      <c r="AH231" s="31" t="s">
        <v>1111</v>
      </c>
      <c r="AI231" s="31" t="s">
        <v>1111</v>
      </c>
      <c r="AJ231" s="31">
        <v>3995</v>
      </c>
      <c r="AK231" s="31" t="s">
        <v>1111</v>
      </c>
    </row>
    <row r="232" spans="1:37" x14ac:dyDescent="0.35">
      <c r="A232" s="35" t="s">
        <v>638</v>
      </c>
      <c r="B232" s="36" t="s">
        <v>1111</v>
      </c>
      <c r="C232" s="31">
        <v>65</v>
      </c>
      <c r="D232" s="31">
        <v>77</v>
      </c>
      <c r="E232" s="31">
        <v>208</v>
      </c>
      <c r="F232" s="31">
        <v>125</v>
      </c>
      <c r="G232" s="31" t="s">
        <v>1111</v>
      </c>
      <c r="H232" s="31">
        <v>73</v>
      </c>
      <c r="I232" s="31">
        <v>6232</v>
      </c>
      <c r="J232" s="31">
        <v>89</v>
      </c>
      <c r="K232" s="31" t="s">
        <v>1111</v>
      </c>
      <c r="L232" s="31">
        <v>57</v>
      </c>
      <c r="M232" s="31">
        <v>66</v>
      </c>
      <c r="N232" s="31">
        <v>187</v>
      </c>
      <c r="O232" s="31">
        <v>120</v>
      </c>
      <c r="P232" s="31" t="s">
        <v>1111</v>
      </c>
      <c r="Q232" s="31">
        <v>56</v>
      </c>
      <c r="R232" s="31">
        <v>5773</v>
      </c>
      <c r="S232" s="31">
        <v>47</v>
      </c>
      <c r="T232" s="31" t="s">
        <v>1111</v>
      </c>
      <c r="U232" s="31" t="s">
        <v>1111</v>
      </c>
      <c r="V232" s="31" t="s">
        <v>1111</v>
      </c>
      <c r="W232" s="31" t="s">
        <v>1111</v>
      </c>
      <c r="X232" s="31" t="s">
        <v>1111</v>
      </c>
      <c r="Y232" s="31" t="s">
        <v>1111</v>
      </c>
      <c r="Z232" s="31" t="s">
        <v>1111</v>
      </c>
      <c r="AA232" s="31">
        <v>459</v>
      </c>
      <c r="AB232" s="31">
        <v>42</v>
      </c>
      <c r="AC232" s="31" t="s">
        <v>1111</v>
      </c>
      <c r="AD232" s="31">
        <v>42</v>
      </c>
      <c r="AE232" s="31" t="s">
        <v>1111</v>
      </c>
      <c r="AF232" s="31">
        <v>82</v>
      </c>
      <c r="AG232" s="31">
        <v>75</v>
      </c>
      <c r="AH232" s="31" t="s">
        <v>1111</v>
      </c>
      <c r="AI232" s="31" t="s">
        <v>1111</v>
      </c>
      <c r="AJ232" s="31">
        <v>3795</v>
      </c>
      <c r="AK232" s="31" t="s">
        <v>1111</v>
      </c>
    </row>
    <row r="233" spans="1:37" x14ac:dyDescent="0.35">
      <c r="A233" s="35" t="s">
        <v>639</v>
      </c>
      <c r="B233" s="36" t="s">
        <v>1111</v>
      </c>
      <c r="C233" s="31">
        <v>143</v>
      </c>
      <c r="D233" s="31">
        <v>48</v>
      </c>
      <c r="E233" s="31">
        <v>718</v>
      </c>
      <c r="F233" s="31">
        <v>120</v>
      </c>
      <c r="G233" s="31" t="s">
        <v>1111</v>
      </c>
      <c r="H233" s="31">
        <v>63</v>
      </c>
      <c r="I233" s="31">
        <v>4484</v>
      </c>
      <c r="J233" s="31">
        <v>86</v>
      </c>
      <c r="K233" s="31" t="s">
        <v>1111</v>
      </c>
      <c r="L233" s="31">
        <v>119</v>
      </c>
      <c r="M233" s="31">
        <v>43</v>
      </c>
      <c r="N233" s="31">
        <v>679</v>
      </c>
      <c r="O233" s="31">
        <v>111</v>
      </c>
      <c r="P233" s="31" t="s">
        <v>1111</v>
      </c>
      <c r="Q233" s="31">
        <v>51</v>
      </c>
      <c r="R233" s="31">
        <v>4084</v>
      </c>
      <c r="S233" s="31">
        <v>50</v>
      </c>
      <c r="T233" s="31" t="s">
        <v>1111</v>
      </c>
      <c r="U233" s="31" t="s">
        <v>1111</v>
      </c>
      <c r="V233" s="31" t="s">
        <v>1111</v>
      </c>
      <c r="W233" s="31">
        <v>39</v>
      </c>
      <c r="X233" s="31" t="s">
        <v>1111</v>
      </c>
      <c r="Y233" s="31" t="s">
        <v>1111</v>
      </c>
      <c r="Z233" s="31" t="s">
        <v>1111</v>
      </c>
      <c r="AA233" s="31">
        <v>400</v>
      </c>
      <c r="AB233" s="31">
        <v>36</v>
      </c>
      <c r="AC233" s="31" t="s">
        <v>1111</v>
      </c>
      <c r="AD233" s="31">
        <v>69</v>
      </c>
      <c r="AE233" s="31" t="s">
        <v>1111</v>
      </c>
      <c r="AF233" s="31">
        <v>385</v>
      </c>
      <c r="AG233" s="31">
        <v>67</v>
      </c>
      <c r="AH233" s="31" t="s">
        <v>1111</v>
      </c>
      <c r="AI233" s="31" t="s">
        <v>1111</v>
      </c>
      <c r="AJ233" s="31">
        <v>2562</v>
      </c>
      <c r="AK233" s="31" t="s">
        <v>1111</v>
      </c>
    </row>
    <row r="234" spans="1:37" x14ac:dyDescent="0.35">
      <c r="A234" s="35" t="s">
        <v>640</v>
      </c>
      <c r="B234" s="36" t="s">
        <v>1111</v>
      </c>
      <c r="C234" s="31">
        <v>265</v>
      </c>
      <c r="D234" s="31">
        <v>59</v>
      </c>
      <c r="E234" s="31">
        <v>242</v>
      </c>
      <c r="F234" s="31">
        <v>200</v>
      </c>
      <c r="G234" s="31" t="s">
        <v>1111</v>
      </c>
      <c r="H234" s="31">
        <v>67</v>
      </c>
      <c r="I234" s="31">
        <v>6002</v>
      </c>
      <c r="J234" s="31">
        <v>99</v>
      </c>
      <c r="K234" s="31" t="s">
        <v>1111</v>
      </c>
      <c r="L234" s="31">
        <v>232</v>
      </c>
      <c r="M234" s="31">
        <v>53</v>
      </c>
      <c r="N234" s="31">
        <v>205</v>
      </c>
      <c r="O234" s="31">
        <v>185</v>
      </c>
      <c r="P234" s="31" t="s">
        <v>1111</v>
      </c>
      <c r="Q234" s="31">
        <v>45</v>
      </c>
      <c r="R234" s="31">
        <v>5488</v>
      </c>
      <c r="S234" s="31">
        <v>60</v>
      </c>
      <c r="T234" s="31" t="s">
        <v>1111</v>
      </c>
      <c r="U234" s="31">
        <v>33</v>
      </c>
      <c r="V234" s="31" t="s">
        <v>1111</v>
      </c>
      <c r="W234" s="31">
        <v>37</v>
      </c>
      <c r="X234" s="31" t="s">
        <v>1111</v>
      </c>
      <c r="Y234" s="31" t="s">
        <v>1111</v>
      </c>
      <c r="Z234" s="31" t="s">
        <v>1111</v>
      </c>
      <c r="AA234" s="31">
        <v>514</v>
      </c>
      <c r="AB234" s="31">
        <v>39</v>
      </c>
      <c r="AC234" s="31" t="s">
        <v>1111</v>
      </c>
      <c r="AD234" s="31">
        <v>143</v>
      </c>
      <c r="AE234" s="31">
        <v>30</v>
      </c>
      <c r="AF234" s="31">
        <v>110</v>
      </c>
      <c r="AG234" s="31">
        <v>125</v>
      </c>
      <c r="AH234" s="31" t="s">
        <v>1111</v>
      </c>
      <c r="AI234" s="31" t="s">
        <v>1111</v>
      </c>
      <c r="AJ234" s="31">
        <v>3527</v>
      </c>
      <c r="AK234" s="31" t="s">
        <v>1111</v>
      </c>
    </row>
    <row r="235" spans="1:37" x14ac:dyDescent="0.35">
      <c r="A235" s="35" t="s">
        <v>641</v>
      </c>
      <c r="B235" s="36" t="s">
        <v>1111</v>
      </c>
      <c r="C235" s="31">
        <v>132</v>
      </c>
      <c r="D235" s="31">
        <v>80</v>
      </c>
      <c r="E235" s="31">
        <v>385</v>
      </c>
      <c r="F235" s="31">
        <v>216</v>
      </c>
      <c r="G235" s="31" t="s">
        <v>1111</v>
      </c>
      <c r="H235" s="31">
        <v>99</v>
      </c>
      <c r="I235" s="31">
        <v>9756</v>
      </c>
      <c r="J235" s="31">
        <v>177</v>
      </c>
      <c r="K235" s="31" t="s">
        <v>1111</v>
      </c>
      <c r="L235" s="31">
        <v>101</v>
      </c>
      <c r="M235" s="31">
        <v>73</v>
      </c>
      <c r="N235" s="31">
        <v>338</v>
      </c>
      <c r="O235" s="31">
        <v>204</v>
      </c>
      <c r="P235" s="31" t="s">
        <v>1111</v>
      </c>
      <c r="Q235" s="31">
        <v>76</v>
      </c>
      <c r="R235" s="31">
        <v>8886</v>
      </c>
      <c r="S235" s="31">
        <v>96</v>
      </c>
      <c r="T235" s="31" t="s">
        <v>1111</v>
      </c>
      <c r="U235" s="31">
        <v>31</v>
      </c>
      <c r="V235" s="31" t="s">
        <v>1111</v>
      </c>
      <c r="W235" s="31">
        <v>47</v>
      </c>
      <c r="X235" s="31" t="s">
        <v>1111</v>
      </c>
      <c r="Y235" s="31" t="s">
        <v>1111</v>
      </c>
      <c r="Z235" s="31" t="s">
        <v>1111</v>
      </c>
      <c r="AA235" s="31">
        <v>870</v>
      </c>
      <c r="AB235" s="31">
        <v>81</v>
      </c>
      <c r="AC235" s="31" t="s">
        <v>1111</v>
      </c>
      <c r="AD235" s="31">
        <v>60</v>
      </c>
      <c r="AE235" s="31">
        <v>31</v>
      </c>
      <c r="AF235" s="31">
        <v>130</v>
      </c>
      <c r="AG235" s="31">
        <v>118</v>
      </c>
      <c r="AH235" s="31" t="s">
        <v>1111</v>
      </c>
      <c r="AI235" s="31" t="s">
        <v>1111</v>
      </c>
      <c r="AJ235" s="31">
        <v>4793</v>
      </c>
      <c r="AK235" s="31" t="s">
        <v>1111</v>
      </c>
    </row>
    <row r="236" spans="1:37" x14ac:dyDescent="0.35">
      <c r="A236" s="35" t="s">
        <v>642</v>
      </c>
      <c r="B236" s="36" t="s">
        <v>1111</v>
      </c>
      <c r="C236" s="31">
        <v>224</v>
      </c>
      <c r="D236" s="31">
        <v>468</v>
      </c>
      <c r="E236" s="31">
        <v>2117</v>
      </c>
      <c r="F236" s="31">
        <v>267</v>
      </c>
      <c r="G236" s="31" t="s">
        <v>1111</v>
      </c>
      <c r="H236" s="31">
        <v>242</v>
      </c>
      <c r="I236" s="31">
        <v>9089</v>
      </c>
      <c r="J236" s="31">
        <v>263</v>
      </c>
      <c r="K236" s="31" t="s">
        <v>1111</v>
      </c>
      <c r="L236" s="31">
        <v>190</v>
      </c>
      <c r="M236" s="31">
        <v>414</v>
      </c>
      <c r="N236" s="31">
        <v>1886</v>
      </c>
      <c r="O236" s="31">
        <v>255</v>
      </c>
      <c r="P236" s="31" t="s">
        <v>1111</v>
      </c>
      <c r="Q236" s="31">
        <v>208</v>
      </c>
      <c r="R236" s="31">
        <v>8276</v>
      </c>
      <c r="S236" s="31">
        <v>158</v>
      </c>
      <c r="T236" s="31" t="s">
        <v>1111</v>
      </c>
      <c r="U236" s="31">
        <v>34</v>
      </c>
      <c r="V236" s="31">
        <v>54</v>
      </c>
      <c r="W236" s="31">
        <v>231</v>
      </c>
      <c r="X236" s="31" t="s">
        <v>1111</v>
      </c>
      <c r="Y236" s="31" t="s">
        <v>1111</v>
      </c>
      <c r="Z236" s="31">
        <v>34</v>
      </c>
      <c r="AA236" s="31">
        <v>813</v>
      </c>
      <c r="AB236" s="31">
        <v>105</v>
      </c>
      <c r="AC236" s="31" t="s">
        <v>1111</v>
      </c>
      <c r="AD236" s="31">
        <v>96</v>
      </c>
      <c r="AE236" s="31">
        <v>171</v>
      </c>
      <c r="AF236" s="31">
        <v>739</v>
      </c>
      <c r="AG236" s="31">
        <v>141</v>
      </c>
      <c r="AH236" s="31" t="s">
        <v>1111</v>
      </c>
      <c r="AI236" s="31">
        <v>67</v>
      </c>
      <c r="AJ236" s="31">
        <v>4403</v>
      </c>
      <c r="AK236" s="31">
        <v>31</v>
      </c>
    </row>
    <row r="237" spans="1:37" x14ac:dyDescent="0.35">
      <c r="A237" s="35" t="s">
        <v>643</v>
      </c>
      <c r="B237" s="36" t="s">
        <v>1111</v>
      </c>
      <c r="C237" s="31">
        <v>89</v>
      </c>
      <c r="D237" s="31">
        <v>125</v>
      </c>
      <c r="E237" s="31">
        <v>1162</v>
      </c>
      <c r="F237" s="31">
        <v>150</v>
      </c>
      <c r="G237" s="31" t="s">
        <v>1111</v>
      </c>
      <c r="H237" s="31">
        <v>97</v>
      </c>
      <c r="I237" s="31">
        <v>6234</v>
      </c>
      <c r="J237" s="31">
        <v>131</v>
      </c>
      <c r="K237" s="31" t="s">
        <v>1111</v>
      </c>
      <c r="L237" s="31">
        <v>82</v>
      </c>
      <c r="M237" s="31">
        <v>113</v>
      </c>
      <c r="N237" s="31">
        <v>1097</v>
      </c>
      <c r="O237" s="31">
        <v>147</v>
      </c>
      <c r="P237" s="31" t="s">
        <v>1111</v>
      </c>
      <c r="Q237" s="31">
        <v>71</v>
      </c>
      <c r="R237" s="31">
        <v>5707</v>
      </c>
      <c r="S237" s="31">
        <v>89</v>
      </c>
      <c r="T237" s="31" t="s">
        <v>1111</v>
      </c>
      <c r="U237" s="31" t="s">
        <v>1111</v>
      </c>
      <c r="V237" s="31" t="s">
        <v>1111</v>
      </c>
      <c r="W237" s="31">
        <v>65</v>
      </c>
      <c r="X237" s="31" t="s">
        <v>1111</v>
      </c>
      <c r="Y237" s="31" t="s">
        <v>1111</v>
      </c>
      <c r="Z237" s="31" t="s">
        <v>1111</v>
      </c>
      <c r="AA237" s="31">
        <v>527</v>
      </c>
      <c r="AB237" s="31">
        <v>42</v>
      </c>
      <c r="AC237" s="31" t="s">
        <v>1111</v>
      </c>
      <c r="AD237" s="31">
        <v>46</v>
      </c>
      <c r="AE237" s="31">
        <v>58</v>
      </c>
      <c r="AF237" s="31">
        <v>532</v>
      </c>
      <c r="AG237" s="31">
        <v>87</v>
      </c>
      <c r="AH237" s="31" t="s">
        <v>1111</v>
      </c>
      <c r="AI237" s="31" t="s">
        <v>1111</v>
      </c>
      <c r="AJ237" s="31">
        <v>3126</v>
      </c>
      <c r="AK237" s="31" t="s">
        <v>1111</v>
      </c>
    </row>
    <row r="238" spans="1:37" x14ac:dyDescent="0.35">
      <c r="A238" s="35" t="s">
        <v>644</v>
      </c>
      <c r="B238" s="36" t="s">
        <v>1111</v>
      </c>
      <c r="C238" s="31" t="s">
        <v>1111</v>
      </c>
      <c r="D238" s="31" t="s">
        <v>1111</v>
      </c>
      <c r="E238" s="31" t="s">
        <v>1111</v>
      </c>
      <c r="F238" s="31" t="s">
        <v>1111</v>
      </c>
      <c r="G238" s="31" t="s">
        <v>1111</v>
      </c>
      <c r="H238" s="31" t="s">
        <v>1111</v>
      </c>
      <c r="I238" s="31" t="s">
        <v>1111</v>
      </c>
      <c r="J238" s="31" t="s">
        <v>1111</v>
      </c>
      <c r="K238" s="31" t="s">
        <v>1111</v>
      </c>
      <c r="L238" s="31" t="s">
        <v>1111</v>
      </c>
      <c r="M238" s="31" t="s">
        <v>1111</v>
      </c>
      <c r="N238" s="31" t="s">
        <v>1111</v>
      </c>
      <c r="O238" s="31" t="s">
        <v>1111</v>
      </c>
      <c r="P238" s="31" t="s">
        <v>1111</v>
      </c>
      <c r="Q238" s="31" t="s">
        <v>1111</v>
      </c>
      <c r="R238" s="31" t="s">
        <v>1111</v>
      </c>
      <c r="S238" s="31" t="s">
        <v>1111</v>
      </c>
      <c r="T238" s="31" t="s">
        <v>1111</v>
      </c>
      <c r="U238" s="31" t="s">
        <v>1111</v>
      </c>
      <c r="V238" s="31" t="s">
        <v>1111</v>
      </c>
      <c r="W238" s="31" t="s">
        <v>1111</v>
      </c>
      <c r="X238" s="31" t="s">
        <v>1111</v>
      </c>
      <c r="Y238" s="31" t="s">
        <v>1111</v>
      </c>
      <c r="Z238" s="31" t="s">
        <v>1111</v>
      </c>
      <c r="AA238" s="31" t="s">
        <v>1111</v>
      </c>
      <c r="AB238" s="31" t="s">
        <v>1111</v>
      </c>
      <c r="AC238" s="31" t="s">
        <v>1111</v>
      </c>
      <c r="AD238" s="31" t="s">
        <v>1111</v>
      </c>
      <c r="AE238" s="31" t="s">
        <v>1111</v>
      </c>
      <c r="AF238" s="31" t="s">
        <v>1111</v>
      </c>
      <c r="AG238" s="31" t="s">
        <v>1111</v>
      </c>
      <c r="AH238" s="31" t="s">
        <v>1111</v>
      </c>
      <c r="AI238" s="31" t="s">
        <v>1111</v>
      </c>
      <c r="AJ238" s="31" t="s">
        <v>1111</v>
      </c>
      <c r="AK238" s="31" t="s">
        <v>1111</v>
      </c>
    </row>
    <row r="239" spans="1:37" x14ac:dyDescent="0.35">
      <c r="A239" s="35" t="s">
        <v>645</v>
      </c>
      <c r="B239" s="36">
        <v>32</v>
      </c>
      <c r="C239" s="31">
        <v>4611</v>
      </c>
      <c r="D239" s="31">
        <v>372</v>
      </c>
      <c r="E239" s="31">
        <v>1571</v>
      </c>
      <c r="F239" s="31">
        <v>1205</v>
      </c>
      <c r="G239" s="31" t="s">
        <v>1111</v>
      </c>
      <c r="H239" s="31">
        <v>583</v>
      </c>
      <c r="I239" s="31">
        <v>11932</v>
      </c>
      <c r="J239" s="31">
        <v>476</v>
      </c>
      <c r="K239" s="31" t="s">
        <v>1111</v>
      </c>
      <c r="L239" s="31">
        <v>3951</v>
      </c>
      <c r="M239" s="31">
        <v>315</v>
      </c>
      <c r="N239" s="31">
        <v>1299</v>
      </c>
      <c r="O239" s="31">
        <v>1131</v>
      </c>
      <c r="P239" s="31" t="s">
        <v>1111</v>
      </c>
      <c r="Q239" s="31">
        <v>426</v>
      </c>
      <c r="R239" s="31">
        <v>10850</v>
      </c>
      <c r="S239" s="31">
        <v>218</v>
      </c>
      <c r="T239" s="31" t="s">
        <v>1111</v>
      </c>
      <c r="U239" s="31">
        <v>660</v>
      </c>
      <c r="V239" s="31">
        <v>57</v>
      </c>
      <c r="W239" s="31">
        <v>272</v>
      </c>
      <c r="X239" s="31">
        <v>74</v>
      </c>
      <c r="Y239" s="31" t="s">
        <v>1111</v>
      </c>
      <c r="Z239" s="31">
        <v>157</v>
      </c>
      <c r="AA239" s="31">
        <v>1082</v>
      </c>
      <c r="AB239" s="31">
        <v>258</v>
      </c>
      <c r="AC239" s="31" t="s">
        <v>1111</v>
      </c>
      <c r="AD239" s="31">
        <v>2223</v>
      </c>
      <c r="AE239" s="31">
        <v>143</v>
      </c>
      <c r="AF239" s="31">
        <v>527</v>
      </c>
      <c r="AG239" s="31">
        <v>800</v>
      </c>
      <c r="AH239" s="31" t="s">
        <v>1111</v>
      </c>
      <c r="AI239" s="31">
        <v>145</v>
      </c>
      <c r="AJ239" s="31">
        <v>7303</v>
      </c>
      <c r="AK239" s="31" t="s">
        <v>1111</v>
      </c>
    </row>
    <row r="240" spans="1:37" x14ac:dyDescent="0.35">
      <c r="A240" s="35" t="s">
        <v>646</v>
      </c>
      <c r="B240" s="36" t="s">
        <v>1111</v>
      </c>
      <c r="C240" s="31" t="s">
        <v>1111</v>
      </c>
      <c r="D240" s="31" t="s">
        <v>1111</v>
      </c>
      <c r="E240" s="31" t="s">
        <v>1111</v>
      </c>
      <c r="F240" s="31" t="s">
        <v>1111</v>
      </c>
      <c r="G240" s="31" t="s">
        <v>1111</v>
      </c>
      <c r="H240" s="31" t="s">
        <v>1111</v>
      </c>
      <c r="I240" s="31" t="s">
        <v>1111</v>
      </c>
      <c r="J240" s="31" t="s">
        <v>1111</v>
      </c>
      <c r="K240" s="31" t="s">
        <v>1111</v>
      </c>
      <c r="L240" s="31" t="s">
        <v>1111</v>
      </c>
      <c r="M240" s="31" t="s">
        <v>1111</v>
      </c>
      <c r="N240" s="31" t="s">
        <v>1111</v>
      </c>
      <c r="O240" s="31" t="s">
        <v>1111</v>
      </c>
      <c r="P240" s="31" t="s">
        <v>1111</v>
      </c>
      <c r="Q240" s="31" t="s">
        <v>1111</v>
      </c>
      <c r="R240" s="31" t="s">
        <v>1111</v>
      </c>
      <c r="S240" s="31" t="s">
        <v>1111</v>
      </c>
      <c r="T240" s="31" t="s">
        <v>1111</v>
      </c>
      <c r="U240" s="31" t="s">
        <v>1111</v>
      </c>
      <c r="V240" s="31" t="s">
        <v>1111</v>
      </c>
      <c r="W240" s="31" t="s">
        <v>1111</v>
      </c>
      <c r="X240" s="31" t="s">
        <v>1111</v>
      </c>
      <c r="Y240" s="31" t="s">
        <v>1111</v>
      </c>
      <c r="Z240" s="31" t="s">
        <v>1111</v>
      </c>
      <c r="AA240" s="31" t="s">
        <v>1111</v>
      </c>
      <c r="AB240" s="31" t="s">
        <v>1111</v>
      </c>
      <c r="AC240" s="31" t="s">
        <v>1111</v>
      </c>
      <c r="AD240" s="31" t="s">
        <v>1111</v>
      </c>
      <c r="AE240" s="31" t="s">
        <v>1111</v>
      </c>
      <c r="AF240" s="31" t="s">
        <v>1111</v>
      </c>
      <c r="AG240" s="31" t="s">
        <v>1111</v>
      </c>
      <c r="AH240" s="31" t="s">
        <v>1111</v>
      </c>
      <c r="AI240" s="31" t="s">
        <v>1111</v>
      </c>
      <c r="AJ240" s="31" t="s">
        <v>1111</v>
      </c>
      <c r="AK240" s="31" t="s">
        <v>1111</v>
      </c>
    </row>
    <row r="241" spans="1:37" x14ac:dyDescent="0.35">
      <c r="A241" s="35" t="s">
        <v>647</v>
      </c>
      <c r="B241" s="36" t="s">
        <v>1111</v>
      </c>
      <c r="C241" s="31">
        <v>134</v>
      </c>
      <c r="D241" s="31">
        <v>151</v>
      </c>
      <c r="E241" s="31">
        <v>261</v>
      </c>
      <c r="F241" s="31">
        <v>123</v>
      </c>
      <c r="G241" s="31" t="s">
        <v>1111</v>
      </c>
      <c r="H241" s="31">
        <v>155</v>
      </c>
      <c r="I241" s="31">
        <v>5258</v>
      </c>
      <c r="J241" s="31">
        <v>347</v>
      </c>
      <c r="K241" s="31" t="s">
        <v>1111</v>
      </c>
      <c r="L241" s="31">
        <v>120</v>
      </c>
      <c r="M241" s="31">
        <v>131</v>
      </c>
      <c r="N241" s="31">
        <v>227</v>
      </c>
      <c r="O241" s="31">
        <v>116</v>
      </c>
      <c r="P241" s="31" t="s">
        <v>1111</v>
      </c>
      <c r="Q241" s="31">
        <v>122</v>
      </c>
      <c r="R241" s="31">
        <v>4858</v>
      </c>
      <c r="S241" s="31">
        <v>259</v>
      </c>
      <c r="T241" s="31" t="s">
        <v>1111</v>
      </c>
      <c r="U241" s="31" t="s">
        <v>1111</v>
      </c>
      <c r="V241" s="31" t="s">
        <v>1111</v>
      </c>
      <c r="W241" s="31">
        <v>34</v>
      </c>
      <c r="X241" s="31" t="s">
        <v>1111</v>
      </c>
      <c r="Y241" s="31" t="s">
        <v>1111</v>
      </c>
      <c r="Z241" s="31">
        <v>33</v>
      </c>
      <c r="AA241" s="31">
        <v>400</v>
      </c>
      <c r="AB241" s="31">
        <v>88</v>
      </c>
      <c r="AC241" s="31" t="s">
        <v>1111</v>
      </c>
      <c r="AD241" s="31">
        <v>74</v>
      </c>
      <c r="AE241" s="31">
        <v>46</v>
      </c>
      <c r="AF241" s="31">
        <v>100</v>
      </c>
      <c r="AG241" s="31">
        <v>72</v>
      </c>
      <c r="AH241" s="31" t="s">
        <v>1111</v>
      </c>
      <c r="AI241" s="31">
        <v>38</v>
      </c>
      <c r="AJ241" s="31">
        <v>3248</v>
      </c>
      <c r="AK241" s="31">
        <v>53</v>
      </c>
    </row>
    <row r="242" spans="1:37" x14ac:dyDescent="0.35">
      <c r="A242" s="35" t="s">
        <v>648</v>
      </c>
      <c r="B242" s="36" t="s">
        <v>1111</v>
      </c>
      <c r="C242" s="31" t="s">
        <v>1111</v>
      </c>
      <c r="D242" s="31" t="s">
        <v>1111</v>
      </c>
      <c r="E242" s="31">
        <v>277</v>
      </c>
      <c r="F242" s="31" t="s">
        <v>1111</v>
      </c>
      <c r="G242" s="31" t="s">
        <v>1111</v>
      </c>
      <c r="H242" s="31">
        <v>99</v>
      </c>
      <c r="I242" s="31">
        <v>2801</v>
      </c>
      <c r="J242" s="31">
        <v>62</v>
      </c>
      <c r="K242" s="31" t="s">
        <v>1111</v>
      </c>
      <c r="L242" s="31" t="s">
        <v>1111</v>
      </c>
      <c r="M242" s="31" t="s">
        <v>1111</v>
      </c>
      <c r="N242" s="31">
        <v>267</v>
      </c>
      <c r="O242" s="31" t="s">
        <v>1111</v>
      </c>
      <c r="P242" s="31" t="s">
        <v>1111</v>
      </c>
      <c r="Q242" s="31">
        <v>77</v>
      </c>
      <c r="R242" s="31">
        <v>2572</v>
      </c>
      <c r="S242" s="31">
        <v>41</v>
      </c>
      <c r="T242" s="31" t="s">
        <v>1111</v>
      </c>
      <c r="U242" s="31" t="s">
        <v>1111</v>
      </c>
      <c r="V242" s="31" t="s">
        <v>1111</v>
      </c>
      <c r="W242" s="31" t="s">
        <v>1111</v>
      </c>
      <c r="X242" s="31" t="s">
        <v>1111</v>
      </c>
      <c r="Y242" s="31" t="s">
        <v>1111</v>
      </c>
      <c r="Z242" s="31" t="s">
        <v>1111</v>
      </c>
      <c r="AA242" s="31">
        <v>229</v>
      </c>
      <c r="AB242" s="31" t="s">
        <v>1111</v>
      </c>
      <c r="AC242" s="31" t="s">
        <v>1111</v>
      </c>
      <c r="AD242" s="31" t="s">
        <v>1111</v>
      </c>
      <c r="AE242" s="31" t="s">
        <v>1111</v>
      </c>
      <c r="AF242" s="31">
        <v>157</v>
      </c>
      <c r="AG242" s="31" t="s">
        <v>1111</v>
      </c>
      <c r="AH242" s="31" t="s">
        <v>1111</v>
      </c>
      <c r="AI242" s="31">
        <v>55</v>
      </c>
      <c r="AJ242" s="31">
        <v>1554</v>
      </c>
      <c r="AK242" s="31" t="s">
        <v>1111</v>
      </c>
    </row>
    <row r="243" spans="1:37" x14ac:dyDescent="0.35">
      <c r="A243" s="35" t="s">
        <v>649</v>
      </c>
      <c r="B243" s="36" t="s">
        <v>1111</v>
      </c>
      <c r="C243" s="31" t="s">
        <v>1111</v>
      </c>
      <c r="D243" s="31" t="s">
        <v>1111</v>
      </c>
      <c r="E243" s="31" t="s">
        <v>1111</v>
      </c>
      <c r="F243" s="31" t="s">
        <v>1111</v>
      </c>
      <c r="G243" s="31" t="s">
        <v>1111</v>
      </c>
      <c r="H243" s="31" t="s">
        <v>1111</v>
      </c>
      <c r="I243" s="31" t="s">
        <v>1111</v>
      </c>
      <c r="J243" s="31" t="s">
        <v>1111</v>
      </c>
      <c r="K243" s="31" t="s">
        <v>1111</v>
      </c>
      <c r="L243" s="31" t="s">
        <v>1111</v>
      </c>
      <c r="M243" s="31" t="s">
        <v>1111</v>
      </c>
      <c r="N243" s="31" t="s">
        <v>1111</v>
      </c>
      <c r="O243" s="31" t="s">
        <v>1111</v>
      </c>
      <c r="P243" s="31" t="s">
        <v>1111</v>
      </c>
      <c r="Q243" s="31" t="s">
        <v>1111</v>
      </c>
      <c r="R243" s="31" t="s">
        <v>1111</v>
      </c>
      <c r="S243" s="31" t="s">
        <v>1111</v>
      </c>
      <c r="T243" s="31" t="s">
        <v>1111</v>
      </c>
      <c r="U243" s="31" t="s">
        <v>1111</v>
      </c>
      <c r="V243" s="31" t="s">
        <v>1111</v>
      </c>
      <c r="W243" s="31" t="s">
        <v>1111</v>
      </c>
      <c r="X243" s="31" t="s">
        <v>1111</v>
      </c>
      <c r="Y243" s="31" t="s">
        <v>1111</v>
      </c>
      <c r="Z243" s="31" t="s">
        <v>1111</v>
      </c>
      <c r="AA243" s="31" t="s">
        <v>1111</v>
      </c>
      <c r="AB243" s="31" t="s">
        <v>1111</v>
      </c>
      <c r="AC243" s="31" t="s">
        <v>1111</v>
      </c>
      <c r="AD243" s="31" t="s">
        <v>1111</v>
      </c>
      <c r="AE243" s="31" t="s">
        <v>1111</v>
      </c>
      <c r="AF243" s="31" t="s">
        <v>1111</v>
      </c>
      <c r="AG243" s="31" t="s">
        <v>1111</v>
      </c>
      <c r="AH243" s="31" t="s">
        <v>1111</v>
      </c>
      <c r="AI243" s="31" t="s">
        <v>1111</v>
      </c>
      <c r="AJ243" s="31" t="s">
        <v>1111</v>
      </c>
      <c r="AK243" s="31" t="s">
        <v>1111</v>
      </c>
    </row>
    <row r="244" spans="1:37" x14ac:dyDescent="0.35">
      <c r="A244" s="35" t="s">
        <v>650</v>
      </c>
      <c r="B244" s="36" t="s">
        <v>1111</v>
      </c>
      <c r="C244" s="31">
        <v>100</v>
      </c>
      <c r="D244" s="31">
        <v>124</v>
      </c>
      <c r="E244" s="31">
        <v>446</v>
      </c>
      <c r="F244" s="31">
        <v>144</v>
      </c>
      <c r="G244" s="31" t="s">
        <v>1111</v>
      </c>
      <c r="H244" s="31">
        <v>91</v>
      </c>
      <c r="I244" s="31">
        <v>6689</v>
      </c>
      <c r="J244" s="31">
        <v>168</v>
      </c>
      <c r="K244" s="31" t="s">
        <v>1111</v>
      </c>
      <c r="L244" s="31">
        <v>83</v>
      </c>
      <c r="M244" s="31">
        <v>108</v>
      </c>
      <c r="N244" s="31">
        <v>383</v>
      </c>
      <c r="O244" s="31">
        <v>130</v>
      </c>
      <c r="P244" s="31" t="s">
        <v>1111</v>
      </c>
      <c r="Q244" s="31">
        <v>64</v>
      </c>
      <c r="R244" s="31">
        <v>6162</v>
      </c>
      <c r="S244" s="31">
        <v>108</v>
      </c>
      <c r="T244" s="31" t="s">
        <v>1111</v>
      </c>
      <c r="U244" s="31" t="s">
        <v>1111</v>
      </c>
      <c r="V244" s="31" t="s">
        <v>1111</v>
      </c>
      <c r="W244" s="31">
        <v>63</v>
      </c>
      <c r="X244" s="31" t="s">
        <v>1111</v>
      </c>
      <c r="Y244" s="31" t="s">
        <v>1111</v>
      </c>
      <c r="Z244" s="31" t="s">
        <v>1111</v>
      </c>
      <c r="AA244" s="31">
        <v>527</v>
      </c>
      <c r="AB244" s="31">
        <v>60</v>
      </c>
      <c r="AC244" s="31" t="s">
        <v>1111</v>
      </c>
      <c r="AD244" s="31">
        <v>40</v>
      </c>
      <c r="AE244" s="31">
        <v>50</v>
      </c>
      <c r="AF244" s="31">
        <v>165</v>
      </c>
      <c r="AG244" s="31">
        <v>72</v>
      </c>
      <c r="AH244" s="31" t="s">
        <v>1111</v>
      </c>
      <c r="AI244" s="31" t="s">
        <v>1111</v>
      </c>
      <c r="AJ244" s="31">
        <v>3496</v>
      </c>
      <c r="AK244" s="31" t="s">
        <v>1111</v>
      </c>
    </row>
    <row r="245" spans="1:37" x14ac:dyDescent="0.35">
      <c r="A245" s="35" t="s">
        <v>651</v>
      </c>
      <c r="B245" s="36" t="s">
        <v>1111</v>
      </c>
      <c r="C245" s="31">
        <v>105</v>
      </c>
      <c r="D245" s="31">
        <v>65</v>
      </c>
      <c r="E245" s="31">
        <v>260</v>
      </c>
      <c r="F245" s="31">
        <v>156</v>
      </c>
      <c r="G245" s="31" t="s">
        <v>1111</v>
      </c>
      <c r="H245" s="31">
        <v>59</v>
      </c>
      <c r="I245" s="31">
        <v>6680</v>
      </c>
      <c r="J245" s="31">
        <v>137</v>
      </c>
      <c r="K245" s="31" t="s">
        <v>1111</v>
      </c>
      <c r="L245" s="31">
        <v>95</v>
      </c>
      <c r="M245" s="31">
        <v>58</v>
      </c>
      <c r="N245" s="31">
        <v>229</v>
      </c>
      <c r="O245" s="31">
        <v>150</v>
      </c>
      <c r="P245" s="31" t="s">
        <v>1111</v>
      </c>
      <c r="Q245" s="31">
        <v>42</v>
      </c>
      <c r="R245" s="31">
        <v>6092</v>
      </c>
      <c r="S245" s="31">
        <v>83</v>
      </c>
      <c r="T245" s="31" t="s">
        <v>1111</v>
      </c>
      <c r="U245" s="31" t="s">
        <v>1111</v>
      </c>
      <c r="V245" s="31" t="s">
        <v>1111</v>
      </c>
      <c r="W245" s="31">
        <v>31</v>
      </c>
      <c r="X245" s="31" t="s">
        <v>1111</v>
      </c>
      <c r="Y245" s="31" t="s">
        <v>1111</v>
      </c>
      <c r="Z245" s="31" t="s">
        <v>1111</v>
      </c>
      <c r="AA245" s="31">
        <v>588</v>
      </c>
      <c r="AB245" s="31">
        <v>54</v>
      </c>
      <c r="AC245" s="31" t="s">
        <v>1111</v>
      </c>
      <c r="AD245" s="31">
        <v>66</v>
      </c>
      <c r="AE245" s="31" t="s">
        <v>1111</v>
      </c>
      <c r="AF245" s="31">
        <v>122</v>
      </c>
      <c r="AG245" s="31">
        <v>95</v>
      </c>
      <c r="AH245" s="31" t="s">
        <v>1111</v>
      </c>
      <c r="AI245" s="31" t="s">
        <v>1111</v>
      </c>
      <c r="AJ245" s="31">
        <v>3681</v>
      </c>
      <c r="AK245" s="31" t="s">
        <v>1111</v>
      </c>
    </row>
    <row r="246" spans="1:37" x14ac:dyDescent="0.35">
      <c r="A246" s="35" t="s">
        <v>652</v>
      </c>
      <c r="B246" s="36" t="s">
        <v>1111</v>
      </c>
      <c r="C246" s="31" t="s">
        <v>1111</v>
      </c>
      <c r="D246" s="31" t="s">
        <v>1111</v>
      </c>
      <c r="E246" s="31">
        <v>79</v>
      </c>
      <c r="F246" s="31" t="s">
        <v>1111</v>
      </c>
      <c r="G246" s="31" t="s">
        <v>1111</v>
      </c>
      <c r="H246" s="31" t="s">
        <v>1111</v>
      </c>
      <c r="I246" s="31">
        <v>97</v>
      </c>
      <c r="J246" s="31">
        <v>32</v>
      </c>
      <c r="K246" s="31" t="s">
        <v>1111</v>
      </c>
      <c r="L246" s="31" t="s">
        <v>1111</v>
      </c>
      <c r="M246" s="31" t="s">
        <v>1111</v>
      </c>
      <c r="N246" s="31">
        <v>59</v>
      </c>
      <c r="O246" s="31" t="s">
        <v>1111</v>
      </c>
      <c r="P246" s="31" t="s">
        <v>1111</v>
      </c>
      <c r="Q246" s="31" t="s">
        <v>1111</v>
      </c>
      <c r="R246" s="31">
        <v>81</v>
      </c>
      <c r="S246" s="31" t="s">
        <v>1111</v>
      </c>
      <c r="T246" s="31" t="s">
        <v>1111</v>
      </c>
      <c r="U246" s="31" t="s">
        <v>1111</v>
      </c>
      <c r="V246" s="31" t="s">
        <v>1111</v>
      </c>
      <c r="W246" s="31" t="s">
        <v>1111</v>
      </c>
      <c r="X246" s="31" t="s">
        <v>1111</v>
      </c>
      <c r="Y246" s="31" t="s">
        <v>1111</v>
      </c>
      <c r="Z246" s="31" t="s">
        <v>1111</v>
      </c>
      <c r="AA246" s="31" t="s">
        <v>1111</v>
      </c>
      <c r="AB246" s="31" t="s">
        <v>1111</v>
      </c>
      <c r="AC246" s="31" t="s">
        <v>1111</v>
      </c>
      <c r="AD246" s="31" t="s">
        <v>1111</v>
      </c>
      <c r="AE246" s="31" t="s">
        <v>1111</v>
      </c>
      <c r="AF246" s="31" t="s">
        <v>1111</v>
      </c>
      <c r="AG246" s="31" t="s">
        <v>1111</v>
      </c>
      <c r="AH246" s="31" t="s">
        <v>1111</v>
      </c>
      <c r="AI246" s="31" t="s">
        <v>1111</v>
      </c>
      <c r="AJ246" s="31">
        <v>37</v>
      </c>
      <c r="AK246" s="31" t="s">
        <v>1111</v>
      </c>
    </row>
    <row r="247" spans="1:37" x14ac:dyDescent="0.35">
      <c r="A247" s="35" t="s">
        <v>653</v>
      </c>
      <c r="B247" s="36" t="s">
        <v>1111</v>
      </c>
      <c r="C247" s="31">
        <v>1231</v>
      </c>
      <c r="D247" s="31">
        <v>1758</v>
      </c>
      <c r="E247" s="31">
        <v>2350</v>
      </c>
      <c r="F247" s="31">
        <v>660</v>
      </c>
      <c r="G247" s="31" t="s">
        <v>1111</v>
      </c>
      <c r="H247" s="31">
        <v>537</v>
      </c>
      <c r="I247" s="31">
        <v>12630</v>
      </c>
      <c r="J247" s="31">
        <v>653</v>
      </c>
      <c r="K247" s="31" t="s">
        <v>1111</v>
      </c>
      <c r="L247" s="31">
        <v>1093</v>
      </c>
      <c r="M247" s="31">
        <v>1518</v>
      </c>
      <c r="N247" s="31">
        <v>2003</v>
      </c>
      <c r="O247" s="31">
        <v>619</v>
      </c>
      <c r="P247" s="31" t="s">
        <v>1111</v>
      </c>
      <c r="Q247" s="31">
        <v>395</v>
      </c>
      <c r="R247" s="31">
        <v>11526</v>
      </c>
      <c r="S247" s="31">
        <v>343</v>
      </c>
      <c r="T247" s="31" t="s">
        <v>1111</v>
      </c>
      <c r="U247" s="31">
        <v>138</v>
      </c>
      <c r="V247" s="31">
        <v>240</v>
      </c>
      <c r="W247" s="31">
        <v>347</v>
      </c>
      <c r="X247" s="31">
        <v>41</v>
      </c>
      <c r="Y247" s="31" t="s">
        <v>1111</v>
      </c>
      <c r="Z247" s="31">
        <v>142</v>
      </c>
      <c r="AA247" s="31">
        <v>1104</v>
      </c>
      <c r="AB247" s="31">
        <v>310</v>
      </c>
      <c r="AC247" s="31" t="s">
        <v>1111</v>
      </c>
      <c r="AD247" s="31">
        <v>617</v>
      </c>
      <c r="AE247" s="31">
        <v>718</v>
      </c>
      <c r="AF247" s="31">
        <v>840</v>
      </c>
      <c r="AG247" s="31">
        <v>413</v>
      </c>
      <c r="AH247" s="31" t="s">
        <v>1111</v>
      </c>
      <c r="AI247" s="31">
        <v>132</v>
      </c>
      <c r="AJ247" s="31">
        <v>7462</v>
      </c>
      <c r="AK247" s="31">
        <v>88</v>
      </c>
    </row>
    <row r="248" spans="1:37" x14ac:dyDescent="0.35">
      <c r="A248" s="35" t="s">
        <v>654</v>
      </c>
      <c r="B248" s="36" t="s">
        <v>1111</v>
      </c>
      <c r="C248" s="31">
        <v>2439</v>
      </c>
      <c r="D248" s="31">
        <v>1890</v>
      </c>
      <c r="E248" s="31">
        <v>4243</v>
      </c>
      <c r="F248" s="31">
        <v>563</v>
      </c>
      <c r="G248" s="31" t="s">
        <v>1111</v>
      </c>
      <c r="H248" s="31">
        <v>537</v>
      </c>
      <c r="I248" s="31">
        <v>6647</v>
      </c>
      <c r="J248" s="31">
        <v>853</v>
      </c>
      <c r="K248" s="31" t="s">
        <v>1111</v>
      </c>
      <c r="L248" s="31">
        <v>2061</v>
      </c>
      <c r="M248" s="31">
        <v>1593</v>
      </c>
      <c r="N248" s="31">
        <v>3487</v>
      </c>
      <c r="O248" s="31">
        <v>524</v>
      </c>
      <c r="P248" s="31" t="s">
        <v>1111</v>
      </c>
      <c r="Q248" s="31">
        <v>400</v>
      </c>
      <c r="R248" s="31">
        <v>5971</v>
      </c>
      <c r="S248" s="31">
        <v>415</v>
      </c>
      <c r="T248" s="31" t="s">
        <v>1111</v>
      </c>
      <c r="U248" s="31">
        <v>378</v>
      </c>
      <c r="V248" s="31">
        <v>297</v>
      </c>
      <c r="W248" s="31">
        <v>756</v>
      </c>
      <c r="X248" s="31">
        <v>39</v>
      </c>
      <c r="Y248" s="31" t="s">
        <v>1111</v>
      </c>
      <c r="Z248" s="31">
        <v>137</v>
      </c>
      <c r="AA248" s="31">
        <v>676</v>
      </c>
      <c r="AB248" s="31">
        <v>438</v>
      </c>
      <c r="AC248" s="31" t="s">
        <v>1111</v>
      </c>
      <c r="AD248" s="31">
        <v>1167</v>
      </c>
      <c r="AE248" s="31">
        <v>667</v>
      </c>
      <c r="AF248" s="31">
        <v>1239</v>
      </c>
      <c r="AG248" s="31">
        <v>317</v>
      </c>
      <c r="AH248" s="31" t="s">
        <v>1111</v>
      </c>
      <c r="AI248" s="31">
        <v>121</v>
      </c>
      <c r="AJ248" s="31">
        <v>3438</v>
      </c>
      <c r="AK248" s="31">
        <v>98</v>
      </c>
    </row>
    <row r="249" spans="1:37" x14ac:dyDescent="0.35">
      <c r="A249" s="35" t="s">
        <v>655</v>
      </c>
      <c r="B249" s="36">
        <v>53</v>
      </c>
      <c r="C249" s="31">
        <v>2339</v>
      </c>
      <c r="D249" s="31">
        <v>4372</v>
      </c>
      <c r="E249" s="31">
        <v>6556</v>
      </c>
      <c r="F249" s="31">
        <v>918</v>
      </c>
      <c r="G249" s="31" t="s">
        <v>1111</v>
      </c>
      <c r="H249" s="31">
        <v>1251</v>
      </c>
      <c r="I249" s="31">
        <v>14575</v>
      </c>
      <c r="J249" s="31">
        <v>1219</v>
      </c>
      <c r="K249" s="31">
        <v>38</v>
      </c>
      <c r="L249" s="31">
        <v>2007</v>
      </c>
      <c r="M249" s="31">
        <v>3732</v>
      </c>
      <c r="N249" s="31">
        <v>5329</v>
      </c>
      <c r="O249" s="31">
        <v>868</v>
      </c>
      <c r="P249" s="31" t="s">
        <v>1111</v>
      </c>
      <c r="Q249" s="31">
        <v>941</v>
      </c>
      <c r="R249" s="31">
        <v>13167</v>
      </c>
      <c r="S249" s="31">
        <v>641</v>
      </c>
      <c r="T249" s="31" t="s">
        <v>1111</v>
      </c>
      <c r="U249" s="31">
        <v>332</v>
      </c>
      <c r="V249" s="31">
        <v>640</v>
      </c>
      <c r="W249" s="31">
        <v>1227</v>
      </c>
      <c r="X249" s="31">
        <v>50</v>
      </c>
      <c r="Y249" s="31" t="s">
        <v>1111</v>
      </c>
      <c r="Z249" s="31">
        <v>310</v>
      </c>
      <c r="AA249" s="31">
        <v>1408</v>
      </c>
      <c r="AB249" s="31">
        <v>578</v>
      </c>
      <c r="AC249" s="31" t="s">
        <v>1111</v>
      </c>
      <c r="AD249" s="31">
        <v>1180</v>
      </c>
      <c r="AE249" s="31">
        <v>1495</v>
      </c>
      <c r="AF249" s="31">
        <v>1849</v>
      </c>
      <c r="AG249" s="31">
        <v>497</v>
      </c>
      <c r="AH249" s="31" t="s">
        <v>1111</v>
      </c>
      <c r="AI249" s="31">
        <v>237</v>
      </c>
      <c r="AJ249" s="31">
        <v>7759</v>
      </c>
      <c r="AK249" s="31">
        <v>148</v>
      </c>
    </row>
    <row r="250" spans="1:37" x14ac:dyDescent="0.35">
      <c r="A250" s="35" t="s">
        <v>656</v>
      </c>
      <c r="B250" s="36">
        <v>33</v>
      </c>
      <c r="C250" s="31">
        <v>1346</v>
      </c>
      <c r="D250" s="31">
        <v>3611</v>
      </c>
      <c r="E250" s="31">
        <v>5683</v>
      </c>
      <c r="F250" s="31">
        <v>746</v>
      </c>
      <c r="G250" s="31" t="s">
        <v>1111</v>
      </c>
      <c r="H250" s="31">
        <v>832</v>
      </c>
      <c r="I250" s="31">
        <v>9272</v>
      </c>
      <c r="J250" s="31">
        <v>915</v>
      </c>
      <c r="K250" s="31" t="s">
        <v>1111</v>
      </c>
      <c r="L250" s="31">
        <v>1132</v>
      </c>
      <c r="M250" s="31">
        <v>3112</v>
      </c>
      <c r="N250" s="31">
        <v>4719</v>
      </c>
      <c r="O250" s="31">
        <v>695</v>
      </c>
      <c r="P250" s="31" t="s">
        <v>1111</v>
      </c>
      <c r="Q250" s="31">
        <v>615</v>
      </c>
      <c r="R250" s="31">
        <v>8300</v>
      </c>
      <c r="S250" s="31">
        <v>485</v>
      </c>
      <c r="T250" s="31" t="s">
        <v>1111</v>
      </c>
      <c r="U250" s="31">
        <v>214</v>
      </c>
      <c r="V250" s="31">
        <v>499</v>
      </c>
      <c r="W250" s="31">
        <v>964</v>
      </c>
      <c r="X250" s="31">
        <v>51</v>
      </c>
      <c r="Y250" s="31" t="s">
        <v>1111</v>
      </c>
      <c r="Z250" s="31">
        <v>217</v>
      </c>
      <c r="AA250" s="31">
        <v>972</v>
      </c>
      <c r="AB250" s="31">
        <v>430</v>
      </c>
      <c r="AC250" s="31" t="s">
        <v>1111</v>
      </c>
      <c r="AD250" s="31">
        <v>642</v>
      </c>
      <c r="AE250" s="31">
        <v>1316</v>
      </c>
      <c r="AF250" s="31">
        <v>1682</v>
      </c>
      <c r="AG250" s="31">
        <v>398</v>
      </c>
      <c r="AH250" s="31" t="s">
        <v>1111</v>
      </c>
      <c r="AI250" s="31">
        <v>166</v>
      </c>
      <c r="AJ250" s="31">
        <v>4860</v>
      </c>
      <c r="AK250" s="31">
        <v>126</v>
      </c>
    </row>
    <row r="251" spans="1:37" x14ac:dyDescent="0.35">
      <c r="A251" s="35" t="s">
        <v>657</v>
      </c>
      <c r="B251" s="36" t="s">
        <v>1111</v>
      </c>
      <c r="C251" s="31">
        <v>901</v>
      </c>
      <c r="D251" s="31">
        <v>1939</v>
      </c>
      <c r="E251" s="31">
        <v>2030</v>
      </c>
      <c r="F251" s="31">
        <v>501</v>
      </c>
      <c r="G251" s="31" t="s">
        <v>1111</v>
      </c>
      <c r="H251" s="31">
        <v>478</v>
      </c>
      <c r="I251" s="31">
        <v>11163</v>
      </c>
      <c r="J251" s="31">
        <v>517</v>
      </c>
      <c r="K251" s="31" t="s">
        <v>1111</v>
      </c>
      <c r="L251" s="31">
        <v>772</v>
      </c>
      <c r="M251" s="31">
        <v>1676</v>
      </c>
      <c r="N251" s="31">
        <v>1717</v>
      </c>
      <c r="O251" s="31">
        <v>474</v>
      </c>
      <c r="P251" s="31" t="s">
        <v>1111</v>
      </c>
      <c r="Q251" s="31">
        <v>361</v>
      </c>
      <c r="R251" s="31">
        <v>10258</v>
      </c>
      <c r="S251" s="31">
        <v>277</v>
      </c>
      <c r="T251" s="31" t="s">
        <v>1111</v>
      </c>
      <c r="U251" s="31">
        <v>129</v>
      </c>
      <c r="V251" s="31">
        <v>263</v>
      </c>
      <c r="W251" s="31">
        <v>313</v>
      </c>
      <c r="X251" s="31" t="s">
        <v>1111</v>
      </c>
      <c r="Y251" s="31" t="s">
        <v>1111</v>
      </c>
      <c r="Z251" s="31">
        <v>117</v>
      </c>
      <c r="AA251" s="31">
        <v>905</v>
      </c>
      <c r="AB251" s="31">
        <v>240</v>
      </c>
      <c r="AC251" s="31" t="s">
        <v>1111</v>
      </c>
      <c r="AD251" s="31">
        <v>433</v>
      </c>
      <c r="AE251" s="31">
        <v>737</v>
      </c>
      <c r="AF251" s="31">
        <v>699</v>
      </c>
      <c r="AG251" s="31">
        <v>286</v>
      </c>
      <c r="AH251" s="31" t="s">
        <v>1111</v>
      </c>
      <c r="AI251" s="31">
        <v>127</v>
      </c>
      <c r="AJ251" s="31">
        <v>6560</v>
      </c>
      <c r="AK251" s="31">
        <v>60</v>
      </c>
    </row>
    <row r="252" spans="1:37" x14ac:dyDescent="0.35">
      <c r="A252" s="35" t="s">
        <v>658</v>
      </c>
      <c r="B252" s="36" t="s">
        <v>1111</v>
      </c>
      <c r="C252" s="31">
        <v>420</v>
      </c>
      <c r="D252" s="31">
        <v>1329</v>
      </c>
      <c r="E252" s="31">
        <v>1579</v>
      </c>
      <c r="F252" s="31">
        <v>247</v>
      </c>
      <c r="G252" s="31" t="s">
        <v>1111</v>
      </c>
      <c r="H252" s="31">
        <v>231</v>
      </c>
      <c r="I252" s="31">
        <v>2860</v>
      </c>
      <c r="J252" s="31">
        <v>280</v>
      </c>
      <c r="K252" s="31" t="s">
        <v>1111</v>
      </c>
      <c r="L252" s="31">
        <v>364</v>
      </c>
      <c r="M252" s="31">
        <v>1165</v>
      </c>
      <c r="N252" s="31">
        <v>1319</v>
      </c>
      <c r="O252" s="31">
        <v>226</v>
      </c>
      <c r="P252" s="31" t="s">
        <v>1111</v>
      </c>
      <c r="Q252" s="31">
        <v>184</v>
      </c>
      <c r="R252" s="31">
        <v>2585</v>
      </c>
      <c r="S252" s="31">
        <v>148</v>
      </c>
      <c r="T252" s="31" t="s">
        <v>1111</v>
      </c>
      <c r="U252" s="31">
        <v>56</v>
      </c>
      <c r="V252" s="31">
        <v>164</v>
      </c>
      <c r="W252" s="31">
        <v>260</v>
      </c>
      <c r="X252" s="31" t="s">
        <v>1111</v>
      </c>
      <c r="Y252" s="31" t="s">
        <v>1111</v>
      </c>
      <c r="Z252" s="31">
        <v>47</v>
      </c>
      <c r="AA252" s="31">
        <v>275</v>
      </c>
      <c r="AB252" s="31">
        <v>132</v>
      </c>
      <c r="AC252" s="31" t="s">
        <v>1111</v>
      </c>
      <c r="AD252" s="31">
        <v>193</v>
      </c>
      <c r="AE252" s="31">
        <v>466</v>
      </c>
      <c r="AF252" s="31">
        <v>452</v>
      </c>
      <c r="AG252" s="31">
        <v>136</v>
      </c>
      <c r="AH252" s="31" t="s">
        <v>1111</v>
      </c>
      <c r="AI252" s="31">
        <v>49</v>
      </c>
      <c r="AJ252" s="31">
        <v>1353</v>
      </c>
      <c r="AK252" s="31" t="s">
        <v>1111</v>
      </c>
    </row>
    <row r="253" spans="1:37" x14ac:dyDescent="0.35">
      <c r="A253" s="35" t="s">
        <v>659</v>
      </c>
      <c r="B253" s="36" t="s">
        <v>1111</v>
      </c>
      <c r="C253" s="31">
        <v>465</v>
      </c>
      <c r="D253" s="31">
        <v>481</v>
      </c>
      <c r="E253" s="31">
        <v>1275</v>
      </c>
      <c r="F253" s="31">
        <v>116</v>
      </c>
      <c r="G253" s="31" t="s">
        <v>1111</v>
      </c>
      <c r="H253" s="31">
        <v>170</v>
      </c>
      <c r="I253" s="31">
        <v>1124</v>
      </c>
      <c r="J253" s="31">
        <v>204</v>
      </c>
      <c r="K253" s="31" t="s">
        <v>1111</v>
      </c>
      <c r="L253" s="31">
        <v>363</v>
      </c>
      <c r="M253" s="31">
        <v>403</v>
      </c>
      <c r="N253" s="31">
        <v>1018</v>
      </c>
      <c r="O253" s="31">
        <v>107</v>
      </c>
      <c r="P253" s="31" t="s">
        <v>1111</v>
      </c>
      <c r="Q253" s="31">
        <v>101</v>
      </c>
      <c r="R253" s="31">
        <v>973</v>
      </c>
      <c r="S253" s="31">
        <v>101</v>
      </c>
      <c r="T253" s="31" t="s">
        <v>1111</v>
      </c>
      <c r="U253" s="31">
        <v>102</v>
      </c>
      <c r="V253" s="31">
        <v>78</v>
      </c>
      <c r="W253" s="31">
        <v>257</v>
      </c>
      <c r="X253" s="31" t="s">
        <v>1111</v>
      </c>
      <c r="Y253" s="31" t="s">
        <v>1111</v>
      </c>
      <c r="Z253" s="31">
        <v>69</v>
      </c>
      <c r="AA253" s="31">
        <v>151</v>
      </c>
      <c r="AB253" s="31">
        <v>103</v>
      </c>
      <c r="AC253" s="31" t="s">
        <v>1111</v>
      </c>
      <c r="AD253" s="31">
        <v>211</v>
      </c>
      <c r="AE253" s="31">
        <v>147</v>
      </c>
      <c r="AF253" s="31">
        <v>325</v>
      </c>
      <c r="AG253" s="31">
        <v>57</v>
      </c>
      <c r="AH253" s="31" t="s">
        <v>1111</v>
      </c>
      <c r="AI253" s="31" t="s">
        <v>1111</v>
      </c>
      <c r="AJ253" s="31">
        <v>491</v>
      </c>
      <c r="AK253" s="31" t="s">
        <v>1111</v>
      </c>
    </row>
    <row r="254" spans="1:37" x14ac:dyDescent="0.35">
      <c r="A254" s="35" t="s">
        <v>660</v>
      </c>
      <c r="B254" s="36" t="s">
        <v>1111</v>
      </c>
      <c r="C254" s="31">
        <v>1198</v>
      </c>
      <c r="D254" s="31">
        <v>1264</v>
      </c>
      <c r="E254" s="31">
        <v>3110</v>
      </c>
      <c r="F254" s="31">
        <v>430</v>
      </c>
      <c r="G254" s="31" t="s">
        <v>1111</v>
      </c>
      <c r="H254" s="31">
        <v>541</v>
      </c>
      <c r="I254" s="31">
        <v>8080</v>
      </c>
      <c r="J254" s="31">
        <v>722</v>
      </c>
      <c r="K254" s="31" t="s">
        <v>1111</v>
      </c>
      <c r="L254" s="31">
        <v>935</v>
      </c>
      <c r="M254" s="31">
        <v>1089</v>
      </c>
      <c r="N254" s="31">
        <v>2529</v>
      </c>
      <c r="O254" s="31">
        <v>402</v>
      </c>
      <c r="P254" s="31" t="s">
        <v>1111</v>
      </c>
      <c r="Q254" s="31">
        <v>372</v>
      </c>
      <c r="R254" s="31">
        <v>7219</v>
      </c>
      <c r="S254" s="31">
        <v>371</v>
      </c>
      <c r="T254" s="31" t="s">
        <v>1111</v>
      </c>
      <c r="U254" s="31">
        <v>263</v>
      </c>
      <c r="V254" s="31">
        <v>175</v>
      </c>
      <c r="W254" s="31">
        <v>581</v>
      </c>
      <c r="X254" s="31" t="s">
        <v>1111</v>
      </c>
      <c r="Y254" s="31" t="s">
        <v>1111</v>
      </c>
      <c r="Z254" s="31">
        <v>169</v>
      </c>
      <c r="AA254" s="31">
        <v>861</v>
      </c>
      <c r="AB254" s="31">
        <v>351</v>
      </c>
      <c r="AC254" s="31" t="s">
        <v>1111</v>
      </c>
      <c r="AD254" s="31">
        <v>479</v>
      </c>
      <c r="AE254" s="31">
        <v>449</v>
      </c>
      <c r="AF254" s="31">
        <v>895</v>
      </c>
      <c r="AG254" s="31">
        <v>240</v>
      </c>
      <c r="AH254" s="31" t="s">
        <v>1111</v>
      </c>
      <c r="AI254" s="31">
        <v>119</v>
      </c>
      <c r="AJ254" s="31">
        <v>4473</v>
      </c>
      <c r="AK254" s="31">
        <v>61</v>
      </c>
    </row>
    <row r="255" spans="1:37" x14ac:dyDescent="0.35">
      <c r="A255" s="35" t="s">
        <v>661</v>
      </c>
      <c r="B255" s="36" t="s">
        <v>1111</v>
      </c>
      <c r="C255" s="31">
        <v>1778</v>
      </c>
      <c r="D255" s="31">
        <v>2129</v>
      </c>
      <c r="E255" s="31">
        <v>6760</v>
      </c>
      <c r="F255" s="31">
        <v>551</v>
      </c>
      <c r="G255" s="31" t="s">
        <v>1111</v>
      </c>
      <c r="H255" s="31">
        <v>654</v>
      </c>
      <c r="I255" s="31">
        <v>4831</v>
      </c>
      <c r="J255" s="31">
        <v>1245</v>
      </c>
      <c r="K255" s="31" t="s">
        <v>1111</v>
      </c>
      <c r="L255" s="31">
        <v>1439</v>
      </c>
      <c r="M255" s="31">
        <v>1756</v>
      </c>
      <c r="N255" s="31">
        <v>5556</v>
      </c>
      <c r="O255" s="31">
        <v>508</v>
      </c>
      <c r="P255" s="31" t="s">
        <v>1111</v>
      </c>
      <c r="Q255" s="31">
        <v>464</v>
      </c>
      <c r="R255" s="31">
        <v>4242</v>
      </c>
      <c r="S255" s="31">
        <v>705</v>
      </c>
      <c r="T255" s="31" t="s">
        <v>1111</v>
      </c>
      <c r="U255" s="31">
        <v>339</v>
      </c>
      <c r="V255" s="31">
        <v>373</v>
      </c>
      <c r="W255" s="31">
        <v>1204</v>
      </c>
      <c r="X255" s="31">
        <v>43</v>
      </c>
      <c r="Y255" s="31" t="s">
        <v>1111</v>
      </c>
      <c r="Z255" s="31">
        <v>190</v>
      </c>
      <c r="AA255" s="31">
        <v>589</v>
      </c>
      <c r="AB255" s="31">
        <v>540</v>
      </c>
      <c r="AC255" s="31" t="s">
        <v>1111</v>
      </c>
      <c r="AD255" s="31">
        <v>698</v>
      </c>
      <c r="AE255" s="31">
        <v>644</v>
      </c>
      <c r="AF255" s="31">
        <v>1709</v>
      </c>
      <c r="AG255" s="31">
        <v>274</v>
      </c>
      <c r="AH255" s="31" t="s">
        <v>1111</v>
      </c>
      <c r="AI255" s="31">
        <v>117</v>
      </c>
      <c r="AJ255" s="31">
        <v>2021</v>
      </c>
      <c r="AK255" s="31">
        <v>122</v>
      </c>
    </row>
    <row r="256" spans="1:37" x14ac:dyDescent="0.35">
      <c r="A256" s="35" t="s">
        <v>662</v>
      </c>
      <c r="B256" s="36" t="s">
        <v>1111</v>
      </c>
      <c r="C256" s="31">
        <v>30</v>
      </c>
      <c r="D256" s="31">
        <v>112</v>
      </c>
      <c r="E256" s="31">
        <v>263</v>
      </c>
      <c r="F256" s="31">
        <v>40</v>
      </c>
      <c r="G256" s="31" t="s">
        <v>1111</v>
      </c>
      <c r="H256" s="31">
        <v>38</v>
      </c>
      <c r="I256" s="31">
        <v>1144</v>
      </c>
      <c r="J256" s="31">
        <v>56</v>
      </c>
      <c r="K256" s="31" t="s">
        <v>1111</v>
      </c>
      <c r="L256" s="31" t="s">
        <v>1111</v>
      </c>
      <c r="M256" s="31">
        <v>97</v>
      </c>
      <c r="N256" s="31">
        <v>221</v>
      </c>
      <c r="O256" s="31">
        <v>39</v>
      </c>
      <c r="P256" s="31" t="s">
        <v>1111</v>
      </c>
      <c r="Q256" s="31">
        <v>32</v>
      </c>
      <c r="R256" s="31">
        <v>1061</v>
      </c>
      <c r="S256" s="31">
        <v>41</v>
      </c>
      <c r="T256" s="31" t="s">
        <v>1111</v>
      </c>
      <c r="U256" s="31" t="s">
        <v>1111</v>
      </c>
      <c r="V256" s="31" t="s">
        <v>1111</v>
      </c>
      <c r="W256" s="31">
        <v>42</v>
      </c>
      <c r="X256" s="31" t="s">
        <v>1111</v>
      </c>
      <c r="Y256" s="31" t="s">
        <v>1111</v>
      </c>
      <c r="Z256" s="31" t="s">
        <v>1111</v>
      </c>
      <c r="AA256" s="31">
        <v>83</v>
      </c>
      <c r="AB256" s="31" t="s">
        <v>1111</v>
      </c>
      <c r="AC256" s="31" t="s">
        <v>1111</v>
      </c>
      <c r="AD256" s="31" t="s">
        <v>1111</v>
      </c>
      <c r="AE256" s="31">
        <v>37</v>
      </c>
      <c r="AF256" s="31">
        <v>86</v>
      </c>
      <c r="AG256" s="31" t="s">
        <v>1111</v>
      </c>
      <c r="AH256" s="31" t="s">
        <v>1111</v>
      </c>
      <c r="AI256" s="31" t="s">
        <v>1111</v>
      </c>
      <c r="AJ256" s="31">
        <v>592</v>
      </c>
      <c r="AK256" s="31" t="s">
        <v>1111</v>
      </c>
    </row>
    <row r="257" spans="1:37" x14ac:dyDescent="0.35">
      <c r="A257" s="35" t="s">
        <v>663</v>
      </c>
      <c r="B257" s="36" t="s">
        <v>1111</v>
      </c>
      <c r="C257" s="31">
        <v>72</v>
      </c>
      <c r="D257" s="31">
        <v>52</v>
      </c>
      <c r="E257" s="31">
        <v>173</v>
      </c>
      <c r="F257" s="31">
        <v>73</v>
      </c>
      <c r="G257" s="31" t="s">
        <v>1111</v>
      </c>
      <c r="H257" s="31">
        <v>51</v>
      </c>
      <c r="I257" s="31">
        <v>3471</v>
      </c>
      <c r="J257" s="31">
        <v>68</v>
      </c>
      <c r="K257" s="31" t="s">
        <v>1111</v>
      </c>
      <c r="L257" s="31">
        <v>61</v>
      </c>
      <c r="M257" s="31">
        <v>45</v>
      </c>
      <c r="N257" s="31">
        <v>154</v>
      </c>
      <c r="O257" s="31">
        <v>66</v>
      </c>
      <c r="P257" s="31" t="s">
        <v>1111</v>
      </c>
      <c r="Q257" s="31">
        <v>35</v>
      </c>
      <c r="R257" s="31">
        <v>3177</v>
      </c>
      <c r="S257" s="31">
        <v>37</v>
      </c>
      <c r="T257" s="31" t="s">
        <v>1111</v>
      </c>
      <c r="U257" s="31" t="s">
        <v>1111</v>
      </c>
      <c r="V257" s="31" t="s">
        <v>1111</v>
      </c>
      <c r="W257" s="31" t="s">
        <v>1111</v>
      </c>
      <c r="X257" s="31" t="s">
        <v>1111</v>
      </c>
      <c r="Y257" s="31" t="s">
        <v>1111</v>
      </c>
      <c r="Z257" s="31" t="s">
        <v>1111</v>
      </c>
      <c r="AA257" s="31">
        <v>294</v>
      </c>
      <c r="AB257" s="31">
        <v>31</v>
      </c>
      <c r="AC257" s="31" t="s">
        <v>1111</v>
      </c>
      <c r="AD257" s="31">
        <v>30</v>
      </c>
      <c r="AE257" s="31" t="s">
        <v>1111</v>
      </c>
      <c r="AF257" s="31">
        <v>69</v>
      </c>
      <c r="AG257" s="31">
        <v>44</v>
      </c>
      <c r="AH257" s="31" t="s">
        <v>1111</v>
      </c>
      <c r="AI257" s="31" t="s">
        <v>1111</v>
      </c>
      <c r="AJ257" s="31">
        <v>2067</v>
      </c>
      <c r="AK257" s="31" t="s">
        <v>1111</v>
      </c>
    </row>
    <row r="258" spans="1:37" x14ac:dyDescent="0.35">
      <c r="A258" s="35" t="s">
        <v>664</v>
      </c>
      <c r="B258" s="36" t="s">
        <v>1111</v>
      </c>
      <c r="C258" s="31" t="s">
        <v>1111</v>
      </c>
      <c r="D258" s="31">
        <v>61</v>
      </c>
      <c r="E258" s="31">
        <v>110</v>
      </c>
      <c r="F258" s="31" t="s">
        <v>1111</v>
      </c>
      <c r="G258" s="31" t="s">
        <v>1111</v>
      </c>
      <c r="H258" s="31" t="s">
        <v>1111</v>
      </c>
      <c r="I258" s="31">
        <v>123</v>
      </c>
      <c r="J258" s="31" t="s">
        <v>1111</v>
      </c>
      <c r="K258" s="31" t="s">
        <v>1111</v>
      </c>
      <c r="L258" s="31" t="s">
        <v>1111</v>
      </c>
      <c r="M258" s="31">
        <v>53</v>
      </c>
      <c r="N258" s="31">
        <v>92</v>
      </c>
      <c r="O258" s="31" t="s">
        <v>1111</v>
      </c>
      <c r="P258" s="31" t="s">
        <v>1111</v>
      </c>
      <c r="Q258" s="31" t="s">
        <v>1111</v>
      </c>
      <c r="R258" s="31">
        <v>113</v>
      </c>
      <c r="S258" s="31" t="s">
        <v>1111</v>
      </c>
      <c r="T258" s="31" t="s">
        <v>1111</v>
      </c>
      <c r="U258" s="31" t="s">
        <v>1111</v>
      </c>
      <c r="V258" s="31" t="s">
        <v>1111</v>
      </c>
      <c r="W258" s="31" t="s">
        <v>1111</v>
      </c>
      <c r="X258" s="31" t="s">
        <v>1111</v>
      </c>
      <c r="Y258" s="31" t="s">
        <v>1111</v>
      </c>
      <c r="Z258" s="31" t="s">
        <v>1111</v>
      </c>
      <c r="AA258" s="31" t="s">
        <v>1111</v>
      </c>
      <c r="AB258" s="31" t="s">
        <v>1111</v>
      </c>
      <c r="AC258" s="31" t="s">
        <v>1111</v>
      </c>
      <c r="AD258" s="31" t="s">
        <v>1111</v>
      </c>
      <c r="AE258" s="31" t="s">
        <v>1111</v>
      </c>
      <c r="AF258" s="31">
        <v>39</v>
      </c>
      <c r="AG258" s="31" t="s">
        <v>1111</v>
      </c>
      <c r="AH258" s="31" t="s">
        <v>1111</v>
      </c>
      <c r="AI258" s="31" t="s">
        <v>1111</v>
      </c>
      <c r="AJ258" s="31">
        <v>67</v>
      </c>
      <c r="AK258" s="31" t="s">
        <v>1111</v>
      </c>
    </row>
    <row r="259" spans="1:37" x14ac:dyDescent="0.35">
      <c r="A259" s="35" t="s">
        <v>665</v>
      </c>
      <c r="B259" s="36" t="s">
        <v>1111</v>
      </c>
      <c r="C259" s="31" t="s">
        <v>1111</v>
      </c>
      <c r="D259" s="31" t="s">
        <v>1111</v>
      </c>
      <c r="E259" s="31" t="s">
        <v>1111</v>
      </c>
      <c r="F259" s="31" t="s">
        <v>1111</v>
      </c>
      <c r="G259" s="31" t="s">
        <v>1111</v>
      </c>
      <c r="H259" s="31" t="s">
        <v>1111</v>
      </c>
      <c r="I259" s="31" t="s">
        <v>1111</v>
      </c>
      <c r="J259" s="31" t="s">
        <v>1111</v>
      </c>
      <c r="K259" s="31" t="s">
        <v>1111</v>
      </c>
      <c r="L259" s="31" t="s">
        <v>1111</v>
      </c>
      <c r="M259" s="31" t="s">
        <v>1111</v>
      </c>
      <c r="N259" s="31" t="s">
        <v>1111</v>
      </c>
      <c r="O259" s="31" t="s">
        <v>1111</v>
      </c>
      <c r="P259" s="31" t="s">
        <v>1111</v>
      </c>
      <c r="Q259" s="31" t="s">
        <v>1111</v>
      </c>
      <c r="R259" s="31" t="s">
        <v>1111</v>
      </c>
      <c r="S259" s="31" t="s">
        <v>1111</v>
      </c>
      <c r="T259" s="31" t="s">
        <v>1111</v>
      </c>
      <c r="U259" s="31" t="s">
        <v>1111</v>
      </c>
      <c r="V259" s="31" t="s">
        <v>1111</v>
      </c>
      <c r="W259" s="31" t="s">
        <v>1111</v>
      </c>
      <c r="X259" s="31" t="s">
        <v>1111</v>
      </c>
      <c r="Y259" s="31" t="s">
        <v>1111</v>
      </c>
      <c r="Z259" s="31" t="s">
        <v>1111</v>
      </c>
      <c r="AA259" s="31" t="s">
        <v>1111</v>
      </c>
      <c r="AB259" s="31" t="s">
        <v>1111</v>
      </c>
      <c r="AC259" s="31" t="s">
        <v>1111</v>
      </c>
      <c r="AD259" s="31" t="s">
        <v>1111</v>
      </c>
      <c r="AE259" s="31" t="s">
        <v>1111</v>
      </c>
      <c r="AF259" s="31" t="s">
        <v>1111</v>
      </c>
      <c r="AG259" s="31" t="s">
        <v>1111</v>
      </c>
      <c r="AH259" s="31" t="s">
        <v>1111</v>
      </c>
      <c r="AI259" s="31" t="s">
        <v>1111</v>
      </c>
      <c r="AJ259" s="31" t="s">
        <v>1111</v>
      </c>
      <c r="AK259" s="31" t="s">
        <v>1111</v>
      </c>
    </row>
    <row r="260" spans="1:37" x14ac:dyDescent="0.35">
      <c r="A260" s="35" t="s">
        <v>666</v>
      </c>
      <c r="B260" s="36" t="s">
        <v>1111</v>
      </c>
      <c r="C260" s="31" t="s">
        <v>1111</v>
      </c>
      <c r="D260" s="31" t="s">
        <v>1111</v>
      </c>
      <c r="E260" s="31" t="s">
        <v>1111</v>
      </c>
      <c r="F260" s="31" t="s">
        <v>1111</v>
      </c>
      <c r="G260" s="31" t="s">
        <v>1111</v>
      </c>
      <c r="H260" s="31" t="s">
        <v>1111</v>
      </c>
      <c r="I260" s="31" t="s">
        <v>1111</v>
      </c>
      <c r="J260" s="31" t="s">
        <v>1111</v>
      </c>
      <c r="K260" s="31" t="s">
        <v>1111</v>
      </c>
      <c r="L260" s="31" t="s">
        <v>1111</v>
      </c>
      <c r="M260" s="31" t="s">
        <v>1111</v>
      </c>
      <c r="N260" s="31" t="s">
        <v>1111</v>
      </c>
      <c r="O260" s="31" t="s">
        <v>1111</v>
      </c>
      <c r="P260" s="31" t="s">
        <v>1111</v>
      </c>
      <c r="Q260" s="31" t="s">
        <v>1111</v>
      </c>
      <c r="R260" s="31" t="s">
        <v>1111</v>
      </c>
      <c r="S260" s="31" t="s">
        <v>1111</v>
      </c>
      <c r="T260" s="31" t="s">
        <v>1111</v>
      </c>
      <c r="U260" s="31" t="s">
        <v>1111</v>
      </c>
      <c r="V260" s="31" t="s">
        <v>1111</v>
      </c>
      <c r="W260" s="31" t="s">
        <v>1111</v>
      </c>
      <c r="X260" s="31" t="s">
        <v>1111</v>
      </c>
      <c r="Y260" s="31" t="s">
        <v>1111</v>
      </c>
      <c r="Z260" s="31" t="s">
        <v>1111</v>
      </c>
      <c r="AA260" s="31" t="s">
        <v>1111</v>
      </c>
      <c r="AB260" s="31" t="s">
        <v>1111</v>
      </c>
      <c r="AC260" s="31" t="s">
        <v>1111</v>
      </c>
      <c r="AD260" s="31" t="s">
        <v>1111</v>
      </c>
      <c r="AE260" s="31" t="s">
        <v>1111</v>
      </c>
      <c r="AF260" s="31" t="s">
        <v>1111</v>
      </c>
      <c r="AG260" s="31" t="s">
        <v>1111</v>
      </c>
      <c r="AH260" s="31" t="s">
        <v>1111</v>
      </c>
      <c r="AI260" s="31" t="s">
        <v>1111</v>
      </c>
      <c r="AJ260" s="31" t="s">
        <v>1111</v>
      </c>
      <c r="AK260" s="31" t="s">
        <v>1111</v>
      </c>
    </row>
    <row r="261" spans="1:37" x14ac:dyDescent="0.35">
      <c r="A261" s="35" t="s">
        <v>667</v>
      </c>
      <c r="B261" s="36" t="s">
        <v>1111</v>
      </c>
      <c r="C261" s="31" t="s">
        <v>1111</v>
      </c>
      <c r="D261" s="31" t="s">
        <v>1111</v>
      </c>
      <c r="E261" s="31" t="s">
        <v>1111</v>
      </c>
      <c r="F261" s="31" t="s">
        <v>1111</v>
      </c>
      <c r="G261" s="31" t="s">
        <v>1111</v>
      </c>
      <c r="H261" s="31" t="s">
        <v>1111</v>
      </c>
      <c r="I261" s="31" t="s">
        <v>1111</v>
      </c>
      <c r="J261" s="31" t="s">
        <v>1111</v>
      </c>
      <c r="K261" s="31" t="s">
        <v>1111</v>
      </c>
      <c r="L261" s="31" t="s">
        <v>1111</v>
      </c>
      <c r="M261" s="31" t="s">
        <v>1111</v>
      </c>
      <c r="N261" s="31" t="s">
        <v>1111</v>
      </c>
      <c r="O261" s="31" t="s">
        <v>1111</v>
      </c>
      <c r="P261" s="31" t="s">
        <v>1111</v>
      </c>
      <c r="Q261" s="31" t="s">
        <v>1111</v>
      </c>
      <c r="R261" s="31" t="s">
        <v>1111</v>
      </c>
      <c r="S261" s="31" t="s">
        <v>1111</v>
      </c>
      <c r="T261" s="31" t="s">
        <v>1111</v>
      </c>
      <c r="U261" s="31" t="s">
        <v>1111</v>
      </c>
      <c r="V261" s="31" t="s">
        <v>1111</v>
      </c>
      <c r="W261" s="31" t="s">
        <v>1111</v>
      </c>
      <c r="X261" s="31" t="s">
        <v>1111</v>
      </c>
      <c r="Y261" s="31" t="s">
        <v>1111</v>
      </c>
      <c r="Z261" s="31" t="s">
        <v>1111</v>
      </c>
      <c r="AA261" s="31" t="s">
        <v>1111</v>
      </c>
      <c r="AB261" s="31" t="s">
        <v>1111</v>
      </c>
      <c r="AC261" s="31" t="s">
        <v>1111</v>
      </c>
      <c r="AD261" s="31" t="s">
        <v>1111</v>
      </c>
      <c r="AE261" s="31" t="s">
        <v>1111</v>
      </c>
      <c r="AF261" s="31" t="s">
        <v>1111</v>
      </c>
      <c r="AG261" s="31" t="s">
        <v>1111</v>
      </c>
      <c r="AH261" s="31" t="s">
        <v>1111</v>
      </c>
      <c r="AI261" s="31" t="s">
        <v>1111</v>
      </c>
      <c r="AJ261" s="31" t="s">
        <v>1111</v>
      </c>
      <c r="AK261" s="31" t="s">
        <v>1111</v>
      </c>
    </row>
    <row r="262" spans="1:37" x14ac:dyDescent="0.35">
      <c r="A262" s="35" t="s">
        <v>668</v>
      </c>
      <c r="B262" s="36" t="s">
        <v>1111</v>
      </c>
      <c r="C262" s="31" t="s">
        <v>1111</v>
      </c>
      <c r="D262" s="31" t="s">
        <v>1111</v>
      </c>
      <c r="E262" s="31" t="s">
        <v>1111</v>
      </c>
      <c r="F262" s="31" t="s">
        <v>1111</v>
      </c>
      <c r="G262" s="31" t="s">
        <v>1111</v>
      </c>
      <c r="H262" s="31" t="s">
        <v>1111</v>
      </c>
      <c r="I262" s="31" t="s">
        <v>1111</v>
      </c>
      <c r="J262" s="31" t="s">
        <v>1111</v>
      </c>
      <c r="K262" s="31" t="s">
        <v>1111</v>
      </c>
      <c r="L262" s="31" t="s">
        <v>1111</v>
      </c>
      <c r="M262" s="31" t="s">
        <v>1111</v>
      </c>
      <c r="N262" s="31" t="s">
        <v>1111</v>
      </c>
      <c r="O262" s="31" t="s">
        <v>1111</v>
      </c>
      <c r="P262" s="31" t="s">
        <v>1111</v>
      </c>
      <c r="Q262" s="31" t="s">
        <v>1111</v>
      </c>
      <c r="R262" s="31" t="s">
        <v>1111</v>
      </c>
      <c r="S262" s="31" t="s">
        <v>1111</v>
      </c>
      <c r="T262" s="31" t="s">
        <v>1111</v>
      </c>
      <c r="U262" s="31" t="s">
        <v>1111</v>
      </c>
      <c r="V262" s="31" t="s">
        <v>1111</v>
      </c>
      <c r="W262" s="31" t="s">
        <v>1111</v>
      </c>
      <c r="X262" s="31" t="s">
        <v>1111</v>
      </c>
      <c r="Y262" s="31" t="s">
        <v>1111</v>
      </c>
      <c r="Z262" s="31" t="s">
        <v>1111</v>
      </c>
      <c r="AA262" s="31" t="s">
        <v>1111</v>
      </c>
      <c r="AB262" s="31" t="s">
        <v>1111</v>
      </c>
      <c r="AC262" s="31" t="s">
        <v>1111</v>
      </c>
      <c r="AD262" s="31" t="s">
        <v>1111</v>
      </c>
      <c r="AE262" s="31" t="s">
        <v>1111</v>
      </c>
      <c r="AF262" s="31" t="s">
        <v>1111</v>
      </c>
      <c r="AG262" s="31" t="s">
        <v>1111</v>
      </c>
      <c r="AH262" s="31" t="s">
        <v>1111</v>
      </c>
      <c r="AI262" s="31" t="s">
        <v>1111</v>
      </c>
      <c r="AJ262" s="31" t="s">
        <v>1111</v>
      </c>
      <c r="AK262" s="31" t="s">
        <v>1111</v>
      </c>
    </row>
    <row r="263" spans="1:37" x14ac:dyDescent="0.35">
      <c r="A263" s="35" t="s">
        <v>669</v>
      </c>
      <c r="B263" s="36" t="s">
        <v>1111</v>
      </c>
      <c r="C263" s="31" t="s">
        <v>1111</v>
      </c>
      <c r="D263" s="31" t="s">
        <v>1111</v>
      </c>
      <c r="E263" s="31" t="s">
        <v>1111</v>
      </c>
      <c r="F263" s="31" t="s">
        <v>1111</v>
      </c>
      <c r="G263" s="31" t="s">
        <v>1111</v>
      </c>
      <c r="H263" s="31" t="s">
        <v>1111</v>
      </c>
      <c r="I263" s="31" t="s">
        <v>1111</v>
      </c>
      <c r="J263" s="31" t="s">
        <v>1111</v>
      </c>
      <c r="K263" s="31" t="s">
        <v>1111</v>
      </c>
      <c r="L263" s="31" t="s">
        <v>1111</v>
      </c>
      <c r="M263" s="31" t="s">
        <v>1111</v>
      </c>
      <c r="N263" s="31" t="s">
        <v>1111</v>
      </c>
      <c r="O263" s="31" t="s">
        <v>1111</v>
      </c>
      <c r="P263" s="31" t="s">
        <v>1111</v>
      </c>
      <c r="Q263" s="31" t="s">
        <v>1111</v>
      </c>
      <c r="R263" s="31" t="s">
        <v>1111</v>
      </c>
      <c r="S263" s="31" t="s">
        <v>1111</v>
      </c>
      <c r="T263" s="31" t="s">
        <v>1111</v>
      </c>
      <c r="U263" s="31" t="s">
        <v>1111</v>
      </c>
      <c r="V263" s="31" t="s">
        <v>1111</v>
      </c>
      <c r="W263" s="31" t="s">
        <v>1111</v>
      </c>
      <c r="X263" s="31" t="s">
        <v>1111</v>
      </c>
      <c r="Y263" s="31" t="s">
        <v>1111</v>
      </c>
      <c r="Z263" s="31" t="s">
        <v>1111</v>
      </c>
      <c r="AA263" s="31" t="s">
        <v>1111</v>
      </c>
      <c r="AB263" s="31" t="s">
        <v>1111</v>
      </c>
      <c r="AC263" s="31" t="s">
        <v>1111</v>
      </c>
      <c r="AD263" s="31" t="s">
        <v>1111</v>
      </c>
      <c r="AE263" s="31" t="s">
        <v>1111</v>
      </c>
      <c r="AF263" s="31" t="s">
        <v>1111</v>
      </c>
      <c r="AG263" s="31" t="s">
        <v>1111</v>
      </c>
      <c r="AH263" s="31" t="s">
        <v>1111</v>
      </c>
      <c r="AI263" s="31" t="s">
        <v>1111</v>
      </c>
      <c r="AJ263" s="31" t="s">
        <v>1111</v>
      </c>
      <c r="AK263" s="31" t="s">
        <v>1111</v>
      </c>
    </row>
    <row r="264" spans="1:37" x14ac:dyDescent="0.35">
      <c r="A264" s="35" t="s">
        <v>670</v>
      </c>
      <c r="B264" s="36" t="s">
        <v>1111</v>
      </c>
      <c r="C264" s="31">
        <v>2118</v>
      </c>
      <c r="D264" s="31">
        <v>1288</v>
      </c>
      <c r="E264" s="31">
        <v>3221</v>
      </c>
      <c r="F264" s="31">
        <v>1652</v>
      </c>
      <c r="G264" s="31" t="s">
        <v>1111</v>
      </c>
      <c r="H264" s="31">
        <v>932</v>
      </c>
      <c r="I264" s="31">
        <v>21655</v>
      </c>
      <c r="J264" s="31">
        <v>1170</v>
      </c>
      <c r="K264" s="31" t="s">
        <v>1111</v>
      </c>
      <c r="L264" s="31">
        <v>1844</v>
      </c>
      <c r="M264" s="31">
        <v>1141</v>
      </c>
      <c r="N264" s="31">
        <v>2729</v>
      </c>
      <c r="O264" s="31">
        <v>1587</v>
      </c>
      <c r="P264" s="31" t="s">
        <v>1111</v>
      </c>
      <c r="Q264" s="31">
        <v>736</v>
      </c>
      <c r="R264" s="31">
        <v>19981</v>
      </c>
      <c r="S264" s="31">
        <v>562</v>
      </c>
      <c r="T264" s="31" t="s">
        <v>1111</v>
      </c>
      <c r="U264" s="31">
        <v>274</v>
      </c>
      <c r="V264" s="31">
        <v>147</v>
      </c>
      <c r="W264" s="31">
        <v>492</v>
      </c>
      <c r="X264" s="31">
        <v>65</v>
      </c>
      <c r="Y264" s="31" t="s">
        <v>1111</v>
      </c>
      <c r="Z264" s="31">
        <v>196</v>
      </c>
      <c r="AA264" s="31">
        <v>1674</v>
      </c>
      <c r="AB264" s="31">
        <v>608</v>
      </c>
      <c r="AC264" s="31" t="s">
        <v>1111</v>
      </c>
      <c r="AD264" s="31">
        <v>1203</v>
      </c>
      <c r="AE264" s="31">
        <v>600</v>
      </c>
      <c r="AF264" s="31">
        <v>1327</v>
      </c>
      <c r="AG264" s="31">
        <v>1141</v>
      </c>
      <c r="AH264" s="31" t="s">
        <v>1111</v>
      </c>
      <c r="AI264" s="31">
        <v>227</v>
      </c>
      <c r="AJ264" s="31">
        <v>14057</v>
      </c>
      <c r="AK264" s="31">
        <v>119</v>
      </c>
    </row>
    <row r="265" spans="1:37" x14ac:dyDescent="0.35">
      <c r="A265" s="35" t="s">
        <v>671</v>
      </c>
      <c r="B265" s="36">
        <v>46</v>
      </c>
      <c r="C265" s="31">
        <v>2176</v>
      </c>
      <c r="D265" s="31">
        <v>1851</v>
      </c>
      <c r="E265" s="31">
        <v>12779</v>
      </c>
      <c r="F265" s="31">
        <v>1147</v>
      </c>
      <c r="G265" s="31" t="s">
        <v>1111</v>
      </c>
      <c r="H265" s="31">
        <v>2363</v>
      </c>
      <c r="I265" s="31">
        <v>13645</v>
      </c>
      <c r="J265" s="31">
        <v>2527</v>
      </c>
      <c r="K265" s="31">
        <v>30</v>
      </c>
      <c r="L265" s="31">
        <v>1806</v>
      </c>
      <c r="M265" s="31">
        <v>1603</v>
      </c>
      <c r="N265" s="31">
        <v>10369</v>
      </c>
      <c r="O265" s="31">
        <v>1098</v>
      </c>
      <c r="P265" s="31" t="s">
        <v>1111</v>
      </c>
      <c r="Q265" s="31">
        <v>1828</v>
      </c>
      <c r="R265" s="31">
        <v>12233</v>
      </c>
      <c r="S265" s="31">
        <v>1336</v>
      </c>
      <c r="T265" s="31" t="s">
        <v>1111</v>
      </c>
      <c r="U265" s="31">
        <v>370</v>
      </c>
      <c r="V265" s="31">
        <v>248</v>
      </c>
      <c r="W265" s="31">
        <v>2410</v>
      </c>
      <c r="X265" s="31">
        <v>49</v>
      </c>
      <c r="Y265" s="31" t="s">
        <v>1111</v>
      </c>
      <c r="Z265" s="31">
        <v>535</v>
      </c>
      <c r="AA265" s="31">
        <v>1412</v>
      </c>
      <c r="AB265" s="31">
        <v>1191</v>
      </c>
      <c r="AC265" s="31" t="s">
        <v>1111</v>
      </c>
      <c r="AD265" s="31">
        <v>1075</v>
      </c>
      <c r="AE265" s="31">
        <v>657</v>
      </c>
      <c r="AF265" s="31">
        <v>3382</v>
      </c>
      <c r="AG265" s="31">
        <v>680</v>
      </c>
      <c r="AH265" s="31" t="s">
        <v>1111</v>
      </c>
      <c r="AI265" s="31">
        <v>371</v>
      </c>
      <c r="AJ265" s="31">
        <v>7208</v>
      </c>
      <c r="AK265" s="31">
        <v>113</v>
      </c>
    </row>
    <row r="266" spans="1:37" x14ac:dyDescent="0.35">
      <c r="A266" s="35" t="s">
        <v>672</v>
      </c>
      <c r="B266" s="36" t="s">
        <v>1111</v>
      </c>
      <c r="C266" s="31" t="s">
        <v>1111</v>
      </c>
      <c r="D266" s="31" t="s">
        <v>1111</v>
      </c>
      <c r="E266" s="31" t="s">
        <v>1111</v>
      </c>
      <c r="F266" s="31" t="s">
        <v>1111</v>
      </c>
      <c r="G266" s="31" t="s">
        <v>1111</v>
      </c>
      <c r="H266" s="31" t="s">
        <v>1111</v>
      </c>
      <c r="I266" s="31">
        <v>36</v>
      </c>
      <c r="J266" s="31" t="s">
        <v>1111</v>
      </c>
      <c r="K266" s="31" t="s">
        <v>1111</v>
      </c>
      <c r="L266" s="31" t="s">
        <v>1111</v>
      </c>
      <c r="M266" s="31" t="s">
        <v>1111</v>
      </c>
      <c r="N266" s="31" t="s">
        <v>1111</v>
      </c>
      <c r="O266" s="31" t="s">
        <v>1111</v>
      </c>
      <c r="P266" s="31" t="s">
        <v>1111</v>
      </c>
      <c r="Q266" s="31" t="s">
        <v>1111</v>
      </c>
      <c r="R266" s="31">
        <v>33</v>
      </c>
      <c r="S266" s="31" t="s">
        <v>1111</v>
      </c>
      <c r="T266" s="31" t="s">
        <v>1111</v>
      </c>
      <c r="U266" s="31" t="s">
        <v>1111</v>
      </c>
      <c r="V266" s="31" t="s">
        <v>1111</v>
      </c>
      <c r="W266" s="31" t="s">
        <v>1111</v>
      </c>
      <c r="X266" s="31" t="s">
        <v>1111</v>
      </c>
      <c r="Y266" s="31" t="s">
        <v>1111</v>
      </c>
      <c r="Z266" s="31" t="s">
        <v>1111</v>
      </c>
      <c r="AA266" s="31" t="s">
        <v>1111</v>
      </c>
      <c r="AB266" s="31" t="s">
        <v>1111</v>
      </c>
      <c r="AC266" s="31" t="s">
        <v>1111</v>
      </c>
      <c r="AD266" s="31" t="s">
        <v>1111</v>
      </c>
      <c r="AE266" s="31" t="s">
        <v>1111</v>
      </c>
      <c r="AF266" s="31" t="s">
        <v>1111</v>
      </c>
      <c r="AG266" s="31" t="s">
        <v>1111</v>
      </c>
      <c r="AH266" s="31" t="s">
        <v>1111</v>
      </c>
      <c r="AI266" s="31" t="s">
        <v>1111</v>
      </c>
      <c r="AJ266" s="31" t="s">
        <v>1111</v>
      </c>
      <c r="AK266" s="31" t="s">
        <v>1111</v>
      </c>
    </row>
    <row r="267" spans="1:37" x14ac:dyDescent="0.35">
      <c r="A267" s="35" t="s">
        <v>673</v>
      </c>
      <c r="B267" s="36" t="s">
        <v>1111</v>
      </c>
      <c r="C267" s="31" t="s">
        <v>1111</v>
      </c>
      <c r="D267" s="31" t="s">
        <v>1111</v>
      </c>
      <c r="E267" s="31" t="s">
        <v>1111</v>
      </c>
      <c r="F267" s="31" t="s">
        <v>1111</v>
      </c>
      <c r="G267" s="31" t="s">
        <v>1111</v>
      </c>
      <c r="H267" s="31" t="s">
        <v>1111</v>
      </c>
      <c r="I267" s="31" t="s">
        <v>1111</v>
      </c>
      <c r="J267" s="31" t="s">
        <v>1111</v>
      </c>
      <c r="K267" s="31" t="s">
        <v>1111</v>
      </c>
      <c r="L267" s="31" t="s">
        <v>1111</v>
      </c>
      <c r="M267" s="31" t="s">
        <v>1111</v>
      </c>
      <c r="N267" s="31" t="s">
        <v>1111</v>
      </c>
      <c r="O267" s="31" t="s">
        <v>1111</v>
      </c>
      <c r="P267" s="31" t="s">
        <v>1111</v>
      </c>
      <c r="Q267" s="31" t="s">
        <v>1111</v>
      </c>
      <c r="R267" s="31" t="s">
        <v>1111</v>
      </c>
      <c r="S267" s="31" t="s">
        <v>1111</v>
      </c>
      <c r="T267" s="31" t="s">
        <v>1111</v>
      </c>
      <c r="U267" s="31" t="s">
        <v>1111</v>
      </c>
      <c r="V267" s="31" t="s">
        <v>1111</v>
      </c>
      <c r="W267" s="31" t="s">
        <v>1111</v>
      </c>
      <c r="X267" s="31" t="s">
        <v>1111</v>
      </c>
      <c r="Y267" s="31" t="s">
        <v>1111</v>
      </c>
      <c r="Z267" s="31" t="s">
        <v>1111</v>
      </c>
      <c r="AA267" s="31" t="s">
        <v>1111</v>
      </c>
      <c r="AB267" s="31" t="s">
        <v>1111</v>
      </c>
      <c r="AC267" s="31" t="s">
        <v>1111</v>
      </c>
      <c r="AD267" s="31" t="s">
        <v>1111</v>
      </c>
      <c r="AE267" s="31" t="s">
        <v>1111</v>
      </c>
      <c r="AF267" s="31" t="s">
        <v>1111</v>
      </c>
      <c r="AG267" s="31" t="s">
        <v>1111</v>
      </c>
      <c r="AH267" s="31" t="s">
        <v>1111</v>
      </c>
      <c r="AI267" s="31" t="s">
        <v>1111</v>
      </c>
      <c r="AJ267" s="31" t="s">
        <v>1111</v>
      </c>
      <c r="AK267" s="31" t="s">
        <v>1111</v>
      </c>
    </row>
    <row r="268" spans="1:37" x14ac:dyDescent="0.35">
      <c r="A268" s="35" t="s">
        <v>674</v>
      </c>
      <c r="B268" s="36" t="s">
        <v>1111</v>
      </c>
      <c r="C268" s="31" t="s">
        <v>1111</v>
      </c>
      <c r="D268" s="31" t="s">
        <v>1111</v>
      </c>
      <c r="E268" s="31" t="s">
        <v>1111</v>
      </c>
      <c r="F268" s="31" t="s">
        <v>1111</v>
      </c>
      <c r="G268" s="31" t="s">
        <v>1111</v>
      </c>
      <c r="H268" s="31" t="s">
        <v>1111</v>
      </c>
      <c r="I268" s="31" t="s">
        <v>1111</v>
      </c>
      <c r="J268" s="31" t="s">
        <v>1111</v>
      </c>
      <c r="K268" s="31" t="s">
        <v>1111</v>
      </c>
      <c r="L268" s="31" t="s">
        <v>1111</v>
      </c>
      <c r="M268" s="31" t="s">
        <v>1111</v>
      </c>
      <c r="N268" s="31" t="s">
        <v>1111</v>
      </c>
      <c r="O268" s="31" t="s">
        <v>1111</v>
      </c>
      <c r="P268" s="31" t="s">
        <v>1111</v>
      </c>
      <c r="Q268" s="31" t="s">
        <v>1111</v>
      </c>
      <c r="R268" s="31" t="s">
        <v>1111</v>
      </c>
      <c r="S268" s="31" t="s">
        <v>1111</v>
      </c>
      <c r="T268" s="31" t="s">
        <v>1111</v>
      </c>
      <c r="U268" s="31" t="s">
        <v>1111</v>
      </c>
      <c r="V268" s="31" t="s">
        <v>1111</v>
      </c>
      <c r="W268" s="31" t="s">
        <v>1111</v>
      </c>
      <c r="X268" s="31" t="s">
        <v>1111</v>
      </c>
      <c r="Y268" s="31" t="s">
        <v>1111</v>
      </c>
      <c r="Z268" s="31" t="s">
        <v>1111</v>
      </c>
      <c r="AA268" s="31" t="s">
        <v>1111</v>
      </c>
      <c r="AB268" s="31" t="s">
        <v>1111</v>
      </c>
      <c r="AC268" s="31" t="s">
        <v>1111</v>
      </c>
      <c r="AD268" s="31" t="s">
        <v>1111</v>
      </c>
      <c r="AE268" s="31" t="s">
        <v>1111</v>
      </c>
      <c r="AF268" s="31" t="s">
        <v>1111</v>
      </c>
      <c r="AG268" s="31" t="s">
        <v>1111</v>
      </c>
      <c r="AH268" s="31" t="s">
        <v>1111</v>
      </c>
      <c r="AI268" s="31" t="s">
        <v>1111</v>
      </c>
      <c r="AJ268" s="31" t="s">
        <v>1111</v>
      </c>
      <c r="AK268" s="31" t="s">
        <v>1111</v>
      </c>
    </row>
    <row r="269" spans="1:37" x14ac:dyDescent="0.35">
      <c r="A269" s="35" t="s">
        <v>675</v>
      </c>
      <c r="B269" s="36" t="s">
        <v>1111</v>
      </c>
      <c r="C269" s="31">
        <v>199</v>
      </c>
      <c r="D269" s="31" t="s">
        <v>1111</v>
      </c>
      <c r="E269" s="31" t="s">
        <v>1111</v>
      </c>
      <c r="F269" s="31">
        <v>44</v>
      </c>
      <c r="G269" s="31" t="s">
        <v>1111</v>
      </c>
      <c r="H269" s="31" t="s">
        <v>1111</v>
      </c>
      <c r="I269" s="31">
        <v>324</v>
      </c>
      <c r="J269" s="31" t="s">
        <v>1111</v>
      </c>
      <c r="K269" s="31" t="s">
        <v>1111</v>
      </c>
      <c r="L269" s="31">
        <v>173</v>
      </c>
      <c r="M269" s="31" t="s">
        <v>1111</v>
      </c>
      <c r="N269" s="31" t="s">
        <v>1111</v>
      </c>
      <c r="O269" s="31">
        <v>39</v>
      </c>
      <c r="P269" s="31" t="s">
        <v>1111</v>
      </c>
      <c r="Q269" s="31" t="s">
        <v>1111</v>
      </c>
      <c r="R269" s="31">
        <v>298</v>
      </c>
      <c r="S269" s="31" t="s">
        <v>1111</v>
      </c>
      <c r="T269" s="31" t="s">
        <v>1111</v>
      </c>
      <c r="U269" s="31" t="s">
        <v>1111</v>
      </c>
      <c r="V269" s="31" t="s">
        <v>1111</v>
      </c>
      <c r="W269" s="31" t="s">
        <v>1111</v>
      </c>
      <c r="X269" s="31" t="s">
        <v>1111</v>
      </c>
      <c r="Y269" s="31" t="s">
        <v>1111</v>
      </c>
      <c r="Z269" s="31" t="s">
        <v>1111</v>
      </c>
      <c r="AA269" s="31" t="s">
        <v>1111</v>
      </c>
      <c r="AB269" s="31" t="s">
        <v>1111</v>
      </c>
      <c r="AC269" s="31" t="s">
        <v>1111</v>
      </c>
      <c r="AD269" s="31">
        <v>108</v>
      </c>
      <c r="AE269" s="31" t="s">
        <v>1111</v>
      </c>
      <c r="AF269" s="31" t="s">
        <v>1111</v>
      </c>
      <c r="AG269" s="31" t="s">
        <v>1111</v>
      </c>
      <c r="AH269" s="31" t="s">
        <v>1111</v>
      </c>
      <c r="AI269" s="31" t="s">
        <v>1111</v>
      </c>
      <c r="AJ269" s="31">
        <v>219</v>
      </c>
      <c r="AK269" s="31" t="s">
        <v>1111</v>
      </c>
    </row>
    <row r="270" spans="1:37" x14ac:dyDescent="0.35">
      <c r="A270" s="35" t="s">
        <v>676</v>
      </c>
      <c r="B270" s="36" t="s">
        <v>1111</v>
      </c>
      <c r="C270" s="31">
        <v>1013</v>
      </c>
      <c r="D270" s="31">
        <v>95</v>
      </c>
      <c r="E270" s="31">
        <v>212</v>
      </c>
      <c r="F270" s="31">
        <v>295</v>
      </c>
      <c r="G270" s="31" t="s">
        <v>1111</v>
      </c>
      <c r="H270" s="31">
        <v>76</v>
      </c>
      <c r="I270" s="31">
        <v>3384</v>
      </c>
      <c r="J270" s="31">
        <v>62</v>
      </c>
      <c r="K270" s="31" t="s">
        <v>1111</v>
      </c>
      <c r="L270" s="31">
        <v>885</v>
      </c>
      <c r="M270" s="31">
        <v>77</v>
      </c>
      <c r="N270" s="31">
        <v>178</v>
      </c>
      <c r="O270" s="31">
        <v>278</v>
      </c>
      <c r="P270" s="31" t="s">
        <v>1111</v>
      </c>
      <c r="Q270" s="31">
        <v>53</v>
      </c>
      <c r="R270" s="31">
        <v>3084</v>
      </c>
      <c r="S270" s="31">
        <v>39</v>
      </c>
      <c r="T270" s="31" t="s">
        <v>1111</v>
      </c>
      <c r="U270" s="31">
        <v>128</v>
      </c>
      <c r="V270" s="31" t="s">
        <v>1111</v>
      </c>
      <c r="W270" s="31">
        <v>34</v>
      </c>
      <c r="X270" s="31" t="s">
        <v>1111</v>
      </c>
      <c r="Y270" s="31" t="s">
        <v>1111</v>
      </c>
      <c r="Z270" s="31" t="s">
        <v>1111</v>
      </c>
      <c r="AA270" s="31">
        <v>300</v>
      </c>
      <c r="AB270" s="31" t="s">
        <v>1111</v>
      </c>
      <c r="AC270" s="31" t="s">
        <v>1111</v>
      </c>
      <c r="AD270" s="31">
        <v>540</v>
      </c>
      <c r="AE270" s="31">
        <v>34</v>
      </c>
      <c r="AF270" s="31">
        <v>82</v>
      </c>
      <c r="AG270" s="31">
        <v>197</v>
      </c>
      <c r="AH270" s="31" t="s">
        <v>1111</v>
      </c>
      <c r="AI270" s="31" t="s">
        <v>1111</v>
      </c>
      <c r="AJ270" s="31">
        <v>2124</v>
      </c>
      <c r="AK270" s="31" t="s">
        <v>1111</v>
      </c>
    </row>
    <row r="271" spans="1:37" x14ac:dyDescent="0.35">
      <c r="A271" s="35" t="s">
        <v>677</v>
      </c>
      <c r="B271" s="36" t="s">
        <v>1111</v>
      </c>
      <c r="C271" s="31">
        <v>4970</v>
      </c>
      <c r="D271" s="31">
        <v>487</v>
      </c>
      <c r="E271" s="31">
        <v>934</v>
      </c>
      <c r="F271" s="31">
        <v>1628</v>
      </c>
      <c r="G271" s="31" t="s">
        <v>1111</v>
      </c>
      <c r="H271" s="31">
        <v>390</v>
      </c>
      <c r="I271" s="31">
        <v>14159</v>
      </c>
      <c r="J271" s="31">
        <v>300</v>
      </c>
      <c r="K271" s="31" t="s">
        <v>1111</v>
      </c>
      <c r="L271" s="31">
        <v>4376</v>
      </c>
      <c r="M271" s="31">
        <v>419</v>
      </c>
      <c r="N271" s="31">
        <v>773</v>
      </c>
      <c r="O271" s="31">
        <v>1527</v>
      </c>
      <c r="P271" s="31" t="s">
        <v>1111</v>
      </c>
      <c r="Q271" s="31">
        <v>283</v>
      </c>
      <c r="R271" s="31">
        <v>12794</v>
      </c>
      <c r="S271" s="31">
        <v>154</v>
      </c>
      <c r="T271" s="31" t="s">
        <v>1111</v>
      </c>
      <c r="U271" s="31">
        <v>594</v>
      </c>
      <c r="V271" s="31">
        <v>68</v>
      </c>
      <c r="W271" s="31">
        <v>161</v>
      </c>
      <c r="X271" s="31">
        <v>101</v>
      </c>
      <c r="Y271" s="31" t="s">
        <v>1111</v>
      </c>
      <c r="Z271" s="31">
        <v>107</v>
      </c>
      <c r="AA271" s="31">
        <v>1365</v>
      </c>
      <c r="AB271" s="31">
        <v>146</v>
      </c>
      <c r="AC271" s="31" t="s">
        <v>1111</v>
      </c>
      <c r="AD271" s="31">
        <v>2764</v>
      </c>
      <c r="AE271" s="31">
        <v>183</v>
      </c>
      <c r="AF271" s="31">
        <v>427</v>
      </c>
      <c r="AG271" s="31">
        <v>1068</v>
      </c>
      <c r="AH271" s="31" t="s">
        <v>1111</v>
      </c>
      <c r="AI271" s="31">
        <v>81</v>
      </c>
      <c r="AJ271" s="31">
        <v>9118</v>
      </c>
      <c r="AK271" s="31" t="s">
        <v>1111</v>
      </c>
    </row>
    <row r="272" spans="1:37" x14ac:dyDescent="0.35">
      <c r="A272" s="35" t="s">
        <v>678</v>
      </c>
      <c r="B272" s="36" t="s">
        <v>1111</v>
      </c>
      <c r="C272" s="31">
        <v>1883</v>
      </c>
      <c r="D272" s="31">
        <v>478</v>
      </c>
      <c r="E272" s="31">
        <v>1746</v>
      </c>
      <c r="F272" s="31">
        <v>999</v>
      </c>
      <c r="G272" s="31" t="s">
        <v>1111</v>
      </c>
      <c r="H272" s="31">
        <v>446</v>
      </c>
      <c r="I272" s="31">
        <v>11970</v>
      </c>
      <c r="J272" s="31">
        <v>529</v>
      </c>
      <c r="K272" s="31" t="s">
        <v>1111</v>
      </c>
      <c r="L272" s="31">
        <v>1597</v>
      </c>
      <c r="M272" s="31">
        <v>421</v>
      </c>
      <c r="N272" s="31">
        <v>1454</v>
      </c>
      <c r="O272" s="31">
        <v>956</v>
      </c>
      <c r="P272" s="31" t="s">
        <v>1111</v>
      </c>
      <c r="Q272" s="31">
        <v>341</v>
      </c>
      <c r="R272" s="31">
        <v>11079</v>
      </c>
      <c r="S272" s="31">
        <v>323</v>
      </c>
      <c r="T272" s="31" t="s">
        <v>1111</v>
      </c>
      <c r="U272" s="31">
        <v>286</v>
      </c>
      <c r="V272" s="31">
        <v>57</v>
      </c>
      <c r="W272" s="31">
        <v>292</v>
      </c>
      <c r="X272" s="31">
        <v>43</v>
      </c>
      <c r="Y272" s="31" t="s">
        <v>1111</v>
      </c>
      <c r="Z272" s="31">
        <v>105</v>
      </c>
      <c r="AA272" s="31">
        <v>891</v>
      </c>
      <c r="AB272" s="31">
        <v>206</v>
      </c>
      <c r="AC272" s="31" t="s">
        <v>1111</v>
      </c>
      <c r="AD272" s="31">
        <v>981</v>
      </c>
      <c r="AE272" s="31">
        <v>233</v>
      </c>
      <c r="AF272" s="31">
        <v>646</v>
      </c>
      <c r="AG272" s="31">
        <v>642</v>
      </c>
      <c r="AH272" s="31" t="s">
        <v>1111</v>
      </c>
      <c r="AI272" s="31">
        <v>92</v>
      </c>
      <c r="AJ272" s="31">
        <v>7341</v>
      </c>
      <c r="AK272" s="31">
        <v>31</v>
      </c>
    </row>
    <row r="273" spans="1:37" x14ac:dyDescent="0.35">
      <c r="A273" s="35" t="s">
        <v>679</v>
      </c>
      <c r="B273" s="36" t="s">
        <v>1111</v>
      </c>
      <c r="C273" s="31">
        <v>1828</v>
      </c>
      <c r="D273" s="31">
        <v>308</v>
      </c>
      <c r="E273" s="31">
        <v>386</v>
      </c>
      <c r="F273" s="31">
        <v>698</v>
      </c>
      <c r="G273" s="31" t="s">
        <v>1111</v>
      </c>
      <c r="H273" s="31">
        <v>242</v>
      </c>
      <c r="I273" s="31">
        <v>9404</v>
      </c>
      <c r="J273" s="31">
        <v>351</v>
      </c>
      <c r="K273" s="31" t="s">
        <v>1111</v>
      </c>
      <c r="L273" s="31">
        <v>1638</v>
      </c>
      <c r="M273" s="31">
        <v>278</v>
      </c>
      <c r="N273" s="31">
        <v>319</v>
      </c>
      <c r="O273" s="31">
        <v>664</v>
      </c>
      <c r="P273" s="31" t="s">
        <v>1111</v>
      </c>
      <c r="Q273" s="31">
        <v>196</v>
      </c>
      <c r="R273" s="31">
        <v>8697</v>
      </c>
      <c r="S273" s="31">
        <v>161</v>
      </c>
      <c r="T273" s="31" t="s">
        <v>1111</v>
      </c>
      <c r="U273" s="31">
        <v>190</v>
      </c>
      <c r="V273" s="31">
        <v>30</v>
      </c>
      <c r="W273" s="31">
        <v>67</v>
      </c>
      <c r="X273" s="31">
        <v>34</v>
      </c>
      <c r="Y273" s="31" t="s">
        <v>1111</v>
      </c>
      <c r="Z273" s="31">
        <v>46</v>
      </c>
      <c r="AA273" s="31">
        <v>707</v>
      </c>
      <c r="AB273" s="31">
        <v>190</v>
      </c>
      <c r="AC273" s="31" t="s">
        <v>1111</v>
      </c>
      <c r="AD273" s="31">
        <v>1013</v>
      </c>
      <c r="AE273" s="31">
        <v>130</v>
      </c>
      <c r="AF273" s="31">
        <v>178</v>
      </c>
      <c r="AG273" s="31">
        <v>458</v>
      </c>
      <c r="AH273" s="31" t="s">
        <v>1111</v>
      </c>
      <c r="AI273" s="31">
        <v>83</v>
      </c>
      <c r="AJ273" s="31">
        <v>6168</v>
      </c>
      <c r="AK273" s="31">
        <v>37</v>
      </c>
    </row>
    <row r="274" spans="1:37" x14ac:dyDescent="0.35">
      <c r="A274" s="35" t="s">
        <v>680</v>
      </c>
      <c r="B274" s="36" t="s">
        <v>1111</v>
      </c>
      <c r="C274" s="31">
        <v>31</v>
      </c>
      <c r="D274" s="31">
        <v>57</v>
      </c>
      <c r="E274" s="31">
        <v>102</v>
      </c>
      <c r="F274" s="31" t="s">
        <v>1111</v>
      </c>
      <c r="G274" s="31" t="s">
        <v>1111</v>
      </c>
      <c r="H274" s="31">
        <v>37</v>
      </c>
      <c r="I274" s="31">
        <v>454</v>
      </c>
      <c r="J274" s="31">
        <v>490</v>
      </c>
      <c r="K274" s="31" t="s">
        <v>1111</v>
      </c>
      <c r="L274" s="31" t="s">
        <v>1111</v>
      </c>
      <c r="M274" s="31">
        <v>45</v>
      </c>
      <c r="N274" s="31">
        <v>73</v>
      </c>
      <c r="O274" s="31" t="s">
        <v>1111</v>
      </c>
      <c r="P274" s="31" t="s">
        <v>1111</v>
      </c>
      <c r="Q274" s="31" t="s">
        <v>1111</v>
      </c>
      <c r="R274" s="31">
        <v>328</v>
      </c>
      <c r="S274" s="31">
        <v>112</v>
      </c>
      <c r="T274" s="31" t="s">
        <v>1111</v>
      </c>
      <c r="U274" s="31" t="s">
        <v>1111</v>
      </c>
      <c r="V274" s="31" t="s">
        <v>1111</v>
      </c>
      <c r="W274" s="31" t="s">
        <v>1111</v>
      </c>
      <c r="X274" s="31" t="s">
        <v>1111</v>
      </c>
      <c r="Y274" s="31" t="s">
        <v>1111</v>
      </c>
      <c r="Z274" s="31" t="s">
        <v>1111</v>
      </c>
      <c r="AA274" s="31">
        <v>126</v>
      </c>
      <c r="AB274" s="31">
        <v>378</v>
      </c>
      <c r="AC274" s="31" t="s">
        <v>1111</v>
      </c>
      <c r="AD274" s="31" t="s">
        <v>1111</v>
      </c>
      <c r="AE274" s="31" t="s">
        <v>1111</v>
      </c>
      <c r="AF274" s="31" t="s">
        <v>1111</v>
      </c>
      <c r="AG274" s="31" t="s">
        <v>1111</v>
      </c>
      <c r="AH274" s="31" t="s">
        <v>1111</v>
      </c>
      <c r="AI274" s="31" t="s">
        <v>1111</v>
      </c>
      <c r="AJ274" s="31">
        <v>69</v>
      </c>
      <c r="AK274" s="31" t="s">
        <v>1111</v>
      </c>
    </row>
    <row r="275" spans="1:37" x14ac:dyDescent="0.35">
      <c r="A275" s="35" t="s">
        <v>681</v>
      </c>
      <c r="B275" s="36" t="s">
        <v>1111</v>
      </c>
      <c r="C275" s="31">
        <v>199</v>
      </c>
      <c r="D275" s="31">
        <v>35</v>
      </c>
      <c r="E275" s="31">
        <v>147</v>
      </c>
      <c r="F275" s="31">
        <v>218</v>
      </c>
      <c r="G275" s="31" t="s">
        <v>1111</v>
      </c>
      <c r="H275" s="31">
        <v>51</v>
      </c>
      <c r="I275" s="31">
        <v>4584</v>
      </c>
      <c r="J275" s="31">
        <v>79</v>
      </c>
      <c r="K275" s="31" t="s">
        <v>1111</v>
      </c>
      <c r="L275" s="31">
        <v>169</v>
      </c>
      <c r="M275" s="31" t="s">
        <v>1111</v>
      </c>
      <c r="N275" s="31">
        <v>129</v>
      </c>
      <c r="O275" s="31">
        <v>207</v>
      </c>
      <c r="P275" s="31" t="s">
        <v>1111</v>
      </c>
      <c r="Q275" s="31">
        <v>35</v>
      </c>
      <c r="R275" s="31">
        <v>4236</v>
      </c>
      <c r="S275" s="31">
        <v>40</v>
      </c>
      <c r="T275" s="31" t="s">
        <v>1111</v>
      </c>
      <c r="U275" s="31">
        <v>30</v>
      </c>
      <c r="V275" s="31" t="s">
        <v>1111</v>
      </c>
      <c r="W275" s="31" t="s">
        <v>1111</v>
      </c>
      <c r="X275" s="31" t="s">
        <v>1111</v>
      </c>
      <c r="Y275" s="31" t="s">
        <v>1111</v>
      </c>
      <c r="Z275" s="31" t="s">
        <v>1111</v>
      </c>
      <c r="AA275" s="31">
        <v>348</v>
      </c>
      <c r="AB275" s="31">
        <v>39</v>
      </c>
      <c r="AC275" s="31" t="s">
        <v>1111</v>
      </c>
      <c r="AD275" s="31">
        <v>116</v>
      </c>
      <c r="AE275" s="31" t="s">
        <v>1111</v>
      </c>
      <c r="AF275" s="31">
        <v>61</v>
      </c>
      <c r="AG275" s="31">
        <v>142</v>
      </c>
      <c r="AH275" s="31" t="s">
        <v>1111</v>
      </c>
      <c r="AI275" s="31" t="s">
        <v>1111</v>
      </c>
      <c r="AJ275" s="31">
        <v>2799</v>
      </c>
      <c r="AK275" s="31" t="s">
        <v>1111</v>
      </c>
    </row>
    <row r="276" spans="1:37" x14ac:dyDescent="0.35">
      <c r="A276" s="35" t="s">
        <v>682</v>
      </c>
      <c r="B276" s="36" t="s">
        <v>1111</v>
      </c>
      <c r="C276" s="31">
        <v>468</v>
      </c>
      <c r="D276" s="31">
        <v>49</v>
      </c>
      <c r="E276" s="31">
        <v>148</v>
      </c>
      <c r="F276" s="31">
        <v>306</v>
      </c>
      <c r="G276" s="31" t="s">
        <v>1111</v>
      </c>
      <c r="H276" s="31">
        <v>62</v>
      </c>
      <c r="I276" s="31">
        <v>3953</v>
      </c>
      <c r="J276" s="31">
        <v>44</v>
      </c>
      <c r="K276" s="31" t="s">
        <v>1111</v>
      </c>
      <c r="L276" s="31">
        <v>417</v>
      </c>
      <c r="M276" s="31">
        <v>43</v>
      </c>
      <c r="N276" s="31">
        <v>115</v>
      </c>
      <c r="O276" s="31">
        <v>288</v>
      </c>
      <c r="P276" s="31" t="s">
        <v>1111</v>
      </c>
      <c r="Q276" s="31">
        <v>36</v>
      </c>
      <c r="R276" s="31">
        <v>3516</v>
      </c>
      <c r="S276" s="31" t="s">
        <v>1111</v>
      </c>
      <c r="T276" s="31" t="s">
        <v>1111</v>
      </c>
      <c r="U276" s="31">
        <v>51</v>
      </c>
      <c r="V276" s="31" t="s">
        <v>1111</v>
      </c>
      <c r="W276" s="31">
        <v>33</v>
      </c>
      <c r="X276" s="31" t="s">
        <v>1111</v>
      </c>
      <c r="Y276" s="31" t="s">
        <v>1111</v>
      </c>
      <c r="Z276" s="31" t="s">
        <v>1111</v>
      </c>
      <c r="AA276" s="31">
        <v>437</v>
      </c>
      <c r="AB276" s="31" t="s">
        <v>1111</v>
      </c>
      <c r="AC276" s="31" t="s">
        <v>1111</v>
      </c>
      <c r="AD276" s="31">
        <v>288</v>
      </c>
      <c r="AE276" s="31" t="s">
        <v>1111</v>
      </c>
      <c r="AF276" s="31">
        <v>79</v>
      </c>
      <c r="AG276" s="31">
        <v>191</v>
      </c>
      <c r="AH276" s="31" t="s">
        <v>1111</v>
      </c>
      <c r="AI276" s="31" t="s">
        <v>1111</v>
      </c>
      <c r="AJ276" s="31">
        <v>2488</v>
      </c>
      <c r="AK276" s="31" t="s">
        <v>1111</v>
      </c>
    </row>
    <row r="277" spans="1:37" x14ac:dyDescent="0.35">
      <c r="A277" s="35" t="s">
        <v>683</v>
      </c>
      <c r="B277" s="36" t="s">
        <v>1111</v>
      </c>
      <c r="C277" s="31">
        <v>877</v>
      </c>
      <c r="D277" s="31">
        <v>299</v>
      </c>
      <c r="E277" s="31">
        <v>499</v>
      </c>
      <c r="F277" s="31">
        <v>1182</v>
      </c>
      <c r="G277" s="31" t="s">
        <v>1111</v>
      </c>
      <c r="H277" s="31">
        <v>218</v>
      </c>
      <c r="I277" s="31">
        <v>14762</v>
      </c>
      <c r="J277" s="31">
        <v>656</v>
      </c>
      <c r="K277" s="31" t="s">
        <v>1111</v>
      </c>
      <c r="L277" s="31">
        <v>749</v>
      </c>
      <c r="M277" s="31">
        <v>254</v>
      </c>
      <c r="N277" s="31">
        <v>440</v>
      </c>
      <c r="O277" s="31">
        <v>1095</v>
      </c>
      <c r="P277" s="31" t="s">
        <v>1111</v>
      </c>
      <c r="Q277" s="31">
        <v>138</v>
      </c>
      <c r="R277" s="31">
        <v>13058</v>
      </c>
      <c r="S277" s="31">
        <v>494</v>
      </c>
      <c r="T277" s="31" t="s">
        <v>1111</v>
      </c>
      <c r="U277" s="31">
        <v>128</v>
      </c>
      <c r="V277" s="31">
        <v>45</v>
      </c>
      <c r="W277" s="31">
        <v>59</v>
      </c>
      <c r="X277" s="31">
        <v>87</v>
      </c>
      <c r="Y277" s="31" t="s">
        <v>1111</v>
      </c>
      <c r="Z277" s="31">
        <v>80</v>
      </c>
      <c r="AA277" s="31">
        <v>1704</v>
      </c>
      <c r="AB277" s="31">
        <v>162</v>
      </c>
      <c r="AC277" s="31" t="s">
        <v>1111</v>
      </c>
      <c r="AD277" s="31">
        <v>469</v>
      </c>
      <c r="AE277" s="31">
        <v>137</v>
      </c>
      <c r="AF277" s="31">
        <v>278</v>
      </c>
      <c r="AG277" s="31">
        <v>842</v>
      </c>
      <c r="AH277" s="31" t="s">
        <v>1111</v>
      </c>
      <c r="AI277" s="31">
        <v>56</v>
      </c>
      <c r="AJ277" s="31">
        <v>9516</v>
      </c>
      <c r="AK277" s="31">
        <v>241</v>
      </c>
    </row>
    <row r="278" spans="1:37" x14ac:dyDescent="0.35">
      <c r="A278" s="35" t="s">
        <v>684</v>
      </c>
      <c r="B278" s="36" t="s">
        <v>1111</v>
      </c>
      <c r="C278" s="31">
        <v>43</v>
      </c>
      <c r="D278" s="31" t="s">
        <v>1111</v>
      </c>
      <c r="E278" s="31">
        <v>30</v>
      </c>
      <c r="F278" s="31" t="s">
        <v>1111</v>
      </c>
      <c r="G278" s="31" t="s">
        <v>1111</v>
      </c>
      <c r="H278" s="31" t="s">
        <v>1111</v>
      </c>
      <c r="I278" s="31">
        <v>246</v>
      </c>
      <c r="J278" s="31" t="s">
        <v>1111</v>
      </c>
      <c r="K278" s="31" t="s">
        <v>1111</v>
      </c>
      <c r="L278" s="31">
        <v>38</v>
      </c>
      <c r="M278" s="31" t="s">
        <v>1111</v>
      </c>
      <c r="N278" s="31" t="s">
        <v>1111</v>
      </c>
      <c r="O278" s="31" t="s">
        <v>1111</v>
      </c>
      <c r="P278" s="31" t="s">
        <v>1111</v>
      </c>
      <c r="Q278" s="31" t="s">
        <v>1111</v>
      </c>
      <c r="R278" s="31">
        <v>223</v>
      </c>
      <c r="S278" s="31" t="s">
        <v>1111</v>
      </c>
      <c r="T278" s="31" t="s">
        <v>1111</v>
      </c>
      <c r="U278" s="31" t="s">
        <v>1111</v>
      </c>
      <c r="V278" s="31" t="s">
        <v>1111</v>
      </c>
      <c r="W278" s="31" t="s">
        <v>1111</v>
      </c>
      <c r="X278" s="31" t="s">
        <v>1111</v>
      </c>
      <c r="Y278" s="31" t="s">
        <v>1111</v>
      </c>
      <c r="Z278" s="31" t="s">
        <v>1111</v>
      </c>
      <c r="AA278" s="31" t="s">
        <v>1111</v>
      </c>
      <c r="AB278" s="31" t="s">
        <v>1111</v>
      </c>
      <c r="AC278" s="31" t="s">
        <v>1111</v>
      </c>
      <c r="AD278" s="31" t="s">
        <v>1111</v>
      </c>
      <c r="AE278" s="31" t="s">
        <v>1111</v>
      </c>
      <c r="AF278" s="31" t="s">
        <v>1111</v>
      </c>
      <c r="AG278" s="31" t="s">
        <v>1111</v>
      </c>
      <c r="AH278" s="31" t="s">
        <v>1111</v>
      </c>
      <c r="AI278" s="31" t="s">
        <v>1111</v>
      </c>
      <c r="AJ278" s="31">
        <v>141</v>
      </c>
      <c r="AK278" s="31" t="s">
        <v>1111</v>
      </c>
    </row>
    <row r="279" spans="1:37" x14ac:dyDescent="0.35">
      <c r="A279" s="35" t="s">
        <v>685</v>
      </c>
      <c r="B279" s="36" t="s">
        <v>1111</v>
      </c>
      <c r="C279" s="31">
        <v>773</v>
      </c>
      <c r="D279" s="31">
        <v>163</v>
      </c>
      <c r="E279" s="31">
        <v>585</v>
      </c>
      <c r="F279" s="31">
        <v>637</v>
      </c>
      <c r="G279" s="31" t="s">
        <v>1111</v>
      </c>
      <c r="H279" s="31">
        <v>197</v>
      </c>
      <c r="I279" s="31">
        <v>11469</v>
      </c>
      <c r="J279" s="31">
        <v>188</v>
      </c>
      <c r="K279" s="31" t="s">
        <v>1111</v>
      </c>
      <c r="L279" s="31">
        <v>668</v>
      </c>
      <c r="M279" s="31">
        <v>153</v>
      </c>
      <c r="N279" s="31">
        <v>507</v>
      </c>
      <c r="O279" s="31">
        <v>610</v>
      </c>
      <c r="P279" s="31" t="s">
        <v>1111</v>
      </c>
      <c r="Q279" s="31">
        <v>149</v>
      </c>
      <c r="R279" s="31">
        <v>10607</v>
      </c>
      <c r="S279" s="31">
        <v>92</v>
      </c>
      <c r="T279" s="31" t="s">
        <v>1111</v>
      </c>
      <c r="U279" s="31">
        <v>105</v>
      </c>
      <c r="V279" s="31" t="s">
        <v>1111</v>
      </c>
      <c r="W279" s="31">
        <v>78</v>
      </c>
      <c r="X279" s="31" t="s">
        <v>1111</v>
      </c>
      <c r="Y279" s="31" t="s">
        <v>1111</v>
      </c>
      <c r="Z279" s="31">
        <v>48</v>
      </c>
      <c r="AA279" s="31">
        <v>862</v>
      </c>
      <c r="AB279" s="31">
        <v>96</v>
      </c>
      <c r="AC279" s="31" t="s">
        <v>1111</v>
      </c>
      <c r="AD279" s="31">
        <v>428</v>
      </c>
      <c r="AE279" s="31">
        <v>75</v>
      </c>
      <c r="AF279" s="31">
        <v>267</v>
      </c>
      <c r="AG279" s="31">
        <v>425</v>
      </c>
      <c r="AH279" s="31" t="s">
        <v>1111</v>
      </c>
      <c r="AI279" s="31">
        <v>46</v>
      </c>
      <c r="AJ279" s="31">
        <v>7188</v>
      </c>
      <c r="AK279" s="31" t="s">
        <v>1111</v>
      </c>
    </row>
    <row r="280" spans="1:37" x14ac:dyDescent="0.35">
      <c r="A280" s="35" t="s">
        <v>686</v>
      </c>
      <c r="B280" s="36" t="s">
        <v>1111</v>
      </c>
      <c r="C280" s="31">
        <v>94</v>
      </c>
      <c r="D280" s="31">
        <v>47</v>
      </c>
      <c r="E280" s="31">
        <v>248</v>
      </c>
      <c r="F280" s="31">
        <v>139</v>
      </c>
      <c r="G280" s="31" t="s">
        <v>1111</v>
      </c>
      <c r="H280" s="31">
        <v>63</v>
      </c>
      <c r="I280" s="31">
        <v>4533</v>
      </c>
      <c r="J280" s="31">
        <v>85</v>
      </c>
      <c r="K280" s="31" t="s">
        <v>1111</v>
      </c>
      <c r="L280" s="31">
        <v>82</v>
      </c>
      <c r="M280" s="31">
        <v>39</v>
      </c>
      <c r="N280" s="31">
        <v>202</v>
      </c>
      <c r="O280" s="31">
        <v>136</v>
      </c>
      <c r="P280" s="31" t="s">
        <v>1111</v>
      </c>
      <c r="Q280" s="31">
        <v>52</v>
      </c>
      <c r="R280" s="31">
        <v>4146</v>
      </c>
      <c r="S280" s="31">
        <v>46</v>
      </c>
      <c r="T280" s="31" t="s">
        <v>1111</v>
      </c>
      <c r="U280" s="31" t="s">
        <v>1111</v>
      </c>
      <c r="V280" s="31" t="s">
        <v>1111</v>
      </c>
      <c r="W280" s="31">
        <v>46</v>
      </c>
      <c r="X280" s="31" t="s">
        <v>1111</v>
      </c>
      <c r="Y280" s="31" t="s">
        <v>1111</v>
      </c>
      <c r="Z280" s="31" t="s">
        <v>1111</v>
      </c>
      <c r="AA280" s="31">
        <v>387</v>
      </c>
      <c r="AB280" s="31">
        <v>39</v>
      </c>
      <c r="AC280" s="31" t="s">
        <v>1111</v>
      </c>
      <c r="AD280" s="31">
        <v>54</v>
      </c>
      <c r="AE280" s="31" t="s">
        <v>1111</v>
      </c>
      <c r="AF280" s="31">
        <v>80</v>
      </c>
      <c r="AG280" s="31">
        <v>73</v>
      </c>
      <c r="AH280" s="31" t="s">
        <v>1111</v>
      </c>
      <c r="AI280" s="31" t="s">
        <v>1111</v>
      </c>
      <c r="AJ280" s="31">
        <v>2483</v>
      </c>
      <c r="AK280" s="31" t="s">
        <v>1111</v>
      </c>
    </row>
    <row r="281" spans="1:37" x14ac:dyDescent="0.35">
      <c r="A281" s="35" t="s">
        <v>687</v>
      </c>
      <c r="B281" s="36" t="s">
        <v>1111</v>
      </c>
      <c r="C281" s="31">
        <v>2776</v>
      </c>
      <c r="D281" s="31">
        <v>189</v>
      </c>
      <c r="E281" s="31">
        <v>568</v>
      </c>
      <c r="F281" s="31">
        <v>1070</v>
      </c>
      <c r="G281" s="31" t="s">
        <v>1111</v>
      </c>
      <c r="H281" s="31">
        <v>328</v>
      </c>
      <c r="I281" s="31">
        <v>12458</v>
      </c>
      <c r="J281" s="31">
        <v>309</v>
      </c>
      <c r="K281" s="31" t="s">
        <v>1111</v>
      </c>
      <c r="L281" s="31">
        <v>2396</v>
      </c>
      <c r="M281" s="31">
        <v>172</v>
      </c>
      <c r="N281" s="31">
        <v>491</v>
      </c>
      <c r="O281" s="31">
        <v>1010</v>
      </c>
      <c r="P281" s="31" t="s">
        <v>1111</v>
      </c>
      <c r="Q281" s="31">
        <v>232</v>
      </c>
      <c r="R281" s="31">
        <v>11411</v>
      </c>
      <c r="S281" s="31">
        <v>162</v>
      </c>
      <c r="T281" s="31" t="s">
        <v>1111</v>
      </c>
      <c r="U281" s="31">
        <v>380</v>
      </c>
      <c r="V281" s="31" t="s">
        <v>1111</v>
      </c>
      <c r="W281" s="31">
        <v>77</v>
      </c>
      <c r="X281" s="31">
        <v>60</v>
      </c>
      <c r="Y281" s="31" t="s">
        <v>1111</v>
      </c>
      <c r="Z281" s="31">
        <v>96</v>
      </c>
      <c r="AA281" s="31">
        <v>1047</v>
      </c>
      <c r="AB281" s="31">
        <v>147</v>
      </c>
      <c r="AC281" s="31" t="s">
        <v>1111</v>
      </c>
      <c r="AD281" s="31">
        <v>1337</v>
      </c>
      <c r="AE281" s="31">
        <v>82</v>
      </c>
      <c r="AF281" s="31">
        <v>266</v>
      </c>
      <c r="AG281" s="31">
        <v>679</v>
      </c>
      <c r="AH281" s="31" t="s">
        <v>1111</v>
      </c>
      <c r="AI281" s="31">
        <v>73</v>
      </c>
      <c r="AJ281" s="31">
        <v>7588</v>
      </c>
      <c r="AK281" s="31">
        <v>39</v>
      </c>
    </row>
    <row r="282" spans="1:37" x14ac:dyDescent="0.35">
      <c r="A282" s="35" t="s">
        <v>688</v>
      </c>
      <c r="B282" s="36" t="s">
        <v>1111</v>
      </c>
      <c r="C282" s="31">
        <v>437</v>
      </c>
      <c r="D282" s="31">
        <v>297</v>
      </c>
      <c r="E282" s="31">
        <v>2022</v>
      </c>
      <c r="F282" s="31">
        <v>555</v>
      </c>
      <c r="G282" s="31" t="s">
        <v>1111</v>
      </c>
      <c r="H282" s="31">
        <v>424</v>
      </c>
      <c r="I282" s="31">
        <v>14241</v>
      </c>
      <c r="J282" s="31">
        <v>456</v>
      </c>
      <c r="K282" s="31" t="s">
        <v>1111</v>
      </c>
      <c r="L282" s="31">
        <v>376</v>
      </c>
      <c r="M282" s="31">
        <v>256</v>
      </c>
      <c r="N282" s="31">
        <v>1716</v>
      </c>
      <c r="O282" s="31">
        <v>535</v>
      </c>
      <c r="P282" s="31" t="s">
        <v>1111</v>
      </c>
      <c r="Q282" s="31">
        <v>324</v>
      </c>
      <c r="R282" s="31">
        <v>12937</v>
      </c>
      <c r="S282" s="31">
        <v>255</v>
      </c>
      <c r="T282" s="31" t="s">
        <v>1111</v>
      </c>
      <c r="U282" s="31">
        <v>61</v>
      </c>
      <c r="V282" s="31">
        <v>41</v>
      </c>
      <c r="W282" s="31">
        <v>306</v>
      </c>
      <c r="X282" s="31" t="s">
        <v>1111</v>
      </c>
      <c r="Y282" s="31" t="s">
        <v>1111</v>
      </c>
      <c r="Z282" s="31">
        <v>100</v>
      </c>
      <c r="AA282" s="31">
        <v>1304</v>
      </c>
      <c r="AB282" s="31">
        <v>201</v>
      </c>
      <c r="AC282" s="31" t="s">
        <v>1111</v>
      </c>
      <c r="AD282" s="31">
        <v>227</v>
      </c>
      <c r="AE282" s="31">
        <v>111</v>
      </c>
      <c r="AF282" s="31">
        <v>629</v>
      </c>
      <c r="AG282" s="31">
        <v>353</v>
      </c>
      <c r="AH282" s="31" t="s">
        <v>1111</v>
      </c>
      <c r="AI282" s="31">
        <v>75</v>
      </c>
      <c r="AJ282" s="31">
        <v>8150</v>
      </c>
      <c r="AK282" s="31" t="s">
        <v>1111</v>
      </c>
    </row>
    <row r="283" spans="1:37" x14ac:dyDescent="0.35">
      <c r="A283" s="35" t="s">
        <v>689</v>
      </c>
      <c r="B283" s="36" t="s">
        <v>1111</v>
      </c>
      <c r="C283" s="31">
        <v>1980</v>
      </c>
      <c r="D283" s="31">
        <v>1152</v>
      </c>
      <c r="E283" s="31">
        <v>8670</v>
      </c>
      <c r="F283" s="31">
        <v>1385</v>
      </c>
      <c r="G283" s="31" t="s">
        <v>1111</v>
      </c>
      <c r="H283" s="31">
        <v>1488</v>
      </c>
      <c r="I283" s="31">
        <v>22196</v>
      </c>
      <c r="J283" s="31">
        <v>1531</v>
      </c>
      <c r="K283" s="31" t="s">
        <v>1111</v>
      </c>
      <c r="L283" s="31">
        <v>1671</v>
      </c>
      <c r="M283" s="31">
        <v>988</v>
      </c>
      <c r="N283" s="31">
        <v>7281</v>
      </c>
      <c r="O283" s="31">
        <v>1324</v>
      </c>
      <c r="P283" s="31" t="s">
        <v>1111</v>
      </c>
      <c r="Q283" s="31">
        <v>1145</v>
      </c>
      <c r="R283" s="31">
        <v>20304</v>
      </c>
      <c r="S283" s="31">
        <v>820</v>
      </c>
      <c r="T283" s="31" t="s">
        <v>1111</v>
      </c>
      <c r="U283" s="31">
        <v>309</v>
      </c>
      <c r="V283" s="31">
        <v>164</v>
      </c>
      <c r="W283" s="31">
        <v>1389</v>
      </c>
      <c r="X283" s="31">
        <v>61</v>
      </c>
      <c r="Y283" s="31" t="s">
        <v>1111</v>
      </c>
      <c r="Z283" s="31">
        <v>343</v>
      </c>
      <c r="AA283" s="31">
        <v>1892</v>
      </c>
      <c r="AB283" s="31">
        <v>711</v>
      </c>
      <c r="AC283" s="31" t="s">
        <v>1111</v>
      </c>
      <c r="AD283" s="31">
        <v>994</v>
      </c>
      <c r="AE283" s="31">
        <v>419</v>
      </c>
      <c r="AF283" s="31">
        <v>2419</v>
      </c>
      <c r="AG283" s="31">
        <v>884</v>
      </c>
      <c r="AH283" s="31" t="s">
        <v>1111</v>
      </c>
      <c r="AI283" s="31">
        <v>305</v>
      </c>
      <c r="AJ283" s="31">
        <v>12522</v>
      </c>
      <c r="AK283" s="31">
        <v>124</v>
      </c>
    </row>
    <row r="284" spans="1:37" x14ac:dyDescent="0.35">
      <c r="A284" s="35" t="s">
        <v>690</v>
      </c>
      <c r="B284" s="36" t="s">
        <v>1111</v>
      </c>
      <c r="C284" s="31">
        <v>303</v>
      </c>
      <c r="D284" s="31">
        <v>179</v>
      </c>
      <c r="E284" s="31">
        <v>589</v>
      </c>
      <c r="F284" s="31">
        <v>391</v>
      </c>
      <c r="G284" s="31" t="s">
        <v>1111</v>
      </c>
      <c r="H284" s="31">
        <v>176</v>
      </c>
      <c r="I284" s="31">
        <v>8004</v>
      </c>
      <c r="J284" s="31">
        <v>164</v>
      </c>
      <c r="K284" s="31" t="s">
        <v>1111</v>
      </c>
      <c r="L284" s="31">
        <v>260</v>
      </c>
      <c r="M284" s="31">
        <v>152</v>
      </c>
      <c r="N284" s="31">
        <v>517</v>
      </c>
      <c r="O284" s="31">
        <v>370</v>
      </c>
      <c r="P284" s="31" t="s">
        <v>1111</v>
      </c>
      <c r="Q284" s="31">
        <v>123</v>
      </c>
      <c r="R284" s="31">
        <v>7394</v>
      </c>
      <c r="S284" s="31">
        <v>84</v>
      </c>
      <c r="T284" s="31" t="s">
        <v>1111</v>
      </c>
      <c r="U284" s="31">
        <v>43</v>
      </c>
      <c r="V284" s="31" t="s">
        <v>1111</v>
      </c>
      <c r="W284" s="31">
        <v>72</v>
      </c>
      <c r="X284" s="31" t="s">
        <v>1111</v>
      </c>
      <c r="Y284" s="31" t="s">
        <v>1111</v>
      </c>
      <c r="Z284" s="31">
        <v>53</v>
      </c>
      <c r="AA284" s="31">
        <v>610</v>
      </c>
      <c r="AB284" s="31">
        <v>80</v>
      </c>
      <c r="AC284" s="31" t="s">
        <v>1111</v>
      </c>
      <c r="AD284" s="31">
        <v>172</v>
      </c>
      <c r="AE284" s="31">
        <v>69</v>
      </c>
      <c r="AF284" s="31">
        <v>244</v>
      </c>
      <c r="AG284" s="31">
        <v>275</v>
      </c>
      <c r="AH284" s="31" t="s">
        <v>1111</v>
      </c>
      <c r="AI284" s="31">
        <v>31</v>
      </c>
      <c r="AJ284" s="31">
        <v>5047</v>
      </c>
      <c r="AK284" s="31" t="s">
        <v>1111</v>
      </c>
    </row>
    <row r="285" spans="1:37" x14ac:dyDescent="0.35">
      <c r="A285" s="35" t="s">
        <v>691</v>
      </c>
      <c r="B285" s="36" t="s">
        <v>1111</v>
      </c>
      <c r="C285" s="31">
        <v>76</v>
      </c>
      <c r="D285" s="31">
        <v>35</v>
      </c>
      <c r="E285" s="31">
        <v>188</v>
      </c>
      <c r="F285" s="31">
        <v>128</v>
      </c>
      <c r="G285" s="31" t="s">
        <v>1111</v>
      </c>
      <c r="H285" s="31">
        <v>56</v>
      </c>
      <c r="I285" s="31">
        <v>4594</v>
      </c>
      <c r="J285" s="31">
        <v>71</v>
      </c>
      <c r="K285" s="31" t="s">
        <v>1111</v>
      </c>
      <c r="L285" s="31">
        <v>67</v>
      </c>
      <c r="M285" s="31">
        <v>31</v>
      </c>
      <c r="N285" s="31">
        <v>169</v>
      </c>
      <c r="O285" s="31">
        <v>112</v>
      </c>
      <c r="P285" s="31" t="s">
        <v>1111</v>
      </c>
      <c r="Q285" s="31">
        <v>43</v>
      </c>
      <c r="R285" s="31">
        <v>4208</v>
      </c>
      <c r="S285" s="31">
        <v>32</v>
      </c>
      <c r="T285" s="31" t="s">
        <v>1111</v>
      </c>
      <c r="U285" s="31" t="s">
        <v>1111</v>
      </c>
      <c r="V285" s="31" t="s">
        <v>1111</v>
      </c>
      <c r="W285" s="31" t="s">
        <v>1111</v>
      </c>
      <c r="X285" s="31" t="s">
        <v>1111</v>
      </c>
      <c r="Y285" s="31" t="s">
        <v>1111</v>
      </c>
      <c r="Z285" s="31" t="s">
        <v>1111</v>
      </c>
      <c r="AA285" s="31">
        <v>386</v>
      </c>
      <c r="AB285" s="31">
        <v>39</v>
      </c>
      <c r="AC285" s="31" t="s">
        <v>1111</v>
      </c>
      <c r="AD285" s="31">
        <v>45</v>
      </c>
      <c r="AE285" s="31" t="s">
        <v>1111</v>
      </c>
      <c r="AF285" s="31">
        <v>77</v>
      </c>
      <c r="AG285" s="31">
        <v>61</v>
      </c>
      <c r="AH285" s="31" t="s">
        <v>1111</v>
      </c>
      <c r="AI285" s="31" t="s">
        <v>1111</v>
      </c>
      <c r="AJ285" s="31">
        <v>2475</v>
      </c>
      <c r="AK285" s="31" t="s">
        <v>1111</v>
      </c>
    </row>
    <row r="286" spans="1:37" x14ac:dyDescent="0.35">
      <c r="A286" s="35" t="s">
        <v>692</v>
      </c>
      <c r="B286" s="36">
        <v>35</v>
      </c>
      <c r="C286" s="31">
        <v>543</v>
      </c>
      <c r="D286" s="31">
        <v>765</v>
      </c>
      <c r="E286" s="31">
        <v>5215</v>
      </c>
      <c r="F286" s="31">
        <v>773</v>
      </c>
      <c r="G286" s="31" t="s">
        <v>1111</v>
      </c>
      <c r="H286" s="31">
        <v>983</v>
      </c>
      <c r="I286" s="31">
        <v>17842</v>
      </c>
      <c r="J286" s="31">
        <v>1238</v>
      </c>
      <c r="K286" s="31" t="s">
        <v>1111</v>
      </c>
      <c r="L286" s="31">
        <v>465</v>
      </c>
      <c r="M286" s="31">
        <v>654</v>
      </c>
      <c r="N286" s="31">
        <v>4300</v>
      </c>
      <c r="O286" s="31">
        <v>733</v>
      </c>
      <c r="P286" s="31" t="s">
        <v>1111</v>
      </c>
      <c r="Q286" s="31">
        <v>756</v>
      </c>
      <c r="R286" s="31">
        <v>16234</v>
      </c>
      <c r="S286" s="31">
        <v>634</v>
      </c>
      <c r="T286" s="31" t="s">
        <v>1111</v>
      </c>
      <c r="U286" s="31">
        <v>78</v>
      </c>
      <c r="V286" s="31">
        <v>111</v>
      </c>
      <c r="W286" s="31">
        <v>915</v>
      </c>
      <c r="X286" s="31">
        <v>40</v>
      </c>
      <c r="Y286" s="31" t="s">
        <v>1111</v>
      </c>
      <c r="Z286" s="31">
        <v>227</v>
      </c>
      <c r="AA286" s="31">
        <v>1608</v>
      </c>
      <c r="AB286" s="31">
        <v>604</v>
      </c>
      <c r="AC286" s="31" t="s">
        <v>1111</v>
      </c>
      <c r="AD286" s="31">
        <v>291</v>
      </c>
      <c r="AE286" s="31">
        <v>279</v>
      </c>
      <c r="AF286" s="31">
        <v>1324</v>
      </c>
      <c r="AG286" s="31">
        <v>455</v>
      </c>
      <c r="AH286" s="31" t="s">
        <v>1111</v>
      </c>
      <c r="AI286" s="31">
        <v>145</v>
      </c>
      <c r="AJ286" s="31">
        <v>9734</v>
      </c>
      <c r="AK286" s="31">
        <v>62</v>
      </c>
    </row>
    <row r="287" spans="1:37" x14ac:dyDescent="0.35">
      <c r="A287" s="35" t="s">
        <v>693</v>
      </c>
      <c r="B287" s="36" t="s">
        <v>1111</v>
      </c>
      <c r="C287" s="31">
        <v>3603</v>
      </c>
      <c r="D287" s="31">
        <v>727</v>
      </c>
      <c r="E287" s="31">
        <v>1656</v>
      </c>
      <c r="F287" s="31">
        <v>1794</v>
      </c>
      <c r="G287" s="31" t="s">
        <v>1111</v>
      </c>
      <c r="H287" s="31">
        <v>601</v>
      </c>
      <c r="I287" s="31">
        <v>25886</v>
      </c>
      <c r="J287" s="31">
        <v>683</v>
      </c>
      <c r="K287" s="31" t="s">
        <v>1111</v>
      </c>
      <c r="L287" s="31">
        <v>3107</v>
      </c>
      <c r="M287" s="31">
        <v>635</v>
      </c>
      <c r="N287" s="31">
        <v>1422</v>
      </c>
      <c r="O287" s="31">
        <v>1707</v>
      </c>
      <c r="P287" s="31" t="s">
        <v>1111</v>
      </c>
      <c r="Q287" s="31">
        <v>457</v>
      </c>
      <c r="R287" s="31">
        <v>23811</v>
      </c>
      <c r="S287" s="31">
        <v>392</v>
      </c>
      <c r="T287" s="31" t="s">
        <v>1111</v>
      </c>
      <c r="U287" s="31">
        <v>496</v>
      </c>
      <c r="V287" s="31">
        <v>92</v>
      </c>
      <c r="W287" s="31">
        <v>234</v>
      </c>
      <c r="X287" s="31">
        <v>87</v>
      </c>
      <c r="Y287" s="31" t="s">
        <v>1111</v>
      </c>
      <c r="Z287" s="31">
        <v>144</v>
      </c>
      <c r="AA287" s="31">
        <v>2075</v>
      </c>
      <c r="AB287" s="31">
        <v>291</v>
      </c>
      <c r="AC287" s="31" t="s">
        <v>1111</v>
      </c>
      <c r="AD287" s="31">
        <v>1932</v>
      </c>
      <c r="AE287" s="31">
        <v>351</v>
      </c>
      <c r="AF287" s="31">
        <v>730</v>
      </c>
      <c r="AG287" s="31">
        <v>1199</v>
      </c>
      <c r="AH287" s="31" t="s">
        <v>1111</v>
      </c>
      <c r="AI287" s="31">
        <v>151</v>
      </c>
      <c r="AJ287" s="31">
        <v>16571</v>
      </c>
      <c r="AK287" s="31">
        <v>68</v>
      </c>
    </row>
    <row r="288" spans="1:37" x14ac:dyDescent="0.35">
      <c r="A288" s="35" t="s">
        <v>694</v>
      </c>
      <c r="B288" s="36" t="s">
        <v>1111</v>
      </c>
      <c r="C288" s="31">
        <v>271</v>
      </c>
      <c r="D288" s="31">
        <v>43</v>
      </c>
      <c r="E288" s="31">
        <v>113</v>
      </c>
      <c r="F288" s="31">
        <v>194</v>
      </c>
      <c r="G288" s="31" t="s">
        <v>1111</v>
      </c>
      <c r="H288" s="31">
        <v>50</v>
      </c>
      <c r="I288" s="31">
        <v>3482</v>
      </c>
      <c r="J288" s="31">
        <v>93</v>
      </c>
      <c r="K288" s="31" t="s">
        <v>1111</v>
      </c>
      <c r="L288" s="31">
        <v>250</v>
      </c>
      <c r="M288" s="31">
        <v>37</v>
      </c>
      <c r="N288" s="31">
        <v>91</v>
      </c>
      <c r="O288" s="31">
        <v>186</v>
      </c>
      <c r="P288" s="31" t="s">
        <v>1111</v>
      </c>
      <c r="Q288" s="31">
        <v>38</v>
      </c>
      <c r="R288" s="31">
        <v>3142</v>
      </c>
      <c r="S288" s="31">
        <v>43</v>
      </c>
      <c r="T288" s="31" t="s">
        <v>1111</v>
      </c>
      <c r="U288" s="31" t="s">
        <v>1111</v>
      </c>
      <c r="V288" s="31" t="s">
        <v>1111</v>
      </c>
      <c r="W288" s="31" t="s">
        <v>1111</v>
      </c>
      <c r="X288" s="31" t="s">
        <v>1111</v>
      </c>
      <c r="Y288" s="31" t="s">
        <v>1111</v>
      </c>
      <c r="Z288" s="31" t="s">
        <v>1111</v>
      </c>
      <c r="AA288" s="31">
        <v>340</v>
      </c>
      <c r="AB288" s="31">
        <v>50</v>
      </c>
      <c r="AC288" s="31" t="s">
        <v>1111</v>
      </c>
      <c r="AD288" s="31">
        <v>173</v>
      </c>
      <c r="AE288" s="31" t="s">
        <v>1111</v>
      </c>
      <c r="AF288" s="31">
        <v>59</v>
      </c>
      <c r="AG288" s="31">
        <v>136</v>
      </c>
      <c r="AH288" s="31" t="s">
        <v>1111</v>
      </c>
      <c r="AI288" s="31" t="s">
        <v>1111</v>
      </c>
      <c r="AJ288" s="31">
        <v>2166</v>
      </c>
      <c r="AK288" s="31" t="s">
        <v>1111</v>
      </c>
    </row>
    <row r="289" spans="1:37" x14ac:dyDescent="0.35">
      <c r="A289" s="35" t="s">
        <v>695</v>
      </c>
      <c r="B289" s="36" t="s">
        <v>1111</v>
      </c>
      <c r="C289" s="31">
        <v>1267</v>
      </c>
      <c r="D289" s="31">
        <v>151</v>
      </c>
      <c r="E289" s="31">
        <v>371</v>
      </c>
      <c r="F289" s="31">
        <v>756</v>
      </c>
      <c r="G289" s="31" t="s">
        <v>1111</v>
      </c>
      <c r="H289" s="31">
        <v>256</v>
      </c>
      <c r="I289" s="31">
        <v>7067</v>
      </c>
      <c r="J289" s="31">
        <v>209</v>
      </c>
      <c r="K289" s="31" t="s">
        <v>1111</v>
      </c>
      <c r="L289" s="31">
        <v>1105</v>
      </c>
      <c r="M289" s="31">
        <v>134</v>
      </c>
      <c r="N289" s="31">
        <v>321</v>
      </c>
      <c r="O289" s="31">
        <v>726</v>
      </c>
      <c r="P289" s="31" t="s">
        <v>1111</v>
      </c>
      <c r="Q289" s="31">
        <v>184</v>
      </c>
      <c r="R289" s="31">
        <v>6469</v>
      </c>
      <c r="S289" s="31">
        <v>89</v>
      </c>
      <c r="T289" s="31" t="s">
        <v>1111</v>
      </c>
      <c r="U289" s="31">
        <v>162</v>
      </c>
      <c r="V289" s="31" t="s">
        <v>1111</v>
      </c>
      <c r="W289" s="31">
        <v>50</v>
      </c>
      <c r="X289" s="31">
        <v>30</v>
      </c>
      <c r="Y289" s="31" t="s">
        <v>1111</v>
      </c>
      <c r="Z289" s="31">
        <v>72</v>
      </c>
      <c r="AA289" s="31">
        <v>598</v>
      </c>
      <c r="AB289" s="31">
        <v>120</v>
      </c>
      <c r="AC289" s="31" t="s">
        <v>1111</v>
      </c>
      <c r="AD289" s="31">
        <v>655</v>
      </c>
      <c r="AE289" s="31">
        <v>67</v>
      </c>
      <c r="AF289" s="31">
        <v>170</v>
      </c>
      <c r="AG289" s="31">
        <v>516</v>
      </c>
      <c r="AH289" s="31" t="s">
        <v>1111</v>
      </c>
      <c r="AI289" s="31">
        <v>51</v>
      </c>
      <c r="AJ289" s="31">
        <v>4399</v>
      </c>
      <c r="AK289" s="31" t="s">
        <v>1111</v>
      </c>
    </row>
    <row r="290" spans="1:37" x14ac:dyDescent="0.35">
      <c r="A290" s="35" t="s">
        <v>696</v>
      </c>
      <c r="B290" s="36" t="s">
        <v>1111</v>
      </c>
      <c r="C290" s="31">
        <v>345</v>
      </c>
      <c r="D290" s="31">
        <v>93</v>
      </c>
      <c r="E290" s="31">
        <v>154</v>
      </c>
      <c r="F290" s="31">
        <v>298</v>
      </c>
      <c r="G290" s="31" t="s">
        <v>1111</v>
      </c>
      <c r="H290" s="31">
        <v>89</v>
      </c>
      <c r="I290" s="31">
        <v>4330</v>
      </c>
      <c r="J290" s="31">
        <v>108</v>
      </c>
      <c r="K290" s="31" t="s">
        <v>1111</v>
      </c>
      <c r="L290" s="31">
        <v>306</v>
      </c>
      <c r="M290" s="31">
        <v>79</v>
      </c>
      <c r="N290" s="31">
        <v>130</v>
      </c>
      <c r="O290" s="31">
        <v>282</v>
      </c>
      <c r="P290" s="31" t="s">
        <v>1111</v>
      </c>
      <c r="Q290" s="31">
        <v>53</v>
      </c>
      <c r="R290" s="31">
        <v>3877</v>
      </c>
      <c r="S290" s="31">
        <v>34</v>
      </c>
      <c r="T290" s="31" t="s">
        <v>1111</v>
      </c>
      <c r="U290" s="31">
        <v>39</v>
      </c>
      <c r="V290" s="31" t="s">
        <v>1111</v>
      </c>
      <c r="W290" s="31" t="s">
        <v>1111</v>
      </c>
      <c r="X290" s="31" t="s">
        <v>1111</v>
      </c>
      <c r="Y290" s="31" t="s">
        <v>1111</v>
      </c>
      <c r="Z290" s="31">
        <v>36</v>
      </c>
      <c r="AA290" s="31">
        <v>453</v>
      </c>
      <c r="AB290" s="31">
        <v>74</v>
      </c>
      <c r="AC290" s="31" t="s">
        <v>1111</v>
      </c>
      <c r="AD290" s="31">
        <v>210</v>
      </c>
      <c r="AE290" s="31">
        <v>45</v>
      </c>
      <c r="AF290" s="31">
        <v>79</v>
      </c>
      <c r="AG290" s="31">
        <v>216</v>
      </c>
      <c r="AH290" s="31" t="s">
        <v>1111</v>
      </c>
      <c r="AI290" s="31" t="s">
        <v>1111</v>
      </c>
      <c r="AJ290" s="31">
        <v>2946</v>
      </c>
      <c r="AK290" s="31" t="s">
        <v>1111</v>
      </c>
    </row>
    <row r="291" spans="1:37" x14ac:dyDescent="0.35">
      <c r="A291" s="35" t="s">
        <v>697</v>
      </c>
      <c r="B291" s="36" t="s">
        <v>1111</v>
      </c>
      <c r="C291" s="31">
        <v>300</v>
      </c>
      <c r="D291" s="31">
        <v>66</v>
      </c>
      <c r="E291" s="31">
        <v>237</v>
      </c>
      <c r="F291" s="31">
        <v>277</v>
      </c>
      <c r="G291" s="31" t="s">
        <v>1111</v>
      </c>
      <c r="H291" s="31">
        <v>82</v>
      </c>
      <c r="I291" s="31">
        <v>5711</v>
      </c>
      <c r="J291" s="31">
        <v>59</v>
      </c>
      <c r="K291" s="31" t="s">
        <v>1111</v>
      </c>
      <c r="L291" s="31">
        <v>252</v>
      </c>
      <c r="M291" s="31">
        <v>55</v>
      </c>
      <c r="N291" s="31">
        <v>207</v>
      </c>
      <c r="O291" s="31">
        <v>259</v>
      </c>
      <c r="P291" s="31" t="s">
        <v>1111</v>
      </c>
      <c r="Q291" s="31">
        <v>64</v>
      </c>
      <c r="R291" s="31">
        <v>5249</v>
      </c>
      <c r="S291" s="31">
        <v>37</v>
      </c>
      <c r="T291" s="31" t="s">
        <v>1111</v>
      </c>
      <c r="U291" s="31">
        <v>48</v>
      </c>
      <c r="V291" s="31" t="s">
        <v>1111</v>
      </c>
      <c r="W291" s="31">
        <v>30</v>
      </c>
      <c r="X291" s="31" t="s">
        <v>1111</v>
      </c>
      <c r="Y291" s="31" t="s">
        <v>1111</v>
      </c>
      <c r="Z291" s="31" t="s">
        <v>1111</v>
      </c>
      <c r="AA291" s="31">
        <v>462</v>
      </c>
      <c r="AB291" s="31" t="s">
        <v>1111</v>
      </c>
      <c r="AC291" s="31" t="s">
        <v>1111</v>
      </c>
      <c r="AD291" s="31">
        <v>165</v>
      </c>
      <c r="AE291" s="31" t="s">
        <v>1111</v>
      </c>
      <c r="AF291" s="31">
        <v>115</v>
      </c>
      <c r="AG291" s="31">
        <v>184</v>
      </c>
      <c r="AH291" s="31" t="s">
        <v>1111</v>
      </c>
      <c r="AI291" s="31" t="s">
        <v>1111</v>
      </c>
      <c r="AJ291" s="31">
        <v>3670</v>
      </c>
      <c r="AK291" s="31" t="s">
        <v>1111</v>
      </c>
    </row>
    <row r="292" spans="1:37" x14ac:dyDescent="0.35">
      <c r="A292" s="35" t="s">
        <v>698</v>
      </c>
      <c r="B292" s="36" t="s">
        <v>1111</v>
      </c>
      <c r="C292" s="31">
        <v>1344</v>
      </c>
      <c r="D292" s="31">
        <v>218</v>
      </c>
      <c r="E292" s="31">
        <v>489</v>
      </c>
      <c r="F292" s="31">
        <v>1045</v>
      </c>
      <c r="G292" s="31" t="s">
        <v>1111</v>
      </c>
      <c r="H292" s="31">
        <v>298</v>
      </c>
      <c r="I292" s="31">
        <v>14513</v>
      </c>
      <c r="J292" s="31">
        <v>201</v>
      </c>
      <c r="K292" s="31" t="s">
        <v>1111</v>
      </c>
      <c r="L292" s="31">
        <v>1221</v>
      </c>
      <c r="M292" s="31">
        <v>198</v>
      </c>
      <c r="N292" s="31">
        <v>428</v>
      </c>
      <c r="O292" s="31">
        <v>982</v>
      </c>
      <c r="P292" s="31" t="s">
        <v>1111</v>
      </c>
      <c r="Q292" s="31">
        <v>211</v>
      </c>
      <c r="R292" s="31">
        <v>13228</v>
      </c>
      <c r="S292" s="31">
        <v>107</v>
      </c>
      <c r="T292" s="31" t="s">
        <v>1111</v>
      </c>
      <c r="U292" s="31">
        <v>123</v>
      </c>
      <c r="V292" s="31" t="s">
        <v>1111</v>
      </c>
      <c r="W292" s="31">
        <v>61</v>
      </c>
      <c r="X292" s="31">
        <v>63</v>
      </c>
      <c r="Y292" s="31" t="s">
        <v>1111</v>
      </c>
      <c r="Z292" s="31">
        <v>87</v>
      </c>
      <c r="AA292" s="31">
        <v>1285</v>
      </c>
      <c r="AB292" s="31">
        <v>94</v>
      </c>
      <c r="AC292" s="31" t="s">
        <v>1111</v>
      </c>
      <c r="AD292" s="31">
        <v>798</v>
      </c>
      <c r="AE292" s="31">
        <v>117</v>
      </c>
      <c r="AF292" s="31">
        <v>252</v>
      </c>
      <c r="AG292" s="31">
        <v>735</v>
      </c>
      <c r="AH292" s="31" t="s">
        <v>1111</v>
      </c>
      <c r="AI292" s="31">
        <v>89</v>
      </c>
      <c r="AJ292" s="31">
        <v>9446</v>
      </c>
      <c r="AK292" s="31" t="s">
        <v>1111</v>
      </c>
    </row>
    <row r="293" spans="1:37" x14ac:dyDescent="0.35">
      <c r="A293" s="35" t="s">
        <v>699</v>
      </c>
      <c r="B293" s="36" t="s">
        <v>1111</v>
      </c>
      <c r="C293" s="31">
        <v>1559</v>
      </c>
      <c r="D293" s="31">
        <v>136</v>
      </c>
      <c r="E293" s="31">
        <v>462</v>
      </c>
      <c r="F293" s="31">
        <v>874</v>
      </c>
      <c r="G293" s="31" t="s">
        <v>1111</v>
      </c>
      <c r="H293" s="31">
        <v>217</v>
      </c>
      <c r="I293" s="31">
        <v>10501</v>
      </c>
      <c r="J293" s="31">
        <v>246</v>
      </c>
      <c r="K293" s="31" t="s">
        <v>1111</v>
      </c>
      <c r="L293" s="31">
        <v>1382</v>
      </c>
      <c r="M293" s="31">
        <v>119</v>
      </c>
      <c r="N293" s="31">
        <v>396</v>
      </c>
      <c r="O293" s="31">
        <v>835</v>
      </c>
      <c r="P293" s="31" t="s">
        <v>1111</v>
      </c>
      <c r="Q293" s="31">
        <v>154</v>
      </c>
      <c r="R293" s="31">
        <v>9482</v>
      </c>
      <c r="S293" s="31">
        <v>141</v>
      </c>
      <c r="T293" s="31" t="s">
        <v>1111</v>
      </c>
      <c r="U293" s="31">
        <v>177</v>
      </c>
      <c r="V293" s="31" t="s">
        <v>1111</v>
      </c>
      <c r="W293" s="31">
        <v>66</v>
      </c>
      <c r="X293" s="31">
        <v>39</v>
      </c>
      <c r="Y293" s="31" t="s">
        <v>1111</v>
      </c>
      <c r="Z293" s="31">
        <v>63</v>
      </c>
      <c r="AA293" s="31">
        <v>1019</v>
      </c>
      <c r="AB293" s="31">
        <v>105</v>
      </c>
      <c r="AC293" s="31" t="s">
        <v>1111</v>
      </c>
      <c r="AD293" s="31">
        <v>919</v>
      </c>
      <c r="AE293" s="31">
        <v>65</v>
      </c>
      <c r="AF293" s="31">
        <v>245</v>
      </c>
      <c r="AG293" s="31">
        <v>621</v>
      </c>
      <c r="AH293" s="31" t="s">
        <v>1111</v>
      </c>
      <c r="AI293" s="31">
        <v>60</v>
      </c>
      <c r="AJ293" s="31">
        <v>6768</v>
      </c>
      <c r="AK293" s="31" t="s">
        <v>1111</v>
      </c>
    </row>
    <row r="294" spans="1:37" x14ac:dyDescent="0.35">
      <c r="A294" s="35" t="s">
        <v>700</v>
      </c>
      <c r="B294" s="36" t="s">
        <v>1111</v>
      </c>
      <c r="C294" s="31" t="s">
        <v>1111</v>
      </c>
      <c r="D294" s="31" t="s">
        <v>1111</v>
      </c>
      <c r="E294" s="31" t="s">
        <v>1111</v>
      </c>
      <c r="F294" s="31" t="s">
        <v>1111</v>
      </c>
      <c r="G294" s="31" t="s">
        <v>1111</v>
      </c>
      <c r="H294" s="31" t="s">
        <v>1111</v>
      </c>
      <c r="I294" s="31">
        <v>41</v>
      </c>
      <c r="J294" s="31" t="s">
        <v>1111</v>
      </c>
      <c r="K294" s="31" t="s">
        <v>1111</v>
      </c>
      <c r="L294" s="31" t="s">
        <v>1111</v>
      </c>
      <c r="M294" s="31" t="s">
        <v>1111</v>
      </c>
      <c r="N294" s="31" t="s">
        <v>1111</v>
      </c>
      <c r="O294" s="31" t="s">
        <v>1111</v>
      </c>
      <c r="P294" s="31" t="s">
        <v>1111</v>
      </c>
      <c r="Q294" s="31" t="s">
        <v>1111</v>
      </c>
      <c r="R294" s="31">
        <v>40</v>
      </c>
      <c r="S294" s="31" t="s">
        <v>1111</v>
      </c>
      <c r="T294" s="31" t="s">
        <v>1111</v>
      </c>
      <c r="U294" s="31" t="s">
        <v>1111</v>
      </c>
      <c r="V294" s="31" t="s">
        <v>1111</v>
      </c>
      <c r="W294" s="31" t="s">
        <v>1111</v>
      </c>
      <c r="X294" s="31" t="s">
        <v>1111</v>
      </c>
      <c r="Y294" s="31" t="s">
        <v>1111</v>
      </c>
      <c r="Z294" s="31" t="s">
        <v>1111</v>
      </c>
      <c r="AA294" s="31" t="s">
        <v>1111</v>
      </c>
      <c r="AB294" s="31" t="s">
        <v>1111</v>
      </c>
      <c r="AC294" s="31" t="s">
        <v>1111</v>
      </c>
      <c r="AD294" s="31" t="s">
        <v>1111</v>
      </c>
      <c r="AE294" s="31" t="s">
        <v>1111</v>
      </c>
      <c r="AF294" s="31" t="s">
        <v>1111</v>
      </c>
      <c r="AG294" s="31" t="s">
        <v>1111</v>
      </c>
      <c r="AH294" s="31" t="s">
        <v>1111</v>
      </c>
      <c r="AI294" s="31" t="s">
        <v>1111</v>
      </c>
      <c r="AJ294" s="31" t="s">
        <v>1111</v>
      </c>
      <c r="AK294" s="31" t="s">
        <v>1111</v>
      </c>
    </row>
    <row r="295" spans="1:37" x14ac:dyDescent="0.35">
      <c r="A295" s="35" t="s">
        <v>701</v>
      </c>
      <c r="B295" s="36">
        <v>35</v>
      </c>
      <c r="C295" s="31">
        <v>3128</v>
      </c>
      <c r="D295" s="31">
        <v>1699</v>
      </c>
      <c r="E295" s="31">
        <v>2459</v>
      </c>
      <c r="F295" s="31">
        <v>1263</v>
      </c>
      <c r="G295" s="31" t="s">
        <v>1111</v>
      </c>
      <c r="H295" s="31">
        <v>1142</v>
      </c>
      <c r="I295" s="31">
        <v>25622</v>
      </c>
      <c r="J295" s="31">
        <v>857</v>
      </c>
      <c r="K295" s="31" t="s">
        <v>1111</v>
      </c>
      <c r="L295" s="31">
        <v>2680</v>
      </c>
      <c r="M295" s="31">
        <v>1495</v>
      </c>
      <c r="N295" s="31">
        <v>2077</v>
      </c>
      <c r="O295" s="31">
        <v>1209</v>
      </c>
      <c r="P295" s="31" t="s">
        <v>1111</v>
      </c>
      <c r="Q295" s="31">
        <v>886</v>
      </c>
      <c r="R295" s="31">
        <v>23401</v>
      </c>
      <c r="S295" s="31">
        <v>566</v>
      </c>
      <c r="T295" s="31" t="s">
        <v>1111</v>
      </c>
      <c r="U295" s="31">
        <v>448</v>
      </c>
      <c r="V295" s="31">
        <v>204</v>
      </c>
      <c r="W295" s="31">
        <v>382</v>
      </c>
      <c r="X295" s="31">
        <v>54</v>
      </c>
      <c r="Y295" s="31" t="s">
        <v>1111</v>
      </c>
      <c r="Z295" s="31">
        <v>256</v>
      </c>
      <c r="AA295" s="31">
        <v>2221</v>
      </c>
      <c r="AB295" s="31">
        <v>291</v>
      </c>
      <c r="AC295" s="31" t="s">
        <v>1111</v>
      </c>
      <c r="AD295" s="31">
        <v>1594</v>
      </c>
      <c r="AE295" s="31">
        <v>668</v>
      </c>
      <c r="AF295" s="31">
        <v>897</v>
      </c>
      <c r="AG295" s="31">
        <v>759</v>
      </c>
      <c r="AH295" s="31" t="s">
        <v>1111</v>
      </c>
      <c r="AI295" s="31">
        <v>257</v>
      </c>
      <c r="AJ295" s="31">
        <v>14556</v>
      </c>
      <c r="AK295" s="31">
        <v>55</v>
      </c>
    </row>
    <row r="296" spans="1:37" x14ac:dyDescent="0.35">
      <c r="A296" s="35" t="s">
        <v>702</v>
      </c>
      <c r="B296" s="36" t="s">
        <v>1111</v>
      </c>
      <c r="C296" s="31">
        <v>3766</v>
      </c>
      <c r="D296" s="31">
        <v>1037</v>
      </c>
      <c r="E296" s="31">
        <v>893</v>
      </c>
      <c r="F296" s="31">
        <v>1266</v>
      </c>
      <c r="G296" s="31" t="s">
        <v>1111</v>
      </c>
      <c r="H296" s="31">
        <v>508</v>
      </c>
      <c r="I296" s="31">
        <v>16212</v>
      </c>
      <c r="J296" s="31">
        <v>511</v>
      </c>
      <c r="K296" s="31" t="s">
        <v>1111</v>
      </c>
      <c r="L296" s="31">
        <v>3254</v>
      </c>
      <c r="M296" s="31">
        <v>917</v>
      </c>
      <c r="N296" s="31">
        <v>738</v>
      </c>
      <c r="O296" s="31">
        <v>1220</v>
      </c>
      <c r="P296" s="31" t="s">
        <v>1111</v>
      </c>
      <c r="Q296" s="31">
        <v>398</v>
      </c>
      <c r="R296" s="31">
        <v>14889</v>
      </c>
      <c r="S296" s="31">
        <v>309</v>
      </c>
      <c r="T296" s="31" t="s">
        <v>1111</v>
      </c>
      <c r="U296" s="31">
        <v>512</v>
      </c>
      <c r="V296" s="31">
        <v>120</v>
      </c>
      <c r="W296" s="31">
        <v>155</v>
      </c>
      <c r="X296" s="31">
        <v>46</v>
      </c>
      <c r="Y296" s="31" t="s">
        <v>1111</v>
      </c>
      <c r="Z296" s="31">
        <v>110</v>
      </c>
      <c r="AA296" s="31">
        <v>1323</v>
      </c>
      <c r="AB296" s="31">
        <v>202</v>
      </c>
      <c r="AC296" s="31" t="s">
        <v>1111</v>
      </c>
      <c r="AD296" s="31">
        <v>1978</v>
      </c>
      <c r="AE296" s="31">
        <v>383</v>
      </c>
      <c r="AF296" s="31">
        <v>355</v>
      </c>
      <c r="AG296" s="31">
        <v>839</v>
      </c>
      <c r="AH296" s="31" t="s">
        <v>1111</v>
      </c>
      <c r="AI296" s="31">
        <v>117</v>
      </c>
      <c r="AJ296" s="31">
        <v>9723</v>
      </c>
      <c r="AK296" s="31">
        <v>34</v>
      </c>
    </row>
    <row r="297" spans="1:37" x14ac:dyDescent="0.35">
      <c r="A297" s="35" t="s">
        <v>703</v>
      </c>
      <c r="B297" s="36" t="s">
        <v>1111</v>
      </c>
      <c r="C297" s="31" t="s">
        <v>1111</v>
      </c>
      <c r="D297" s="31" t="s">
        <v>1111</v>
      </c>
      <c r="E297" s="31" t="s">
        <v>1111</v>
      </c>
      <c r="F297" s="31" t="s">
        <v>1111</v>
      </c>
      <c r="G297" s="31" t="s">
        <v>1111</v>
      </c>
      <c r="H297" s="31" t="s">
        <v>1111</v>
      </c>
      <c r="I297" s="31">
        <v>56</v>
      </c>
      <c r="J297" s="31">
        <v>78</v>
      </c>
      <c r="K297" s="31" t="s">
        <v>1111</v>
      </c>
      <c r="L297" s="31" t="s">
        <v>1111</v>
      </c>
      <c r="M297" s="31" t="s">
        <v>1111</v>
      </c>
      <c r="N297" s="31" t="s">
        <v>1111</v>
      </c>
      <c r="O297" s="31" t="s">
        <v>1111</v>
      </c>
      <c r="P297" s="31" t="s">
        <v>1111</v>
      </c>
      <c r="Q297" s="31" t="s">
        <v>1111</v>
      </c>
      <c r="R297" s="31">
        <v>52</v>
      </c>
      <c r="S297" s="31">
        <v>52</v>
      </c>
      <c r="T297" s="31" t="s">
        <v>1111</v>
      </c>
      <c r="U297" s="31" t="s">
        <v>1111</v>
      </c>
      <c r="V297" s="31" t="s">
        <v>1111</v>
      </c>
      <c r="W297" s="31" t="s">
        <v>1111</v>
      </c>
      <c r="X297" s="31" t="s">
        <v>1111</v>
      </c>
      <c r="Y297" s="31" t="s">
        <v>1111</v>
      </c>
      <c r="Z297" s="31" t="s">
        <v>1111</v>
      </c>
      <c r="AA297" s="31" t="s">
        <v>1111</v>
      </c>
      <c r="AB297" s="31" t="s">
        <v>1111</v>
      </c>
      <c r="AC297" s="31" t="s">
        <v>1111</v>
      </c>
      <c r="AD297" s="31" t="s">
        <v>1111</v>
      </c>
      <c r="AE297" s="31" t="s">
        <v>1111</v>
      </c>
      <c r="AF297" s="31" t="s">
        <v>1111</v>
      </c>
      <c r="AG297" s="31" t="s">
        <v>1111</v>
      </c>
      <c r="AH297" s="31" t="s">
        <v>1111</v>
      </c>
      <c r="AI297" s="31" t="s">
        <v>1111</v>
      </c>
      <c r="AJ297" s="31">
        <v>33</v>
      </c>
      <c r="AK297" s="31" t="s">
        <v>1111</v>
      </c>
    </row>
    <row r="298" spans="1:37" x14ac:dyDescent="0.35">
      <c r="A298" s="35" t="s">
        <v>704</v>
      </c>
      <c r="B298" s="36" t="s">
        <v>1111</v>
      </c>
      <c r="C298" s="31" t="s">
        <v>1111</v>
      </c>
      <c r="D298" s="31" t="s">
        <v>1111</v>
      </c>
      <c r="E298" s="31" t="s">
        <v>1111</v>
      </c>
      <c r="F298" s="31" t="s">
        <v>1111</v>
      </c>
      <c r="G298" s="31" t="s">
        <v>1111</v>
      </c>
      <c r="H298" s="31" t="s">
        <v>1111</v>
      </c>
      <c r="I298" s="31" t="s">
        <v>1111</v>
      </c>
      <c r="J298" s="31" t="s">
        <v>1111</v>
      </c>
      <c r="K298" s="31" t="s">
        <v>1111</v>
      </c>
      <c r="L298" s="31" t="s">
        <v>1111</v>
      </c>
      <c r="M298" s="31" t="s">
        <v>1111</v>
      </c>
      <c r="N298" s="31" t="s">
        <v>1111</v>
      </c>
      <c r="O298" s="31" t="s">
        <v>1111</v>
      </c>
      <c r="P298" s="31" t="s">
        <v>1111</v>
      </c>
      <c r="Q298" s="31" t="s">
        <v>1111</v>
      </c>
      <c r="R298" s="31" t="s">
        <v>1111</v>
      </c>
      <c r="S298" s="31" t="s">
        <v>1111</v>
      </c>
      <c r="T298" s="31" t="s">
        <v>1111</v>
      </c>
      <c r="U298" s="31" t="s">
        <v>1111</v>
      </c>
      <c r="V298" s="31" t="s">
        <v>1111</v>
      </c>
      <c r="W298" s="31" t="s">
        <v>1111</v>
      </c>
      <c r="X298" s="31" t="s">
        <v>1111</v>
      </c>
      <c r="Y298" s="31" t="s">
        <v>1111</v>
      </c>
      <c r="Z298" s="31" t="s">
        <v>1111</v>
      </c>
      <c r="AA298" s="31" t="s">
        <v>1111</v>
      </c>
      <c r="AB298" s="31" t="s">
        <v>1111</v>
      </c>
      <c r="AC298" s="31" t="s">
        <v>1111</v>
      </c>
      <c r="AD298" s="31" t="s">
        <v>1111</v>
      </c>
      <c r="AE298" s="31" t="s">
        <v>1111</v>
      </c>
      <c r="AF298" s="31" t="s">
        <v>1111</v>
      </c>
      <c r="AG298" s="31" t="s">
        <v>1111</v>
      </c>
      <c r="AH298" s="31" t="s">
        <v>1111</v>
      </c>
      <c r="AI298" s="31" t="s">
        <v>1111</v>
      </c>
      <c r="AJ298" s="31" t="s">
        <v>1111</v>
      </c>
      <c r="AK298" s="31" t="s">
        <v>1111</v>
      </c>
    </row>
    <row r="299" spans="1:37" x14ac:dyDescent="0.35">
      <c r="A299" s="35" t="s">
        <v>705</v>
      </c>
      <c r="B299" s="36" t="s">
        <v>1111</v>
      </c>
      <c r="C299" s="31" t="s">
        <v>1111</v>
      </c>
      <c r="D299" s="31" t="s">
        <v>1111</v>
      </c>
      <c r="E299" s="31" t="s">
        <v>1111</v>
      </c>
      <c r="F299" s="31" t="s">
        <v>1111</v>
      </c>
      <c r="G299" s="31" t="s">
        <v>1111</v>
      </c>
      <c r="H299" s="31" t="s">
        <v>1111</v>
      </c>
      <c r="I299" s="31" t="s">
        <v>1111</v>
      </c>
      <c r="J299" s="31" t="s">
        <v>1111</v>
      </c>
      <c r="K299" s="31" t="s">
        <v>1111</v>
      </c>
      <c r="L299" s="31" t="s">
        <v>1111</v>
      </c>
      <c r="M299" s="31" t="s">
        <v>1111</v>
      </c>
      <c r="N299" s="31" t="s">
        <v>1111</v>
      </c>
      <c r="O299" s="31" t="s">
        <v>1111</v>
      </c>
      <c r="P299" s="31" t="s">
        <v>1111</v>
      </c>
      <c r="Q299" s="31" t="s">
        <v>1111</v>
      </c>
      <c r="R299" s="31" t="s">
        <v>1111</v>
      </c>
      <c r="S299" s="31" t="s">
        <v>1111</v>
      </c>
      <c r="T299" s="31" t="s">
        <v>1111</v>
      </c>
      <c r="U299" s="31" t="s">
        <v>1111</v>
      </c>
      <c r="V299" s="31" t="s">
        <v>1111</v>
      </c>
      <c r="W299" s="31" t="s">
        <v>1111</v>
      </c>
      <c r="X299" s="31" t="s">
        <v>1111</v>
      </c>
      <c r="Y299" s="31" t="s">
        <v>1111</v>
      </c>
      <c r="Z299" s="31" t="s">
        <v>1111</v>
      </c>
      <c r="AA299" s="31" t="s">
        <v>1111</v>
      </c>
      <c r="AB299" s="31" t="s">
        <v>1111</v>
      </c>
      <c r="AC299" s="31" t="s">
        <v>1111</v>
      </c>
      <c r="AD299" s="31" t="s">
        <v>1111</v>
      </c>
      <c r="AE299" s="31" t="s">
        <v>1111</v>
      </c>
      <c r="AF299" s="31" t="s">
        <v>1111</v>
      </c>
      <c r="AG299" s="31" t="s">
        <v>1111</v>
      </c>
      <c r="AH299" s="31" t="s">
        <v>1111</v>
      </c>
      <c r="AI299" s="31" t="s">
        <v>1111</v>
      </c>
      <c r="AJ299" s="31" t="s">
        <v>1111</v>
      </c>
      <c r="AK299" s="31" t="s">
        <v>1111</v>
      </c>
    </row>
    <row r="300" spans="1:37" x14ac:dyDescent="0.35">
      <c r="A300" s="35" t="s">
        <v>706</v>
      </c>
      <c r="B300" s="36" t="s">
        <v>1111</v>
      </c>
      <c r="C300" s="31" t="s">
        <v>1111</v>
      </c>
      <c r="D300" s="31" t="s">
        <v>1111</v>
      </c>
      <c r="E300" s="31" t="s">
        <v>1111</v>
      </c>
      <c r="F300" s="31" t="s">
        <v>1111</v>
      </c>
      <c r="G300" s="31" t="s">
        <v>1111</v>
      </c>
      <c r="H300" s="31" t="s">
        <v>1111</v>
      </c>
      <c r="I300" s="31" t="s">
        <v>1111</v>
      </c>
      <c r="J300" s="31" t="s">
        <v>1111</v>
      </c>
      <c r="K300" s="31" t="s">
        <v>1111</v>
      </c>
      <c r="L300" s="31" t="s">
        <v>1111</v>
      </c>
      <c r="M300" s="31" t="s">
        <v>1111</v>
      </c>
      <c r="N300" s="31" t="s">
        <v>1111</v>
      </c>
      <c r="O300" s="31" t="s">
        <v>1111</v>
      </c>
      <c r="P300" s="31" t="s">
        <v>1111</v>
      </c>
      <c r="Q300" s="31" t="s">
        <v>1111</v>
      </c>
      <c r="R300" s="31" t="s">
        <v>1111</v>
      </c>
      <c r="S300" s="31" t="s">
        <v>1111</v>
      </c>
      <c r="T300" s="31" t="s">
        <v>1111</v>
      </c>
      <c r="U300" s="31" t="s">
        <v>1111</v>
      </c>
      <c r="V300" s="31" t="s">
        <v>1111</v>
      </c>
      <c r="W300" s="31" t="s">
        <v>1111</v>
      </c>
      <c r="X300" s="31" t="s">
        <v>1111</v>
      </c>
      <c r="Y300" s="31" t="s">
        <v>1111</v>
      </c>
      <c r="Z300" s="31" t="s">
        <v>1111</v>
      </c>
      <c r="AA300" s="31" t="s">
        <v>1111</v>
      </c>
      <c r="AB300" s="31" t="s">
        <v>1111</v>
      </c>
      <c r="AC300" s="31" t="s">
        <v>1111</v>
      </c>
      <c r="AD300" s="31" t="s">
        <v>1111</v>
      </c>
      <c r="AE300" s="31" t="s">
        <v>1111</v>
      </c>
      <c r="AF300" s="31" t="s">
        <v>1111</v>
      </c>
      <c r="AG300" s="31" t="s">
        <v>1111</v>
      </c>
      <c r="AH300" s="31" t="s">
        <v>1111</v>
      </c>
      <c r="AI300" s="31" t="s">
        <v>1111</v>
      </c>
      <c r="AJ300" s="31" t="s">
        <v>1111</v>
      </c>
      <c r="AK300" s="31" t="s">
        <v>1111</v>
      </c>
    </row>
    <row r="301" spans="1:37" x14ac:dyDescent="0.35">
      <c r="A301" s="35" t="s">
        <v>707</v>
      </c>
      <c r="B301" s="36" t="s">
        <v>1111</v>
      </c>
      <c r="C301" s="31">
        <v>4502</v>
      </c>
      <c r="D301" s="31">
        <v>594</v>
      </c>
      <c r="E301" s="31">
        <v>1537</v>
      </c>
      <c r="F301" s="31">
        <v>1310</v>
      </c>
      <c r="G301" s="31" t="s">
        <v>1111</v>
      </c>
      <c r="H301" s="31">
        <v>768</v>
      </c>
      <c r="I301" s="31">
        <v>22996</v>
      </c>
      <c r="J301" s="31">
        <v>754</v>
      </c>
      <c r="K301" s="31" t="s">
        <v>1111</v>
      </c>
      <c r="L301" s="31">
        <v>4023</v>
      </c>
      <c r="M301" s="31">
        <v>529</v>
      </c>
      <c r="N301" s="31">
        <v>1324</v>
      </c>
      <c r="O301" s="31">
        <v>1241</v>
      </c>
      <c r="P301" s="31" t="s">
        <v>1111</v>
      </c>
      <c r="Q301" s="31">
        <v>603</v>
      </c>
      <c r="R301" s="31">
        <v>21201</v>
      </c>
      <c r="S301" s="31">
        <v>533</v>
      </c>
      <c r="T301" s="31" t="s">
        <v>1111</v>
      </c>
      <c r="U301" s="31">
        <v>479</v>
      </c>
      <c r="V301" s="31">
        <v>65</v>
      </c>
      <c r="W301" s="31">
        <v>213</v>
      </c>
      <c r="X301" s="31">
        <v>69</v>
      </c>
      <c r="Y301" s="31" t="s">
        <v>1111</v>
      </c>
      <c r="Z301" s="31">
        <v>165</v>
      </c>
      <c r="AA301" s="31">
        <v>1795</v>
      </c>
      <c r="AB301" s="31">
        <v>221</v>
      </c>
      <c r="AC301" s="31" t="s">
        <v>1111</v>
      </c>
      <c r="AD301" s="31">
        <v>2539</v>
      </c>
      <c r="AE301" s="31">
        <v>271</v>
      </c>
      <c r="AF301" s="31">
        <v>714</v>
      </c>
      <c r="AG301" s="31">
        <v>875</v>
      </c>
      <c r="AH301" s="31" t="s">
        <v>1111</v>
      </c>
      <c r="AI301" s="31">
        <v>228</v>
      </c>
      <c r="AJ301" s="31">
        <v>14452</v>
      </c>
      <c r="AK301" s="31">
        <v>69</v>
      </c>
    </row>
    <row r="302" spans="1:37" x14ac:dyDescent="0.35">
      <c r="A302" s="35" t="s">
        <v>708</v>
      </c>
      <c r="B302" s="36" t="s">
        <v>1111</v>
      </c>
      <c r="C302" s="31" t="s">
        <v>1111</v>
      </c>
      <c r="D302" s="31" t="s">
        <v>1111</v>
      </c>
      <c r="E302" s="31" t="s">
        <v>1111</v>
      </c>
      <c r="F302" s="31" t="s">
        <v>1111</v>
      </c>
      <c r="G302" s="31" t="s">
        <v>1111</v>
      </c>
      <c r="H302" s="31" t="s">
        <v>1111</v>
      </c>
      <c r="I302" s="31" t="s">
        <v>1111</v>
      </c>
      <c r="J302" s="31" t="s">
        <v>1111</v>
      </c>
      <c r="K302" s="31" t="s">
        <v>1111</v>
      </c>
      <c r="L302" s="31" t="s">
        <v>1111</v>
      </c>
      <c r="M302" s="31" t="s">
        <v>1111</v>
      </c>
      <c r="N302" s="31" t="s">
        <v>1111</v>
      </c>
      <c r="O302" s="31" t="s">
        <v>1111</v>
      </c>
      <c r="P302" s="31" t="s">
        <v>1111</v>
      </c>
      <c r="Q302" s="31" t="s">
        <v>1111</v>
      </c>
      <c r="R302" s="31" t="s">
        <v>1111</v>
      </c>
      <c r="S302" s="31" t="s">
        <v>1111</v>
      </c>
      <c r="T302" s="31" t="s">
        <v>1111</v>
      </c>
      <c r="U302" s="31" t="s">
        <v>1111</v>
      </c>
      <c r="V302" s="31" t="s">
        <v>1111</v>
      </c>
      <c r="W302" s="31" t="s">
        <v>1111</v>
      </c>
      <c r="X302" s="31" t="s">
        <v>1111</v>
      </c>
      <c r="Y302" s="31" t="s">
        <v>1111</v>
      </c>
      <c r="Z302" s="31" t="s">
        <v>1111</v>
      </c>
      <c r="AA302" s="31" t="s">
        <v>1111</v>
      </c>
      <c r="AB302" s="31" t="s">
        <v>1111</v>
      </c>
      <c r="AC302" s="31" t="s">
        <v>1111</v>
      </c>
      <c r="AD302" s="31" t="s">
        <v>1111</v>
      </c>
      <c r="AE302" s="31" t="s">
        <v>1111</v>
      </c>
      <c r="AF302" s="31" t="s">
        <v>1111</v>
      </c>
      <c r="AG302" s="31" t="s">
        <v>1111</v>
      </c>
      <c r="AH302" s="31" t="s">
        <v>1111</v>
      </c>
      <c r="AI302" s="31" t="s">
        <v>1111</v>
      </c>
      <c r="AJ302" s="31" t="s">
        <v>1111</v>
      </c>
      <c r="AK302" s="31" t="s">
        <v>1111</v>
      </c>
    </row>
    <row r="303" spans="1:37" x14ac:dyDescent="0.35">
      <c r="A303" s="35" t="s">
        <v>709</v>
      </c>
      <c r="B303" s="36" t="s">
        <v>1111</v>
      </c>
      <c r="C303" s="31" t="s">
        <v>1111</v>
      </c>
      <c r="D303" s="31" t="s">
        <v>1111</v>
      </c>
      <c r="E303" s="31" t="s">
        <v>1111</v>
      </c>
      <c r="F303" s="31" t="s">
        <v>1111</v>
      </c>
      <c r="G303" s="31" t="s">
        <v>1111</v>
      </c>
      <c r="H303" s="31" t="s">
        <v>1111</v>
      </c>
      <c r="I303" s="31" t="s">
        <v>1111</v>
      </c>
      <c r="J303" s="31" t="s">
        <v>1111</v>
      </c>
      <c r="K303" s="31" t="s">
        <v>1111</v>
      </c>
      <c r="L303" s="31" t="s">
        <v>1111</v>
      </c>
      <c r="M303" s="31" t="s">
        <v>1111</v>
      </c>
      <c r="N303" s="31" t="s">
        <v>1111</v>
      </c>
      <c r="O303" s="31" t="s">
        <v>1111</v>
      </c>
      <c r="P303" s="31" t="s">
        <v>1111</v>
      </c>
      <c r="Q303" s="31" t="s">
        <v>1111</v>
      </c>
      <c r="R303" s="31" t="s">
        <v>1111</v>
      </c>
      <c r="S303" s="31" t="s">
        <v>1111</v>
      </c>
      <c r="T303" s="31" t="s">
        <v>1111</v>
      </c>
      <c r="U303" s="31" t="s">
        <v>1111</v>
      </c>
      <c r="V303" s="31" t="s">
        <v>1111</v>
      </c>
      <c r="W303" s="31" t="s">
        <v>1111</v>
      </c>
      <c r="X303" s="31" t="s">
        <v>1111</v>
      </c>
      <c r="Y303" s="31" t="s">
        <v>1111</v>
      </c>
      <c r="Z303" s="31" t="s">
        <v>1111</v>
      </c>
      <c r="AA303" s="31" t="s">
        <v>1111</v>
      </c>
      <c r="AB303" s="31" t="s">
        <v>1111</v>
      </c>
      <c r="AC303" s="31" t="s">
        <v>1111</v>
      </c>
      <c r="AD303" s="31" t="s">
        <v>1111</v>
      </c>
      <c r="AE303" s="31" t="s">
        <v>1111</v>
      </c>
      <c r="AF303" s="31" t="s">
        <v>1111</v>
      </c>
      <c r="AG303" s="31" t="s">
        <v>1111</v>
      </c>
      <c r="AH303" s="31" t="s">
        <v>1111</v>
      </c>
      <c r="AI303" s="31" t="s">
        <v>1111</v>
      </c>
      <c r="AJ303" s="31" t="s">
        <v>1111</v>
      </c>
      <c r="AK303" s="31" t="s">
        <v>1111</v>
      </c>
    </row>
    <row r="304" spans="1:37" x14ac:dyDescent="0.35">
      <c r="A304" s="35" t="s">
        <v>710</v>
      </c>
      <c r="B304" s="36" t="s">
        <v>1111</v>
      </c>
      <c r="C304" s="31" t="s">
        <v>1111</v>
      </c>
      <c r="D304" s="31" t="s">
        <v>1111</v>
      </c>
      <c r="E304" s="31" t="s">
        <v>1111</v>
      </c>
      <c r="F304" s="31" t="s">
        <v>1111</v>
      </c>
      <c r="G304" s="31" t="s">
        <v>1111</v>
      </c>
      <c r="H304" s="31" t="s">
        <v>1111</v>
      </c>
      <c r="I304" s="31" t="s">
        <v>1111</v>
      </c>
      <c r="J304" s="31" t="s">
        <v>1111</v>
      </c>
      <c r="K304" s="31" t="s">
        <v>1111</v>
      </c>
      <c r="L304" s="31" t="s">
        <v>1111</v>
      </c>
      <c r="M304" s="31" t="s">
        <v>1111</v>
      </c>
      <c r="N304" s="31" t="s">
        <v>1111</v>
      </c>
      <c r="O304" s="31" t="s">
        <v>1111</v>
      </c>
      <c r="P304" s="31" t="s">
        <v>1111</v>
      </c>
      <c r="Q304" s="31" t="s">
        <v>1111</v>
      </c>
      <c r="R304" s="31" t="s">
        <v>1111</v>
      </c>
      <c r="S304" s="31" t="s">
        <v>1111</v>
      </c>
      <c r="T304" s="31" t="s">
        <v>1111</v>
      </c>
      <c r="U304" s="31" t="s">
        <v>1111</v>
      </c>
      <c r="V304" s="31" t="s">
        <v>1111</v>
      </c>
      <c r="W304" s="31" t="s">
        <v>1111</v>
      </c>
      <c r="X304" s="31" t="s">
        <v>1111</v>
      </c>
      <c r="Y304" s="31" t="s">
        <v>1111</v>
      </c>
      <c r="Z304" s="31" t="s">
        <v>1111</v>
      </c>
      <c r="AA304" s="31" t="s">
        <v>1111</v>
      </c>
      <c r="AB304" s="31" t="s">
        <v>1111</v>
      </c>
      <c r="AC304" s="31" t="s">
        <v>1111</v>
      </c>
      <c r="AD304" s="31" t="s">
        <v>1111</v>
      </c>
      <c r="AE304" s="31" t="s">
        <v>1111</v>
      </c>
      <c r="AF304" s="31" t="s">
        <v>1111</v>
      </c>
      <c r="AG304" s="31" t="s">
        <v>1111</v>
      </c>
      <c r="AH304" s="31" t="s">
        <v>1111</v>
      </c>
      <c r="AI304" s="31" t="s">
        <v>1111</v>
      </c>
      <c r="AJ304" s="31" t="s">
        <v>1111</v>
      </c>
      <c r="AK304" s="31" t="s">
        <v>1111</v>
      </c>
    </row>
    <row r="305" spans="1:37" x14ac:dyDescent="0.35">
      <c r="A305" s="35" t="s">
        <v>711</v>
      </c>
      <c r="B305" s="36" t="s">
        <v>1111</v>
      </c>
      <c r="C305" s="31">
        <v>2019</v>
      </c>
      <c r="D305" s="31">
        <v>803</v>
      </c>
      <c r="E305" s="31">
        <v>854</v>
      </c>
      <c r="F305" s="31">
        <v>966</v>
      </c>
      <c r="G305" s="31" t="s">
        <v>1111</v>
      </c>
      <c r="H305" s="31">
        <v>459</v>
      </c>
      <c r="I305" s="31">
        <v>20570</v>
      </c>
      <c r="J305" s="31">
        <v>466</v>
      </c>
      <c r="K305" s="31" t="s">
        <v>1111</v>
      </c>
      <c r="L305" s="31">
        <v>1762</v>
      </c>
      <c r="M305" s="31">
        <v>732</v>
      </c>
      <c r="N305" s="31">
        <v>739</v>
      </c>
      <c r="O305" s="31">
        <v>917</v>
      </c>
      <c r="P305" s="31" t="s">
        <v>1111</v>
      </c>
      <c r="Q305" s="31">
        <v>366</v>
      </c>
      <c r="R305" s="31">
        <v>18937</v>
      </c>
      <c r="S305" s="31">
        <v>300</v>
      </c>
      <c r="T305" s="31" t="s">
        <v>1111</v>
      </c>
      <c r="U305" s="31">
        <v>257</v>
      </c>
      <c r="V305" s="31">
        <v>71</v>
      </c>
      <c r="W305" s="31">
        <v>115</v>
      </c>
      <c r="X305" s="31">
        <v>49</v>
      </c>
      <c r="Y305" s="31" t="s">
        <v>1111</v>
      </c>
      <c r="Z305" s="31">
        <v>93</v>
      </c>
      <c r="AA305" s="31">
        <v>1633</v>
      </c>
      <c r="AB305" s="31">
        <v>166</v>
      </c>
      <c r="AC305" s="31" t="s">
        <v>1111</v>
      </c>
      <c r="AD305" s="31">
        <v>1063</v>
      </c>
      <c r="AE305" s="31">
        <v>328</v>
      </c>
      <c r="AF305" s="31">
        <v>360</v>
      </c>
      <c r="AG305" s="31">
        <v>599</v>
      </c>
      <c r="AH305" s="31" t="s">
        <v>1111</v>
      </c>
      <c r="AI305" s="31">
        <v>111</v>
      </c>
      <c r="AJ305" s="31">
        <v>11410</v>
      </c>
      <c r="AK305" s="31">
        <v>52</v>
      </c>
    </row>
    <row r="306" spans="1:37" x14ac:dyDescent="0.35">
      <c r="A306" s="35" t="s">
        <v>712</v>
      </c>
      <c r="B306" s="36" t="s">
        <v>1111</v>
      </c>
      <c r="C306" s="31" t="s">
        <v>1111</v>
      </c>
      <c r="D306" s="31" t="s">
        <v>1111</v>
      </c>
      <c r="E306" s="31" t="s">
        <v>1111</v>
      </c>
      <c r="F306" s="31" t="s">
        <v>1111</v>
      </c>
      <c r="G306" s="31" t="s">
        <v>1111</v>
      </c>
      <c r="H306" s="31" t="s">
        <v>1111</v>
      </c>
      <c r="I306" s="31" t="s">
        <v>1111</v>
      </c>
      <c r="J306" s="31" t="s">
        <v>1111</v>
      </c>
      <c r="K306" s="31" t="s">
        <v>1111</v>
      </c>
      <c r="L306" s="31" t="s">
        <v>1111</v>
      </c>
      <c r="M306" s="31" t="s">
        <v>1111</v>
      </c>
      <c r="N306" s="31" t="s">
        <v>1111</v>
      </c>
      <c r="O306" s="31" t="s">
        <v>1111</v>
      </c>
      <c r="P306" s="31" t="s">
        <v>1111</v>
      </c>
      <c r="Q306" s="31" t="s">
        <v>1111</v>
      </c>
      <c r="R306" s="31" t="s">
        <v>1111</v>
      </c>
      <c r="S306" s="31" t="s">
        <v>1111</v>
      </c>
      <c r="T306" s="31" t="s">
        <v>1111</v>
      </c>
      <c r="U306" s="31" t="s">
        <v>1111</v>
      </c>
      <c r="V306" s="31" t="s">
        <v>1111</v>
      </c>
      <c r="W306" s="31" t="s">
        <v>1111</v>
      </c>
      <c r="X306" s="31" t="s">
        <v>1111</v>
      </c>
      <c r="Y306" s="31" t="s">
        <v>1111</v>
      </c>
      <c r="Z306" s="31" t="s">
        <v>1111</v>
      </c>
      <c r="AA306" s="31" t="s">
        <v>1111</v>
      </c>
      <c r="AB306" s="31" t="s">
        <v>1111</v>
      </c>
      <c r="AC306" s="31" t="s">
        <v>1111</v>
      </c>
      <c r="AD306" s="31" t="s">
        <v>1111</v>
      </c>
      <c r="AE306" s="31" t="s">
        <v>1111</v>
      </c>
      <c r="AF306" s="31" t="s">
        <v>1111</v>
      </c>
      <c r="AG306" s="31" t="s">
        <v>1111</v>
      </c>
      <c r="AH306" s="31" t="s">
        <v>1111</v>
      </c>
      <c r="AI306" s="31" t="s">
        <v>1111</v>
      </c>
      <c r="AJ306" s="31" t="s">
        <v>1111</v>
      </c>
      <c r="AK306" s="31" t="s">
        <v>1111</v>
      </c>
    </row>
    <row r="307" spans="1:37" x14ac:dyDescent="0.35">
      <c r="A307" s="35" t="s">
        <v>713</v>
      </c>
      <c r="B307" s="36" t="s">
        <v>1111</v>
      </c>
      <c r="C307" s="31">
        <v>2465</v>
      </c>
      <c r="D307" s="31">
        <v>424</v>
      </c>
      <c r="E307" s="31">
        <v>757</v>
      </c>
      <c r="F307" s="31">
        <v>1001</v>
      </c>
      <c r="G307" s="31" t="s">
        <v>1111</v>
      </c>
      <c r="H307" s="31">
        <v>371</v>
      </c>
      <c r="I307" s="31">
        <v>18954</v>
      </c>
      <c r="J307" s="31">
        <v>346</v>
      </c>
      <c r="K307" s="31" t="s">
        <v>1111</v>
      </c>
      <c r="L307" s="31">
        <v>2169</v>
      </c>
      <c r="M307" s="31">
        <v>379</v>
      </c>
      <c r="N307" s="31">
        <v>637</v>
      </c>
      <c r="O307" s="31">
        <v>954</v>
      </c>
      <c r="P307" s="31" t="s">
        <v>1111</v>
      </c>
      <c r="Q307" s="31">
        <v>304</v>
      </c>
      <c r="R307" s="31">
        <v>17493</v>
      </c>
      <c r="S307" s="31">
        <v>190</v>
      </c>
      <c r="T307" s="31" t="s">
        <v>1111</v>
      </c>
      <c r="U307" s="31">
        <v>296</v>
      </c>
      <c r="V307" s="31">
        <v>45</v>
      </c>
      <c r="W307" s="31">
        <v>120</v>
      </c>
      <c r="X307" s="31">
        <v>47</v>
      </c>
      <c r="Y307" s="31" t="s">
        <v>1111</v>
      </c>
      <c r="Z307" s="31">
        <v>67</v>
      </c>
      <c r="AA307" s="31">
        <v>1461</v>
      </c>
      <c r="AB307" s="31">
        <v>156</v>
      </c>
      <c r="AC307" s="31" t="s">
        <v>1111</v>
      </c>
      <c r="AD307" s="31">
        <v>1277</v>
      </c>
      <c r="AE307" s="31">
        <v>166</v>
      </c>
      <c r="AF307" s="31">
        <v>308</v>
      </c>
      <c r="AG307" s="31">
        <v>640</v>
      </c>
      <c r="AH307" s="31" t="s">
        <v>1111</v>
      </c>
      <c r="AI307" s="31">
        <v>88</v>
      </c>
      <c r="AJ307" s="31">
        <v>11615</v>
      </c>
      <c r="AK307" s="31">
        <v>30</v>
      </c>
    </row>
    <row r="308" spans="1:37" x14ac:dyDescent="0.35">
      <c r="A308" s="35" t="s">
        <v>714</v>
      </c>
      <c r="B308" s="36" t="s">
        <v>1111</v>
      </c>
      <c r="C308" s="31">
        <v>1623</v>
      </c>
      <c r="D308" s="31">
        <v>1279</v>
      </c>
      <c r="E308" s="31">
        <v>1563</v>
      </c>
      <c r="F308" s="31">
        <v>781</v>
      </c>
      <c r="G308" s="31" t="s">
        <v>1111</v>
      </c>
      <c r="H308" s="31">
        <v>659</v>
      </c>
      <c r="I308" s="31">
        <v>18830</v>
      </c>
      <c r="J308" s="31">
        <v>358</v>
      </c>
      <c r="K308" s="31" t="s">
        <v>1111</v>
      </c>
      <c r="L308" s="31">
        <v>1463</v>
      </c>
      <c r="M308" s="31">
        <v>1146</v>
      </c>
      <c r="N308" s="31">
        <v>1365</v>
      </c>
      <c r="O308" s="31">
        <v>749</v>
      </c>
      <c r="P308" s="31" t="s">
        <v>1111</v>
      </c>
      <c r="Q308" s="31">
        <v>549</v>
      </c>
      <c r="R308" s="31">
        <v>17442</v>
      </c>
      <c r="S308" s="31">
        <v>240</v>
      </c>
      <c r="T308" s="31" t="s">
        <v>1111</v>
      </c>
      <c r="U308" s="31">
        <v>160</v>
      </c>
      <c r="V308" s="31">
        <v>133</v>
      </c>
      <c r="W308" s="31">
        <v>198</v>
      </c>
      <c r="X308" s="31">
        <v>32</v>
      </c>
      <c r="Y308" s="31" t="s">
        <v>1111</v>
      </c>
      <c r="Z308" s="31">
        <v>110</v>
      </c>
      <c r="AA308" s="31">
        <v>1388</v>
      </c>
      <c r="AB308" s="31">
        <v>118</v>
      </c>
      <c r="AC308" s="31" t="s">
        <v>1111</v>
      </c>
      <c r="AD308" s="31">
        <v>848</v>
      </c>
      <c r="AE308" s="31">
        <v>535</v>
      </c>
      <c r="AF308" s="31">
        <v>597</v>
      </c>
      <c r="AG308" s="31">
        <v>426</v>
      </c>
      <c r="AH308" s="31" t="s">
        <v>1111</v>
      </c>
      <c r="AI308" s="31">
        <v>152</v>
      </c>
      <c r="AJ308" s="31">
        <v>9910</v>
      </c>
      <c r="AK308" s="31">
        <v>44</v>
      </c>
    </row>
    <row r="309" spans="1:37" x14ac:dyDescent="0.35">
      <c r="A309" s="35" t="s">
        <v>715</v>
      </c>
      <c r="B309" s="36" t="s">
        <v>1111</v>
      </c>
      <c r="C309" s="31">
        <v>151</v>
      </c>
      <c r="D309" s="31" t="s">
        <v>1111</v>
      </c>
      <c r="E309" s="31">
        <v>55</v>
      </c>
      <c r="F309" s="31">
        <v>69</v>
      </c>
      <c r="G309" s="31" t="s">
        <v>1111</v>
      </c>
      <c r="H309" s="31">
        <v>32</v>
      </c>
      <c r="I309" s="31">
        <v>2276</v>
      </c>
      <c r="J309" s="31">
        <v>79</v>
      </c>
      <c r="K309" s="31" t="s">
        <v>1111</v>
      </c>
      <c r="L309" s="31">
        <v>137</v>
      </c>
      <c r="M309" s="31" t="s">
        <v>1111</v>
      </c>
      <c r="N309" s="31">
        <v>45</v>
      </c>
      <c r="O309" s="31">
        <v>61</v>
      </c>
      <c r="P309" s="31" t="s">
        <v>1111</v>
      </c>
      <c r="Q309" s="31" t="s">
        <v>1111</v>
      </c>
      <c r="R309" s="31">
        <v>2063</v>
      </c>
      <c r="S309" s="31">
        <v>55</v>
      </c>
      <c r="T309" s="31" t="s">
        <v>1111</v>
      </c>
      <c r="U309" s="31" t="s">
        <v>1111</v>
      </c>
      <c r="V309" s="31" t="s">
        <v>1111</v>
      </c>
      <c r="W309" s="31" t="s">
        <v>1111</v>
      </c>
      <c r="X309" s="31" t="s">
        <v>1111</v>
      </c>
      <c r="Y309" s="31" t="s">
        <v>1111</v>
      </c>
      <c r="Z309" s="31" t="s">
        <v>1111</v>
      </c>
      <c r="AA309" s="31">
        <v>213</v>
      </c>
      <c r="AB309" s="31" t="s">
        <v>1111</v>
      </c>
      <c r="AC309" s="31" t="s">
        <v>1111</v>
      </c>
      <c r="AD309" s="31">
        <v>55</v>
      </c>
      <c r="AE309" s="31" t="s">
        <v>1111</v>
      </c>
      <c r="AF309" s="31" t="s">
        <v>1111</v>
      </c>
      <c r="AG309" s="31" t="s">
        <v>1111</v>
      </c>
      <c r="AH309" s="31" t="s">
        <v>1111</v>
      </c>
      <c r="AI309" s="31" t="s">
        <v>1111</v>
      </c>
      <c r="AJ309" s="31">
        <v>1020</v>
      </c>
      <c r="AK309" s="31" t="s">
        <v>1111</v>
      </c>
    </row>
    <row r="310" spans="1:37" x14ac:dyDescent="0.35">
      <c r="A310" s="35" t="s">
        <v>716</v>
      </c>
      <c r="B310" s="36" t="s">
        <v>1111</v>
      </c>
      <c r="C310" s="31">
        <v>324</v>
      </c>
      <c r="D310" s="31">
        <v>714</v>
      </c>
      <c r="E310" s="31">
        <v>3768</v>
      </c>
      <c r="F310" s="31">
        <v>431</v>
      </c>
      <c r="G310" s="31" t="s">
        <v>1111</v>
      </c>
      <c r="H310" s="31">
        <v>482</v>
      </c>
      <c r="I310" s="31">
        <v>14530</v>
      </c>
      <c r="J310" s="31">
        <v>594</v>
      </c>
      <c r="K310" s="31" t="s">
        <v>1111</v>
      </c>
      <c r="L310" s="31">
        <v>288</v>
      </c>
      <c r="M310" s="31">
        <v>628</v>
      </c>
      <c r="N310" s="31">
        <v>3261</v>
      </c>
      <c r="O310" s="31">
        <v>403</v>
      </c>
      <c r="P310" s="31" t="s">
        <v>1111</v>
      </c>
      <c r="Q310" s="31">
        <v>385</v>
      </c>
      <c r="R310" s="31">
        <v>13162</v>
      </c>
      <c r="S310" s="31">
        <v>401</v>
      </c>
      <c r="T310" s="31" t="s">
        <v>1111</v>
      </c>
      <c r="U310" s="31">
        <v>36</v>
      </c>
      <c r="V310" s="31">
        <v>86</v>
      </c>
      <c r="W310" s="31">
        <v>507</v>
      </c>
      <c r="X310" s="31" t="s">
        <v>1111</v>
      </c>
      <c r="Y310" s="31" t="s">
        <v>1111</v>
      </c>
      <c r="Z310" s="31">
        <v>97</v>
      </c>
      <c r="AA310" s="31">
        <v>1368</v>
      </c>
      <c r="AB310" s="31">
        <v>193</v>
      </c>
      <c r="AC310" s="31" t="s">
        <v>1111</v>
      </c>
      <c r="AD310" s="31">
        <v>150</v>
      </c>
      <c r="AE310" s="31">
        <v>270</v>
      </c>
      <c r="AF310" s="31">
        <v>1256</v>
      </c>
      <c r="AG310" s="31">
        <v>234</v>
      </c>
      <c r="AH310" s="31" t="s">
        <v>1111</v>
      </c>
      <c r="AI310" s="31">
        <v>92</v>
      </c>
      <c r="AJ310" s="31">
        <v>7258</v>
      </c>
      <c r="AK310" s="31">
        <v>62</v>
      </c>
    </row>
    <row r="311" spans="1:37" x14ac:dyDescent="0.35">
      <c r="A311" s="35" t="s">
        <v>717</v>
      </c>
      <c r="B311" s="36" t="s">
        <v>1111</v>
      </c>
      <c r="C311" s="31" t="s">
        <v>1111</v>
      </c>
      <c r="D311" s="31" t="s">
        <v>1111</v>
      </c>
      <c r="E311" s="31">
        <v>68</v>
      </c>
      <c r="F311" s="31" t="s">
        <v>1111</v>
      </c>
      <c r="G311" s="31" t="s">
        <v>1111</v>
      </c>
      <c r="H311" s="31" t="s">
        <v>1111</v>
      </c>
      <c r="I311" s="31">
        <v>106</v>
      </c>
      <c r="J311" s="31" t="s">
        <v>1111</v>
      </c>
      <c r="K311" s="31" t="s">
        <v>1111</v>
      </c>
      <c r="L311" s="31" t="s">
        <v>1111</v>
      </c>
      <c r="M311" s="31" t="s">
        <v>1111</v>
      </c>
      <c r="N311" s="31">
        <v>55</v>
      </c>
      <c r="O311" s="31" t="s">
        <v>1111</v>
      </c>
      <c r="P311" s="31" t="s">
        <v>1111</v>
      </c>
      <c r="Q311" s="31" t="s">
        <v>1111</v>
      </c>
      <c r="R311" s="31">
        <v>89</v>
      </c>
      <c r="S311" s="31" t="s">
        <v>1111</v>
      </c>
      <c r="T311" s="31" t="s">
        <v>1111</v>
      </c>
      <c r="U311" s="31" t="s">
        <v>1111</v>
      </c>
      <c r="V311" s="31" t="s">
        <v>1111</v>
      </c>
      <c r="W311" s="31" t="s">
        <v>1111</v>
      </c>
      <c r="X311" s="31" t="s">
        <v>1111</v>
      </c>
      <c r="Y311" s="31" t="s">
        <v>1111</v>
      </c>
      <c r="Z311" s="31" t="s">
        <v>1111</v>
      </c>
      <c r="AA311" s="31" t="s">
        <v>1111</v>
      </c>
      <c r="AB311" s="31" t="s">
        <v>1111</v>
      </c>
      <c r="AC311" s="31" t="s">
        <v>1111</v>
      </c>
      <c r="AD311" s="31" t="s">
        <v>1111</v>
      </c>
      <c r="AE311" s="31" t="s">
        <v>1111</v>
      </c>
      <c r="AF311" s="31" t="s">
        <v>1111</v>
      </c>
      <c r="AG311" s="31" t="s">
        <v>1111</v>
      </c>
      <c r="AH311" s="31" t="s">
        <v>1111</v>
      </c>
      <c r="AI311" s="31" t="s">
        <v>1111</v>
      </c>
      <c r="AJ311" s="31">
        <v>42</v>
      </c>
      <c r="AK311" s="31" t="s">
        <v>1111</v>
      </c>
    </row>
    <row r="312" spans="1:37" x14ac:dyDescent="0.35">
      <c r="A312" s="35" t="s">
        <v>718</v>
      </c>
      <c r="B312" s="36" t="s">
        <v>1111</v>
      </c>
      <c r="C312" s="31">
        <v>425</v>
      </c>
      <c r="D312" s="31">
        <v>798</v>
      </c>
      <c r="E312" s="31">
        <v>3946</v>
      </c>
      <c r="F312" s="31">
        <v>472</v>
      </c>
      <c r="G312" s="31" t="s">
        <v>1111</v>
      </c>
      <c r="H312" s="31">
        <v>543</v>
      </c>
      <c r="I312" s="31">
        <v>11330</v>
      </c>
      <c r="J312" s="31">
        <v>381</v>
      </c>
      <c r="K312" s="31" t="s">
        <v>1111</v>
      </c>
      <c r="L312" s="31">
        <v>389</v>
      </c>
      <c r="M312" s="31">
        <v>711</v>
      </c>
      <c r="N312" s="31">
        <v>3394</v>
      </c>
      <c r="O312" s="31">
        <v>445</v>
      </c>
      <c r="P312" s="31" t="s">
        <v>1111</v>
      </c>
      <c r="Q312" s="31">
        <v>445</v>
      </c>
      <c r="R312" s="31">
        <v>10373</v>
      </c>
      <c r="S312" s="31">
        <v>283</v>
      </c>
      <c r="T312" s="31" t="s">
        <v>1111</v>
      </c>
      <c r="U312" s="31">
        <v>36</v>
      </c>
      <c r="V312" s="31">
        <v>87</v>
      </c>
      <c r="W312" s="31">
        <v>552</v>
      </c>
      <c r="X312" s="31" t="s">
        <v>1111</v>
      </c>
      <c r="Y312" s="31" t="s">
        <v>1111</v>
      </c>
      <c r="Z312" s="31">
        <v>98</v>
      </c>
      <c r="AA312" s="31">
        <v>957</v>
      </c>
      <c r="AB312" s="31">
        <v>98</v>
      </c>
      <c r="AC312" s="31" t="s">
        <v>1111</v>
      </c>
      <c r="AD312" s="31">
        <v>236</v>
      </c>
      <c r="AE312" s="31">
        <v>304</v>
      </c>
      <c r="AF312" s="31">
        <v>1262</v>
      </c>
      <c r="AG312" s="31">
        <v>267</v>
      </c>
      <c r="AH312" s="31" t="s">
        <v>1111</v>
      </c>
      <c r="AI312" s="31">
        <v>144</v>
      </c>
      <c r="AJ312" s="31">
        <v>5790</v>
      </c>
      <c r="AK312" s="31">
        <v>47</v>
      </c>
    </row>
    <row r="313" spans="1:37" x14ac:dyDescent="0.35">
      <c r="A313" s="35" t="s">
        <v>719</v>
      </c>
      <c r="B313" s="36" t="s">
        <v>1111</v>
      </c>
      <c r="C313" s="31">
        <v>98</v>
      </c>
      <c r="D313" s="31" t="s">
        <v>1111</v>
      </c>
      <c r="E313" s="31">
        <v>151</v>
      </c>
      <c r="F313" s="31">
        <v>128</v>
      </c>
      <c r="G313" s="31" t="s">
        <v>1111</v>
      </c>
      <c r="H313" s="31">
        <v>85</v>
      </c>
      <c r="I313" s="31">
        <v>6361</v>
      </c>
      <c r="J313" s="31">
        <v>119</v>
      </c>
      <c r="K313" s="31" t="s">
        <v>1111</v>
      </c>
      <c r="L313" s="31">
        <v>86</v>
      </c>
      <c r="M313" s="31" t="s">
        <v>1111</v>
      </c>
      <c r="N313" s="31">
        <v>133</v>
      </c>
      <c r="O313" s="31">
        <v>123</v>
      </c>
      <c r="P313" s="31" t="s">
        <v>1111</v>
      </c>
      <c r="Q313" s="31">
        <v>66</v>
      </c>
      <c r="R313" s="31">
        <v>5881</v>
      </c>
      <c r="S313" s="31">
        <v>81</v>
      </c>
      <c r="T313" s="31" t="s">
        <v>1111</v>
      </c>
      <c r="U313" s="31" t="s">
        <v>1111</v>
      </c>
      <c r="V313" s="31" t="s">
        <v>1111</v>
      </c>
      <c r="W313" s="31" t="s">
        <v>1111</v>
      </c>
      <c r="X313" s="31" t="s">
        <v>1111</v>
      </c>
      <c r="Y313" s="31" t="s">
        <v>1111</v>
      </c>
      <c r="Z313" s="31" t="s">
        <v>1111</v>
      </c>
      <c r="AA313" s="31">
        <v>480</v>
      </c>
      <c r="AB313" s="31">
        <v>38</v>
      </c>
      <c r="AC313" s="31" t="s">
        <v>1111</v>
      </c>
      <c r="AD313" s="31">
        <v>45</v>
      </c>
      <c r="AE313" s="31" t="s">
        <v>1111</v>
      </c>
      <c r="AF313" s="31">
        <v>65</v>
      </c>
      <c r="AG313" s="31">
        <v>81</v>
      </c>
      <c r="AH313" s="31" t="s">
        <v>1111</v>
      </c>
      <c r="AI313" s="31" t="s">
        <v>1111</v>
      </c>
      <c r="AJ313" s="31">
        <v>3688</v>
      </c>
      <c r="AK313" s="31" t="s">
        <v>1111</v>
      </c>
    </row>
    <row r="314" spans="1:37" x14ac:dyDescent="0.35">
      <c r="A314" s="35" t="s">
        <v>720</v>
      </c>
      <c r="B314" s="36" t="s">
        <v>1111</v>
      </c>
      <c r="C314" s="31">
        <v>58</v>
      </c>
      <c r="D314" s="31" t="s">
        <v>1111</v>
      </c>
      <c r="E314" s="31">
        <v>136</v>
      </c>
      <c r="F314" s="31">
        <v>91</v>
      </c>
      <c r="G314" s="31" t="s">
        <v>1111</v>
      </c>
      <c r="H314" s="31">
        <v>58</v>
      </c>
      <c r="I314" s="31">
        <v>5140</v>
      </c>
      <c r="J314" s="31">
        <v>67</v>
      </c>
      <c r="K314" s="31" t="s">
        <v>1111</v>
      </c>
      <c r="L314" s="31">
        <v>50</v>
      </c>
      <c r="M314" s="31" t="s">
        <v>1111</v>
      </c>
      <c r="N314" s="31">
        <v>114</v>
      </c>
      <c r="O314" s="31">
        <v>88</v>
      </c>
      <c r="P314" s="31" t="s">
        <v>1111</v>
      </c>
      <c r="Q314" s="31">
        <v>56</v>
      </c>
      <c r="R314" s="31">
        <v>4761</v>
      </c>
      <c r="S314" s="31">
        <v>53</v>
      </c>
      <c r="T314" s="31" t="s">
        <v>1111</v>
      </c>
      <c r="U314" s="31" t="s">
        <v>1111</v>
      </c>
      <c r="V314" s="31" t="s">
        <v>1111</v>
      </c>
      <c r="W314" s="31" t="s">
        <v>1111</v>
      </c>
      <c r="X314" s="31" t="s">
        <v>1111</v>
      </c>
      <c r="Y314" s="31" t="s">
        <v>1111</v>
      </c>
      <c r="Z314" s="31" t="s">
        <v>1111</v>
      </c>
      <c r="AA314" s="31">
        <v>379</v>
      </c>
      <c r="AB314" s="31" t="s">
        <v>1111</v>
      </c>
      <c r="AC314" s="31" t="s">
        <v>1111</v>
      </c>
      <c r="AD314" s="31">
        <v>35</v>
      </c>
      <c r="AE314" s="31" t="s">
        <v>1111</v>
      </c>
      <c r="AF314" s="31">
        <v>69</v>
      </c>
      <c r="AG314" s="31">
        <v>58</v>
      </c>
      <c r="AH314" s="31" t="s">
        <v>1111</v>
      </c>
      <c r="AI314" s="31" t="s">
        <v>1111</v>
      </c>
      <c r="AJ314" s="31">
        <v>2971</v>
      </c>
      <c r="AK314" s="31" t="s">
        <v>1111</v>
      </c>
    </row>
    <row r="315" spans="1:37" x14ac:dyDescent="0.35">
      <c r="A315" s="35" t="s">
        <v>721</v>
      </c>
      <c r="B315" s="36" t="s">
        <v>1111</v>
      </c>
      <c r="C315" s="31">
        <v>217</v>
      </c>
      <c r="D315" s="31">
        <v>356</v>
      </c>
      <c r="E315" s="31">
        <v>1123</v>
      </c>
      <c r="F315" s="31">
        <v>241</v>
      </c>
      <c r="G315" s="31" t="s">
        <v>1111</v>
      </c>
      <c r="H315" s="31">
        <v>223</v>
      </c>
      <c r="I315" s="31">
        <v>8714</v>
      </c>
      <c r="J315" s="31">
        <v>234</v>
      </c>
      <c r="K315" s="31" t="s">
        <v>1111</v>
      </c>
      <c r="L315" s="31">
        <v>191</v>
      </c>
      <c r="M315" s="31">
        <v>312</v>
      </c>
      <c r="N315" s="31">
        <v>992</v>
      </c>
      <c r="O315" s="31">
        <v>232</v>
      </c>
      <c r="P315" s="31" t="s">
        <v>1111</v>
      </c>
      <c r="Q315" s="31">
        <v>180</v>
      </c>
      <c r="R315" s="31">
        <v>8024</v>
      </c>
      <c r="S315" s="31">
        <v>179</v>
      </c>
      <c r="T315" s="31" t="s">
        <v>1111</v>
      </c>
      <c r="U315" s="31" t="s">
        <v>1111</v>
      </c>
      <c r="V315" s="31">
        <v>44</v>
      </c>
      <c r="W315" s="31">
        <v>131</v>
      </c>
      <c r="X315" s="31" t="s">
        <v>1111</v>
      </c>
      <c r="Y315" s="31" t="s">
        <v>1111</v>
      </c>
      <c r="Z315" s="31">
        <v>43</v>
      </c>
      <c r="AA315" s="31">
        <v>690</v>
      </c>
      <c r="AB315" s="31">
        <v>55</v>
      </c>
      <c r="AC315" s="31" t="s">
        <v>1111</v>
      </c>
      <c r="AD315" s="31">
        <v>108</v>
      </c>
      <c r="AE315" s="31">
        <v>147</v>
      </c>
      <c r="AF315" s="31">
        <v>429</v>
      </c>
      <c r="AG315" s="31">
        <v>144</v>
      </c>
      <c r="AH315" s="31" t="s">
        <v>1111</v>
      </c>
      <c r="AI315" s="31">
        <v>63</v>
      </c>
      <c r="AJ315" s="31">
        <v>4798</v>
      </c>
      <c r="AK315" s="31">
        <v>39</v>
      </c>
    </row>
    <row r="316" spans="1:37" x14ac:dyDescent="0.35">
      <c r="A316" s="35" t="s">
        <v>722</v>
      </c>
      <c r="B316" s="36" t="s">
        <v>1111</v>
      </c>
      <c r="C316" s="31">
        <v>58</v>
      </c>
      <c r="D316" s="31">
        <v>251</v>
      </c>
      <c r="E316" s="31">
        <v>3410</v>
      </c>
      <c r="F316" s="31">
        <v>50</v>
      </c>
      <c r="G316" s="31" t="s">
        <v>1111</v>
      </c>
      <c r="H316" s="31">
        <v>180</v>
      </c>
      <c r="I316" s="31">
        <v>893</v>
      </c>
      <c r="J316" s="31">
        <v>168</v>
      </c>
      <c r="K316" s="31" t="s">
        <v>1111</v>
      </c>
      <c r="L316" s="31">
        <v>47</v>
      </c>
      <c r="M316" s="31">
        <v>221</v>
      </c>
      <c r="N316" s="31">
        <v>2792</v>
      </c>
      <c r="O316" s="31">
        <v>45</v>
      </c>
      <c r="P316" s="31" t="s">
        <v>1111</v>
      </c>
      <c r="Q316" s="31">
        <v>141</v>
      </c>
      <c r="R316" s="31">
        <v>781</v>
      </c>
      <c r="S316" s="31">
        <v>119</v>
      </c>
      <c r="T316" s="31" t="s">
        <v>1111</v>
      </c>
      <c r="U316" s="31" t="s">
        <v>1111</v>
      </c>
      <c r="V316" s="31">
        <v>30</v>
      </c>
      <c r="W316" s="31">
        <v>618</v>
      </c>
      <c r="X316" s="31" t="s">
        <v>1111</v>
      </c>
      <c r="Y316" s="31" t="s">
        <v>1111</v>
      </c>
      <c r="Z316" s="31">
        <v>39</v>
      </c>
      <c r="AA316" s="31">
        <v>112</v>
      </c>
      <c r="AB316" s="31">
        <v>49</v>
      </c>
      <c r="AC316" s="31" t="s">
        <v>1111</v>
      </c>
      <c r="AD316" s="31" t="s">
        <v>1111</v>
      </c>
      <c r="AE316" s="31">
        <v>65</v>
      </c>
      <c r="AF316" s="31">
        <v>1024</v>
      </c>
      <c r="AG316" s="31" t="s">
        <v>1111</v>
      </c>
      <c r="AH316" s="31" t="s">
        <v>1111</v>
      </c>
      <c r="AI316" s="31">
        <v>45</v>
      </c>
      <c r="AJ316" s="31">
        <v>377</v>
      </c>
      <c r="AK316" s="31" t="s">
        <v>1111</v>
      </c>
    </row>
    <row r="317" spans="1:37" x14ac:dyDescent="0.35">
      <c r="A317" s="35" t="s">
        <v>723</v>
      </c>
      <c r="B317" s="36">
        <v>31</v>
      </c>
      <c r="C317" s="31">
        <v>363</v>
      </c>
      <c r="D317" s="31">
        <v>2829</v>
      </c>
      <c r="E317" s="31">
        <v>29039</v>
      </c>
      <c r="F317" s="31">
        <v>608</v>
      </c>
      <c r="G317" s="31" t="s">
        <v>1111</v>
      </c>
      <c r="H317" s="31">
        <v>1899</v>
      </c>
      <c r="I317" s="31">
        <v>8679</v>
      </c>
      <c r="J317" s="31">
        <v>1878</v>
      </c>
      <c r="K317" s="31" t="s">
        <v>1111</v>
      </c>
      <c r="L317" s="31">
        <v>333</v>
      </c>
      <c r="M317" s="31">
        <v>2523</v>
      </c>
      <c r="N317" s="31">
        <v>24532</v>
      </c>
      <c r="O317" s="31">
        <v>548</v>
      </c>
      <c r="P317" s="31" t="s">
        <v>1111</v>
      </c>
      <c r="Q317" s="31">
        <v>1568</v>
      </c>
      <c r="R317" s="31">
        <v>7758</v>
      </c>
      <c r="S317" s="31">
        <v>1438</v>
      </c>
      <c r="T317" s="31" t="s">
        <v>1111</v>
      </c>
      <c r="U317" s="31">
        <v>30</v>
      </c>
      <c r="V317" s="31">
        <v>306</v>
      </c>
      <c r="W317" s="31">
        <v>4507</v>
      </c>
      <c r="X317" s="31">
        <v>60</v>
      </c>
      <c r="Y317" s="31" t="s">
        <v>1111</v>
      </c>
      <c r="Z317" s="31">
        <v>331</v>
      </c>
      <c r="AA317" s="31">
        <v>921</v>
      </c>
      <c r="AB317" s="31">
        <v>440</v>
      </c>
      <c r="AC317" s="31" t="s">
        <v>1111</v>
      </c>
      <c r="AD317" s="31">
        <v>176</v>
      </c>
      <c r="AE317" s="31">
        <v>660</v>
      </c>
      <c r="AF317" s="31">
        <v>8717</v>
      </c>
      <c r="AG317" s="31">
        <v>218</v>
      </c>
      <c r="AH317" s="31" t="s">
        <v>1111</v>
      </c>
      <c r="AI317" s="31">
        <v>359</v>
      </c>
      <c r="AJ317" s="31">
        <v>2724</v>
      </c>
      <c r="AK317" s="31">
        <v>161</v>
      </c>
    </row>
    <row r="318" spans="1:37" x14ac:dyDescent="0.35">
      <c r="A318" s="35" t="s">
        <v>724</v>
      </c>
      <c r="B318" s="36" t="s">
        <v>1111</v>
      </c>
      <c r="C318" s="31" t="s">
        <v>1111</v>
      </c>
      <c r="D318" s="31" t="s">
        <v>1111</v>
      </c>
      <c r="E318" s="31">
        <v>213</v>
      </c>
      <c r="F318" s="31" t="s">
        <v>1111</v>
      </c>
      <c r="G318" s="31" t="s">
        <v>1111</v>
      </c>
      <c r="H318" s="31" t="s">
        <v>1111</v>
      </c>
      <c r="I318" s="31">
        <v>84</v>
      </c>
      <c r="J318" s="31" t="s">
        <v>1111</v>
      </c>
      <c r="K318" s="31" t="s">
        <v>1111</v>
      </c>
      <c r="L318" s="31" t="s">
        <v>1111</v>
      </c>
      <c r="M318" s="31" t="s">
        <v>1111</v>
      </c>
      <c r="N318" s="31">
        <v>181</v>
      </c>
      <c r="O318" s="31" t="s">
        <v>1111</v>
      </c>
      <c r="P318" s="31" t="s">
        <v>1111</v>
      </c>
      <c r="Q318" s="31" t="s">
        <v>1111</v>
      </c>
      <c r="R318" s="31">
        <v>79</v>
      </c>
      <c r="S318" s="31" t="s">
        <v>1111</v>
      </c>
      <c r="T318" s="31" t="s">
        <v>1111</v>
      </c>
      <c r="U318" s="31" t="s">
        <v>1111</v>
      </c>
      <c r="V318" s="31" t="s">
        <v>1111</v>
      </c>
      <c r="W318" s="31">
        <v>32</v>
      </c>
      <c r="X318" s="31" t="s">
        <v>1111</v>
      </c>
      <c r="Y318" s="31" t="s">
        <v>1111</v>
      </c>
      <c r="Z318" s="31" t="s">
        <v>1111</v>
      </c>
      <c r="AA318" s="31" t="s">
        <v>1111</v>
      </c>
      <c r="AB318" s="31" t="s">
        <v>1111</v>
      </c>
      <c r="AC318" s="31" t="s">
        <v>1111</v>
      </c>
      <c r="AD318" s="31" t="s">
        <v>1111</v>
      </c>
      <c r="AE318" s="31" t="s">
        <v>1111</v>
      </c>
      <c r="AF318" s="31">
        <v>100</v>
      </c>
      <c r="AG318" s="31" t="s">
        <v>1111</v>
      </c>
      <c r="AH318" s="31" t="s">
        <v>1111</v>
      </c>
      <c r="AI318" s="31" t="s">
        <v>1111</v>
      </c>
      <c r="AJ318" s="31">
        <v>34</v>
      </c>
      <c r="AK318" s="31" t="s">
        <v>1111</v>
      </c>
    </row>
    <row r="319" spans="1:37" x14ac:dyDescent="0.35">
      <c r="A319" s="35" t="s">
        <v>725</v>
      </c>
      <c r="B319" s="36" t="s">
        <v>1111</v>
      </c>
      <c r="C319" s="31">
        <v>927</v>
      </c>
      <c r="D319" s="31">
        <v>1199</v>
      </c>
      <c r="E319" s="31">
        <v>11115</v>
      </c>
      <c r="F319" s="31">
        <v>339</v>
      </c>
      <c r="G319" s="31" t="s">
        <v>1111</v>
      </c>
      <c r="H319" s="31">
        <v>1009</v>
      </c>
      <c r="I319" s="31">
        <v>5671</v>
      </c>
      <c r="J319" s="31">
        <v>787</v>
      </c>
      <c r="K319" s="31" t="s">
        <v>1111</v>
      </c>
      <c r="L319" s="31">
        <v>828</v>
      </c>
      <c r="M319" s="31">
        <v>1068</v>
      </c>
      <c r="N319" s="31">
        <v>9682</v>
      </c>
      <c r="O319" s="31">
        <v>313</v>
      </c>
      <c r="P319" s="31" t="s">
        <v>1111</v>
      </c>
      <c r="Q319" s="31">
        <v>844</v>
      </c>
      <c r="R319" s="31">
        <v>5178</v>
      </c>
      <c r="S319" s="31">
        <v>590</v>
      </c>
      <c r="T319" s="31" t="s">
        <v>1111</v>
      </c>
      <c r="U319" s="31">
        <v>99</v>
      </c>
      <c r="V319" s="31">
        <v>131</v>
      </c>
      <c r="W319" s="31">
        <v>1433</v>
      </c>
      <c r="X319" s="31" t="s">
        <v>1111</v>
      </c>
      <c r="Y319" s="31" t="s">
        <v>1111</v>
      </c>
      <c r="Z319" s="31">
        <v>165</v>
      </c>
      <c r="AA319" s="31">
        <v>493</v>
      </c>
      <c r="AB319" s="31">
        <v>197</v>
      </c>
      <c r="AC319" s="31" t="s">
        <v>1111</v>
      </c>
      <c r="AD319" s="31">
        <v>457</v>
      </c>
      <c r="AE319" s="31">
        <v>351</v>
      </c>
      <c r="AF319" s="31">
        <v>3747</v>
      </c>
      <c r="AG319" s="31">
        <v>134</v>
      </c>
      <c r="AH319" s="31" t="s">
        <v>1111</v>
      </c>
      <c r="AI319" s="31">
        <v>171</v>
      </c>
      <c r="AJ319" s="31">
        <v>2526</v>
      </c>
      <c r="AK319" s="31">
        <v>77</v>
      </c>
    </row>
    <row r="320" spans="1:37" x14ac:dyDescent="0.35">
      <c r="A320" s="35" t="s">
        <v>726</v>
      </c>
      <c r="B320" s="36">
        <v>38</v>
      </c>
      <c r="C320" s="31">
        <v>1781</v>
      </c>
      <c r="D320" s="31">
        <v>1866</v>
      </c>
      <c r="E320" s="31">
        <v>8876</v>
      </c>
      <c r="F320" s="31">
        <v>837</v>
      </c>
      <c r="G320" s="31" t="s">
        <v>1111</v>
      </c>
      <c r="H320" s="31">
        <v>1679</v>
      </c>
      <c r="I320" s="31">
        <v>23655</v>
      </c>
      <c r="J320" s="31">
        <v>1378</v>
      </c>
      <c r="K320" s="31">
        <v>32</v>
      </c>
      <c r="L320" s="31">
        <v>1634</v>
      </c>
      <c r="M320" s="31">
        <v>1673</v>
      </c>
      <c r="N320" s="31">
        <v>7849</v>
      </c>
      <c r="O320" s="31">
        <v>797</v>
      </c>
      <c r="P320" s="31" t="s">
        <v>1111</v>
      </c>
      <c r="Q320" s="31">
        <v>1396</v>
      </c>
      <c r="R320" s="31">
        <v>21882</v>
      </c>
      <c r="S320" s="31">
        <v>994</v>
      </c>
      <c r="T320" s="31" t="s">
        <v>1111</v>
      </c>
      <c r="U320" s="31">
        <v>147</v>
      </c>
      <c r="V320" s="31">
        <v>193</v>
      </c>
      <c r="W320" s="31">
        <v>1027</v>
      </c>
      <c r="X320" s="31">
        <v>40</v>
      </c>
      <c r="Y320" s="31" t="s">
        <v>1111</v>
      </c>
      <c r="Z320" s="31">
        <v>283</v>
      </c>
      <c r="AA320" s="31">
        <v>1773</v>
      </c>
      <c r="AB320" s="31">
        <v>384</v>
      </c>
      <c r="AC320" s="31" t="s">
        <v>1111</v>
      </c>
      <c r="AD320" s="31">
        <v>951</v>
      </c>
      <c r="AE320" s="31">
        <v>698</v>
      </c>
      <c r="AF320" s="31">
        <v>3190</v>
      </c>
      <c r="AG320" s="31">
        <v>450</v>
      </c>
      <c r="AH320" s="31" t="s">
        <v>1111</v>
      </c>
      <c r="AI320" s="31">
        <v>407</v>
      </c>
      <c r="AJ320" s="31">
        <v>12039</v>
      </c>
      <c r="AK320" s="31">
        <v>233</v>
      </c>
    </row>
    <row r="321" spans="1:37" x14ac:dyDescent="0.35">
      <c r="A321" s="35" t="s">
        <v>727</v>
      </c>
      <c r="B321" s="36" t="s">
        <v>1111</v>
      </c>
      <c r="C321" s="31">
        <v>1851</v>
      </c>
      <c r="D321" s="31">
        <v>538</v>
      </c>
      <c r="E321" s="31">
        <v>1584</v>
      </c>
      <c r="F321" s="31">
        <v>692</v>
      </c>
      <c r="G321" s="31" t="s">
        <v>1111</v>
      </c>
      <c r="H321" s="31">
        <v>673</v>
      </c>
      <c r="I321" s="31">
        <v>20088</v>
      </c>
      <c r="J321" s="31">
        <v>727</v>
      </c>
      <c r="K321" s="31" t="s">
        <v>1111</v>
      </c>
      <c r="L321" s="31">
        <v>1638</v>
      </c>
      <c r="M321" s="31">
        <v>473</v>
      </c>
      <c r="N321" s="31">
        <v>1380</v>
      </c>
      <c r="O321" s="31">
        <v>666</v>
      </c>
      <c r="P321" s="31" t="s">
        <v>1111</v>
      </c>
      <c r="Q321" s="31">
        <v>559</v>
      </c>
      <c r="R321" s="31">
        <v>18540</v>
      </c>
      <c r="S321" s="31">
        <v>521</v>
      </c>
      <c r="T321" s="31" t="s">
        <v>1111</v>
      </c>
      <c r="U321" s="31">
        <v>213</v>
      </c>
      <c r="V321" s="31">
        <v>65</v>
      </c>
      <c r="W321" s="31">
        <v>204</v>
      </c>
      <c r="X321" s="31" t="s">
        <v>1111</v>
      </c>
      <c r="Y321" s="31" t="s">
        <v>1111</v>
      </c>
      <c r="Z321" s="31">
        <v>114</v>
      </c>
      <c r="AA321" s="31">
        <v>1548</v>
      </c>
      <c r="AB321" s="31">
        <v>206</v>
      </c>
      <c r="AC321" s="31" t="s">
        <v>1111</v>
      </c>
      <c r="AD321" s="31">
        <v>1033</v>
      </c>
      <c r="AE321" s="31">
        <v>210</v>
      </c>
      <c r="AF321" s="31">
        <v>643</v>
      </c>
      <c r="AG321" s="31">
        <v>476</v>
      </c>
      <c r="AH321" s="31" t="s">
        <v>1111</v>
      </c>
      <c r="AI321" s="31">
        <v>193</v>
      </c>
      <c r="AJ321" s="31">
        <v>11940</v>
      </c>
      <c r="AK321" s="31">
        <v>112</v>
      </c>
    </row>
    <row r="322" spans="1:37" x14ac:dyDescent="0.35">
      <c r="A322" s="35" t="s">
        <v>728</v>
      </c>
      <c r="B322" s="36" t="s">
        <v>1111</v>
      </c>
      <c r="C322" s="31">
        <v>1328</v>
      </c>
      <c r="D322" s="31">
        <v>1310</v>
      </c>
      <c r="E322" s="31">
        <v>2957</v>
      </c>
      <c r="F322" s="31">
        <v>517</v>
      </c>
      <c r="G322" s="31" t="s">
        <v>1111</v>
      </c>
      <c r="H322" s="31">
        <v>734</v>
      </c>
      <c r="I322" s="31">
        <v>5110</v>
      </c>
      <c r="J322" s="31">
        <v>273</v>
      </c>
      <c r="K322" s="31" t="s">
        <v>1111</v>
      </c>
      <c r="L322" s="31">
        <v>1204</v>
      </c>
      <c r="M322" s="31">
        <v>1168</v>
      </c>
      <c r="N322" s="31">
        <v>2479</v>
      </c>
      <c r="O322" s="31">
        <v>492</v>
      </c>
      <c r="P322" s="31" t="s">
        <v>1111</v>
      </c>
      <c r="Q322" s="31">
        <v>553</v>
      </c>
      <c r="R322" s="31">
        <v>4655</v>
      </c>
      <c r="S322" s="31">
        <v>181</v>
      </c>
      <c r="T322" s="31" t="s">
        <v>1111</v>
      </c>
      <c r="U322" s="31">
        <v>124</v>
      </c>
      <c r="V322" s="31">
        <v>142</v>
      </c>
      <c r="W322" s="31">
        <v>478</v>
      </c>
      <c r="X322" s="31" t="s">
        <v>1111</v>
      </c>
      <c r="Y322" s="31" t="s">
        <v>1111</v>
      </c>
      <c r="Z322" s="31">
        <v>181</v>
      </c>
      <c r="AA322" s="31">
        <v>455</v>
      </c>
      <c r="AB322" s="31">
        <v>92</v>
      </c>
      <c r="AC322" s="31" t="s">
        <v>1111</v>
      </c>
      <c r="AD322" s="31">
        <v>580</v>
      </c>
      <c r="AE322" s="31">
        <v>501</v>
      </c>
      <c r="AF322" s="31">
        <v>817</v>
      </c>
      <c r="AG322" s="31">
        <v>230</v>
      </c>
      <c r="AH322" s="31" t="s">
        <v>1111</v>
      </c>
      <c r="AI322" s="31">
        <v>100</v>
      </c>
      <c r="AJ322" s="31">
        <v>2458</v>
      </c>
      <c r="AK322" s="31" t="s">
        <v>1111</v>
      </c>
    </row>
    <row r="323" spans="1:37" x14ac:dyDescent="0.35">
      <c r="A323" s="35" t="s">
        <v>729</v>
      </c>
      <c r="B323" s="36" t="s">
        <v>1111</v>
      </c>
      <c r="C323" s="31">
        <v>11201</v>
      </c>
      <c r="D323" s="31">
        <v>1829</v>
      </c>
      <c r="E323" s="31">
        <v>3060</v>
      </c>
      <c r="F323" s="31">
        <v>1877</v>
      </c>
      <c r="G323" s="31" t="s">
        <v>1111</v>
      </c>
      <c r="H323" s="31">
        <v>1122</v>
      </c>
      <c r="I323" s="31">
        <v>7582</v>
      </c>
      <c r="J323" s="31">
        <v>614</v>
      </c>
      <c r="K323" s="31" t="s">
        <v>1111</v>
      </c>
      <c r="L323" s="31">
        <v>10189</v>
      </c>
      <c r="M323" s="31">
        <v>1628</v>
      </c>
      <c r="N323" s="31">
        <v>2626</v>
      </c>
      <c r="O323" s="31">
        <v>1805</v>
      </c>
      <c r="P323" s="31" t="s">
        <v>1111</v>
      </c>
      <c r="Q323" s="31">
        <v>849</v>
      </c>
      <c r="R323" s="31">
        <v>6838</v>
      </c>
      <c r="S323" s="31">
        <v>352</v>
      </c>
      <c r="T323" s="31" t="s">
        <v>1111</v>
      </c>
      <c r="U323" s="31">
        <v>1012</v>
      </c>
      <c r="V323" s="31">
        <v>201</v>
      </c>
      <c r="W323" s="31">
        <v>434</v>
      </c>
      <c r="X323" s="31">
        <v>72</v>
      </c>
      <c r="Y323" s="31" t="s">
        <v>1111</v>
      </c>
      <c r="Z323" s="31">
        <v>273</v>
      </c>
      <c r="AA323" s="31">
        <v>744</v>
      </c>
      <c r="AB323" s="31">
        <v>262</v>
      </c>
      <c r="AC323" s="31" t="s">
        <v>1111</v>
      </c>
      <c r="AD323" s="31">
        <v>5352</v>
      </c>
      <c r="AE323" s="31">
        <v>654</v>
      </c>
      <c r="AF323" s="31">
        <v>852</v>
      </c>
      <c r="AG323" s="31">
        <v>939</v>
      </c>
      <c r="AH323" s="31" t="s">
        <v>1111</v>
      </c>
      <c r="AI323" s="31">
        <v>167</v>
      </c>
      <c r="AJ323" s="31">
        <v>3769</v>
      </c>
      <c r="AK323" s="31">
        <v>60</v>
      </c>
    </row>
    <row r="324" spans="1:37" x14ac:dyDescent="0.35">
      <c r="A324" s="35" t="s">
        <v>730</v>
      </c>
      <c r="B324" s="36">
        <v>30</v>
      </c>
      <c r="C324" s="31">
        <v>3895</v>
      </c>
      <c r="D324" s="31">
        <v>1829</v>
      </c>
      <c r="E324" s="31">
        <v>5722</v>
      </c>
      <c r="F324" s="31">
        <v>1139</v>
      </c>
      <c r="G324" s="31" t="s">
        <v>1111</v>
      </c>
      <c r="H324" s="31">
        <v>1381</v>
      </c>
      <c r="I324" s="31">
        <v>14521</v>
      </c>
      <c r="J324" s="31">
        <v>700</v>
      </c>
      <c r="K324" s="31" t="s">
        <v>1111</v>
      </c>
      <c r="L324" s="31">
        <v>3495</v>
      </c>
      <c r="M324" s="31">
        <v>1601</v>
      </c>
      <c r="N324" s="31">
        <v>4863</v>
      </c>
      <c r="O324" s="31">
        <v>1087</v>
      </c>
      <c r="P324" s="31" t="s">
        <v>1111</v>
      </c>
      <c r="Q324" s="31">
        <v>1060</v>
      </c>
      <c r="R324" s="31">
        <v>13214</v>
      </c>
      <c r="S324" s="31">
        <v>447</v>
      </c>
      <c r="T324" s="31" t="s">
        <v>1111</v>
      </c>
      <c r="U324" s="31">
        <v>400</v>
      </c>
      <c r="V324" s="31">
        <v>228</v>
      </c>
      <c r="W324" s="31">
        <v>859</v>
      </c>
      <c r="X324" s="31">
        <v>52</v>
      </c>
      <c r="Y324" s="31" t="s">
        <v>1111</v>
      </c>
      <c r="Z324" s="31">
        <v>321</v>
      </c>
      <c r="AA324" s="31">
        <v>1307</v>
      </c>
      <c r="AB324" s="31">
        <v>253</v>
      </c>
      <c r="AC324" s="31" t="s">
        <v>1111</v>
      </c>
      <c r="AD324" s="31">
        <v>1738</v>
      </c>
      <c r="AE324" s="31">
        <v>661</v>
      </c>
      <c r="AF324" s="31">
        <v>1755</v>
      </c>
      <c r="AG324" s="31">
        <v>552</v>
      </c>
      <c r="AH324" s="31" t="s">
        <v>1111</v>
      </c>
      <c r="AI324" s="31">
        <v>206</v>
      </c>
      <c r="AJ324" s="31">
        <v>7358</v>
      </c>
      <c r="AK324" s="31">
        <v>55</v>
      </c>
    </row>
    <row r="325" spans="1:37" x14ac:dyDescent="0.35">
      <c r="A325" s="35" t="s">
        <v>731</v>
      </c>
      <c r="B325" s="36" t="s">
        <v>1111</v>
      </c>
      <c r="C325" s="31">
        <v>58</v>
      </c>
      <c r="D325" s="31">
        <v>48</v>
      </c>
      <c r="E325" s="31">
        <v>147</v>
      </c>
      <c r="F325" s="31" t="s">
        <v>1111</v>
      </c>
      <c r="G325" s="31" t="s">
        <v>1111</v>
      </c>
      <c r="H325" s="31" t="s">
        <v>1111</v>
      </c>
      <c r="I325" s="31">
        <v>142</v>
      </c>
      <c r="J325" s="31" t="s">
        <v>1111</v>
      </c>
      <c r="K325" s="31" t="s">
        <v>1111</v>
      </c>
      <c r="L325" s="31">
        <v>51</v>
      </c>
      <c r="M325" s="31">
        <v>45</v>
      </c>
      <c r="N325" s="31">
        <v>131</v>
      </c>
      <c r="O325" s="31" t="s">
        <v>1111</v>
      </c>
      <c r="P325" s="31" t="s">
        <v>1111</v>
      </c>
      <c r="Q325" s="31" t="s">
        <v>1111</v>
      </c>
      <c r="R325" s="31">
        <v>133</v>
      </c>
      <c r="S325" s="31" t="s">
        <v>1111</v>
      </c>
      <c r="T325" s="31" t="s">
        <v>1111</v>
      </c>
      <c r="U325" s="31" t="s">
        <v>1111</v>
      </c>
      <c r="V325" s="31" t="s">
        <v>1111</v>
      </c>
      <c r="W325" s="31" t="s">
        <v>1111</v>
      </c>
      <c r="X325" s="31" t="s">
        <v>1111</v>
      </c>
      <c r="Y325" s="31" t="s">
        <v>1111</v>
      </c>
      <c r="Z325" s="31" t="s">
        <v>1111</v>
      </c>
      <c r="AA325" s="31" t="s">
        <v>1111</v>
      </c>
      <c r="AB325" s="31" t="s">
        <v>1111</v>
      </c>
      <c r="AC325" s="31" t="s">
        <v>1111</v>
      </c>
      <c r="AD325" s="31" t="s">
        <v>1111</v>
      </c>
      <c r="AE325" s="31" t="s">
        <v>1111</v>
      </c>
      <c r="AF325" s="31">
        <v>59</v>
      </c>
      <c r="AG325" s="31" t="s">
        <v>1111</v>
      </c>
      <c r="AH325" s="31" t="s">
        <v>1111</v>
      </c>
      <c r="AI325" s="31" t="s">
        <v>1111</v>
      </c>
      <c r="AJ325" s="31">
        <v>71</v>
      </c>
      <c r="AK325" s="31" t="s">
        <v>1111</v>
      </c>
    </row>
    <row r="326" spans="1:37" x14ac:dyDescent="0.35">
      <c r="A326" s="35" t="s">
        <v>732</v>
      </c>
      <c r="B326" s="36" t="s">
        <v>1111</v>
      </c>
      <c r="C326" s="31">
        <v>4668</v>
      </c>
      <c r="D326" s="31">
        <v>1484</v>
      </c>
      <c r="E326" s="31">
        <v>3601</v>
      </c>
      <c r="F326" s="31">
        <v>880</v>
      </c>
      <c r="G326" s="31" t="s">
        <v>1111</v>
      </c>
      <c r="H326" s="31">
        <v>1032</v>
      </c>
      <c r="I326" s="31">
        <v>8672</v>
      </c>
      <c r="J326" s="31">
        <v>522</v>
      </c>
      <c r="K326" s="31" t="s">
        <v>1111</v>
      </c>
      <c r="L326" s="31">
        <v>4100</v>
      </c>
      <c r="M326" s="31">
        <v>1298</v>
      </c>
      <c r="N326" s="31">
        <v>3067</v>
      </c>
      <c r="O326" s="31">
        <v>833</v>
      </c>
      <c r="P326" s="31" t="s">
        <v>1111</v>
      </c>
      <c r="Q326" s="31">
        <v>786</v>
      </c>
      <c r="R326" s="31">
        <v>7779</v>
      </c>
      <c r="S326" s="31">
        <v>257</v>
      </c>
      <c r="T326" s="31" t="s">
        <v>1111</v>
      </c>
      <c r="U326" s="31">
        <v>568</v>
      </c>
      <c r="V326" s="31">
        <v>186</v>
      </c>
      <c r="W326" s="31">
        <v>534</v>
      </c>
      <c r="X326" s="31">
        <v>47</v>
      </c>
      <c r="Y326" s="31" t="s">
        <v>1111</v>
      </c>
      <c r="Z326" s="31">
        <v>246</v>
      </c>
      <c r="AA326" s="31">
        <v>893</v>
      </c>
      <c r="AB326" s="31">
        <v>265</v>
      </c>
      <c r="AC326" s="31" t="s">
        <v>1111</v>
      </c>
      <c r="AD326" s="31">
        <v>2221</v>
      </c>
      <c r="AE326" s="31">
        <v>564</v>
      </c>
      <c r="AF326" s="31">
        <v>1176</v>
      </c>
      <c r="AG326" s="31">
        <v>495</v>
      </c>
      <c r="AH326" s="31" t="s">
        <v>1111</v>
      </c>
      <c r="AI326" s="31">
        <v>236</v>
      </c>
      <c r="AJ326" s="31">
        <v>4288</v>
      </c>
      <c r="AK326" s="31">
        <v>42</v>
      </c>
    </row>
    <row r="327" spans="1:37" x14ac:dyDescent="0.35">
      <c r="A327" s="35" t="s">
        <v>733</v>
      </c>
      <c r="B327" s="36" t="s">
        <v>1111</v>
      </c>
      <c r="C327" s="31">
        <v>50</v>
      </c>
      <c r="D327" s="31" t="s">
        <v>1111</v>
      </c>
      <c r="E327" s="31">
        <v>128</v>
      </c>
      <c r="F327" s="31">
        <v>77</v>
      </c>
      <c r="G327" s="31" t="s">
        <v>1111</v>
      </c>
      <c r="H327" s="31">
        <v>73</v>
      </c>
      <c r="I327" s="31">
        <v>4907</v>
      </c>
      <c r="J327" s="31">
        <v>78</v>
      </c>
      <c r="K327" s="31" t="s">
        <v>1111</v>
      </c>
      <c r="L327" s="31">
        <v>47</v>
      </c>
      <c r="M327" s="31" t="s">
        <v>1111</v>
      </c>
      <c r="N327" s="31">
        <v>113</v>
      </c>
      <c r="O327" s="31">
        <v>73</v>
      </c>
      <c r="P327" s="31" t="s">
        <v>1111</v>
      </c>
      <c r="Q327" s="31">
        <v>61</v>
      </c>
      <c r="R327" s="31">
        <v>4537</v>
      </c>
      <c r="S327" s="31">
        <v>62</v>
      </c>
      <c r="T327" s="31" t="s">
        <v>1111</v>
      </c>
      <c r="U327" s="31" t="s">
        <v>1111</v>
      </c>
      <c r="V327" s="31" t="s">
        <v>1111</v>
      </c>
      <c r="W327" s="31" t="s">
        <v>1111</v>
      </c>
      <c r="X327" s="31" t="s">
        <v>1111</v>
      </c>
      <c r="Y327" s="31" t="s">
        <v>1111</v>
      </c>
      <c r="Z327" s="31" t="s">
        <v>1111</v>
      </c>
      <c r="AA327" s="31">
        <v>370</v>
      </c>
      <c r="AB327" s="31" t="s">
        <v>1111</v>
      </c>
      <c r="AC327" s="31" t="s">
        <v>1111</v>
      </c>
      <c r="AD327" s="31" t="s">
        <v>1111</v>
      </c>
      <c r="AE327" s="31" t="s">
        <v>1111</v>
      </c>
      <c r="AF327" s="31">
        <v>47</v>
      </c>
      <c r="AG327" s="31">
        <v>51</v>
      </c>
      <c r="AH327" s="31" t="s">
        <v>1111</v>
      </c>
      <c r="AI327" s="31" t="s">
        <v>1111</v>
      </c>
      <c r="AJ327" s="31">
        <v>2509</v>
      </c>
      <c r="AK327" s="31" t="s">
        <v>1111</v>
      </c>
    </row>
    <row r="328" spans="1:37" x14ac:dyDescent="0.35">
      <c r="A328" s="35" t="s">
        <v>734</v>
      </c>
      <c r="B328" s="36" t="s">
        <v>1111</v>
      </c>
      <c r="C328" s="31">
        <v>787</v>
      </c>
      <c r="D328" s="31">
        <v>336</v>
      </c>
      <c r="E328" s="31">
        <v>442</v>
      </c>
      <c r="F328" s="31">
        <v>352</v>
      </c>
      <c r="G328" s="31" t="s">
        <v>1111</v>
      </c>
      <c r="H328" s="31">
        <v>221</v>
      </c>
      <c r="I328" s="31">
        <v>6672</v>
      </c>
      <c r="J328" s="31">
        <v>171</v>
      </c>
      <c r="K328" s="31" t="s">
        <v>1111</v>
      </c>
      <c r="L328" s="31">
        <v>691</v>
      </c>
      <c r="M328" s="31">
        <v>297</v>
      </c>
      <c r="N328" s="31">
        <v>379</v>
      </c>
      <c r="O328" s="31">
        <v>334</v>
      </c>
      <c r="P328" s="31" t="s">
        <v>1111</v>
      </c>
      <c r="Q328" s="31">
        <v>147</v>
      </c>
      <c r="R328" s="31">
        <v>6124</v>
      </c>
      <c r="S328" s="31">
        <v>109</v>
      </c>
      <c r="T328" s="31" t="s">
        <v>1111</v>
      </c>
      <c r="U328" s="31">
        <v>96</v>
      </c>
      <c r="V328" s="31">
        <v>39</v>
      </c>
      <c r="W328" s="31">
        <v>63</v>
      </c>
      <c r="X328" s="31" t="s">
        <v>1111</v>
      </c>
      <c r="Y328" s="31" t="s">
        <v>1111</v>
      </c>
      <c r="Z328" s="31">
        <v>74</v>
      </c>
      <c r="AA328" s="31">
        <v>548</v>
      </c>
      <c r="AB328" s="31">
        <v>62</v>
      </c>
      <c r="AC328" s="31" t="s">
        <v>1111</v>
      </c>
      <c r="AD328" s="31">
        <v>395</v>
      </c>
      <c r="AE328" s="31">
        <v>127</v>
      </c>
      <c r="AF328" s="31">
        <v>188</v>
      </c>
      <c r="AG328" s="31">
        <v>224</v>
      </c>
      <c r="AH328" s="31" t="s">
        <v>1111</v>
      </c>
      <c r="AI328" s="31">
        <v>59</v>
      </c>
      <c r="AJ328" s="31">
        <v>3659</v>
      </c>
      <c r="AK328" s="31" t="s">
        <v>1111</v>
      </c>
    </row>
    <row r="329" spans="1:37" x14ac:dyDescent="0.35">
      <c r="A329" s="35" t="s">
        <v>735</v>
      </c>
      <c r="B329" s="36" t="s">
        <v>1111</v>
      </c>
      <c r="C329" s="31">
        <v>913</v>
      </c>
      <c r="D329" s="31">
        <v>241</v>
      </c>
      <c r="E329" s="31">
        <v>290</v>
      </c>
      <c r="F329" s="31">
        <v>296</v>
      </c>
      <c r="G329" s="31" t="s">
        <v>1111</v>
      </c>
      <c r="H329" s="31">
        <v>167</v>
      </c>
      <c r="I329" s="31">
        <v>5720</v>
      </c>
      <c r="J329" s="31">
        <v>173</v>
      </c>
      <c r="K329" s="31" t="s">
        <v>1111</v>
      </c>
      <c r="L329" s="31">
        <v>809</v>
      </c>
      <c r="M329" s="31">
        <v>222</v>
      </c>
      <c r="N329" s="31">
        <v>259</v>
      </c>
      <c r="O329" s="31">
        <v>279</v>
      </c>
      <c r="P329" s="31" t="s">
        <v>1111</v>
      </c>
      <c r="Q329" s="31">
        <v>123</v>
      </c>
      <c r="R329" s="31">
        <v>5292</v>
      </c>
      <c r="S329" s="31">
        <v>86</v>
      </c>
      <c r="T329" s="31" t="s">
        <v>1111</v>
      </c>
      <c r="U329" s="31">
        <v>104</v>
      </c>
      <c r="V329" s="31" t="s">
        <v>1111</v>
      </c>
      <c r="W329" s="31">
        <v>31</v>
      </c>
      <c r="X329" s="31" t="s">
        <v>1111</v>
      </c>
      <c r="Y329" s="31" t="s">
        <v>1111</v>
      </c>
      <c r="Z329" s="31">
        <v>44</v>
      </c>
      <c r="AA329" s="31">
        <v>428</v>
      </c>
      <c r="AB329" s="31">
        <v>87</v>
      </c>
      <c r="AC329" s="31" t="s">
        <v>1111</v>
      </c>
      <c r="AD329" s="31">
        <v>489</v>
      </c>
      <c r="AE329" s="31">
        <v>109</v>
      </c>
      <c r="AF329" s="31">
        <v>137</v>
      </c>
      <c r="AG329" s="31">
        <v>186</v>
      </c>
      <c r="AH329" s="31" t="s">
        <v>1111</v>
      </c>
      <c r="AI329" s="31">
        <v>35</v>
      </c>
      <c r="AJ329" s="31">
        <v>3438</v>
      </c>
      <c r="AK329" s="31" t="s">
        <v>1111</v>
      </c>
    </row>
    <row r="330" spans="1:37" x14ac:dyDescent="0.35">
      <c r="A330" s="35" t="s">
        <v>736</v>
      </c>
      <c r="B330" s="36" t="s">
        <v>1111</v>
      </c>
      <c r="C330" s="31">
        <v>530</v>
      </c>
      <c r="D330" s="31">
        <v>108</v>
      </c>
      <c r="E330" s="31">
        <v>404</v>
      </c>
      <c r="F330" s="31">
        <v>360</v>
      </c>
      <c r="G330" s="31" t="s">
        <v>1111</v>
      </c>
      <c r="H330" s="31">
        <v>195</v>
      </c>
      <c r="I330" s="31">
        <v>11912</v>
      </c>
      <c r="J330" s="31">
        <v>282</v>
      </c>
      <c r="K330" s="31" t="s">
        <v>1111</v>
      </c>
      <c r="L330" s="31">
        <v>468</v>
      </c>
      <c r="M330" s="31">
        <v>100</v>
      </c>
      <c r="N330" s="31">
        <v>333</v>
      </c>
      <c r="O330" s="31">
        <v>349</v>
      </c>
      <c r="P330" s="31" t="s">
        <v>1111</v>
      </c>
      <c r="Q330" s="31">
        <v>160</v>
      </c>
      <c r="R330" s="31">
        <v>11009</v>
      </c>
      <c r="S330" s="31">
        <v>185</v>
      </c>
      <c r="T330" s="31" t="s">
        <v>1111</v>
      </c>
      <c r="U330" s="31">
        <v>62</v>
      </c>
      <c r="V330" s="31" t="s">
        <v>1111</v>
      </c>
      <c r="W330" s="31">
        <v>71</v>
      </c>
      <c r="X330" s="31" t="s">
        <v>1111</v>
      </c>
      <c r="Y330" s="31" t="s">
        <v>1111</v>
      </c>
      <c r="Z330" s="31">
        <v>35</v>
      </c>
      <c r="AA330" s="31">
        <v>903</v>
      </c>
      <c r="AB330" s="31">
        <v>97</v>
      </c>
      <c r="AC330" s="31" t="s">
        <v>1111</v>
      </c>
      <c r="AD330" s="31">
        <v>291</v>
      </c>
      <c r="AE330" s="31">
        <v>52</v>
      </c>
      <c r="AF330" s="31">
        <v>202</v>
      </c>
      <c r="AG330" s="31">
        <v>255</v>
      </c>
      <c r="AH330" s="31" t="s">
        <v>1111</v>
      </c>
      <c r="AI330" s="31">
        <v>61</v>
      </c>
      <c r="AJ330" s="31">
        <v>7138</v>
      </c>
      <c r="AK330" s="31">
        <v>35</v>
      </c>
    </row>
    <row r="331" spans="1:37" x14ac:dyDescent="0.35">
      <c r="A331" s="35" t="s">
        <v>737</v>
      </c>
      <c r="B331" s="36" t="s">
        <v>1111</v>
      </c>
      <c r="C331" s="31" t="s">
        <v>1111</v>
      </c>
      <c r="D331" s="31" t="s">
        <v>1111</v>
      </c>
      <c r="E331" s="31" t="s">
        <v>1111</v>
      </c>
      <c r="F331" s="31" t="s">
        <v>1111</v>
      </c>
      <c r="G331" s="31" t="s">
        <v>1111</v>
      </c>
      <c r="H331" s="31" t="s">
        <v>1111</v>
      </c>
      <c r="I331" s="31">
        <v>125</v>
      </c>
      <c r="J331" s="31" t="s">
        <v>1111</v>
      </c>
      <c r="K331" s="31" t="s">
        <v>1111</v>
      </c>
      <c r="L331" s="31" t="s">
        <v>1111</v>
      </c>
      <c r="M331" s="31" t="s">
        <v>1111</v>
      </c>
      <c r="N331" s="31" t="s">
        <v>1111</v>
      </c>
      <c r="O331" s="31" t="s">
        <v>1111</v>
      </c>
      <c r="P331" s="31" t="s">
        <v>1111</v>
      </c>
      <c r="Q331" s="31" t="s">
        <v>1111</v>
      </c>
      <c r="R331" s="31">
        <v>115</v>
      </c>
      <c r="S331" s="31" t="s">
        <v>1111</v>
      </c>
      <c r="T331" s="31" t="s">
        <v>1111</v>
      </c>
      <c r="U331" s="31" t="s">
        <v>1111</v>
      </c>
      <c r="V331" s="31" t="s">
        <v>1111</v>
      </c>
      <c r="W331" s="31" t="s">
        <v>1111</v>
      </c>
      <c r="X331" s="31" t="s">
        <v>1111</v>
      </c>
      <c r="Y331" s="31" t="s">
        <v>1111</v>
      </c>
      <c r="Z331" s="31" t="s">
        <v>1111</v>
      </c>
      <c r="AA331" s="31" t="s">
        <v>1111</v>
      </c>
      <c r="AB331" s="31" t="s">
        <v>1111</v>
      </c>
      <c r="AC331" s="31" t="s">
        <v>1111</v>
      </c>
      <c r="AD331" s="31" t="s">
        <v>1111</v>
      </c>
      <c r="AE331" s="31" t="s">
        <v>1111</v>
      </c>
      <c r="AF331" s="31" t="s">
        <v>1111</v>
      </c>
      <c r="AG331" s="31" t="s">
        <v>1111</v>
      </c>
      <c r="AH331" s="31" t="s">
        <v>1111</v>
      </c>
      <c r="AI331" s="31" t="s">
        <v>1111</v>
      </c>
      <c r="AJ331" s="31">
        <v>76</v>
      </c>
      <c r="AK331" s="31" t="s">
        <v>1111</v>
      </c>
    </row>
    <row r="332" spans="1:37" x14ac:dyDescent="0.35">
      <c r="A332" s="35" t="s">
        <v>738</v>
      </c>
      <c r="B332" s="36" t="s">
        <v>1111</v>
      </c>
      <c r="C332" s="31" t="s">
        <v>1111</v>
      </c>
      <c r="D332" s="31" t="s">
        <v>1111</v>
      </c>
      <c r="E332" s="31" t="s">
        <v>1111</v>
      </c>
      <c r="F332" s="31" t="s">
        <v>1111</v>
      </c>
      <c r="G332" s="31" t="s">
        <v>1111</v>
      </c>
      <c r="H332" s="31" t="s">
        <v>1111</v>
      </c>
      <c r="I332" s="31">
        <v>61</v>
      </c>
      <c r="J332" s="31" t="s">
        <v>1111</v>
      </c>
      <c r="K332" s="31" t="s">
        <v>1111</v>
      </c>
      <c r="L332" s="31" t="s">
        <v>1111</v>
      </c>
      <c r="M332" s="31" t="s">
        <v>1111</v>
      </c>
      <c r="N332" s="31" t="s">
        <v>1111</v>
      </c>
      <c r="O332" s="31" t="s">
        <v>1111</v>
      </c>
      <c r="P332" s="31" t="s">
        <v>1111</v>
      </c>
      <c r="Q332" s="31" t="s">
        <v>1111</v>
      </c>
      <c r="R332" s="31">
        <v>55</v>
      </c>
      <c r="S332" s="31" t="s">
        <v>1111</v>
      </c>
      <c r="T332" s="31" t="s">
        <v>1111</v>
      </c>
      <c r="U332" s="31" t="s">
        <v>1111</v>
      </c>
      <c r="V332" s="31" t="s">
        <v>1111</v>
      </c>
      <c r="W332" s="31" t="s">
        <v>1111</v>
      </c>
      <c r="X332" s="31" t="s">
        <v>1111</v>
      </c>
      <c r="Y332" s="31" t="s">
        <v>1111</v>
      </c>
      <c r="Z332" s="31" t="s">
        <v>1111</v>
      </c>
      <c r="AA332" s="31" t="s">
        <v>1111</v>
      </c>
      <c r="AB332" s="31" t="s">
        <v>1111</v>
      </c>
      <c r="AC332" s="31" t="s">
        <v>1111</v>
      </c>
      <c r="AD332" s="31" t="s">
        <v>1111</v>
      </c>
      <c r="AE332" s="31" t="s">
        <v>1111</v>
      </c>
      <c r="AF332" s="31" t="s">
        <v>1111</v>
      </c>
      <c r="AG332" s="31" t="s">
        <v>1111</v>
      </c>
      <c r="AH332" s="31" t="s">
        <v>1111</v>
      </c>
      <c r="AI332" s="31" t="s">
        <v>1111</v>
      </c>
      <c r="AJ332" s="31">
        <v>37</v>
      </c>
      <c r="AK332" s="31" t="s">
        <v>1111</v>
      </c>
    </row>
    <row r="333" spans="1:37" x14ac:dyDescent="0.35">
      <c r="A333" s="35" t="s">
        <v>739</v>
      </c>
      <c r="B333" s="36" t="s">
        <v>1111</v>
      </c>
      <c r="C333" s="31">
        <v>1060</v>
      </c>
      <c r="D333" s="31">
        <v>244</v>
      </c>
      <c r="E333" s="31">
        <v>525</v>
      </c>
      <c r="F333" s="31">
        <v>635</v>
      </c>
      <c r="G333" s="31" t="s">
        <v>1111</v>
      </c>
      <c r="H333" s="31">
        <v>366</v>
      </c>
      <c r="I333" s="31">
        <v>20307</v>
      </c>
      <c r="J333" s="31">
        <v>357</v>
      </c>
      <c r="K333" s="31" t="s">
        <v>1111</v>
      </c>
      <c r="L333" s="31">
        <v>957</v>
      </c>
      <c r="M333" s="31">
        <v>224</v>
      </c>
      <c r="N333" s="31">
        <v>450</v>
      </c>
      <c r="O333" s="31">
        <v>618</v>
      </c>
      <c r="P333" s="31" t="s">
        <v>1111</v>
      </c>
      <c r="Q333" s="31">
        <v>283</v>
      </c>
      <c r="R333" s="31">
        <v>18849</v>
      </c>
      <c r="S333" s="31">
        <v>226</v>
      </c>
      <c r="T333" s="31" t="s">
        <v>1111</v>
      </c>
      <c r="U333" s="31">
        <v>103</v>
      </c>
      <c r="V333" s="31" t="s">
        <v>1111</v>
      </c>
      <c r="W333" s="31">
        <v>75</v>
      </c>
      <c r="X333" s="31" t="s">
        <v>1111</v>
      </c>
      <c r="Y333" s="31" t="s">
        <v>1111</v>
      </c>
      <c r="Z333" s="31">
        <v>83</v>
      </c>
      <c r="AA333" s="31">
        <v>1458</v>
      </c>
      <c r="AB333" s="31">
        <v>131</v>
      </c>
      <c r="AC333" s="31" t="s">
        <v>1111</v>
      </c>
      <c r="AD333" s="31">
        <v>634</v>
      </c>
      <c r="AE333" s="31">
        <v>102</v>
      </c>
      <c r="AF333" s="31">
        <v>248</v>
      </c>
      <c r="AG333" s="31">
        <v>445</v>
      </c>
      <c r="AH333" s="31" t="s">
        <v>1111</v>
      </c>
      <c r="AI333" s="31">
        <v>102</v>
      </c>
      <c r="AJ333" s="31">
        <v>12968</v>
      </c>
      <c r="AK333" s="31">
        <v>43</v>
      </c>
    </row>
    <row r="334" spans="1:37" x14ac:dyDescent="0.35">
      <c r="A334" s="35" t="s">
        <v>740</v>
      </c>
      <c r="B334" s="36" t="s">
        <v>1111</v>
      </c>
      <c r="C334" s="31">
        <v>1085</v>
      </c>
      <c r="D334" s="31">
        <v>536</v>
      </c>
      <c r="E334" s="31">
        <v>931</v>
      </c>
      <c r="F334" s="31">
        <v>623</v>
      </c>
      <c r="G334" s="31" t="s">
        <v>1111</v>
      </c>
      <c r="H334" s="31">
        <v>507</v>
      </c>
      <c r="I334" s="31">
        <v>21522</v>
      </c>
      <c r="J334" s="31">
        <v>485</v>
      </c>
      <c r="K334" s="31" t="s">
        <v>1111</v>
      </c>
      <c r="L334" s="31">
        <v>959</v>
      </c>
      <c r="M334" s="31">
        <v>466</v>
      </c>
      <c r="N334" s="31">
        <v>802</v>
      </c>
      <c r="O334" s="31">
        <v>599</v>
      </c>
      <c r="P334" s="31" t="s">
        <v>1111</v>
      </c>
      <c r="Q334" s="31">
        <v>422</v>
      </c>
      <c r="R334" s="31">
        <v>19990</v>
      </c>
      <c r="S334" s="31">
        <v>322</v>
      </c>
      <c r="T334" s="31" t="s">
        <v>1111</v>
      </c>
      <c r="U334" s="31">
        <v>126</v>
      </c>
      <c r="V334" s="31">
        <v>70</v>
      </c>
      <c r="W334" s="31">
        <v>129</v>
      </c>
      <c r="X334" s="31" t="s">
        <v>1111</v>
      </c>
      <c r="Y334" s="31" t="s">
        <v>1111</v>
      </c>
      <c r="Z334" s="31">
        <v>85</v>
      </c>
      <c r="AA334" s="31">
        <v>1532</v>
      </c>
      <c r="AB334" s="31">
        <v>163</v>
      </c>
      <c r="AC334" s="31" t="s">
        <v>1111</v>
      </c>
      <c r="AD334" s="31">
        <v>578</v>
      </c>
      <c r="AE334" s="31">
        <v>231</v>
      </c>
      <c r="AF334" s="31">
        <v>409</v>
      </c>
      <c r="AG334" s="31">
        <v>387</v>
      </c>
      <c r="AH334" s="31" t="s">
        <v>1111</v>
      </c>
      <c r="AI334" s="31">
        <v>164</v>
      </c>
      <c r="AJ334" s="31">
        <v>12182</v>
      </c>
      <c r="AK334" s="31">
        <v>50</v>
      </c>
    </row>
    <row r="335" spans="1:37" x14ac:dyDescent="0.35">
      <c r="A335" s="35" t="s">
        <v>741</v>
      </c>
      <c r="B335" s="36" t="s">
        <v>1111</v>
      </c>
      <c r="C335" s="31">
        <v>872</v>
      </c>
      <c r="D335" s="31">
        <v>269</v>
      </c>
      <c r="E335" s="31">
        <v>341</v>
      </c>
      <c r="F335" s="31">
        <v>240</v>
      </c>
      <c r="G335" s="31" t="s">
        <v>1111</v>
      </c>
      <c r="H335" s="31">
        <v>207</v>
      </c>
      <c r="I335" s="31">
        <v>7650</v>
      </c>
      <c r="J335" s="31">
        <v>191</v>
      </c>
      <c r="K335" s="31" t="s">
        <v>1111</v>
      </c>
      <c r="L335" s="31">
        <v>773</v>
      </c>
      <c r="M335" s="31">
        <v>244</v>
      </c>
      <c r="N335" s="31">
        <v>293</v>
      </c>
      <c r="O335" s="31">
        <v>223</v>
      </c>
      <c r="P335" s="31" t="s">
        <v>1111</v>
      </c>
      <c r="Q335" s="31">
        <v>161</v>
      </c>
      <c r="R335" s="31">
        <v>7055</v>
      </c>
      <c r="S335" s="31">
        <v>112</v>
      </c>
      <c r="T335" s="31" t="s">
        <v>1111</v>
      </c>
      <c r="U335" s="31">
        <v>99</v>
      </c>
      <c r="V335" s="31" t="s">
        <v>1111</v>
      </c>
      <c r="W335" s="31">
        <v>48</v>
      </c>
      <c r="X335" s="31" t="s">
        <v>1111</v>
      </c>
      <c r="Y335" s="31" t="s">
        <v>1111</v>
      </c>
      <c r="Z335" s="31">
        <v>46</v>
      </c>
      <c r="AA335" s="31">
        <v>595</v>
      </c>
      <c r="AB335" s="31">
        <v>79</v>
      </c>
      <c r="AC335" s="31" t="s">
        <v>1111</v>
      </c>
      <c r="AD335" s="31">
        <v>422</v>
      </c>
      <c r="AE335" s="31">
        <v>118</v>
      </c>
      <c r="AF335" s="31">
        <v>135</v>
      </c>
      <c r="AG335" s="31">
        <v>123</v>
      </c>
      <c r="AH335" s="31" t="s">
        <v>1111</v>
      </c>
      <c r="AI335" s="31">
        <v>38</v>
      </c>
      <c r="AJ335" s="31">
        <v>3863</v>
      </c>
      <c r="AK335" s="31" t="s">
        <v>1111</v>
      </c>
    </row>
    <row r="336" spans="1:37" x14ac:dyDescent="0.35">
      <c r="A336" s="35" t="s">
        <v>742</v>
      </c>
      <c r="B336" s="36" t="s">
        <v>1111</v>
      </c>
      <c r="C336" s="31">
        <v>1005</v>
      </c>
      <c r="D336" s="31">
        <v>343</v>
      </c>
      <c r="E336" s="31">
        <v>841</v>
      </c>
      <c r="F336" s="31">
        <v>584</v>
      </c>
      <c r="G336" s="31" t="s">
        <v>1111</v>
      </c>
      <c r="H336" s="31">
        <v>392</v>
      </c>
      <c r="I336" s="31">
        <v>19778</v>
      </c>
      <c r="J336" s="31">
        <v>530</v>
      </c>
      <c r="K336" s="31" t="s">
        <v>1111</v>
      </c>
      <c r="L336" s="31">
        <v>898</v>
      </c>
      <c r="M336" s="31">
        <v>298</v>
      </c>
      <c r="N336" s="31">
        <v>720</v>
      </c>
      <c r="O336" s="31">
        <v>568</v>
      </c>
      <c r="P336" s="31" t="s">
        <v>1111</v>
      </c>
      <c r="Q336" s="31">
        <v>323</v>
      </c>
      <c r="R336" s="31">
        <v>18419</v>
      </c>
      <c r="S336" s="31">
        <v>386</v>
      </c>
      <c r="T336" s="31" t="s">
        <v>1111</v>
      </c>
      <c r="U336" s="31">
        <v>107</v>
      </c>
      <c r="V336" s="31">
        <v>45</v>
      </c>
      <c r="W336" s="31">
        <v>121</v>
      </c>
      <c r="X336" s="31" t="s">
        <v>1111</v>
      </c>
      <c r="Y336" s="31" t="s">
        <v>1111</v>
      </c>
      <c r="Z336" s="31">
        <v>69</v>
      </c>
      <c r="AA336" s="31">
        <v>1359</v>
      </c>
      <c r="AB336" s="31">
        <v>144</v>
      </c>
      <c r="AC336" s="31" t="s">
        <v>1111</v>
      </c>
      <c r="AD336" s="31">
        <v>586</v>
      </c>
      <c r="AE336" s="31">
        <v>158</v>
      </c>
      <c r="AF336" s="31">
        <v>357</v>
      </c>
      <c r="AG336" s="31">
        <v>398</v>
      </c>
      <c r="AH336" s="31" t="s">
        <v>1111</v>
      </c>
      <c r="AI336" s="31">
        <v>119</v>
      </c>
      <c r="AJ336" s="31">
        <v>12289</v>
      </c>
      <c r="AK336" s="31">
        <v>90</v>
      </c>
    </row>
    <row r="337" spans="1:37" x14ac:dyDescent="0.35">
      <c r="A337" s="35" t="s">
        <v>743</v>
      </c>
      <c r="B337" s="36" t="s">
        <v>1111</v>
      </c>
      <c r="C337" s="31" t="s">
        <v>1111</v>
      </c>
      <c r="D337" s="31" t="s">
        <v>1111</v>
      </c>
      <c r="E337" s="31" t="s">
        <v>1111</v>
      </c>
      <c r="F337" s="31" t="s">
        <v>1111</v>
      </c>
      <c r="G337" s="31" t="s">
        <v>1111</v>
      </c>
      <c r="H337" s="31" t="s">
        <v>1111</v>
      </c>
      <c r="I337" s="31">
        <v>120</v>
      </c>
      <c r="J337" s="31" t="s">
        <v>1111</v>
      </c>
      <c r="K337" s="31" t="s">
        <v>1111</v>
      </c>
      <c r="L337" s="31" t="s">
        <v>1111</v>
      </c>
      <c r="M337" s="31" t="s">
        <v>1111</v>
      </c>
      <c r="N337" s="31" t="s">
        <v>1111</v>
      </c>
      <c r="O337" s="31" t="s">
        <v>1111</v>
      </c>
      <c r="P337" s="31" t="s">
        <v>1111</v>
      </c>
      <c r="Q337" s="31" t="s">
        <v>1111</v>
      </c>
      <c r="R337" s="31">
        <v>107</v>
      </c>
      <c r="S337" s="31" t="s">
        <v>1111</v>
      </c>
      <c r="T337" s="31" t="s">
        <v>1111</v>
      </c>
      <c r="U337" s="31" t="s">
        <v>1111</v>
      </c>
      <c r="V337" s="31" t="s">
        <v>1111</v>
      </c>
      <c r="W337" s="31" t="s">
        <v>1111</v>
      </c>
      <c r="X337" s="31" t="s">
        <v>1111</v>
      </c>
      <c r="Y337" s="31" t="s">
        <v>1111</v>
      </c>
      <c r="Z337" s="31" t="s">
        <v>1111</v>
      </c>
      <c r="AA337" s="31" t="s">
        <v>1111</v>
      </c>
      <c r="AB337" s="31" t="s">
        <v>1111</v>
      </c>
      <c r="AC337" s="31" t="s">
        <v>1111</v>
      </c>
      <c r="AD337" s="31" t="s">
        <v>1111</v>
      </c>
      <c r="AE337" s="31" t="s">
        <v>1111</v>
      </c>
      <c r="AF337" s="31" t="s">
        <v>1111</v>
      </c>
      <c r="AG337" s="31" t="s">
        <v>1111</v>
      </c>
      <c r="AH337" s="31" t="s">
        <v>1111</v>
      </c>
      <c r="AI337" s="31" t="s">
        <v>1111</v>
      </c>
      <c r="AJ337" s="31">
        <v>70</v>
      </c>
      <c r="AK337" s="31" t="s">
        <v>1111</v>
      </c>
    </row>
    <row r="338" spans="1:37" x14ac:dyDescent="0.35">
      <c r="A338" s="35" t="s">
        <v>744</v>
      </c>
      <c r="B338" s="36" t="s">
        <v>1111</v>
      </c>
      <c r="C338" s="31">
        <v>4318</v>
      </c>
      <c r="D338" s="31">
        <v>202</v>
      </c>
      <c r="E338" s="31">
        <v>589</v>
      </c>
      <c r="F338" s="31">
        <v>1344</v>
      </c>
      <c r="G338" s="31" t="s">
        <v>1111</v>
      </c>
      <c r="H338" s="31">
        <v>312</v>
      </c>
      <c r="I338" s="31">
        <v>15809</v>
      </c>
      <c r="J338" s="31">
        <v>321</v>
      </c>
      <c r="K338" s="31" t="s">
        <v>1111</v>
      </c>
      <c r="L338" s="31">
        <v>3810</v>
      </c>
      <c r="M338" s="31">
        <v>178</v>
      </c>
      <c r="N338" s="31">
        <v>511</v>
      </c>
      <c r="O338" s="31">
        <v>1253</v>
      </c>
      <c r="P338" s="31" t="s">
        <v>1111</v>
      </c>
      <c r="Q338" s="31">
        <v>236</v>
      </c>
      <c r="R338" s="31">
        <v>14471</v>
      </c>
      <c r="S338" s="31">
        <v>176</v>
      </c>
      <c r="T338" s="31" t="s">
        <v>1111</v>
      </c>
      <c r="U338" s="31">
        <v>508</v>
      </c>
      <c r="V338" s="31" t="s">
        <v>1111</v>
      </c>
      <c r="W338" s="31">
        <v>78</v>
      </c>
      <c r="X338" s="31">
        <v>91</v>
      </c>
      <c r="Y338" s="31" t="s">
        <v>1111</v>
      </c>
      <c r="Z338" s="31">
        <v>76</v>
      </c>
      <c r="AA338" s="31">
        <v>1338</v>
      </c>
      <c r="AB338" s="31">
        <v>145</v>
      </c>
      <c r="AC338" s="31" t="s">
        <v>1111</v>
      </c>
      <c r="AD338" s="31">
        <v>2261</v>
      </c>
      <c r="AE338" s="31">
        <v>81</v>
      </c>
      <c r="AF338" s="31">
        <v>270</v>
      </c>
      <c r="AG338" s="31">
        <v>845</v>
      </c>
      <c r="AH338" s="31" t="s">
        <v>1111</v>
      </c>
      <c r="AI338" s="31">
        <v>66</v>
      </c>
      <c r="AJ338" s="31">
        <v>9467</v>
      </c>
      <c r="AK338" s="31" t="s">
        <v>1111</v>
      </c>
    </row>
    <row r="339" spans="1:37" x14ac:dyDescent="0.35">
      <c r="A339" s="35" t="s">
        <v>745</v>
      </c>
      <c r="B339" s="36" t="s">
        <v>1111</v>
      </c>
      <c r="C339" s="31">
        <v>1033</v>
      </c>
      <c r="D339" s="31">
        <v>288</v>
      </c>
      <c r="E339" s="31">
        <v>557</v>
      </c>
      <c r="F339" s="31">
        <v>614</v>
      </c>
      <c r="G339" s="31" t="s">
        <v>1111</v>
      </c>
      <c r="H339" s="31">
        <v>311</v>
      </c>
      <c r="I339" s="31">
        <v>16894</v>
      </c>
      <c r="J339" s="31">
        <v>265</v>
      </c>
      <c r="K339" s="31" t="s">
        <v>1111</v>
      </c>
      <c r="L339" s="31">
        <v>927</v>
      </c>
      <c r="M339" s="31">
        <v>258</v>
      </c>
      <c r="N339" s="31">
        <v>482</v>
      </c>
      <c r="O339" s="31">
        <v>590</v>
      </c>
      <c r="P339" s="31" t="s">
        <v>1111</v>
      </c>
      <c r="Q339" s="31">
        <v>270</v>
      </c>
      <c r="R339" s="31">
        <v>15640</v>
      </c>
      <c r="S339" s="31">
        <v>175</v>
      </c>
      <c r="T339" s="31" t="s">
        <v>1111</v>
      </c>
      <c r="U339" s="31">
        <v>106</v>
      </c>
      <c r="V339" s="31">
        <v>30</v>
      </c>
      <c r="W339" s="31">
        <v>75</v>
      </c>
      <c r="X339" s="31" t="s">
        <v>1111</v>
      </c>
      <c r="Y339" s="31" t="s">
        <v>1111</v>
      </c>
      <c r="Z339" s="31">
        <v>41</v>
      </c>
      <c r="AA339" s="31">
        <v>1254</v>
      </c>
      <c r="AB339" s="31">
        <v>90</v>
      </c>
      <c r="AC339" s="31" t="s">
        <v>1111</v>
      </c>
      <c r="AD339" s="31">
        <v>605</v>
      </c>
      <c r="AE339" s="31">
        <v>123</v>
      </c>
      <c r="AF339" s="31">
        <v>265</v>
      </c>
      <c r="AG339" s="31">
        <v>401</v>
      </c>
      <c r="AH339" s="31" t="s">
        <v>1111</v>
      </c>
      <c r="AI339" s="31">
        <v>108</v>
      </c>
      <c r="AJ339" s="31">
        <v>9822</v>
      </c>
      <c r="AK339" s="31">
        <v>33</v>
      </c>
    </row>
    <row r="340" spans="1:37" x14ac:dyDescent="0.35">
      <c r="A340" s="35" t="s">
        <v>746</v>
      </c>
      <c r="B340" s="36" t="s">
        <v>1111</v>
      </c>
      <c r="C340" s="31" t="s">
        <v>1111</v>
      </c>
      <c r="D340" s="31" t="s">
        <v>1111</v>
      </c>
      <c r="E340" s="31" t="s">
        <v>1111</v>
      </c>
      <c r="F340" s="31" t="s">
        <v>1111</v>
      </c>
      <c r="G340" s="31" t="s">
        <v>1111</v>
      </c>
      <c r="H340" s="31" t="s">
        <v>1111</v>
      </c>
      <c r="I340" s="31">
        <v>70</v>
      </c>
      <c r="J340" s="31" t="s">
        <v>1111</v>
      </c>
      <c r="K340" s="31" t="s">
        <v>1111</v>
      </c>
      <c r="L340" s="31" t="s">
        <v>1111</v>
      </c>
      <c r="M340" s="31" t="s">
        <v>1111</v>
      </c>
      <c r="N340" s="31" t="s">
        <v>1111</v>
      </c>
      <c r="O340" s="31" t="s">
        <v>1111</v>
      </c>
      <c r="P340" s="31" t="s">
        <v>1111</v>
      </c>
      <c r="Q340" s="31" t="s">
        <v>1111</v>
      </c>
      <c r="R340" s="31">
        <v>64</v>
      </c>
      <c r="S340" s="31" t="s">
        <v>1111</v>
      </c>
      <c r="T340" s="31" t="s">
        <v>1111</v>
      </c>
      <c r="U340" s="31" t="s">
        <v>1111</v>
      </c>
      <c r="V340" s="31" t="s">
        <v>1111</v>
      </c>
      <c r="W340" s="31" t="s">
        <v>1111</v>
      </c>
      <c r="X340" s="31" t="s">
        <v>1111</v>
      </c>
      <c r="Y340" s="31" t="s">
        <v>1111</v>
      </c>
      <c r="Z340" s="31" t="s">
        <v>1111</v>
      </c>
      <c r="AA340" s="31" t="s">
        <v>1111</v>
      </c>
      <c r="AB340" s="31" t="s">
        <v>1111</v>
      </c>
      <c r="AC340" s="31" t="s">
        <v>1111</v>
      </c>
      <c r="AD340" s="31" t="s">
        <v>1111</v>
      </c>
      <c r="AE340" s="31" t="s">
        <v>1111</v>
      </c>
      <c r="AF340" s="31" t="s">
        <v>1111</v>
      </c>
      <c r="AG340" s="31" t="s">
        <v>1111</v>
      </c>
      <c r="AH340" s="31" t="s">
        <v>1111</v>
      </c>
      <c r="AI340" s="31" t="s">
        <v>1111</v>
      </c>
      <c r="AJ340" s="31">
        <v>38</v>
      </c>
      <c r="AK340" s="31" t="s">
        <v>1111</v>
      </c>
    </row>
    <row r="341" spans="1:37" x14ac:dyDescent="0.35">
      <c r="A341" s="35" t="s">
        <v>747</v>
      </c>
      <c r="B341" s="36" t="s">
        <v>1111</v>
      </c>
      <c r="C341" s="31" t="s">
        <v>1111</v>
      </c>
      <c r="D341" s="31" t="s">
        <v>1111</v>
      </c>
      <c r="E341" s="31" t="s">
        <v>1111</v>
      </c>
      <c r="F341" s="31" t="s">
        <v>1111</v>
      </c>
      <c r="G341" s="31" t="s">
        <v>1111</v>
      </c>
      <c r="H341" s="31" t="s">
        <v>1111</v>
      </c>
      <c r="I341" s="31" t="s">
        <v>1111</v>
      </c>
      <c r="J341" s="31" t="s">
        <v>1111</v>
      </c>
      <c r="K341" s="31" t="s">
        <v>1111</v>
      </c>
      <c r="L341" s="31" t="s">
        <v>1111</v>
      </c>
      <c r="M341" s="31" t="s">
        <v>1111</v>
      </c>
      <c r="N341" s="31" t="s">
        <v>1111</v>
      </c>
      <c r="O341" s="31" t="s">
        <v>1111</v>
      </c>
      <c r="P341" s="31" t="s">
        <v>1111</v>
      </c>
      <c r="Q341" s="31" t="s">
        <v>1111</v>
      </c>
      <c r="R341" s="31" t="s">
        <v>1111</v>
      </c>
      <c r="S341" s="31" t="s">
        <v>1111</v>
      </c>
      <c r="T341" s="31" t="s">
        <v>1111</v>
      </c>
      <c r="U341" s="31" t="s">
        <v>1111</v>
      </c>
      <c r="V341" s="31" t="s">
        <v>1111</v>
      </c>
      <c r="W341" s="31" t="s">
        <v>1111</v>
      </c>
      <c r="X341" s="31" t="s">
        <v>1111</v>
      </c>
      <c r="Y341" s="31" t="s">
        <v>1111</v>
      </c>
      <c r="Z341" s="31" t="s">
        <v>1111</v>
      </c>
      <c r="AA341" s="31" t="s">
        <v>1111</v>
      </c>
      <c r="AB341" s="31" t="s">
        <v>1111</v>
      </c>
      <c r="AC341" s="31" t="s">
        <v>1111</v>
      </c>
      <c r="AD341" s="31" t="s">
        <v>1111</v>
      </c>
      <c r="AE341" s="31" t="s">
        <v>1111</v>
      </c>
      <c r="AF341" s="31" t="s">
        <v>1111</v>
      </c>
      <c r="AG341" s="31" t="s">
        <v>1111</v>
      </c>
      <c r="AH341" s="31" t="s">
        <v>1111</v>
      </c>
      <c r="AI341" s="31" t="s">
        <v>1111</v>
      </c>
      <c r="AJ341" s="31" t="s">
        <v>1111</v>
      </c>
      <c r="AK341" s="31" t="s">
        <v>1111</v>
      </c>
    </row>
    <row r="342" spans="1:37" x14ac:dyDescent="0.35">
      <c r="A342" s="35" t="s">
        <v>748</v>
      </c>
      <c r="B342" s="36" t="s">
        <v>1111</v>
      </c>
      <c r="C342" s="31">
        <v>3006</v>
      </c>
      <c r="D342" s="31">
        <v>284</v>
      </c>
      <c r="E342" s="31">
        <v>659</v>
      </c>
      <c r="F342" s="31">
        <v>1111</v>
      </c>
      <c r="G342" s="31" t="s">
        <v>1111</v>
      </c>
      <c r="H342" s="31">
        <v>454</v>
      </c>
      <c r="I342" s="31">
        <v>16161</v>
      </c>
      <c r="J342" s="31">
        <v>363</v>
      </c>
      <c r="K342" s="31" t="s">
        <v>1111</v>
      </c>
      <c r="L342" s="31">
        <v>2715</v>
      </c>
      <c r="M342" s="31">
        <v>249</v>
      </c>
      <c r="N342" s="31">
        <v>557</v>
      </c>
      <c r="O342" s="31">
        <v>1053</v>
      </c>
      <c r="P342" s="31" t="s">
        <v>1111</v>
      </c>
      <c r="Q342" s="31">
        <v>347</v>
      </c>
      <c r="R342" s="31">
        <v>14743</v>
      </c>
      <c r="S342" s="31">
        <v>237</v>
      </c>
      <c r="T342" s="31" t="s">
        <v>1111</v>
      </c>
      <c r="U342" s="31">
        <v>291</v>
      </c>
      <c r="V342" s="31">
        <v>35</v>
      </c>
      <c r="W342" s="31">
        <v>102</v>
      </c>
      <c r="X342" s="31">
        <v>58</v>
      </c>
      <c r="Y342" s="31" t="s">
        <v>1111</v>
      </c>
      <c r="Z342" s="31">
        <v>107</v>
      </c>
      <c r="AA342" s="31">
        <v>1418</v>
      </c>
      <c r="AB342" s="31">
        <v>126</v>
      </c>
      <c r="AC342" s="31" t="s">
        <v>1111</v>
      </c>
      <c r="AD342" s="31">
        <v>1696</v>
      </c>
      <c r="AE342" s="31">
        <v>162</v>
      </c>
      <c r="AF342" s="31">
        <v>333</v>
      </c>
      <c r="AG342" s="31">
        <v>739</v>
      </c>
      <c r="AH342" s="31" t="s">
        <v>1111</v>
      </c>
      <c r="AI342" s="31">
        <v>106</v>
      </c>
      <c r="AJ342" s="31">
        <v>10188</v>
      </c>
      <c r="AK342" s="31" t="s">
        <v>1111</v>
      </c>
    </row>
    <row r="343" spans="1:37" x14ac:dyDescent="0.35">
      <c r="A343" s="35" t="s">
        <v>749</v>
      </c>
      <c r="B343" s="36" t="s">
        <v>1111</v>
      </c>
      <c r="C343" s="31" t="s">
        <v>1111</v>
      </c>
      <c r="D343" s="31" t="s">
        <v>1111</v>
      </c>
      <c r="E343" s="31" t="s">
        <v>1111</v>
      </c>
      <c r="F343" s="31" t="s">
        <v>1111</v>
      </c>
      <c r="G343" s="31" t="s">
        <v>1111</v>
      </c>
      <c r="H343" s="31" t="s">
        <v>1111</v>
      </c>
      <c r="I343" s="31" t="s">
        <v>1111</v>
      </c>
      <c r="J343" s="31" t="s">
        <v>1111</v>
      </c>
      <c r="K343" s="31" t="s">
        <v>1111</v>
      </c>
      <c r="L343" s="31" t="s">
        <v>1111</v>
      </c>
      <c r="M343" s="31" t="s">
        <v>1111</v>
      </c>
      <c r="N343" s="31" t="s">
        <v>1111</v>
      </c>
      <c r="O343" s="31" t="s">
        <v>1111</v>
      </c>
      <c r="P343" s="31" t="s">
        <v>1111</v>
      </c>
      <c r="Q343" s="31" t="s">
        <v>1111</v>
      </c>
      <c r="R343" s="31" t="s">
        <v>1111</v>
      </c>
      <c r="S343" s="31" t="s">
        <v>1111</v>
      </c>
      <c r="T343" s="31" t="s">
        <v>1111</v>
      </c>
      <c r="U343" s="31" t="s">
        <v>1111</v>
      </c>
      <c r="V343" s="31" t="s">
        <v>1111</v>
      </c>
      <c r="W343" s="31" t="s">
        <v>1111</v>
      </c>
      <c r="X343" s="31" t="s">
        <v>1111</v>
      </c>
      <c r="Y343" s="31" t="s">
        <v>1111</v>
      </c>
      <c r="Z343" s="31" t="s">
        <v>1111</v>
      </c>
      <c r="AA343" s="31" t="s">
        <v>1111</v>
      </c>
      <c r="AB343" s="31" t="s">
        <v>1111</v>
      </c>
      <c r="AC343" s="31" t="s">
        <v>1111</v>
      </c>
      <c r="AD343" s="31" t="s">
        <v>1111</v>
      </c>
      <c r="AE343" s="31" t="s">
        <v>1111</v>
      </c>
      <c r="AF343" s="31" t="s">
        <v>1111</v>
      </c>
      <c r="AG343" s="31" t="s">
        <v>1111</v>
      </c>
      <c r="AH343" s="31" t="s">
        <v>1111</v>
      </c>
      <c r="AI343" s="31" t="s">
        <v>1111</v>
      </c>
      <c r="AJ343" s="31" t="s">
        <v>1111</v>
      </c>
      <c r="AK343" s="31" t="s">
        <v>1111</v>
      </c>
    </row>
    <row r="344" spans="1:37" x14ac:dyDescent="0.35">
      <c r="A344" s="35" t="s">
        <v>750</v>
      </c>
      <c r="B344" s="36" t="s">
        <v>1111</v>
      </c>
      <c r="C344" s="31">
        <v>124</v>
      </c>
      <c r="D344" s="31">
        <v>424</v>
      </c>
      <c r="E344" s="31">
        <v>798</v>
      </c>
      <c r="F344" s="31">
        <v>78</v>
      </c>
      <c r="G344" s="31" t="s">
        <v>1111</v>
      </c>
      <c r="H344" s="31">
        <v>89</v>
      </c>
      <c r="I344" s="31">
        <v>837</v>
      </c>
      <c r="J344" s="31">
        <v>315</v>
      </c>
      <c r="K344" s="31" t="s">
        <v>1111</v>
      </c>
      <c r="L344" s="31">
        <v>111</v>
      </c>
      <c r="M344" s="31">
        <v>369</v>
      </c>
      <c r="N344" s="31">
        <v>679</v>
      </c>
      <c r="O344" s="31">
        <v>75</v>
      </c>
      <c r="P344" s="31" t="s">
        <v>1111</v>
      </c>
      <c r="Q344" s="31">
        <v>65</v>
      </c>
      <c r="R344" s="31">
        <v>727</v>
      </c>
      <c r="S344" s="31">
        <v>212</v>
      </c>
      <c r="T344" s="31" t="s">
        <v>1111</v>
      </c>
      <c r="U344" s="31" t="s">
        <v>1111</v>
      </c>
      <c r="V344" s="31">
        <v>55</v>
      </c>
      <c r="W344" s="31">
        <v>119</v>
      </c>
      <c r="X344" s="31" t="s">
        <v>1111</v>
      </c>
      <c r="Y344" s="31" t="s">
        <v>1111</v>
      </c>
      <c r="Z344" s="31" t="s">
        <v>1111</v>
      </c>
      <c r="AA344" s="31">
        <v>110</v>
      </c>
      <c r="AB344" s="31">
        <v>103</v>
      </c>
      <c r="AC344" s="31" t="s">
        <v>1111</v>
      </c>
      <c r="AD344" s="31">
        <v>76</v>
      </c>
      <c r="AE344" s="31">
        <v>165</v>
      </c>
      <c r="AF344" s="31">
        <v>282</v>
      </c>
      <c r="AG344" s="31">
        <v>44</v>
      </c>
      <c r="AH344" s="31" t="s">
        <v>1111</v>
      </c>
      <c r="AI344" s="31" t="s">
        <v>1111</v>
      </c>
      <c r="AJ344" s="31">
        <v>418</v>
      </c>
      <c r="AK344" s="31" t="s">
        <v>1111</v>
      </c>
    </row>
    <row r="345" spans="1:37" x14ac:dyDescent="0.35">
      <c r="A345" s="35" t="s">
        <v>751</v>
      </c>
      <c r="B345" s="36" t="s">
        <v>1111</v>
      </c>
      <c r="C345" s="31">
        <v>2518</v>
      </c>
      <c r="D345" s="31">
        <v>4355</v>
      </c>
      <c r="E345" s="31">
        <v>16514</v>
      </c>
      <c r="F345" s="31">
        <v>1351</v>
      </c>
      <c r="G345" s="31" t="s">
        <v>1111</v>
      </c>
      <c r="H345" s="31">
        <v>1347</v>
      </c>
      <c r="I345" s="31">
        <v>11556</v>
      </c>
      <c r="J345" s="31">
        <v>4141</v>
      </c>
      <c r="K345" s="31" t="s">
        <v>1111</v>
      </c>
      <c r="L345" s="31">
        <v>2269</v>
      </c>
      <c r="M345" s="31">
        <v>3855</v>
      </c>
      <c r="N345" s="31">
        <v>14335</v>
      </c>
      <c r="O345" s="31">
        <v>1285</v>
      </c>
      <c r="P345" s="31" t="s">
        <v>1111</v>
      </c>
      <c r="Q345" s="31">
        <v>1034</v>
      </c>
      <c r="R345" s="31">
        <v>10513</v>
      </c>
      <c r="S345" s="31">
        <v>3164</v>
      </c>
      <c r="T345" s="31" t="s">
        <v>1111</v>
      </c>
      <c r="U345" s="31">
        <v>249</v>
      </c>
      <c r="V345" s="31">
        <v>500</v>
      </c>
      <c r="W345" s="31">
        <v>2179</v>
      </c>
      <c r="X345" s="31">
        <v>66</v>
      </c>
      <c r="Y345" s="31" t="s">
        <v>1111</v>
      </c>
      <c r="Z345" s="31">
        <v>313</v>
      </c>
      <c r="AA345" s="31">
        <v>1043</v>
      </c>
      <c r="AB345" s="31">
        <v>977</v>
      </c>
      <c r="AC345" s="31" t="s">
        <v>1111</v>
      </c>
      <c r="AD345" s="31">
        <v>1192</v>
      </c>
      <c r="AE345" s="31">
        <v>1734</v>
      </c>
      <c r="AF345" s="31">
        <v>5170</v>
      </c>
      <c r="AG345" s="31">
        <v>745</v>
      </c>
      <c r="AH345" s="31" t="s">
        <v>1111</v>
      </c>
      <c r="AI345" s="31">
        <v>309</v>
      </c>
      <c r="AJ345" s="31">
        <v>6033</v>
      </c>
      <c r="AK345" s="31">
        <v>360</v>
      </c>
    </row>
    <row r="346" spans="1:37" x14ac:dyDescent="0.35">
      <c r="A346" s="35" t="s">
        <v>752</v>
      </c>
      <c r="B346" s="36" t="s">
        <v>1111</v>
      </c>
      <c r="C346" s="31" t="s">
        <v>1111</v>
      </c>
      <c r="D346" s="31">
        <v>42</v>
      </c>
      <c r="E346" s="31">
        <v>137</v>
      </c>
      <c r="F346" s="31" t="s">
        <v>1111</v>
      </c>
      <c r="G346" s="31" t="s">
        <v>1111</v>
      </c>
      <c r="H346" s="31" t="s">
        <v>1111</v>
      </c>
      <c r="I346" s="31">
        <v>81</v>
      </c>
      <c r="J346" s="31">
        <v>36</v>
      </c>
      <c r="K346" s="31" t="s">
        <v>1111</v>
      </c>
      <c r="L346" s="31" t="s">
        <v>1111</v>
      </c>
      <c r="M346" s="31">
        <v>37</v>
      </c>
      <c r="N346" s="31">
        <v>126</v>
      </c>
      <c r="O346" s="31" t="s">
        <v>1111</v>
      </c>
      <c r="P346" s="31" t="s">
        <v>1111</v>
      </c>
      <c r="Q346" s="31" t="s">
        <v>1111</v>
      </c>
      <c r="R346" s="31">
        <v>74</v>
      </c>
      <c r="S346" s="31" t="s">
        <v>1111</v>
      </c>
      <c r="T346" s="31" t="s">
        <v>1111</v>
      </c>
      <c r="U346" s="31" t="s">
        <v>1111</v>
      </c>
      <c r="V346" s="31" t="s">
        <v>1111</v>
      </c>
      <c r="W346" s="31" t="s">
        <v>1111</v>
      </c>
      <c r="X346" s="31" t="s">
        <v>1111</v>
      </c>
      <c r="Y346" s="31" t="s">
        <v>1111</v>
      </c>
      <c r="Z346" s="31" t="s">
        <v>1111</v>
      </c>
      <c r="AA346" s="31" t="s">
        <v>1111</v>
      </c>
      <c r="AB346" s="31" t="s">
        <v>1111</v>
      </c>
      <c r="AC346" s="31" t="s">
        <v>1111</v>
      </c>
      <c r="AD346" s="31" t="s">
        <v>1111</v>
      </c>
      <c r="AE346" s="31" t="s">
        <v>1111</v>
      </c>
      <c r="AF346" s="31">
        <v>48</v>
      </c>
      <c r="AG346" s="31" t="s">
        <v>1111</v>
      </c>
      <c r="AH346" s="31" t="s">
        <v>1111</v>
      </c>
      <c r="AI346" s="31" t="s">
        <v>1111</v>
      </c>
      <c r="AJ346" s="31" t="s">
        <v>1111</v>
      </c>
      <c r="AK346" s="31" t="s">
        <v>1111</v>
      </c>
    </row>
    <row r="347" spans="1:37" x14ac:dyDescent="0.35">
      <c r="A347" s="35" t="s">
        <v>753</v>
      </c>
      <c r="B347" s="36" t="s">
        <v>1111</v>
      </c>
      <c r="C347" s="31">
        <v>728</v>
      </c>
      <c r="D347" s="31">
        <v>1096</v>
      </c>
      <c r="E347" s="31">
        <v>3459</v>
      </c>
      <c r="F347" s="31">
        <v>486</v>
      </c>
      <c r="G347" s="31" t="s">
        <v>1111</v>
      </c>
      <c r="H347" s="31">
        <v>452</v>
      </c>
      <c r="I347" s="31">
        <v>10122</v>
      </c>
      <c r="J347" s="31">
        <v>1057</v>
      </c>
      <c r="K347" s="31" t="s">
        <v>1111</v>
      </c>
      <c r="L347" s="31">
        <v>670</v>
      </c>
      <c r="M347" s="31">
        <v>962</v>
      </c>
      <c r="N347" s="31">
        <v>2994</v>
      </c>
      <c r="O347" s="31">
        <v>468</v>
      </c>
      <c r="P347" s="31" t="s">
        <v>1111</v>
      </c>
      <c r="Q347" s="31">
        <v>346</v>
      </c>
      <c r="R347" s="31">
        <v>9380</v>
      </c>
      <c r="S347" s="31">
        <v>795</v>
      </c>
      <c r="T347" s="31" t="s">
        <v>1111</v>
      </c>
      <c r="U347" s="31">
        <v>58</v>
      </c>
      <c r="V347" s="31">
        <v>134</v>
      </c>
      <c r="W347" s="31">
        <v>465</v>
      </c>
      <c r="X347" s="31" t="s">
        <v>1111</v>
      </c>
      <c r="Y347" s="31" t="s">
        <v>1111</v>
      </c>
      <c r="Z347" s="31">
        <v>106</v>
      </c>
      <c r="AA347" s="31">
        <v>742</v>
      </c>
      <c r="AB347" s="31">
        <v>262</v>
      </c>
      <c r="AC347" s="31" t="s">
        <v>1111</v>
      </c>
      <c r="AD347" s="31">
        <v>339</v>
      </c>
      <c r="AE347" s="31">
        <v>463</v>
      </c>
      <c r="AF347" s="31">
        <v>1141</v>
      </c>
      <c r="AG347" s="31">
        <v>300</v>
      </c>
      <c r="AH347" s="31" t="s">
        <v>1111</v>
      </c>
      <c r="AI347" s="31">
        <v>107</v>
      </c>
      <c r="AJ347" s="31">
        <v>5950</v>
      </c>
      <c r="AK347" s="31">
        <v>84</v>
      </c>
    </row>
    <row r="348" spans="1:37" x14ac:dyDescent="0.35">
      <c r="A348" s="35" t="s">
        <v>754</v>
      </c>
      <c r="B348" s="36" t="s">
        <v>1111</v>
      </c>
      <c r="C348" s="31">
        <v>2152</v>
      </c>
      <c r="D348" s="31">
        <v>2199</v>
      </c>
      <c r="E348" s="31">
        <v>8325</v>
      </c>
      <c r="F348" s="31">
        <v>706</v>
      </c>
      <c r="G348" s="31" t="s">
        <v>1111</v>
      </c>
      <c r="H348" s="31">
        <v>850</v>
      </c>
      <c r="I348" s="31">
        <v>7003</v>
      </c>
      <c r="J348" s="31">
        <v>2134</v>
      </c>
      <c r="K348" s="31" t="s">
        <v>1111</v>
      </c>
      <c r="L348" s="31">
        <v>1932</v>
      </c>
      <c r="M348" s="31">
        <v>1926</v>
      </c>
      <c r="N348" s="31">
        <v>7227</v>
      </c>
      <c r="O348" s="31">
        <v>672</v>
      </c>
      <c r="P348" s="31" t="s">
        <v>1111</v>
      </c>
      <c r="Q348" s="31">
        <v>638</v>
      </c>
      <c r="R348" s="31">
        <v>6382</v>
      </c>
      <c r="S348" s="31">
        <v>1601</v>
      </c>
      <c r="T348" s="31" t="s">
        <v>1111</v>
      </c>
      <c r="U348" s="31">
        <v>220</v>
      </c>
      <c r="V348" s="31">
        <v>273</v>
      </c>
      <c r="W348" s="31">
        <v>1098</v>
      </c>
      <c r="X348" s="31">
        <v>34</v>
      </c>
      <c r="Y348" s="31" t="s">
        <v>1111</v>
      </c>
      <c r="Z348" s="31">
        <v>212</v>
      </c>
      <c r="AA348" s="31">
        <v>621</v>
      </c>
      <c r="AB348" s="31">
        <v>533</v>
      </c>
      <c r="AC348" s="31" t="s">
        <v>1111</v>
      </c>
      <c r="AD348" s="31">
        <v>1011</v>
      </c>
      <c r="AE348" s="31">
        <v>820</v>
      </c>
      <c r="AF348" s="31">
        <v>2658</v>
      </c>
      <c r="AG348" s="31">
        <v>359</v>
      </c>
      <c r="AH348" s="31" t="s">
        <v>1111</v>
      </c>
      <c r="AI348" s="31">
        <v>177</v>
      </c>
      <c r="AJ348" s="31">
        <v>3597</v>
      </c>
      <c r="AK348" s="31">
        <v>170</v>
      </c>
    </row>
    <row r="349" spans="1:37" x14ac:dyDescent="0.35">
      <c r="A349" s="35" t="s">
        <v>755</v>
      </c>
      <c r="B349" s="36" t="s">
        <v>1111</v>
      </c>
      <c r="C349" s="31">
        <v>1287</v>
      </c>
      <c r="D349" s="31">
        <v>916</v>
      </c>
      <c r="E349" s="31">
        <v>2479</v>
      </c>
      <c r="F349" s="31">
        <v>574</v>
      </c>
      <c r="G349" s="31" t="s">
        <v>1111</v>
      </c>
      <c r="H349" s="31">
        <v>835</v>
      </c>
      <c r="I349" s="31">
        <v>17711</v>
      </c>
      <c r="J349" s="31">
        <v>848</v>
      </c>
      <c r="K349" s="31" t="s">
        <v>1111</v>
      </c>
      <c r="L349" s="31">
        <v>1160</v>
      </c>
      <c r="M349" s="31">
        <v>810</v>
      </c>
      <c r="N349" s="31">
        <v>2118</v>
      </c>
      <c r="O349" s="31">
        <v>551</v>
      </c>
      <c r="P349" s="31" t="s">
        <v>1111</v>
      </c>
      <c r="Q349" s="31">
        <v>695</v>
      </c>
      <c r="R349" s="31">
        <v>16357</v>
      </c>
      <c r="S349" s="31">
        <v>578</v>
      </c>
      <c r="T349" s="31" t="s">
        <v>1111</v>
      </c>
      <c r="U349" s="31">
        <v>127</v>
      </c>
      <c r="V349" s="31">
        <v>106</v>
      </c>
      <c r="W349" s="31">
        <v>361</v>
      </c>
      <c r="X349" s="31" t="s">
        <v>1111</v>
      </c>
      <c r="Y349" s="31" t="s">
        <v>1111</v>
      </c>
      <c r="Z349" s="31">
        <v>140</v>
      </c>
      <c r="AA349" s="31">
        <v>1354</v>
      </c>
      <c r="AB349" s="31">
        <v>270</v>
      </c>
      <c r="AC349" s="31" t="s">
        <v>1111</v>
      </c>
      <c r="AD349" s="31">
        <v>691</v>
      </c>
      <c r="AE349" s="31">
        <v>390</v>
      </c>
      <c r="AF349" s="31">
        <v>907</v>
      </c>
      <c r="AG349" s="31">
        <v>365</v>
      </c>
      <c r="AH349" s="31" t="s">
        <v>1111</v>
      </c>
      <c r="AI349" s="31">
        <v>218</v>
      </c>
      <c r="AJ349" s="31">
        <v>10247</v>
      </c>
      <c r="AK349" s="31">
        <v>71</v>
      </c>
    </row>
    <row r="350" spans="1:37" x14ac:dyDescent="0.35">
      <c r="A350" s="35" t="s">
        <v>756</v>
      </c>
      <c r="B350" s="36" t="s">
        <v>1111</v>
      </c>
      <c r="C350" s="31">
        <v>267</v>
      </c>
      <c r="D350" s="31">
        <v>234</v>
      </c>
      <c r="E350" s="31">
        <v>688</v>
      </c>
      <c r="F350" s="31">
        <v>360</v>
      </c>
      <c r="G350" s="31" t="s">
        <v>1111</v>
      </c>
      <c r="H350" s="31">
        <v>187</v>
      </c>
      <c r="I350" s="31">
        <v>11620</v>
      </c>
      <c r="J350" s="31">
        <v>406</v>
      </c>
      <c r="K350" s="31" t="s">
        <v>1111</v>
      </c>
      <c r="L350" s="31">
        <v>239</v>
      </c>
      <c r="M350" s="31">
        <v>208</v>
      </c>
      <c r="N350" s="31">
        <v>607</v>
      </c>
      <c r="O350" s="31">
        <v>345</v>
      </c>
      <c r="P350" s="31" t="s">
        <v>1111</v>
      </c>
      <c r="Q350" s="31">
        <v>146</v>
      </c>
      <c r="R350" s="31">
        <v>10615</v>
      </c>
      <c r="S350" s="31">
        <v>242</v>
      </c>
      <c r="T350" s="31" t="s">
        <v>1111</v>
      </c>
      <c r="U350" s="31" t="s">
        <v>1111</v>
      </c>
      <c r="V350" s="31" t="s">
        <v>1111</v>
      </c>
      <c r="W350" s="31">
        <v>81</v>
      </c>
      <c r="X350" s="31" t="s">
        <v>1111</v>
      </c>
      <c r="Y350" s="31" t="s">
        <v>1111</v>
      </c>
      <c r="Z350" s="31">
        <v>41</v>
      </c>
      <c r="AA350" s="31">
        <v>1005</v>
      </c>
      <c r="AB350" s="31">
        <v>164</v>
      </c>
      <c r="AC350" s="31" t="s">
        <v>1111</v>
      </c>
      <c r="AD350" s="31">
        <v>146</v>
      </c>
      <c r="AE350" s="31">
        <v>111</v>
      </c>
      <c r="AF350" s="31">
        <v>309</v>
      </c>
      <c r="AG350" s="31">
        <v>250</v>
      </c>
      <c r="AH350" s="31" t="s">
        <v>1111</v>
      </c>
      <c r="AI350" s="31">
        <v>47</v>
      </c>
      <c r="AJ350" s="31">
        <v>7262</v>
      </c>
      <c r="AK350" s="31">
        <v>41</v>
      </c>
    </row>
    <row r="351" spans="1:37" x14ac:dyDescent="0.35">
      <c r="A351" s="35" t="s">
        <v>757</v>
      </c>
      <c r="B351" s="36" t="s">
        <v>1111</v>
      </c>
      <c r="C351" s="31">
        <v>51</v>
      </c>
      <c r="D351" s="31">
        <v>35</v>
      </c>
      <c r="E351" s="31">
        <v>84</v>
      </c>
      <c r="F351" s="31">
        <v>73</v>
      </c>
      <c r="G351" s="31" t="s">
        <v>1111</v>
      </c>
      <c r="H351" s="31">
        <v>37</v>
      </c>
      <c r="I351" s="31">
        <v>2791</v>
      </c>
      <c r="J351" s="31">
        <v>126</v>
      </c>
      <c r="K351" s="31" t="s">
        <v>1111</v>
      </c>
      <c r="L351" s="31">
        <v>43</v>
      </c>
      <c r="M351" s="31">
        <v>32</v>
      </c>
      <c r="N351" s="31">
        <v>72</v>
      </c>
      <c r="O351" s="31">
        <v>71</v>
      </c>
      <c r="P351" s="31" t="s">
        <v>1111</v>
      </c>
      <c r="Q351" s="31" t="s">
        <v>1111</v>
      </c>
      <c r="R351" s="31">
        <v>2528</v>
      </c>
      <c r="S351" s="31">
        <v>105</v>
      </c>
      <c r="T351" s="31" t="s">
        <v>1111</v>
      </c>
      <c r="U351" s="31" t="s">
        <v>1111</v>
      </c>
      <c r="V351" s="31" t="s">
        <v>1111</v>
      </c>
      <c r="W351" s="31" t="s">
        <v>1111</v>
      </c>
      <c r="X351" s="31" t="s">
        <v>1111</v>
      </c>
      <c r="Y351" s="31" t="s">
        <v>1111</v>
      </c>
      <c r="Z351" s="31" t="s">
        <v>1111</v>
      </c>
      <c r="AA351" s="31">
        <v>263</v>
      </c>
      <c r="AB351" s="31" t="s">
        <v>1111</v>
      </c>
      <c r="AC351" s="31" t="s">
        <v>1111</v>
      </c>
      <c r="AD351" s="31" t="s">
        <v>1111</v>
      </c>
      <c r="AE351" s="31" t="s">
        <v>1111</v>
      </c>
      <c r="AF351" s="31">
        <v>39</v>
      </c>
      <c r="AG351" s="31">
        <v>49</v>
      </c>
      <c r="AH351" s="31" t="s">
        <v>1111</v>
      </c>
      <c r="AI351" s="31" t="s">
        <v>1111</v>
      </c>
      <c r="AJ351" s="31">
        <v>1747</v>
      </c>
      <c r="AK351" s="31" t="s">
        <v>1111</v>
      </c>
    </row>
    <row r="352" spans="1:37" x14ac:dyDescent="0.35">
      <c r="A352" s="35" t="s">
        <v>758</v>
      </c>
      <c r="B352" s="36" t="s">
        <v>1111</v>
      </c>
      <c r="C352" s="31" t="s">
        <v>1111</v>
      </c>
      <c r="D352" s="31" t="s">
        <v>1111</v>
      </c>
      <c r="E352" s="31" t="s">
        <v>1111</v>
      </c>
      <c r="F352" s="31" t="s">
        <v>1111</v>
      </c>
      <c r="G352" s="31" t="s">
        <v>1111</v>
      </c>
      <c r="H352" s="31" t="s">
        <v>1111</v>
      </c>
      <c r="I352" s="31" t="s">
        <v>1111</v>
      </c>
      <c r="J352" s="31" t="s">
        <v>1111</v>
      </c>
      <c r="K352" s="31" t="s">
        <v>1111</v>
      </c>
      <c r="L352" s="31" t="s">
        <v>1111</v>
      </c>
      <c r="M352" s="31" t="s">
        <v>1111</v>
      </c>
      <c r="N352" s="31" t="s">
        <v>1111</v>
      </c>
      <c r="O352" s="31" t="s">
        <v>1111</v>
      </c>
      <c r="P352" s="31" t="s">
        <v>1111</v>
      </c>
      <c r="Q352" s="31" t="s">
        <v>1111</v>
      </c>
      <c r="R352" s="31" t="s">
        <v>1111</v>
      </c>
      <c r="S352" s="31" t="s">
        <v>1111</v>
      </c>
      <c r="T352" s="31" t="s">
        <v>1111</v>
      </c>
      <c r="U352" s="31" t="s">
        <v>1111</v>
      </c>
      <c r="V352" s="31" t="s">
        <v>1111</v>
      </c>
      <c r="W352" s="31" t="s">
        <v>1111</v>
      </c>
      <c r="X352" s="31" t="s">
        <v>1111</v>
      </c>
      <c r="Y352" s="31" t="s">
        <v>1111</v>
      </c>
      <c r="Z352" s="31" t="s">
        <v>1111</v>
      </c>
      <c r="AA352" s="31" t="s">
        <v>1111</v>
      </c>
      <c r="AB352" s="31" t="s">
        <v>1111</v>
      </c>
      <c r="AC352" s="31" t="s">
        <v>1111</v>
      </c>
      <c r="AD352" s="31" t="s">
        <v>1111</v>
      </c>
      <c r="AE352" s="31" t="s">
        <v>1111</v>
      </c>
      <c r="AF352" s="31" t="s">
        <v>1111</v>
      </c>
      <c r="AG352" s="31" t="s">
        <v>1111</v>
      </c>
      <c r="AH352" s="31" t="s">
        <v>1111</v>
      </c>
      <c r="AI352" s="31" t="s">
        <v>1111</v>
      </c>
      <c r="AJ352" s="31" t="s">
        <v>1111</v>
      </c>
      <c r="AK352" s="31" t="s">
        <v>1111</v>
      </c>
    </row>
    <row r="353" spans="1:37" x14ac:dyDescent="0.35">
      <c r="A353" s="35" t="s">
        <v>759</v>
      </c>
      <c r="B353" s="36" t="s">
        <v>1111</v>
      </c>
      <c r="C353" s="31">
        <v>122</v>
      </c>
      <c r="D353" s="31">
        <v>130</v>
      </c>
      <c r="E353" s="31">
        <v>418</v>
      </c>
      <c r="F353" s="31">
        <v>206</v>
      </c>
      <c r="G353" s="31" t="s">
        <v>1111</v>
      </c>
      <c r="H353" s="31">
        <v>224</v>
      </c>
      <c r="I353" s="31">
        <v>12086</v>
      </c>
      <c r="J353" s="31">
        <v>214</v>
      </c>
      <c r="K353" s="31" t="s">
        <v>1111</v>
      </c>
      <c r="L353" s="31">
        <v>103</v>
      </c>
      <c r="M353" s="31">
        <v>115</v>
      </c>
      <c r="N353" s="31">
        <v>360</v>
      </c>
      <c r="O353" s="31">
        <v>196</v>
      </c>
      <c r="P353" s="31" t="s">
        <v>1111</v>
      </c>
      <c r="Q353" s="31">
        <v>187</v>
      </c>
      <c r="R353" s="31">
        <v>10932</v>
      </c>
      <c r="S353" s="31">
        <v>123</v>
      </c>
      <c r="T353" s="31" t="s">
        <v>1111</v>
      </c>
      <c r="U353" s="31" t="s">
        <v>1111</v>
      </c>
      <c r="V353" s="31" t="s">
        <v>1111</v>
      </c>
      <c r="W353" s="31">
        <v>58</v>
      </c>
      <c r="X353" s="31" t="s">
        <v>1111</v>
      </c>
      <c r="Y353" s="31" t="s">
        <v>1111</v>
      </c>
      <c r="Z353" s="31">
        <v>37</v>
      </c>
      <c r="AA353" s="31">
        <v>1154</v>
      </c>
      <c r="AB353" s="31">
        <v>91</v>
      </c>
      <c r="AC353" s="31" t="s">
        <v>1111</v>
      </c>
      <c r="AD353" s="31">
        <v>45</v>
      </c>
      <c r="AE353" s="31">
        <v>45</v>
      </c>
      <c r="AF353" s="31">
        <v>150</v>
      </c>
      <c r="AG353" s="31">
        <v>95</v>
      </c>
      <c r="AH353" s="31" t="s">
        <v>1111</v>
      </c>
      <c r="AI353" s="31">
        <v>55</v>
      </c>
      <c r="AJ353" s="31">
        <v>5479</v>
      </c>
      <c r="AK353" s="31" t="s">
        <v>1111</v>
      </c>
    </row>
    <row r="354" spans="1:37" x14ac:dyDescent="0.35">
      <c r="A354" s="35" t="s">
        <v>760</v>
      </c>
      <c r="B354" s="36" t="s">
        <v>1111</v>
      </c>
      <c r="C354" s="31">
        <v>718</v>
      </c>
      <c r="D354" s="31">
        <v>613</v>
      </c>
      <c r="E354" s="31">
        <v>1623</v>
      </c>
      <c r="F354" s="31">
        <v>695</v>
      </c>
      <c r="G354" s="31" t="s">
        <v>1111</v>
      </c>
      <c r="H354" s="31">
        <v>1049</v>
      </c>
      <c r="I354" s="31">
        <v>29073</v>
      </c>
      <c r="J354" s="31">
        <v>683</v>
      </c>
      <c r="K354" s="31" t="s">
        <v>1111</v>
      </c>
      <c r="L354" s="31">
        <v>627</v>
      </c>
      <c r="M354" s="31">
        <v>555</v>
      </c>
      <c r="N354" s="31">
        <v>1438</v>
      </c>
      <c r="O354" s="31">
        <v>665</v>
      </c>
      <c r="P354" s="31" t="s">
        <v>1111</v>
      </c>
      <c r="Q354" s="31">
        <v>899</v>
      </c>
      <c r="R354" s="31">
        <v>27019</v>
      </c>
      <c r="S354" s="31">
        <v>424</v>
      </c>
      <c r="T354" s="31" t="s">
        <v>1111</v>
      </c>
      <c r="U354" s="31">
        <v>91</v>
      </c>
      <c r="V354" s="31">
        <v>58</v>
      </c>
      <c r="W354" s="31">
        <v>185</v>
      </c>
      <c r="X354" s="31">
        <v>30</v>
      </c>
      <c r="Y354" s="31" t="s">
        <v>1111</v>
      </c>
      <c r="Z354" s="31">
        <v>150</v>
      </c>
      <c r="AA354" s="31">
        <v>2054</v>
      </c>
      <c r="AB354" s="31">
        <v>259</v>
      </c>
      <c r="AC354" s="31" t="s">
        <v>1111</v>
      </c>
      <c r="AD354" s="31">
        <v>374</v>
      </c>
      <c r="AE354" s="31">
        <v>275</v>
      </c>
      <c r="AF354" s="31">
        <v>663</v>
      </c>
      <c r="AG354" s="31">
        <v>447</v>
      </c>
      <c r="AH354" s="31" t="s">
        <v>1111</v>
      </c>
      <c r="AI354" s="31">
        <v>170</v>
      </c>
      <c r="AJ354" s="31">
        <v>18258</v>
      </c>
      <c r="AK354" s="31">
        <v>60</v>
      </c>
    </row>
    <row r="355" spans="1:37" x14ac:dyDescent="0.35">
      <c r="A355" s="35" t="s">
        <v>761</v>
      </c>
      <c r="B355" s="36" t="s">
        <v>1111</v>
      </c>
      <c r="C355" s="31">
        <v>170</v>
      </c>
      <c r="D355" s="31">
        <v>38</v>
      </c>
      <c r="E355" s="31">
        <v>168</v>
      </c>
      <c r="F355" s="31">
        <v>192</v>
      </c>
      <c r="G355" s="31" t="s">
        <v>1111</v>
      </c>
      <c r="H355" s="31">
        <v>77</v>
      </c>
      <c r="I355" s="31">
        <v>6245</v>
      </c>
      <c r="J355" s="31">
        <v>108</v>
      </c>
      <c r="K355" s="31" t="s">
        <v>1111</v>
      </c>
      <c r="L355" s="31">
        <v>151</v>
      </c>
      <c r="M355" s="31">
        <v>34</v>
      </c>
      <c r="N355" s="31">
        <v>148</v>
      </c>
      <c r="O355" s="31">
        <v>183</v>
      </c>
      <c r="P355" s="31" t="s">
        <v>1111</v>
      </c>
      <c r="Q355" s="31">
        <v>58</v>
      </c>
      <c r="R355" s="31">
        <v>5711</v>
      </c>
      <c r="S355" s="31">
        <v>88</v>
      </c>
      <c r="T355" s="31" t="s">
        <v>1111</v>
      </c>
      <c r="U355" s="31" t="s">
        <v>1111</v>
      </c>
      <c r="V355" s="31" t="s">
        <v>1111</v>
      </c>
      <c r="W355" s="31" t="s">
        <v>1111</v>
      </c>
      <c r="X355" s="31" t="s">
        <v>1111</v>
      </c>
      <c r="Y355" s="31" t="s">
        <v>1111</v>
      </c>
      <c r="Z355" s="31" t="s">
        <v>1111</v>
      </c>
      <c r="AA355" s="31">
        <v>534</v>
      </c>
      <c r="AB355" s="31" t="s">
        <v>1111</v>
      </c>
      <c r="AC355" s="31" t="s">
        <v>1111</v>
      </c>
      <c r="AD355" s="31">
        <v>98</v>
      </c>
      <c r="AE355" s="31" t="s">
        <v>1111</v>
      </c>
      <c r="AF355" s="31">
        <v>77</v>
      </c>
      <c r="AG355" s="31">
        <v>135</v>
      </c>
      <c r="AH355" s="31" t="s">
        <v>1111</v>
      </c>
      <c r="AI355" s="31" t="s">
        <v>1111</v>
      </c>
      <c r="AJ355" s="31">
        <v>3778</v>
      </c>
      <c r="AK355" s="31" t="s">
        <v>1111</v>
      </c>
    </row>
    <row r="356" spans="1:37" x14ac:dyDescent="0.35">
      <c r="A356" s="35" t="s">
        <v>762</v>
      </c>
      <c r="B356" s="36" t="s">
        <v>1111</v>
      </c>
      <c r="C356" s="31">
        <v>68</v>
      </c>
      <c r="D356" s="31" t="s">
        <v>1111</v>
      </c>
      <c r="E356" s="31">
        <v>45</v>
      </c>
      <c r="F356" s="31">
        <v>42</v>
      </c>
      <c r="G356" s="31" t="s">
        <v>1111</v>
      </c>
      <c r="H356" s="31" t="s">
        <v>1111</v>
      </c>
      <c r="I356" s="31">
        <v>2552</v>
      </c>
      <c r="J356" s="31">
        <v>42</v>
      </c>
      <c r="K356" s="31" t="s">
        <v>1111</v>
      </c>
      <c r="L356" s="31">
        <v>44</v>
      </c>
      <c r="M356" s="31" t="s">
        <v>1111</v>
      </c>
      <c r="N356" s="31">
        <v>43</v>
      </c>
      <c r="O356" s="31">
        <v>39</v>
      </c>
      <c r="P356" s="31" t="s">
        <v>1111</v>
      </c>
      <c r="Q356" s="31" t="s">
        <v>1111</v>
      </c>
      <c r="R356" s="31">
        <v>2317</v>
      </c>
      <c r="S356" s="31" t="s">
        <v>1111</v>
      </c>
      <c r="T356" s="31" t="s">
        <v>1111</v>
      </c>
      <c r="U356" s="31" t="s">
        <v>1111</v>
      </c>
      <c r="V356" s="31" t="s">
        <v>1111</v>
      </c>
      <c r="W356" s="31" t="s">
        <v>1111</v>
      </c>
      <c r="X356" s="31" t="s">
        <v>1111</v>
      </c>
      <c r="Y356" s="31" t="s">
        <v>1111</v>
      </c>
      <c r="Z356" s="31" t="s">
        <v>1111</v>
      </c>
      <c r="AA356" s="31">
        <v>235</v>
      </c>
      <c r="AB356" s="31" t="s">
        <v>1111</v>
      </c>
      <c r="AC356" s="31" t="s">
        <v>1111</v>
      </c>
      <c r="AD356" s="31" t="s">
        <v>1111</v>
      </c>
      <c r="AE356" s="31" t="s">
        <v>1111</v>
      </c>
      <c r="AF356" s="31" t="s">
        <v>1111</v>
      </c>
      <c r="AG356" s="31" t="s">
        <v>1111</v>
      </c>
      <c r="AH356" s="31" t="s">
        <v>1111</v>
      </c>
      <c r="AI356" s="31" t="s">
        <v>1111</v>
      </c>
      <c r="AJ356" s="31">
        <v>1438</v>
      </c>
      <c r="AK356" s="31" t="s">
        <v>1111</v>
      </c>
    </row>
    <row r="357" spans="1:37" x14ac:dyDescent="0.35">
      <c r="A357" s="35" t="s">
        <v>763</v>
      </c>
      <c r="B357" s="36" t="s">
        <v>1111</v>
      </c>
      <c r="C357" s="31">
        <v>493</v>
      </c>
      <c r="D357" s="31">
        <v>441</v>
      </c>
      <c r="E357" s="31">
        <v>878</v>
      </c>
      <c r="F357" s="31">
        <v>579</v>
      </c>
      <c r="G357" s="31" t="s">
        <v>1111</v>
      </c>
      <c r="H357" s="31">
        <v>560</v>
      </c>
      <c r="I357" s="31">
        <v>20941</v>
      </c>
      <c r="J357" s="31">
        <v>501</v>
      </c>
      <c r="K357" s="31" t="s">
        <v>1111</v>
      </c>
      <c r="L357" s="31">
        <v>435</v>
      </c>
      <c r="M357" s="31">
        <v>397</v>
      </c>
      <c r="N357" s="31">
        <v>760</v>
      </c>
      <c r="O357" s="31">
        <v>552</v>
      </c>
      <c r="P357" s="31" t="s">
        <v>1111</v>
      </c>
      <c r="Q357" s="31">
        <v>463</v>
      </c>
      <c r="R357" s="31">
        <v>19371</v>
      </c>
      <c r="S357" s="31">
        <v>347</v>
      </c>
      <c r="T357" s="31" t="s">
        <v>1111</v>
      </c>
      <c r="U357" s="31">
        <v>58</v>
      </c>
      <c r="V357" s="31">
        <v>44</v>
      </c>
      <c r="W357" s="31">
        <v>118</v>
      </c>
      <c r="X357" s="31" t="s">
        <v>1111</v>
      </c>
      <c r="Y357" s="31" t="s">
        <v>1111</v>
      </c>
      <c r="Z357" s="31">
        <v>97</v>
      </c>
      <c r="AA357" s="31">
        <v>1570</v>
      </c>
      <c r="AB357" s="31">
        <v>154</v>
      </c>
      <c r="AC357" s="31" t="s">
        <v>1111</v>
      </c>
      <c r="AD357" s="31">
        <v>265</v>
      </c>
      <c r="AE357" s="31">
        <v>193</v>
      </c>
      <c r="AF357" s="31">
        <v>365</v>
      </c>
      <c r="AG357" s="31">
        <v>376</v>
      </c>
      <c r="AH357" s="31" t="s">
        <v>1111</v>
      </c>
      <c r="AI357" s="31">
        <v>115</v>
      </c>
      <c r="AJ357" s="31">
        <v>12476</v>
      </c>
      <c r="AK357" s="31">
        <v>39</v>
      </c>
    </row>
    <row r="358" spans="1:37" x14ac:dyDescent="0.35">
      <c r="A358" s="35" t="s">
        <v>764</v>
      </c>
      <c r="B358" s="36" t="s">
        <v>1111</v>
      </c>
      <c r="C358" s="31" t="s">
        <v>1111</v>
      </c>
      <c r="D358" s="31" t="s">
        <v>1111</v>
      </c>
      <c r="E358" s="31">
        <v>63</v>
      </c>
      <c r="F358" s="31">
        <v>48</v>
      </c>
      <c r="G358" s="31" t="s">
        <v>1111</v>
      </c>
      <c r="H358" s="31">
        <v>44</v>
      </c>
      <c r="I358" s="31">
        <v>2960</v>
      </c>
      <c r="J358" s="31">
        <v>35</v>
      </c>
      <c r="K358" s="31" t="s">
        <v>1111</v>
      </c>
      <c r="L358" s="31" t="s">
        <v>1111</v>
      </c>
      <c r="M358" s="31" t="s">
        <v>1111</v>
      </c>
      <c r="N358" s="31">
        <v>52</v>
      </c>
      <c r="O358" s="31">
        <v>47</v>
      </c>
      <c r="P358" s="31" t="s">
        <v>1111</v>
      </c>
      <c r="Q358" s="31">
        <v>39</v>
      </c>
      <c r="R358" s="31">
        <v>2683</v>
      </c>
      <c r="S358" s="31" t="s">
        <v>1111</v>
      </c>
      <c r="T358" s="31" t="s">
        <v>1111</v>
      </c>
      <c r="U358" s="31" t="s">
        <v>1111</v>
      </c>
      <c r="V358" s="31" t="s">
        <v>1111</v>
      </c>
      <c r="W358" s="31" t="s">
        <v>1111</v>
      </c>
      <c r="X358" s="31" t="s">
        <v>1111</v>
      </c>
      <c r="Y358" s="31" t="s">
        <v>1111</v>
      </c>
      <c r="Z358" s="31" t="s">
        <v>1111</v>
      </c>
      <c r="AA358" s="31">
        <v>277</v>
      </c>
      <c r="AB358" s="31" t="s">
        <v>1111</v>
      </c>
      <c r="AC358" s="31" t="s">
        <v>1111</v>
      </c>
      <c r="AD358" s="31" t="s">
        <v>1111</v>
      </c>
      <c r="AE358" s="31" t="s">
        <v>1111</v>
      </c>
      <c r="AF358" s="31" t="s">
        <v>1111</v>
      </c>
      <c r="AG358" s="31">
        <v>34</v>
      </c>
      <c r="AH358" s="31" t="s">
        <v>1111</v>
      </c>
      <c r="AI358" s="31" t="s">
        <v>1111</v>
      </c>
      <c r="AJ358" s="31">
        <v>1799</v>
      </c>
      <c r="AK358" s="31" t="s">
        <v>1111</v>
      </c>
    </row>
    <row r="359" spans="1:37" x14ac:dyDescent="0.35">
      <c r="A359" s="35" t="s">
        <v>765</v>
      </c>
      <c r="B359" s="36" t="s">
        <v>1111</v>
      </c>
      <c r="C359" s="31">
        <v>278</v>
      </c>
      <c r="D359" s="31">
        <v>185</v>
      </c>
      <c r="E359" s="31">
        <v>1072</v>
      </c>
      <c r="F359" s="31">
        <v>409</v>
      </c>
      <c r="G359" s="31" t="s">
        <v>1111</v>
      </c>
      <c r="H359" s="31">
        <v>533</v>
      </c>
      <c r="I359" s="31">
        <v>22668</v>
      </c>
      <c r="J359" s="31">
        <v>529</v>
      </c>
      <c r="K359" s="31" t="s">
        <v>1111</v>
      </c>
      <c r="L359" s="31">
        <v>233</v>
      </c>
      <c r="M359" s="31">
        <v>168</v>
      </c>
      <c r="N359" s="31">
        <v>897</v>
      </c>
      <c r="O359" s="31">
        <v>401</v>
      </c>
      <c r="P359" s="31" t="s">
        <v>1111</v>
      </c>
      <c r="Q359" s="31">
        <v>435</v>
      </c>
      <c r="R359" s="31">
        <v>20625</v>
      </c>
      <c r="S359" s="31">
        <v>388</v>
      </c>
      <c r="T359" s="31" t="s">
        <v>1111</v>
      </c>
      <c r="U359" s="31">
        <v>45</v>
      </c>
      <c r="V359" s="31" t="s">
        <v>1111</v>
      </c>
      <c r="W359" s="31">
        <v>175</v>
      </c>
      <c r="X359" s="31" t="s">
        <v>1111</v>
      </c>
      <c r="Y359" s="31" t="s">
        <v>1111</v>
      </c>
      <c r="Z359" s="31">
        <v>98</v>
      </c>
      <c r="AA359" s="31">
        <v>2043</v>
      </c>
      <c r="AB359" s="31">
        <v>141</v>
      </c>
      <c r="AC359" s="31" t="s">
        <v>1111</v>
      </c>
      <c r="AD359" s="31">
        <v>117</v>
      </c>
      <c r="AE359" s="31">
        <v>83</v>
      </c>
      <c r="AF359" s="31">
        <v>404</v>
      </c>
      <c r="AG359" s="31">
        <v>268</v>
      </c>
      <c r="AH359" s="31" t="s">
        <v>1111</v>
      </c>
      <c r="AI359" s="31">
        <v>121</v>
      </c>
      <c r="AJ359" s="31">
        <v>13601</v>
      </c>
      <c r="AK359" s="31">
        <v>78</v>
      </c>
    </row>
    <row r="360" spans="1:37" x14ac:dyDescent="0.35">
      <c r="A360" s="35" t="s">
        <v>766</v>
      </c>
      <c r="B360" s="36" t="s">
        <v>1111</v>
      </c>
      <c r="C360" s="31" t="s">
        <v>1111</v>
      </c>
      <c r="D360" s="31" t="s">
        <v>1111</v>
      </c>
      <c r="E360" s="31" t="s">
        <v>1111</v>
      </c>
      <c r="F360" s="31" t="s">
        <v>1111</v>
      </c>
      <c r="G360" s="31" t="s">
        <v>1111</v>
      </c>
      <c r="H360" s="31" t="s">
        <v>1111</v>
      </c>
      <c r="I360" s="31">
        <v>122</v>
      </c>
      <c r="J360" s="31" t="s">
        <v>1111</v>
      </c>
      <c r="K360" s="31" t="s">
        <v>1111</v>
      </c>
      <c r="L360" s="31" t="s">
        <v>1111</v>
      </c>
      <c r="M360" s="31" t="s">
        <v>1111</v>
      </c>
      <c r="N360" s="31" t="s">
        <v>1111</v>
      </c>
      <c r="O360" s="31" t="s">
        <v>1111</v>
      </c>
      <c r="P360" s="31" t="s">
        <v>1111</v>
      </c>
      <c r="Q360" s="31" t="s">
        <v>1111</v>
      </c>
      <c r="R360" s="31">
        <v>102</v>
      </c>
      <c r="S360" s="31" t="s">
        <v>1111</v>
      </c>
      <c r="T360" s="31" t="s">
        <v>1111</v>
      </c>
      <c r="U360" s="31" t="s">
        <v>1111</v>
      </c>
      <c r="V360" s="31" t="s">
        <v>1111</v>
      </c>
      <c r="W360" s="31" t="s">
        <v>1111</v>
      </c>
      <c r="X360" s="31" t="s">
        <v>1111</v>
      </c>
      <c r="Y360" s="31" t="s">
        <v>1111</v>
      </c>
      <c r="Z360" s="31" t="s">
        <v>1111</v>
      </c>
      <c r="AA360" s="31" t="s">
        <v>1111</v>
      </c>
      <c r="AB360" s="31" t="s">
        <v>1111</v>
      </c>
      <c r="AC360" s="31" t="s">
        <v>1111</v>
      </c>
      <c r="AD360" s="31" t="s">
        <v>1111</v>
      </c>
      <c r="AE360" s="31" t="s">
        <v>1111</v>
      </c>
      <c r="AF360" s="31" t="s">
        <v>1111</v>
      </c>
      <c r="AG360" s="31" t="s">
        <v>1111</v>
      </c>
      <c r="AH360" s="31" t="s">
        <v>1111</v>
      </c>
      <c r="AI360" s="31" t="s">
        <v>1111</v>
      </c>
      <c r="AJ360" s="31">
        <v>67</v>
      </c>
      <c r="AK360" s="31" t="s">
        <v>1111</v>
      </c>
    </row>
    <row r="361" spans="1:37" x14ac:dyDescent="0.35">
      <c r="A361" s="35" t="s">
        <v>767</v>
      </c>
      <c r="B361" s="36" t="s">
        <v>1111</v>
      </c>
      <c r="C361" s="31" t="s">
        <v>1111</v>
      </c>
      <c r="D361" s="31" t="s">
        <v>1111</v>
      </c>
      <c r="E361" s="31" t="s">
        <v>1111</v>
      </c>
      <c r="F361" s="31" t="s">
        <v>1111</v>
      </c>
      <c r="G361" s="31" t="s">
        <v>1111</v>
      </c>
      <c r="H361" s="31" t="s">
        <v>1111</v>
      </c>
      <c r="I361" s="31">
        <v>327</v>
      </c>
      <c r="J361" s="31" t="s">
        <v>1111</v>
      </c>
      <c r="K361" s="31" t="s">
        <v>1111</v>
      </c>
      <c r="L361" s="31" t="s">
        <v>1111</v>
      </c>
      <c r="M361" s="31" t="s">
        <v>1111</v>
      </c>
      <c r="N361" s="31" t="s">
        <v>1111</v>
      </c>
      <c r="O361" s="31" t="s">
        <v>1111</v>
      </c>
      <c r="P361" s="31" t="s">
        <v>1111</v>
      </c>
      <c r="Q361" s="31" t="s">
        <v>1111</v>
      </c>
      <c r="R361" s="31">
        <v>289</v>
      </c>
      <c r="S361" s="31" t="s">
        <v>1111</v>
      </c>
      <c r="T361" s="31" t="s">
        <v>1111</v>
      </c>
      <c r="U361" s="31" t="s">
        <v>1111</v>
      </c>
      <c r="V361" s="31" t="s">
        <v>1111</v>
      </c>
      <c r="W361" s="31" t="s">
        <v>1111</v>
      </c>
      <c r="X361" s="31" t="s">
        <v>1111</v>
      </c>
      <c r="Y361" s="31" t="s">
        <v>1111</v>
      </c>
      <c r="Z361" s="31" t="s">
        <v>1111</v>
      </c>
      <c r="AA361" s="31">
        <v>38</v>
      </c>
      <c r="AB361" s="31" t="s">
        <v>1111</v>
      </c>
      <c r="AC361" s="31" t="s">
        <v>1111</v>
      </c>
      <c r="AD361" s="31" t="s">
        <v>1111</v>
      </c>
      <c r="AE361" s="31" t="s">
        <v>1111</v>
      </c>
      <c r="AF361" s="31" t="s">
        <v>1111</v>
      </c>
      <c r="AG361" s="31" t="s">
        <v>1111</v>
      </c>
      <c r="AH361" s="31" t="s">
        <v>1111</v>
      </c>
      <c r="AI361" s="31" t="s">
        <v>1111</v>
      </c>
      <c r="AJ361" s="31">
        <v>210</v>
      </c>
      <c r="AK361" s="31" t="s">
        <v>1111</v>
      </c>
    </row>
    <row r="362" spans="1:37" x14ac:dyDescent="0.35">
      <c r="A362" s="35" t="s">
        <v>768</v>
      </c>
      <c r="B362" s="36" t="s">
        <v>1111</v>
      </c>
      <c r="C362" s="31" t="s">
        <v>1111</v>
      </c>
      <c r="D362" s="31" t="s">
        <v>1111</v>
      </c>
      <c r="E362" s="31" t="s">
        <v>1111</v>
      </c>
      <c r="F362" s="31" t="s">
        <v>1111</v>
      </c>
      <c r="G362" s="31" t="s">
        <v>1111</v>
      </c>
      <c r="H362" s="31" t="s">
        <v>1111</v>
      </c>
      <c r="I362" s="31">
        <v>117</v>
      </c>
      <c r="J362" s="31" t="s">
        <v>1111</v>
      </c>
      <c r="K362" s="31" t="s">
        <v>1111</v>
      </c>
      <c r="L362" s="31" t="s">
        <v>1111</v>
      </c>
      <c r="M362" s="31" t="s">
        <v>1111</v>
      </c>
      <c r="N362" s="31" t="s">
        <v>1111</v>
      </c>
      <c r="O362" s="31" t="s">
        <v>1111</v>
      </c>
      <c r="P362" s="31" t="s">
        <v>1111</v>
      </c>
      <c r="Q362" s="31" t="s">
        <v>1111</v>
      </c>
      <c r="R362" s="31">
        <v>107</v>
      </c>
      <c r="S362" s="31" t="s">
        <v>1111</v>
      </c>
      <c r="T362" s="31" t="s">
        <v>1111</v>
      </c>
      <c r="U362" s="31" t="s">
        <v>1111</v>
      </c>
      <c r="V362" s="31" t="s">
        <v>1111</v>
      </c>
      <c r="W362" s="31" t="s">
        <v>1111</v>
      </c>
      <c r="X362" s="31" t="s">
        <v>1111</v>
      </c>
      <c r="Y362" s="31" t="s">
        <v>1111</v>
      </c>
      <c r="Z362" s="31" t="s">
        <v>1111</v>
      </c>
      <c r="AA362" s="31" t="s">
        <v>1111</v>
      </c>
      <c r="AB362" s="31" t="s">
        <v>1111</v>
      </c>
      <c r="AC362" s="31" t="s">
        <v>1111</v>
      </c>
      <c r="AD362" s="31" t="s">
        <v>1111</v>
      </c>
      <c r="AE362" s="31" t="s">
        <v>1111</v>
      </c>
      <c r="AF362" s="31" t="s">
        <v>1111</v>
      </c>
      <c r="AG362" s="31" t="s">
        <v>1111</v>
      </c>
      <c r="AH362" s="31" t="s">
        <v>1111</v>
      </c>
      <c r="AI362" s="31" t="s">
        <v>1111</v>
      </c>
      <c r="AJ362" s="31">
        <v>64</v>
      </c>
      <c r="AK362" s="31" t="s">
        <v>1111</v>
      </c>
    </row>
    <row r="363" spans="1:37" x14ac:dyDescent="0.35">
      <c r="A363" s="35" t="s">
        <v>769</v>
      </c>
      <c r="B363" s="36" t="s">
        <v>1111</v>
      </c>
      <c r="C363" s="31">
        <v>188</v>
      </c>
      <c r="D363" s="31">
        <v>74</v>
      </c>
      <c r="E363" s="31">
        <v>323</v>
      </c>
      <c r="F363" s="31">
        <v>218</v>
      </c>
      <c r="G363" s="31" t="s">
        <v>1111</v>
      </c>
      <c r="H363" s="31">
        <v>121</v>
      </c>
      <c r="I363" s="31">
        <v>11714</v>
      </c>
      <c r="J363" s="31">
        <v>120</v>
      </c>
      <c r="K363" s="31" t="s">
        <v>1111</v>
      </c>
      <c r="L363" s="31">
        <v>162</v>
      </c>
      <c r="M363" s="31">
        <v>68</v>
      </c>
      <c r="N363" s="31">
        <v>266</v>
      </c>
      <c r="O363" s="31">
        <v>208</v>
      </c>
      <c r="P363" s="31" t="s">
        <v>1111</v>
      </c>
      <c r="Q363" s="31">
        <v>88</v>
      </c>
      <c r="R363" s="31">
        <v>10680</v>
      </c>
      <c r="S363" s="31">
        <v>76</v>
      </c>
      <c r="T363" s="31" t="s">
        <v>1111</v>
      </c>
      <c r="U363" s="31" t="s">
        <v>1111</v>
      </c>
      <c r="V363" s="31" t="s">
        <v>1111</v>
      </c>
      <c r="W363" s="31">
        <v>57</v>
      </c>
      <c r="X363" s="31" t="s">
        <v>1111</v>
      </c>
      <c r="Y363" s="31" t="s">
        <v>1111</v>
      </c>
      <c r="Z363" s="31">
        <v>33</v>
      </c>
      <c r="AA363" s="31">
        <v>1034</v>
      </c>
      <c r="AB363" s="31">
        <v>44</v>
      </c>
      <c r="AC363" s="31" t="s">
        <v>1111</v>
      </c>
      <c r="AD363" s="31">
        <v>104</v>
      </c>
      <c r="AE363" s="31">
        <v>38</v>
      </c>
      <c r="AF363" s="31">
        <v>120</v>
      </c>
      <c r="AG363" s="31">
        <v>143</v>
      </c>
      <c r="AH363" s="31" t="s">
        <v>1111</v>
      </c>
      <c r="AI363" s="31" t="s">
        <v>1111</v>
      </c>
      <c r="AJ363" s="31">
        <v>7469</v>
      </c>
      <c r="AK363" s="31" t="s">
        <v>1111</v>
      </c>
    </row>
    <row r="364" spans="1:37" x14ac:dyDescent="0.35">
      <c r="A364" s="35" t="s">
        <v>770</v>
      </c>
      <c r="B364" s="36" t="s">
        <v>1111</v>
      </c>
      <c r="C364" s="31">
        <v>644</v>
      </c>
      <c r="D364" s="31">
        <v>134</v>
      </c>
      <c r="E364" s="31">
        <v>315</v>
      </c>
      <c r="F364" s="31">
        <v>356</v>
      </c>
      <c r="G364" s="31" t="s">
        <v>1111</v>
      </c>
      <c r="H364" s="31">
        <v>162</v>
      </c>
      <c r="I364" s="31">
        <v>9852</v>
      </c>
      <c r="J364" s="31">
        <v>244</v>
      </c>
      <c r="K364" s="31" t="s">
        <v>1111</v>
      </c>
      <c r="L364" s="31">
        <v>567</v>
      </c>
      <c r="M364" s="31">
        <v>114</v>
      </c>
      <c r="N364" s="31">
        <v>263</v>
      </c>
      <c r="O364" s="31">
        <v>342</v>
      </c>
      <c r="P364" s="31" t="s">
        <v>1111</v>
      </c>
      <c r="Q364" s="31">
        <v>130</v>
      </c>
      <c r="R364" s="31">
        <v>9068</v>
      </c>
      <c r="S364" s="31">
        <v>157</v>
      </c>
      <c r="T364" s="31" t="s">
        <v>1111</v>
      </c>
      <c r="U364" s="31">
        <v>77</v>
      </c>
      <c r="V364" s="31" t="s">
        <v>1111</v>
      </c>
      <c r="W364" s="31">
        <v>52</v>
      </c>
      <c r="X364" s="31" t="s">
        <v>1111</v>
      </c>
      <c r="Y364" s="31" t="s">
        <v>1111</v>
      </c>
      <c r="Z364" s="31">
        <v>32</v>
      </c>
      <c r="AA364" s="31">
        <v>784</v>
      </c>
      <c r="AB364" s="31">
        <v>87</v>
      </c>
      <c r="AC364" s="31" t="s">
        <v>1111</v>
      </c>
      <c r="AD364" s="31">
        <v>350</v>
      </c>
      <c r="AE364" s="31">
        <v>63</v>
      </c>
      <c r="AF364" s="31">
        <v>126</v>
      </c>
      <c r="AG364" s="31">
        <v>240</v>
      </c>
      <c r="AH364" s="31" t="s">
        <v>1111</v>
      </c>
      <c r="AI364" s="31" t="s">
        <v>1111</v>
      </c>
      <c r="AJ364" s="31">
        <v>5803</v>
      </c>
      <c r="AK364" s="31">
        <v>31</v>
      </c>
    </row>
    <row r="365" spans="1:37" x14ac:dyDescent="0.35">
      <c r="A365" s="35" t="s">
        <v>771</v>
      </c>
      <c r="B365" s="36" t="s">
        <v>1111</v>
      </c>
      <c r="C365" s="31">
        <v>47</v>
      </c>
      <c r="D365" s="31" t="s">
        <v>1111</v>
      </c>
      <c r="E365" s="31">
        <v>87</v>
      </c>
      <c r="F365" s="31">
        <v>95</v>
      </c>
      <c r="G365" s="31" t="s">
        <v>1111</v>
      </c>
      <c r="H365" s="31">
        <v>72</v>
      </c>
      <c r="I365" s="31">
        <v>4612</v>
      </c>
      <c r="J365" s="31">
        <v>45</v>
      </c>
      <c r="K365" s="31" t="s">
        <v>1111</v>
      </c>
      <c r="L365" s="31">
        <v>40</v>
      </c>
      <c r="M365" s="31" t="s">
        <v>1111</v>
      </c>
      <c r="N365" s="31">
        <v>75</v>
      </c>
      <c r="O365" s="31">
        <v>90</v>
      </c>
      <c r="P365" s="31" t="s">
        <v>1111</v>
      </c>
      <c r="Q365" s="31">
        <v>55</v>
      </c>
      <c r="R365" s="31">
        <v>4097</v>
      </c>
      <c r="S365" s="31" t="s">
        <v>1111</v>
      </c>
      <c r="T365" s="31" t="s">
        <v>1111</v>
      </c>
      <c r="U365" s="31" t="s">
        <v>1111</v>
      </c>
      <c r="V365" s="31" t="s">
        <v>1111</v>
      </c>
      <c r="W365" s="31" t="s">
        <v>1111</v>
      </c>
      <c r="X365" s="31" t="s">
        <v>1111</v>
      </c>
      <c r="Y365" s="31" t="s">
        <v>1111</v>
      </c>
      <c r="Z365" s="31" t="s">
        <v>1111</v>
      </c>
      <c r="AA365" s="31">
        <v>515</v>
      </c>
      <c r="AB365" s="31" t="s">
        <v>1111</v>
      </c>
      <c r="AC365" s="31" t="s">
        <v>1111</v>
      </c>
      <c r="AD365" s="31" t="s">
        <v>1111</v>
      </c>
      <c r="AE365" s="31" t="s">
        <v>1111</v>
      </c>
      <c r="AF365" s="31">
        <v>42</v>
      </c>
      <c r="AG365" s="31">
        <v>64</v>
      </c>
      <c r="AH365" s="31" t="s">
        <v>1111</v>
      </c>
      <c r="AI365" s="31" t="s">
        <v>1111</v>
      </c>
      <c r="AJ365" s="31">
        <v>2916</v>
      </c>
      <c r="AK365" s="31" t="s">
        <v>1111</v>
      </c>
    </row>
    <row r="366" spans="1:37" x14ac:dyDescent="0.35">
      <c r="A366" s="35" t="s">
        <v>772</v>
      </c>
      <c r="B366" s="36" t="s">
        <v>1111</v>
      </c>
      <c r="C366" s="31">
        <v>235</v>
      </c>
      <c r="D366" s="31">
        <v>142</v>
      </c>
      <c r="E366" s="31">
        <v>570</v>
      </c>
      <c r="F366" s="31">
        <v>458</v>
      </c>
      <c r="G366" s="31" t="s">
        <v>1111</v>
      </c>
      <c r="H366" s="31">
        <v>177</v>
      </c>
      <c r="I366" s="31">
        <v>17337</v>
      </c>
      <c r="J366" s="31">
        <v>297</v>
      </c>
      <c r="K366" s="31" t="s">
        <v>1111</v>
      </c>
      <c r="L366" s="31">
        <v>204</v>
      </c>
      <c r="M366" s="31">
        <v>128</v>
      </c>
      <c r="N366" s="31">
        <v>513</v>
      </c>
      <c r="O366" s="31">
        <v>435</v>
      </c>
      <c r="P366" s="31" t="s">
        <v>1111</v>
      </c>
      <c r="Q366" s="31">
        <v>143</v>
      </c>
      <c r="R366" s="31">
        <v>15793</v>
      </c>
      <c r="S366" s="31">
        <v>213</v>
      </c>
      <c r="T366" s="31" t="s">
        <v>1111</v>
      </c>
      <c r="U366" s="31">
        <v>31</v>
      </c>
      <c r="V366" s="31" t="s">
        <v>1111</v>
      </c>
      <c r="W366" s="31">
        <v>57</v>
      </c>
      <c r="X366" s="31" t="s">
        <v>1111</v>
      </c>
      <c r="Y366" s="31" t="s">
        <v>1111</v>
      </c>
      <c r="Z366" s="31">
        <v>34</v>
      </c>
      <c r="AA366" s="31">
        <v>1544</v>
      </c>
      <c r="AB366" s="31">
        <v>84</v>
      </c>
      <c r="AC366" s="31" t="s">
        <v>1111</v>
      </c>
      <c r="AD366" s="31">
        <v>143</v>
      </c>
      <c r="AE366" s="31">
        <v>56</v>
      </c>
      <c r="AF366" s="31">
        <v>287</v>
      </c>
      <c r="AG366" s="31">
        <v>303</v>
      </c>
      <c r="AH366" s="31" t="s">
        <v>1111</v>
      </c>
      <c r="AI366" s="31">
        <v>42</v>
      </c>
      <c r="AJ366" s="31">
        <v>10990</v>
      </c>
      <c r="AK366" s="31">
        <v>31</v>
      </c>
    </row>
    <row r="367" spans="1:37" x14ac:dyDescent="0.35">
      <c r="A367" s="35" t="s">
        <v>773</v>
      </c>
      <c r="B367" s="36" t="s">
        <v>1111</v>
      </c>
      <c r="C367" s="31">
        <v>256</v>
      </c>
      <c r="D367" s="31">
        <v>153</v>
      </c>
      <c r="E367" s="31">
        <v>222</v>
      </c>
      <c r="F367" s="31">
        <v>226</v>
      </c>
      <c r="G367" s="31" t="s">
        <v>1111</v>
      </c>
      <c r="H367" s="31">
        <v>138</v>
      </c>
      <c r="I367" s="31">
        <v>6778</v>
      </c>
      <c r="J367" s="31">
        <v>670</v>
      </c>
      <c r="K367" s="31" t="s">
        <v>1111</v>
      </c>
      <c r="L367" s="31">
        <v>237</v>
      </c>
      <c r="M367" s="31">
        <v>134</v>
      </c>
      <c r="N367" s="31">
        <v>185</v>
      </c>
      <c r="O367" s="31">
        <v>219</v>
      </c>
      <c r="P367" s="31" t="s">
        <v>1111</v>
      </c>
      <c r="Q367" s="31">
        <v>119</v>
      </c>
      <c r="R367" s="31">
        <v>6238</v>
      </c>
      <c r="S367" s="31">
        <v>560</v>
      </c>
      <c r="T367" s="31" t="s">
        <v>1111</v>
      </c>
      <c r="U367" s="31" t="s">
        <v>1111</v>
      </c>
      <c r="V367" s="31" t="s">
        <v>1111</v>
      </c>
      <c r="W367" s="31">
        <v>37</v>
      </c>
      <c r="X367" s="31" t="s">
        <v>1111</v>
      </c>
      <c r="Y367" s="31" t="s">
        <v>1111</v>
      </c>
      <c r="Z367" s="31" t="s">
        <v>1111</v>
      </c>
      <c r="AA367" s="31">
        <v>540</v>
      </c>
      <c r="AB367" s="31">
        <v>110</v>
      </c>
      <c r="AC367" s="31" t="s">
        <v>1111</v>
      </c>
      <c r="AD367" s="31">
        <v>145</v>
      </c>
      <c r="AE367" s="31">
        <v>47</v>
      </c>
      <c r="AF367" s="31">
        <v>102</v>
      </c>
      <c r="AG367" s="31">
        <v>145</v>
      </c>
      <c r="AH367" s="31" t="s">
        <v>1111</v>
      </c>
      <c r="AI367" s="31" t="s">
        <v>1111</v>
      </c>
      <c r="AJ367" s="31">
        <v>3750</v>
      </c>
      <c r="AK367" s="31">
        <v>112</v>
      </c>
    </row>
    <row r="368" spans="1:37" x14ac:dyDescent="0.35">
      <c r="A368" s="35" t="s">
        <v>774</v>
      </c>
      <c r="B368" s="36" t="s">
        <v>1111</v>
      </c>
      <c r="C368" s="31">
        <v>191</v>
      </c>
      <c r="D368" s="31">
        <v>95</v>
      </c>
      <c r="E368" s="31">
        <v>411</v>
      </c>
      <c r="F368" s="31">
        <v>285</v>
      </c>
      <c r="G368" s="31" t="s">
        <v>1111</v>
      </c>
      <c r="H368" s="31">
        <v>313</v>
      </c>
      <c r="I368" s="31">
        <v>15063</v>
      </c>
      <c r="J368" s="31">
        <v>287</v>
      </c>
      <c r="K368" s="31" t="s">
        <v>1111</v>
      </c>
      <c r="L368" s="31">
        <v>175</v>
      </c>
      <c r="M368" s="31">
        <v>79</v>
      </c>
      <c r="N368" s="31">
        <v>351</v>
      </c>
      <c r="O368" s="31">
        <v>279</v>
      </c>
      <c r="P368" s="31" t="s">
        <v>1111</v>
      </c>
      <c r="Q368" s="31">
        <v>262</v>
      </c>
      <c r="R368" s="31">
        <v>13550</v>
      </c>
      <c r="S368" s="31">
        <v>195</v>
      </c>
      <c r="T368" s="31" t="s">
        <v>1111</v>
      </c>
      <c r="U368" s="31" t="s">
        <v>1111</v>
      </c>
      <c r="V368" s="31" t="s">
        <v>1111</v>
      </c>
      <c r="W368" s="31">
        <v>60</v>
      </c>
      <c r="X368" s="31" t="s">
        <v>1111</v>
      </c>
      <c r="Y368" s="31" t="s">
        <v>1111</v>
      </c>
      <c r="Z368" s="31">
        <v>51</v>
      </c>
      <c r="AA368" s="31">
        <v>1513</v>
      </c>
      <c r="AB368" s="31">
        <v>92</v>
      </c>
      <c r="AC368" s="31" t="s">
        <v>1111</v>
      </c>
      <c r="AD368" s="31">
        <v>81</v>
      </c>
      <c r="AE368" s="31">
        <v>35</v>
      </c>
      <c r="AF368" s="31">
        <v>135</v>
      </c>
      <c r="AG368" s="31">
        <v>153</v>
      </c>
      <c r="AH368" s="31" t="s">
        <v>1111</v>
      </c>
      <c r="AI368" s="31">
        <v>136</v>
      </c>
      <c r="AJ368" s="31">
        <v>7719</v>
      </c>
      <c r="AK368" s="31" t="s">
        <v>1111</v>
      </c>
    </row>
    <row r="369" spans="1:37" x14ac:dyDescent="0.35">
      <c r="A369" s="35" t="s">
        <v>775</v>
      </c>
      <c r="B369" s="36" t="s">
        <v>1111</v>
      </c>
      <c r="C369" s="31">
        <v>31</v>
      </c>
      <c r="D369" s="31" t="s">
        <v>1111</v>
      </c>
      <c r="E369" s="31">
        <v>56</v>
      </c>
      <c r="F369" s="31">
        <v>49</v>
      </c>
      <c r="G369" s="31" t="s">
        <v>1111</v>
      </c>
      <c r="H369" s="31" t="s">
        <v>1111</v>
      </c>
      <c r="I369" s="31">
        <v>2895</v>
      </c>
      <c r="J369" s="31">
        <v>54</v>
      </c>
      <c r="K369" s="31" t="s">
        <v>1111</v>
      </c>
      <c r="L369" s="31">
        <v>30</v>
      </c>
      <c r="M369" s="31" t="s">
        <v>1111</v>
      </c>
      <c r="N369" s="31">
        <v>49</v>
      </c>
      <c r="O369" s="31">
        <v>48</v>
      </c>
      <c r="P369" s="31" t="s">
        <v>1111</v>
      </c>
      <c r="Q369" s="31" t="s">
        <v>1111</v>
      </c>
      <c r="R369" s="31">
        <v>2605</v>
      </c>
      <c r="S369" s="31">
        <v>42</v>
      </c>
      <c r="T369" s="31" t="s">
        <v>1111</v>
      </c>
      <c r="U369" s="31" t="s">
        <v>1111</v>
      </c>
      <c r="V369" s="31" t="s">
        <v>1111</v>
      </c>
      <c r="W369" s="31" t="s">
        <v>1111</v>
      </c>
      <c r="X369" s="31" t="s">
        <v>1111</v>
      </c>
      <c r="Y369" s="31" t="s">
        <v>1111</v>
      </c>
      <c r="Z369" s="31" t="s">
        <v>1111</v>
      </c>
      <c r="AA369" s="31">
        <v>290</v>
      </c>
      <c r="AB369" s="31" t="s">
        <v>1111</v>
      </c>
      <c r="AC369" s="31" t="s">
        <v>1111</v>
      </c>
      <c r="AD369" s="31" t="s">
        <v>1111</v>
      </c>
      <c r="AE369" s="31" t="s">
        <v>1111</v>
      </c>
      <c r="AF369" s="31">
        <v>31</v>
      </c>
      <c r="AG369" s="31" t="s">
        <v>1111</v>
      </c>
      <c r="AH369" s="31" t="s">
        <v>1111</v>
      </c>
      <c r="AI369" s="31" t="s">
        <v>1111</v>
      </c>
      <c r="AJ369" s="31">
        <v>1544</v>
      </c>
      <c r="AK369" s="31" t="s">
        <v>1111</v>
      </c>
    </row>
    <row r="370" spans="1:37" x14ac:dyDescent="0.35">
      <c r="A370" s="35" t="s">
        <v>776</v>
      </c>
      <c r="B370" s="36" t="s">
        <v>1111</v>
      </c>
      <c r="C370" s="31">
        <v>116</v>
      </c>
      <c r="D370" s="31" t="s">
        <v>1111</v>
      </c>
      <c r="E370" s="31">
        <v>153</v>
      </c>
      <c r="F370" s="31">
        <v>77</v>
      </c>
      <c r="G370" s="31" t="s">
        <v>1111</v>
      </c>
      <c r="H370" s="31">
        <v>88</v>
      </c>
      <c r="I370" s="31">
        <v>6024</v>
      </c>
      <c r="J370" s="31">
        <v>117</v>
      </c>
      <c r="K370" s="31" t="s">
        <v>1111</v>
      </c>
      <c r="L370" s="31">
        <v>105</v>
      </c>
      <c r="M370" s="31" t="s">
        <v>1111</v>
      </c>
      <c r="N370" s="31">
        <v>129</v>
      </c>
      <c r="O370" s="31">
        <v>74</v>
      </c>
      <c r="P370" s="31" t="s">
        <v>1111</v>
      </c>
      <c r="Q370" s="31">
        <v>75</v>
      </c>
      <c r="R370" s="31">
        <v>5380</v>
      </c>
      <c r="S370" s="31">
        <v>81</v>
      </c>
      <c r="T370" s="31" t="s">
        <v>1111</v>
      </c>
      <c r="U370" s="31" t="s">
        <v>1111</v>
      </c>
      <c r="V370" s="31" t="s">
        <v>1111</v>
      </c>
      <c r="W370" s="31" t="s">
        <v>1111</v>
      </c>
      <c r="X370" s="31" t="s">
        <v>1111</v>
      </c>
      <c r="Y370" s="31" t="s">
        <v>1111</v>
      </c>
      <c r="Z370" s="31" t="s">
        <v>1111</v>
      </c>
      <c r="AA370" s="31">
        <v>644</v>
      </c>
      <c r="AB370" s="31">
        <v>36</v>
      </c>
      <c r="AC370" s="31" t="s">
        <v>1111</v>
      </c>
      <c r="AD370" s="31">
        <v>34</v>
      </c>
      <c r="AE370" s="31" t="s">
        <v>1111</v>
      </c>
      <c r="AF370" s="31">
        <v>42</v>
      </c>
      <c r="AG370" s="31">
        <v>40</v>
      </c>
      <c r="AH370" s="31" t="s">
        <v>1111</v>
      </c>
      <c r="AI370" s="31" t="s">
        <v>1111</v>
      </c>
      <c r="AJ370" s="31">
        <v>2484</v>
      </c>
      <c r="AK370" s="31" t="s">
        <v>1111</v>
      </c>
    </row>
    <row r="371" spans="1:37" x14ac:dyDescent="0.35">
      <c r="A371" s="35" t="s">
        <v>777</v>
      </c>
      <c r="B371" s="36">
        <v>37</v>
      </c>
      <c r="C371" s="31">
        <v>1054</v>
      </c>
      <c r="D371" s="31">
        <v>1375</v>
      </c>
      <c r="E371" s="31">
        <v>4303</v>
      </c>
      <c r="F371" s="31">
        <v>1187</v>
      </c>
      <c r="G371" s="31" t="s">
        <v>1111</v>
      </c>
      <c r="H371" s="31">
        <v>1562</v>
      </c>
      <c r="I371" s="31">
        <v>35461</v>
      </c>
      <c r="J371" s="31">
        <v>1644</v>
      </c>
      <c r="K371" s="31" t="s">
        <v>1111</v>
      </c>
      <c r="L371" s="31">
        <v>913</v>
      </c>
      <c r="M371" s="31">
        <v>1202</v>
      </c>
      <c r="N371" s="31">
        <v>3720</v>
      </c>
      <c r="O371" s="31">
        <v>1122</v>
      </c>
      <c r="P371" s="31" t="s">
        <v>1111</v>
      </c>
      <c r="Q371" s="31">
        <v>1283</v>
      </c>
      <c r="R371" s="31">
        <v>32805</v>
      </c>
      <c r="S371" s="31">
        <v>1063</v>
      </c>
      <c r="T371" s="31" t="s">
        <v>1111</v>
      </c>
      <c r="U371" s="31">
        <v>141</v>
      </c>
      <c r="V371" s="31">
        <v>173</v>
      </c>
      <c r="W371" s="31">
        <v>583</v>
      </c>
      <c r="X371" s="31">
        <v>65</v>
      </c>
      <c r="Y371" s="31" t="s">
        <v>1111</v>
      </c>
      <c r="Z371" s="31">
        <v>279</v>
      </c>
      <c r="AA371" s="31">
        <v>2656</v>
      </c>
      <c r="AB371" s="31">
        <v>581</v>
      </c>
      <c r="AC371" s="31" t="s">
        <v>1111</v>
      </c>
      <c r="AD371" s="31">
        <v>482</v>
      </c>
      <c r="AE371" s="31">
        <v>538</v>
      </c>
      <c r="AF371" s="31">
        <v>1538</v>
      </c>
      <c r="AG371" s="31">
        <v>749</v>
      </c>
      <c r="AH371" s="31" t="s">
        <v>1111</v>
      </c>
      <c r="AI371" s="31">
        <v>329</v>
      </c>
      <c r="AJ371" s="31">
        <v>20367</v>
      </c>
      <c r="AK371" s="31">
        <v>87</v>
      </c>
    </row>
    <row r="372" spans="1:37" x14ac:dyDescent="0.35">
      <c r="A372" s="35" t="s">
        <v>778</v>
      </c>
      <c r="B372" s="36" t="s">
        <v>1111</v>
      </c>
      <c r="C372" s="31" t="s">
        <v>1111</v>
      </c>
      <c r="D372" s="31" t="s">
        <v>1111</v>
      </c>
      <c r="E372" s="31" t="s">
        <v>1111</v>
      </c>
      <c r="F372" s="31" t="s">
        <v>1111</v>
      </c>
      <c r="G372" s="31" t="s">
        <v>1111</v>
      </c>
      <c r="H372" s="31" t="s">
        <v>1111</v>
      </c>
      <c r="I372" s="31">
        <v>78</v>
      </c>
      <c r="J372" s="31" t="s">
        <v>1111</v>
      </c>
      <c r="K372" s="31" t="s">
        <v>1111</v>
      </c>
      <c r="L372" s="31" t="s">
        <v>1111</v>
      </c>
      <c r="M372" s="31" t="s">
        <v>1111</v>
      </c>
      <c r="N372" s="31" t="s">
        <v>1111</v>
      </c>
      <c r="O372" s="31" t="s">
        <v>1111</v>
      </c>
      <c r="P372" s="31" t="s">
        <v>1111</v>
      </c>
      <c r="Q372" s="31" t="s">
        <v>1111</v>
      </c>
      <c r="R372" s="31">
        <v>72</v>
      </c>
      <c r="S372" s="31" t="s">
        <v>1111</v>
      </c>
      <c r="T372" s="31" t="s">
        <v>1111</v>
      </c>
      <c r="U372" s="31" t="s">
        <v>1111</v>
      </c>
      <c r="V372" s="31" t="s">
        <v>1111</v>
      </c>
      <c r="W372" s="31" t="s">
        <v>1111</v>
      </c>
      <c r="X372" s="31" t="s">
        <v>1111</v>
      </c>
      <c r="Y372" s="31" t="s">
        <v>1111</v>
      </c>
      <c r="Z372" s="31" t="s">
        <v>1111</v>
      </c>
      <c r="AA372" s="31" t="s">
        <v>1111</v>
      </c>
      <c r="AB372" s="31" t="s">
        <v>1111</v>
      </c>
      <c r="AC372" s="31" t="s">
        <v>1111</v>
      </c>
      <c r="AD372" s="31" t="s">
        <v>1111</v>
      </c>
      <c r="AE372" s="31" t="s">
        <v>1111</v>
      </c>
      <c r="AF372" s="31" t="s">
        <v>1111</v>
      </c>
      <c r="AG372" s="31" t="s">
        <v>1111</v>
      </c>
      <c r="AH372" s="31" t="s">
        <v>1111</v>
      </c>
      <c r="AI372" s="31" t="s">
        <v>1111</v>
      </c>
      <c r="AJ372" s="31">
        <v>38</v>
      </c>
      <c r="AK372" s="31" t="s">
        <v>1111</v>
      </c>
    </row>
    <row r="373" spans="1:37" x14ac:dyDescent="0.35">
      <c r="A373" s="35" t="s">
        <v>779</v>
      </c>
      <c r="B373" s="36" t="s">
        <v>1111</v>
      </c>
      <c r="C373" s="31" t="s">
        <v>1111</v>
      </c>
      <c r="D373" s="31" t="s">
        <v>1111</v>
      </c>
      <c r="E373" s="31" t="s">
        <v>1111</v>
      </c>
      <c r="F373" s="31" t="s">
        <v>1111</v>
      </c>
      <c r="G373" s="31" t="s">
        <v>1111</v>
      </c>
      <c r="H373" s="31" t="s">
        <v>1111</v>
      </c>
      <c r="I373" s="31">
        <v>266</v>
      </c>
      <c r="J373" s="31" t="s">
        <v>1111</v>
      </c>
      <c r="K373" s="31" t="s">
        <v>1111</v>
      </c>
      <c r="L373" s="31" t="s">
        <v>1111</v>
      </c>
      <c r="M373" s="31" t="s">
        <v>1111</v>
      </c>
      <c r="N373" s="31" t="s">
        <v>1111</v>
      </c>
      <c r="O373" s="31" t="s">
        <v>1111</v>
      </c>
      <c r="P373" s="31" t="s">
        <v>1111</v>
      </c>
      <c r="Q373" s="31" t="s">
        <v>1111</v>
      </c>
      <c r="R373" s="31">
        <v>235</v>
      </c>
      <c r="S373" s="31" t="s">
        <v>1111</v>
      </c>
      <c r="T373" s="31" t="s">
        <v>1111</v>
      </c>
      <c r="U373" s="31" t="s">
        <v>1111</v>
      </c>
      <c r="V373" s="31" t="s">
        <v>1111</v>
      </c>
      <c r="W373" s="31" t="s">
        <v>1111</v>
      </c>
      <c r="X373" s="31" t="s">
        <v>1111</v>
      </c>
      <c r="Y373" s="31" t="s">
        <v>1111</v>
      </c>
      <c r="Z373" s="31" t="s">
        <v>1111</v>
      </c>
      <c r="AA373" s="31">
        <v>31</v>
      </c>
      <c r="AB373" s="31" t="s">
        <v>1111</v>
      </c>
      <c r="AC373" s="31" t="s">
        <v>1111</v>
      </c>
      <c r="AD373" s="31" t="s">
        <v>1111</v>
      </c>
      <c r="AE373" s="31" t="s">
        <v>1111</v>
      </c>
      <c r="AF373" s="31" t="s">
        <v>1111</v>
      </c>
      <c r="AG373" s="31" t="s">
        <v>1111</v>
      </c>
      <c r="AH373" s="31" t="s">
        <v>1111</v>
      </c>
      <c r="AI373" s="31" t="s">
        <v>1111</v>
      </c>
      <c r="AJ373" s="31">
        <v>174</v>
      </c>
      <c r="AK373" s="31" t="s">
        <v>1111</v>
      </c>
    </row>
    <row r="374" spans="1:37" x14ac:dyDescent="0.35">
      <c r="A374" s="35" t="s">
        <v>780</v>
      </c>
      <c r="B374" s="36" t="s">
        <v>1111</v>
      </c>
      <c r="C374" s="31">
        <v>54</v>
      </c>
      <c r="D374" s="31" t="s">
        <v>1111</v>
      </c>
      <c r="E374" s="31">
        <v>95</v>
      </c>
      <c r="F374" s="31">
        <v>107</v>
      </c>
      <c r="G374" s="31" t="s">
        <v>1111</v>
      </c>
      <c r="H374" s="31">
        <v>71</v>
      </c>
      <c r="I374" s="31">
        <v>5997</v>
      </c>
      <c r="J374" s="31">
        <v>86</v>
      </c>
      <c r="K374" s="31" t="s">
        <v>1111</v>
      </c>
      <c r="L374" s="31">
        <v>46</v>
      </c>
      <c r="M374" s="31" t="s">
        <v>1111</v>
      </c>
      <c r="N374" s="31">
        <v>83</v>
      </c>
      <c r="O374" s="31">
        <v>104</v>
      </c>
      <c r="P374" s="31" t="s">
        <v>1111</v>
      </c>
      <c r="Q374" s="31">
        <v>56</v>
      </c>
      <c r="R374" s="31">
        <v>5441</v>
      </c>
      <c r="S374" s="31">
        <v>60</v>
      </c>
      <c r="T374" s="31" t="s">
        <v>1111</v>
      </c>
      <c r="U374" s="31" t="s">
        <v>1111</v>
      </c>
      <c r="V374" s="31" t="s">
        <v>1111</v>
      </c>
      <c r="W374" s="31" t="s">
        <v>1111</v>
      </c>
      <c r="X374" s="31" t="s">
        <v>1111</v>
      </c>
      <c r="Y374" s="31" t="s">
        <v>1111</v>
      </c>
      <c r="Z374" s="31" t="s">
        <v>1111</v>
      </c>
      <c r="AA374" s="31">
        <v>556</v>
      </c>
      <c r="AB374" s="31" t="s">
        <v>1111</v>
      </c>
      <c r="AC374" s="31" t="s">
        <v>1111</v>
      </c>
      <c r="AD374" s="31" t="s">
        <v>1111</v>
      </c>
      <c r="AE374" s="31" t="s">
        <v>1111</v>
      </c>
      <c r="AF374" s="31">
        <v>54</v>
      </c>
      <c r="AG374" s="31">
        <v>81</v>
      </c>
      <c r="AH374" s="31" t="s">
        <v>1111</v>
      </c>
      <c r="AI374" s="31" t="s">
        <v>1111</v>
      </c>
      <c r="AJ374" s="31">
        <v>4004</v>
      </c>
      <c r="AK374" s="31" t="s">
        <v>1111</v>
      </c>
    </row>
    <row r="375" spans="1:37" x14ac:dyDescent="0.35">
      <c r="A375" s="35" t="s">
        <v>781</v>
      </c>
      <c r="B375" s="36" t="s">
        <v>1111</v>
      </c>
      <c r="C375" s="31">
        <v>56</v>
      </c>
      <c r="D375" s="31" t="s">
        <v>1111</v>
      </c>
      <c r="E375" s="31">
        <v>114</v>
      </c>
      <c r="F375" s="31">
        <v>127</v>
      </c>
      <c r="G375" s="31" t="s">
        <v>1111</v>
      </c>
      <c r="H375" s="31">
        <v>57</v>
      </c>
      <c r="I375" s="31">
        <v>4814</v>
      </c>
      <c r="J375" s="31">
        <v>60</v>
      </c>
      <c r="K375" s="31" t="s">
        <v>1111</v>
      </c>
      <c r="L375" s="31">
        <v>54</v>
      </c>
      <c r="M375" s="31" t="s">
        <v>1111</v>
      </c>
      <c r="N375" s="31">
        <v>89</v>
      </c>
      <c r="O375" s="31">
        <v>126</v>
      </c>
      <c r="P375" s="31" t="s">
        <v>1111</v>
      </c>
      <c r="Q375" s="31">
        <v>45</v>
      </c>
      <c r="R375" s="31">
        <v>4398</v>
      </c>
      <c r="S375" s="31">
        <v>42</v>
      </c>
      <c r="T375" s="31" t="s">
        <v>1111</v>
      </c>
      <c r="U375" s="31" t="s">
        <v>1111</v>
      </c>
      <c r="V375" s="31" t="s">
        <v>1111</v>
      </c>
      <c r="W375" s="31" t="s">
        <v>1111</v>
      </c>
      <c r="X375" s="31" t="s">
        <v>1111</v>
      </c>
      <c r="Y375" s="31" t="s">
        <v>1111</v>
      </c>
      <c r="Z375" s="31" t="s">
        <v>1111</v>
      </c>
      <c r="AA375" s="31">
        <v>416</v>
      </c>
      <c r="AB375" s="31" t="s">
        <v>1111</v>
      </c>
      <c r="AC375" s="31" t="s">
        <v>1111</v>
      </c>
      <c r="AD375" s="31">
        <v>30</v>
      </c>
      <c r="AE375" s="31" t="s">
        <v>1111</v>
      </c>
      <c r="AF375" s="31">
        <v>36</v>
      </c>
      <c r="AG375" s="31">
        <v>85</v>
      </c>
      <c r="AH375" s="31" t="s">
        <v>1111</v>
      </c>
      <c r="AI375" s="31" t="s">
        <v>1111</v>
      </c>
      <c r="AJ375" s="31">
        <v>2735</v>
      </c>
      <c r="AK375" s="31" t="s">
        <v>1111</v>
      </c>
    </row>
    <row r="376" spans="1:37" x14ac:dyDescent="0.35">
      <c r="A376" s="35" t="s">
        <v>782</v>
      </c>
      <c r="B376" s="36">
        <v>32</v>
      </c>
      <c r="C376" s="31">
        <v>950</v>
      </c>
      <c r="D376" s="31">
        <v>1329</v>
      </c>
      <c r="E376" s="31">
        <v>5747</v>
      </c>
      <c r="F376" s="31">
        <v>1113</v>
      </c>
      <c r="G376" s="31" t="s">
        <v>1111</v>
      </c>
      <c r="H376" s="31">
        <v>793</v>
      </c>
      <c r="I376" s="31">
        <v>25705</v>
      </c>
      <c r="J376" s="31">
        <v>951</v>
      </c>
      <c r="K376" s="31" t="s">
        <v>1111</v>
      </c>
      <c r="L376" s="31">
        <v>839</v>
      </c>
      <c r="M376" s="31">
        <v>1178</v>
      </c>
      <c r="N376" s="31">
        <v>4969</v>
      </c>
      <c r="O376" s="31">
        <v>1071</v>
      </c>
      <c r="P376" s="31" t="s">
        <v>1111</v>
      </c>
      <c r="Q376" s="31">
        <v>624</v>
      </c>
      <c r="R376" s="31">
        <v>23584</v>
      </c>
      <c r="S376" s="31">
        <v>596</v>
      </c>
      <c r="T376" s="31" t="s">
        <v>1111</v>
      </c>
      <c r="U376" s="31">
        <v>111</v>
      </c>
      <c r="V376" s="31">
        <v>151</v>
      </c>
      <c r="W376" s="31">
        <v>778</v>
      </c>
      <c r="X376" s="31">
        <v>42</v>
      </c>
      <c r="Y376" s="31" t="s">
        <v>1111</v>
      </c>
      <c r="Z376" s="31">
        <v>169</v>
      </c>
      <c r="AA376" s="31">
        <v>2121</v>
      </c>
      <c r="AB376" s="31">
        <v>355</v>
      </c>
      <c r="AC376" s="31" t="s">
        <v>1111</v>
      </c>
      <c r="AD376" s="31">
        <v>516</v>
      </c>
      <c r="AE376" s="31">
        <v>565</v>
      </c>
      <c r="AF376" s="31">
        <v>2030</v>
      </c>
      <c r="AG376" s="31">
        <v>673</v>
      </c>
      <c r="AH376" s="31" t="s">
        <v>1111</v>
      </c>
      <c r="AI376" s="31">
        <v>149</v>
      </c>
      <c r="AJ376" s="31">
        <v>15451</v>
      </c>
      <c r="AK376" s="31">
        <v>74</v>
      </c>
    </row>
    <row r="377" spans="1:37" x14ac:dyDescent="0.35">
      <c r="A377" s="35" t="s">
        <v>783</v>
      </c>
      <c r="B377" s="36" t="s">
        <v>1111</v>
      </c>
      <c r="C377" s="31" t="s">
        <v>1111</v>
      </c>
      <c r="D377" s="31" t="s">
        <v>1111</v>
      </c>
      <c r="E377" s="31" t="s">
        <v>1111</v>
      </c>
      <c r="F377" s="31" t="s">
        <v>1111</v>
      </c>
      <c r="G377" s="31" t="s">
        <v>1111</v>
      </c>
      <c r="H377" s="31" t="s">
        <v>1111</v>
      </c>
      <c r="I377" s="31" t="s">
        <v>1111</v>
      </c>
      <c r="J377" s="31" t="s">
        <v>1111</v>
      </c>
      <c r="K377" s="31" t="s">
        <v>1111</v>
      </c>
      <c r="L377" s="31" t="s">
        <v>1111</v>
      </c>
      <c r="M377" s="31" t="s">
        <v>1111</v>
      </c>
      <c r="N377" s="31" t="s">
        <v>1111</v>
      </c>
      <c r="O377" s="31" t="s">
        <v>1111</v>
      </c>
      <c r="P377" s="31" t="s">
        <v>1111</v>
      </c>
      <c r="Q377" s="31" t="s">
        <v>1111</v>
      </c>
      <c r="R377" s="31" t="s">
        <v>1111</v>
      </c>
      <c r="S377" s="31" t="s">
        <v>1111</v>
      </c>
      <c r="T377" s="31" t="s">
        <v>1111</v>
      </c>
      <c r="U377" s="31" t="s">
        <v>1111</v>
      </c>
      <c r="V377" s="31" t="s">
        <v>1111</v>
      </c>
      <c r="W377" s="31" t="s">
        <v>1111</v>
      </c>
      <c r="X377" s="31" t="s">
        <v>1111</v>
      </c>
      <c r="Y377" s="31" t="s">
        <v>1111</v>
      </c>
      <c r="Z377" s="31" t="s">
        <v>1111</v>
      </c>
      <c r="AA377" s="31" t="s">
        <v>1111</v>
      </c>
      <c r="AB377" s="31" t="s">
        <v>1111</v>
      </c>
      <c r="AC377" s="31" t="s">
        <v>1111</v>
      </c>
      <c r="AD377" s="31" t="s">
        <v>1111</v>
      </c>
      <c r="AE377" s="31" t="s">
        <v>1111</v>
      </c>
      <c r="AF377" s="31" t="s">
        <v>1111</v>
      </c>
      <c r="AG377" s="31" t="s">
        <v>1111</v>
      </c>
      <c r="AH377" s="31" t="s">
        <v>1111</v>
      </c>
      <c r="AI377" s="31" t="s">
        <v>1111</v>
      </c>
      <c r="AJ377" s="31" t="s">
        <v>1111</v>
      </c>
      <c r="AK377" s="31" t="s">
        <v>1111</v>
      </c>
    </row>
    <row r="378" spans="1:37" x14ac:dyDescent="0.35">
      <c r="A378" s="35" t="s">
        <v>784</v>
      </c>
      <c r="B378" s="36" t="s">
        <v>1111</v>
      </c>
      <c r="C378" s="31">
        <v>247</v>
      </c>
      <c r="D378" s="31">
        <v>54</v>
      </c>
      <c r="E378" s="31">
        <v>130</v>
      </c>
      <c r="F378" s="31">
        <v>143</v>
      </c>
      <c r="G378" s="31" t="s">
        <v>1111</v>
      </c>
      <c r="H378" s="31">
        <v>133</v>
      </c>
      <c r="I378" s="31">
        <v>6028</v>
      </c>
      <c r="J378" s="31">
        <v>81</v>
      </c>
      <c r="K378" s="31" t="s">
        <v>1111</v>
      </c>
      <c r="L378" s="31">
        <v>224</v>
      </c>
      <c r="M378" s="31">
        <v>44</v>
      </c>
      <c r="N378" s="31">
        <v>115</v>
      </c>
      <c r="O378" s="31">
        <v>137</v>
      </c>
      <c r="P378" s="31" t="s">
        <v>1111</v>
      </c>
      <c r="Q378" s="31">
        <v>104</v>
      </c>
      <c r="R378" s="31">
        <v>5478</v>
      </c>
      <c r="S378" s="31">
        <v>55</v>
      </c>
      <c r="T378" s="31" t="s">
        <v>1111</v>
      </c>
      <c r="U378" s="31" t="s">
        <v>1111</v>
      </c>
      <c r="V378" s="31" t="s">
        <v>1111</v>
      </c>
      <c r="W378" s="31" t="s">
        <v>1111</v>
      </c>
      <c r="X378" s="31" t="s">
        <v>1111</v>
      </c>
      <c r="Y378" s="31" t="s">
        <v>1111</v>
      </c>
      <c r="Z378" s="31" t="s">
        <v>1111</v>
      </c>
      <c r="AA378" s="31">
        <v>550</v>
      </c>
      <c r="AB378" s="31" t="s">
        <v>1111</v>
      </c>
      <c r="AC378" s="31" t="s">
        <v>1111</v>
      </c>
      <c r="AD378" s="31">
        <v>124</v>
      </c>
      <c r="AE378" s="31" t="s">
        <v>1111</v>
      </c>
      <c r="AF378" s="31">
        <v>70</v>
      </c>
      <c r="AG378" s="31">
        <v>91</v>
      </c>
      <c r="AH378" s="31" t="s">
        <v>1111</v>
      </c>
      <c r="AI378" s="31" t="s">
        <v>1111</v>
      </c>
      <c r="AJ378" s="31">
        <v>3721</v>
      </c>
      <c r="AK378" s="31" t="s">
        <v>1111</v>
      </c>
    </row>
    <row r="379" spans="1:37" x14ac:dyDescent="0.35">
      <c r="A379" s="35" t="s">
        <v>785</v>
      </c>
      <c r="B379" s="36" t="s">
        <v>1111</v>
      </c>
      <c r="C379" s="31">
        <v>93</v>
      </c>
      <c r="D379" s="31">
        <v>33</v>
      </c>
      <c r="E379" s="31">
        <v>112</v>
      </c>
      <c r="F379" s="31">
        <v>138</v>
      </c>
      <c r="G379" s="31" t="s">
        <v>1111</v>
      </c>
      <c r="H379" s="31">
        <v>73</v>
      </c>
      <c r="I379" s="31">
        <v>5446</v>
      </c>
      <c r="J379" s="31">
        <v>90</v>
      </c>
      <c r="K379" s="31" t="s">
        <v>1111</v>
      </c>
      <c r="L379" s="31">
        <v>82</v>
      </c>
      <c r="M379" s="31">
        <v>32</v>
      </c>
      <c r="N379" s="31">
        <v>102</v>
      </c>
      <c r="O379" s="31">
        <v>136</v>
      </c>
      <c r="P379" s="31" t="s">
        <v>1111</v>
      </c>
      <c r="Q379" s="31">
        <v>64</v>
      </c>
      <c r="R379" s="31">
        <v>4937</v>
      </c>
      <c r="S379" s="31">
        <v>69</v>
      </c>
      <c r="T379" s="31" t="s">
        <v>1111</v>
      </c>
      <c r="U379" s="31" t="s">
        <v>1111</v>
      </c>
      <c r="V379" s="31" t="s">
        <v>1111</v>
      </c>
      <c r="W379" s="31" t="s">
        <v>1111</v>
      </c>
      <c r="X379" s="31" t="s">
        <v>1111</v>
      </c>
      <c r="Y379" s="31" t="s">
        <v>1111</v>
      </c>
      <c r="Z379" s="31" t="s">
        <v>1111</v>
      </c>
      <c r="AA379" s="31">
        <v>509</v>
      </c>
      <c r="AB379" s="31" t="s">
        <v>1111</v>
      </c>
      <c r="AC379" s="31" t="s">
        <v>1111</v>
      </c>
      <c r="AD379" s="31">
        <v>53</v>
      </c>
      <c r="AE379" s="31" t="s">
        <v>1111</v>
      </c>
      <c r="AF379" s="31">
        <v>59</v>
      </c>
      <c r="AG379" s="31">
        <v>94</v>
      </c>
      <c r="AH379" s="31" t="s">
        <v>1111</v>
      </c>
      <c r="AI379" s="31" t="s">
        <v>1111</v>
      </c>
      <c r="AJ379" s="31">
        <v>3266</v>
      </c>
      <c r="AK379" s="31" t="s">
        <v>1111</v>
      </c>
    </row>
    <row r="380" spans="1:37" x14ac:dyDescent="0.35">
      <c r="A380" s="35" t="s">
        <v>786</v>
      </c>
      <c r="B380" s="36" t="s">
        <v>1111</v>
      </c>
      <c r="C380" s="31">
        <v>157</v>
      </c>
      <c r="D380" s="31" t="s">
        <v>1111</v>
      </c>
      <c r="E380" s="31">
        <v>125</v>
      </c>
      <c r="F380" s="31">
        <v>80</v>
      </c>
      <c r="G380" s="31" t="s">
        <v>1111</v>
      </c>
      <c r="H380" s="31">
        <v>96</v>
      </c>
      <c r="I380" s="31">
        <v>3387</v>
      </c>
      <c r="J380" s="31">
        <v>48</v>
      </c>
      <c r="K380" s="31" t="s">
        <v>1111</v>
      </c>
      <c r="L380" s="31">
        <v>118</v>
      </c>
      <c r="M380" s="31" t="s">
        <v>1111</v>
      </c>
      <c r="N380" s="31">
        <v>105</v>
      </c>
      <c r="O380" s="31">
        <v>76</v>
      </c>
      <c r="P380" s="31" t="s">
        <v>1111</v>
      </c>
      <c r="Q380" s="31">
        <v>67</v>
      </c>
      <c r="R380" s="31">
        <v>3060</v>
      </c>
      <c r="S380" s="31" t="s">
        <v>1111</v>
      </c>
      <c r="T380" s="31" t="s">
        <v>1111</v>
      </c>
      <c r="U380" s="31">
        <v>39</v>
      </c>
      <c r="V380" s="31" t="s">
        <v>1111</v>
      </c>
      <c r="W380" s="31" t="s">
        <v>1111</v>
      </c>
      <c r="X380" s="31" t="s">
        <v>1111</v>
      </c>
      <c r="Y380" s="31" t="s">
        <v>1111</v>
      </c>
      <c r="Z380" s="31" t="s">
        <v>1111</v>
      </c>
      <c r="AA380" s="31">
        <v>327</v>
      </c>
      <c r="AB380" s="31" t="s">
        <v>1111</v>
      </c>
      <c r="AC380" s="31" t="s">
        <v>1111</v>
      </c>
      <c r="AD380" s="31">
        <v>58</v>
      </c>
      <c r="AE380" s="31" t="s">
        <v>1111</v>
      </c>
      <c r="AF380" s="31">
        <v>49</v>
      </c>
      <c r="AG380" s="31">
        <v>55</v>
      </c>
      <c r="AH380" s="31" t="s">
        <v>1111</v>
      </c>
      <c r="AI380" s="31" t="s">
        <v>1111</v>
      </c>
      <c r="AJ380" s="31">
        <v>2101</v>
      </c>
      <c r="AK380" s="31" t="s">
        <v>1111</v>
      </c>
    </row>
    <row r="381" spans="1:37" x14ac:dyDescent="0.35">
      <c r="A381" s="35" t="s">
        <v>787</v>
      </c>
      <c r="B381" s="36" t="s">
        <v>1111</v>
      </c>
      <c r="C381" s="31">
        <v>47</v>
      </c>
      <c r="D381" s="31" t="s">
        <v>1111</v>
      </c>
      <c r="E381" s="31">
        <v>94</v>
      </c>
      <c r="F381" s="31">
        <v>67</v>
      </c>
      <c r="G381" s="31" t="s">
        <v>1111</v>
      </c>
      <c r="H381" s="31">
        <v>33</v>
      </c>
      <c r="I381" s="31">
        <v>3704</v>
      </c>
      <c r="J381" s="31">
        <v>52</v>
      </c>
      <c r="K381" s="31" t="s">
        <v>1111</v>
      </c>
      <c r="L381" s="31">
        <v>40</v>
      </c>
      <c r="M381" s="31" t="s">
        <v>1111</v>
      </c>
      <c r="N381" s="31">
        <v>81</v>
      </c>
      <c r="O381" s="31">
        <v>64</v>
      </c>
      <c r="P381" s="31" t="s">
        <v>1111</v>
      </c>
      <c r="Q381" s="31" t="s">
        <v>1111</v>
      </c>
      <c r="R381" s="31">
        <v>3342</v>
      </c>
      <c r="S381" s="31">
        <v>34</v>
      </c>
      <c r="T381" s="31" t="s">
        <v>1111</v>
      </c>
      <c r="U381" s="31" t="s">
        <v>1111</v>
      </c>
      <c r="V381" s="31" t="s">
        <v>1111</v>
      </c>
      <c r="W381" s="31" t="s">
        <v>1111</v>
      </c>
      <c r="X381" s="31" t="s">
        <v>1111</v>
      </c>
      <c r="Y381" s="31" t="s">
        <v>1111</v>
      </c>
      <c r="Z381" s="31" t="s">
        <v>1111</v>
      </c>
      <c r="AA381" s="31">
        <v>362</v>
      </c>
      <c r="AB381" s="31" t="s">
        <v>1111</v>
      </c>
      <c r="AC381" s="31" t="s">
        <v>1111</v>
      </c>
      <c r="AD381" s="31" t="s">
        <v>1111</v>
      </c>
      <c r="AE381" s="31" t="s">
        <v>1111</v>
      </c>
      <c r="AF381" s="31">
        <v>48</v>
      </c>
      <c r="AG381" s="31">
        <v>41</v>
      </c>
      <c r="AH381" s="31" t="s">
        <v>1111</v>
      </c>
      <c r="AI381" s="31" t="s">
        <v>1111</v>
      </c>
      <c r="AJ381" s="31">
        <v>2112</v>
      </c>
      <c r="AK381" s="31" t="s">
        <v>1111</v>
      </c>
    </row>
    <row r="382" spans="1:37" x14ac:dyDescent="0.35">
      <c r="A382" s="35" t="s">
        <v>788</v>
      </c>
      <c r="B382" s="36" t="s">
        <v>1111</v>
      </c>
      <c r="C382" s="31" t="s">
        <v>1111</v>
      </c>
      <c r="D382" s="31" t="s">
        <v>1111</v>
      </c>
      <c r="E382" s="31" t="s">
        <v>1111</v>
      </c>
      <c r="F382" s="31" t="s">
        <v>1111</v>
      </c>
      <c r="G382" s="31" t="s">
        <v>1111</v>
      </c>
      <c r="H382" s="31" t="s">
        <v>1111</v>
      </c>
      <c r="I382" s="31">
        <v>46</v>
      </c>
      <c r="J382" s="31" t="s">
        <v>1111</v>
      </c>
      <c r="K382" s="31" t="s">
        <v>1111</v>
      </c>
      <c r="L382" s="31" t="s">
        <v>1111</v>
      </c>
      <c r="M382" s="31" t="s">
        <v>1111</v>
      </c>
      <c r="N382" s="31" t="s">
        <v>1111</v>
      </c>
      <c r="O382" s="31" t="s">
        <v>1111</v>
      </c>
      <c r="P382" s="31" t="s">
        <v>1111</v>
      </c>
      <c r="Q382" s="31" t="s">
        <v>1111</v>
      </c>
      <c r="R382" s="31">
        <v>39</v>
      </c>
      <c r="S382" s="31" t="s">
        <v>1111</v>
      </c>
      <c r="T382" s="31" t="s">
        <v>1111</v>
      </c>
      <c r="U382" s="31" t="s">
        <v>1111</v>
      </c>
      <c r="V382" s="31" t="s">
        <v>1111</v>
      </c>
      <c r="W382" s="31" t="s">
        <v>1111</v>
      </c>
      <c r="X382" s="31" t="s">
        <v>1111</v>
      </c>
      <c r="Y382" s="31" t="s">
        <v>1111</v>
      </c>
      <c r="Z382" s="31" t="s">
        <v>1111</v>
      </c>
      <c r="AA382" s="31" t="s">
        <v>1111</v>
      </c>
      <c r="AB382" s="31" t="s">
        <v>1111</v>
      </c>
      <c r="AC382" s="31" t="s">
        <v>1111</v>
      </c>
      <c r="AD382" s="31" t="s">
        <v>1111</v>
      </c>
      <c r="AE382" s="31" t="s">
        <v>1111</v>
      </c>
      <c r="AF382" s="31" t="s">
        <v>1111</v>
      </c>
      <c r="AG382" s="31" t="s">
        <v>1111</v>
      </c>
      <c r="AH382" s="31" t="s">
        <v>1111</v>
      </c>
      <c r="AI382" s="31" t="s">
        <v>1111</v>
      </c>
      <c r="AJ382" s="31" t="s">
        <v>1111</v>
      </c>
      <c r="AK382" s="31" t="s">
        <v>1111</v>
      </c>
    </row>
    <row r="383" spans="1:37" x14ac:dyDescent="0.35">
      <c r="A383" s="35" t="s">
        <v>789</v>
      </c>
      <c r="B383" s="36" t="s">
        <v>1111</v>
      </c>
      <c r="C383" s="31">
        <v>401</v>
      </c>
      <c r="D383" s="31">
        <v>241</v>
      </c>
      <c r="E383" s="31">
        <v>725</v>
      </c>
      <c r="F383" s="31">
        <v>418</v>
      </c>
      <c r="G383" s="31" t="s">
        <v>1111</v>
      </c>
      <c r="H383" s="31">
        <v>161</v>
      </c>
      <c r="I383" s="31">
        <v>11184</v>
      </c>
      <c r="J383" s="31">
        <v>203</v>
      </c>
      <c r="K383" s="31" t="s">
        <v>1111</v>
      </c>
      <c r="L383" s="31">
        <v>346</v>
      </c>
      <c r="M383" s="31">
        <v>224</v>
      </c>
      <c r="N383" s="31">
        <v>620</v>
      </c>
      <c r="O383" s="31">
        <v>382</v>
      </c>
      <c r="P383" s="31" t="s">
        <v>1111</v>
      </c>
      <c r="Q383" s="31">
        <v>122</v>
      </c>
      <c r="R383" s="31">
        <v>10357</v>
      </c>
      <c r="S383" s="31">
        <v>130</v>
      </c>
      <c r="T383" s="31" t="s">
        <v>1111</v>
      </c>
      <c r="U383" s="31">
        <v>55</v>
      </c>
      <c r="V383" s="31" t="s">
        <v>1111</v>
      </c>
      <c r="W383" s="31">
        <v>105</v>
      </c>
      <c r="X383" s="31">
        <v>36</v>
      </c>
      <c r="Y383" s="31" t="s">
        <v>1111</v>
      </c>
      <c r="Z383" s="31">
        <v>39</v>
      </c>
      <c r="AA383" s="31">
        <v>827</v>
      </c>
      <c r="AB383" s="31">
        <v>73</v>
      </c>
      <c r="AC383" s="31" t="s">
        <v>1111</v>
      </c>
      <c r="AD383" s="31">
        <v>179</v>
      </c>
      <c r="AE383" s="31">
        <v>93</v>
      </c>
      <c r="AF383" s="31">
        <v>259</v>
      </c>
      <c r="AG383" s="31">
        <v>203</v>
      </c>
      <c r="AH383" s="31" t="s">
        <v>1111</v>
      </c>
      <c r="AI383" s="31" t="s">
        <v>1111</v>
      </c>
      <c r="AJ383" s="31">
        <v>5467</v>
      </c>
      <c r="AK383" s="31" t="s">
        <v>1111</v>
      </c>
    </row>
    <row r="384" spans="1:37" x14ac:dyDescent="0.35">
      <c r="A384" s="35" t="s">
        <v>790</v>
      </c>
      <c r="B384" s="36" t="s">
        <v>1111</v>
      </c>
      <c r="C384" s="31" t="s">
        <v>1111</v>
      </c>
      <c r="D384" s="31" t="s">
        <v>1111</v>
      </c>
      <c r="E384" s="31" t="s">
        <v>1111</v>
      </c>
      <c r="F384" s="31" t="s">
        <v>1111</v>
      </c>
      <c r="G384" s="31" t="s">
        <v>1111</v>
      </c>
      <c r="H384" s="31" t="s">
        <v>1111</v>
      </c>
      <c r="I384" s="31">
        <v>366</v>
      </c>
      <c r="J384" s="31" t="s">
        <v>1111</v>
      </c>
      <c r="K384" s="31" t="s">
        <v>1111</v>
      </c>
      <c r="L384" s="31" t="s">
        <v>1111</v>
      </c>
      <c r="M384" s="31" t="s">
        <v>1111</v>
      </c>
      <c r="N384" s="31" t="s">
        <v>1111</v>
      </c>
      <c r="O384" s="31" t="s">
        <v>1111</v>
      </c>
      <c r="P384" s="31" t="s">
        <v>1111</v>
      </c>
      <c r="Q384" s="31" t="s">
        <v>1111</v>
      </c>
      <c r="R384" s="31">
        <v>325</v>
      </c>
      <c r="S384" s="31" t="s">
        <v>1111</v>
      </c>
      <c r="T384" s="31" t="s">
        <v>1111</v>
      </c>
      <c r="U384" s="31" t="s">
        <v>1111</v>
      </c>
      <c r="V384" s="31" t="s">
        <v>1111</v>
      </c>
      <c r="W384" s="31" t="s">
        <v>1111</v>
      </c>
      <c r="X384" s="31" t="s">
        <v>1111</v>
      </c>
      <c r="Y384" s="31" t="s">
        <v>1111</v>
      </c>
      <c r="Z384" s="31" t="s">
        <v>1111</v>
      </c>
      <c r="AA384" s="31">
        <v>41</v>
      </c>
      <c r="AB384" s="31" t="s">
        <v>1111</v>
      </c>
      <c r="AC384" s="31" t="s">
        <v>1111</v>
      </c>
      <c r="AD384" s="31" t="s">
        <v>1111</v>
      </c>
      <c r="AE384" s="31" t="s">
        <v>1111</v>
      </c>
      <c r="AF384" s="31" t="s">
        <v>1111</v>
      </c>
      <c r="AG384" s="31" t="s">
        <v>1111</v>
      </c>
      <c r="AH384" s="31" t="s">
        <v>1111</v>
      </c>
      <c r="AI384" s="31" t="s">
        <v>1111</v>
      </c>
      <c r="AJ384" s="31">
        <v>193</v>
      </c>
      <c r="AK384" s="31" t="s">
        <v>1111</v>
      </c>
    </row>
    <row r="385" spans="1:37" x14ac:dyDescent="0.35">
      <c r="A385" s="35" t="s">
        <v>791</v>
      </c>
      <c r="B385" s="36" t="s">
        <v>1111</v>
      </c>
      <c r="C385" s="31">
        <v>1633</v>
      </c>
      <c r="D385" s="31">
        <v>1677</v>
      </c>
      <c r="E385" s="31">
        <v>1058</v>
      </c>
      <c r="F385" s="31">
        <v>1195</v>
      </c>
      <c r="G385" s="31" t="s">
        <v>1111</v>
      </c>
      <c r="H385" s="31">
        <v>399</v>
      </c>
      <c r="I385" s="31">
        <v>15046</v>
      </c>
      <c r="J385" s="31">
        <v>652</v>
      </c>
      <c r="K385" s="31" t="s">
        <v>1111</v>
      </c>
      <c r="L385" s="31">
        <v>1431</v>
      </c>
      <c r="M385" s="31">
        <v>1467</v>
      </c>
      <c r="N385" s="31">
        <v>887</v>
      </c>
      <c r="O385" s="31">
        <v>1144</v>
      </c>
      <c r="P385" s="31" t="s">
        <v>1111</v>
      </c>
      <c r="Q385" s="31">
        <v>307</v>
      </c>
      <c r="R385" s="31">
        <v>13728</v>
      </c>
      <c r="S385" s="31">
        <v>387</v>
      </c>
      <c r="T385" s="31" t="s">
        <v>1111</v>
      </c>
      <c r="U385" s="31">
        <v>202</v>
      </c>
      <c r="V385" s="31">
        <v>210</v>
      </c>
      <c r="W385" s="31">
        <v>171</v>
      </c>
      <c r="X385" s="31">
        <v>51</v>
      </c>
      <c r="Y385" s="31" t="s">
        <v>1111</v>
      </c>
      <c r="Z385" s="31">
        <v>92</v>
      </c>
      <c r="AA385" s="31">
        <v>1318</v>
      </c>
      <c r="AB385" s="31">
        <v>265</v>
      </c>
      <c r="AC385" s="31" t="s">
        <v>1111</v>
      </c>
      <c r="AD385" s="31">
        <v>926</v>
      </c>
      <c r="AE385" s="31">
        <v>694</v>
      </c>
      <c r="AF385" s="31">
        <v>506</v>
      </c>
      <c r="AG385" s="31">
        <v>766</v>
      </c>
      <c r="AH385" s="31" t="s">
        <v>1111</v>
      </c>
      <c r="AI385" s="31">
        <v>84</v>
      </c>
      <c r="AJ385" s="31">
        <v>8857</v>
      </c>
      <c r="AK385" s="31">
        <v>137</v>
      </c>
    </row>
    <row r="386" spans="1:37" x14ac:dyDescent="0.35">
      <c r="A386" s="35" t="s">
        <v>792</v>
      </c>
      <c r="B386" s="36" t="s">
        <v>1111</v>
      </c>
      <c r="C386" s="31">
        <v>67</v>
      </c>
      <c r="D386" s="31" t="s">
        <v>1111</v>
      </c>
      <c r="E386" s="31">
        <v>133</v>
      </c>
      <c r="F386" s="31">
        <v>317</v>
      </c>
      <c r="G386" s="31" t="s">
        <v>1111</v>
      </c>
      <c r="H386" s="31">
        <v>54</v>
      </c>
      <c r="I386" s="31">
        <v>7399</v>
      </c>
      <c r="J386" s="31">
        <v>73</v>
      </c>
      <c r="K386" s="31" t="s">
        <v>1111</v>
      </c>
      <c r="L386" s="31">
        <v>62</v>
      </c>
      <c r="M386" s="31" t="s">
        <v>1111</v>
      </c>
      <c r="N386" s="31">
        <v>107</v>
      </c>
      <c r="O386" s="31">
        <v>299</v>
      </c>
      <c r="P386" s="31" t="s">
        <v>1111</v>
      </c>
      <c r="Q386" s="31">
        <v>41</v>
      </c>
      <c r="R386" s="31">
        <v>6605</v>
      </c>
      <c r="S386" s="31">
        <v>42</v>
      </c>
      <c r="T386" s="31" t="s">
        <v>1111</v>
      </c>
      <c r="U386" s="31" t="s">
        <v>1111</v>
      </c>
      <c r="V386" s="31" t="s">
        <v>1111</v>
      </c>
      <c r="W386" s="31" t="s">
        <v>1111</v>
      </c>
      <c r="X386" s="31" t="s">
        <v>1111</v>
      </c>
      <c r="Y386" s="31" t="s">
        <v>1111</v>
      </c>
      <c r="Z386" s="31" t="s">
        <v>1111</v>
      </c>
      <c r="AA386" s="31">
        <v>794</v>
      </c>
      <c r="AB386" s="31">
        <v>31</v>
      </c>
      <c r="AC386" s="31" t="s">
        <v>1111</v>
      </c>
      <c r="AD386" s="31">
        <v>42</v>
      </c>
      <c r="AE386" s="31" t="s">
        <v>1111</v>
      </c>
      <c r="AF386" s="31">
        <v>59</v>
      </c>
      <c r="AG386" s="31">
        <v>212</v>
      </c>
      <c r="AH386" s="31" t="s">
        <v>1111</v>
      </c>
      <c r="AI386" s="31" t="s">
        <v>1111</v>
      </c>
      <c r="AJ386" s="31">
        <v>4273</v>
      </c>
      <c r="AK386" s="31" t="s">
        <v>1111</v>
      </c>
    </row>
    <row r="387" spans="1:37" x14ac:dyDescent="0.35">
      <c r="A387" s="35" t="s">
        <v>793</v>
      </c>
      <c r="B387" s="36" t="s">
        <v>1111</v>
      </c>
      <c r="C387" s="31">
        <v>720</v>
      </c>
      <c r="D387" s="31">
        <v>1303</v>
      </c>
      <c r="E387" s="31">
        <v>1699</v>
      </c>
      <c r="F387" s="31">
        <v>932</v>
      </c>
      <c r="G387" s="31" t="s">
        <v>1111</v>
      </c>
      <c r="H387" s="31">
        <v>443</v>
      </c>
      <c r="I387" s="31">
        <v>17034</v>
      </c>
      <c r="J387" s="31">
        <v>491</v>
      </c>
      <c r="K387" s="31" t="s">
        <v>1111</v>
      </c>
      <c r="L387" s="31">
        <v>621</v>
      </c>
      <c r="M387" s="31">
        <v>1146</v>
      </c>
      <c r="N387" s="31">
        <v>1491</v>
      </c>
      <c r="O387" s="31">
        <v>901</v>
      </c>
      <c r="P387" s="31" t="s">
        <v>1111</v>
      </c>
      <c r="Q387" s="31">
        <v>330</v>
      </c>
      <c r="R387" s="31">
        <v>15598</v>
      </c>
      <c r="S387" s="31">
        <v>279</v>
      </c>
      <c r="T387" s="31" t="s">
        <v>1111</v>
      </c>
      <c r="U387" s="31">
        <v>99</v>
      </c>
      <c r="V387" s="31">
        <v>157</v>
      </c>
      <c r="W387" s="31">
        <v>208</v>
      </c>
      <c r="X387" s="31">
        <v>31</v>
      </c>
      <c r="Y387" s="31" t="s">
        <v>1111</v>
      </c>
      <c r="Z387" s="31">
        <v>113</v>
      </c>
      <c r="AA387" s="31">
        <v>1436</v>
      </c>
      <c r="AB387" s="31">
        <v>212</v>
      </c>
      <c r="AC387" s="31" t="s">
        <v>1111</v>
      </c>
      <c r="AD387" s="31">
        <v>389</v>
      </c>
      <c r="AE387" s="31">
        <v>595</v>
      </c>
      <c r="AF387" s="31">
        <v>716</v>
      </c>
      <c r="AG387" s="31">
        <v>615</v>
      </c>
      <c r="AH387" s="31" t="s">
        <v>1111</v>
      </c>
      <c r="AI387" s="31">
        <v>117</v>
      </c>
      <c r="AJ387" s="31">
        <v>10326</v>
      </c>
      <c r="AK387" s="31">
        <v>54</v>
      </c>
    </row>
    <row r="388" spans="1:37" x14ac:dyDescent="0.35">
      <c r="A388" s="35" t="s">
        <v>794</v>
      </c>
      <c r="B388" s="36" t="s">
        <v>1111</v>
      </c>
      <c r="C388" s="31" t="s">
        <v>1111</v>
      </c>
      <c r="D388" s="31" t="s">
        <v>1111</v>
      </c>
      <c r="E388" s="31" t="s">
        <v>1111</v>
      </c>
      <c r="F388" s="31" t="s">
        <v>1111</v>
      </c>
      <c r="G388" s="31" t="s">
        <v>1111</v>
      </c>
      <c r="H388" s="31" t="s">
        <v>1111</v>
      </c>
      <c r="I388" s="31">
        <v>68</v>
      </c>
      <c r="J388" s="31">
        <v>77</v>
      </c>
      <c r="K388" s="31" t="s">
        <v>1111</v>
      </c>
      <c r="L388" s="31" t="s">
        <v>1111</v>
      </c>
      <c r="M388" s="31" t="s">
        <v>1111</v>
      </c>
      <c r="N388" s="31" t="s">
        <v>1111</v>
      </c>
      <c r="O388" s="31" t="s">
        <v>1111</v>
      </c>
      <c r="P388" s="31" t="s">
        <v>1111</v>
      </c>
      <c r="Q388" s="31" t="s">
        <v>1111</v>
      </c>
      <c r="R388" s="31">
        <v>60</v>
      </c>
      <c r="S388" s="31">
        <v>70</v>
      </c>
      <c r="T388" s="31" t="s">
        <v>1111</v>
      </c>
      <c r="U388" s="31" t="s">
        <v>1111</v>
      </c>
      <c r="V388" s="31" t="s">
        <v>1111</v>
      </c>
      <c r="W388" s="31" t="s">
        <v>1111</v>
      </c>
      <c r="X388" s="31" t="s">
        <v>1111</v>
      </c>
      <c r="Y388" s="31" t="s">
        <v>1111</v>
      </c>
      <c r="Z388" s="31" t="s">
        <v>1111</v>
      </c>
      <c r="AA388" s="31" t="s">
        <v>1111</v>
      </c>
      <c r="AB388" s="31" t="s">
        <v>1111</v>
      </c>
      <c r="AC388" s="31" t="s">
        <v>1111</v>
      </c>
      <c r="AD388" s="31" t="s">
        <v>1111</v>
      </c>
      <c r="AE388" s="31" t="s">
        <v>1111</v>
      </c>
      <c r="AF388" s="31" t="s">
        <v>1111</v>
      </c>
      <c r="AG388" s="31" t="s">
        <v>1111</v>
      </c>
      <c r="AH388" s="31" t="s">
        <v>1111</v>
      </c>
      <c r="AI388" s="31" t="s">
        <v>1111</v>
      </c>
      <c r="AJ388" s="31" t="s">
        <v>1111</v>
      </c>
      <c r="AK388" s="31" t="s">
        <v>1111</v>
      </c>
    </row>
    <row r="389" spans="1:37" x14ac:dyDescent="0.35">
      <c r="A389" s="35" t="s">
        <v>795</v>
      </c>
      <c r="B389" s="36" t="s">
        <v>1111</v>
      </c>
      <c r="C389" s="31">
        <v>451</v>
      </c>
      <c r="D389" s="31">
        <v>43</v>
      </c>
      <c r="E389" s="31">
        <v>145</v>
      </c>
      <c r="F389" s="31">
        <v>324</v>
      </c>
      <c r="G389" s="31" t="s">
        <v>1111</v>
      </c>
      <c r="H389" s="31">
        <v>103</v>
      </c>
      <c r="I389" s="31">
        <v>4597</v>
      </c>
      <c r="J389" s="31">
        <v>117</v>
      </c>
      <c r="K389" s="31" t="s">
        <v>1111</v>
      </c>
      <c r="L389" s="31">
        <v>395</v>
      </c>
      <c r="M389" s="31">
        <v>37</v>
      </c>
      <c r="N389" s="31">
        <v>116</v>
      </c>
      <c r="O389" s="31">
        <v>308</v>
      </c>
      <c r="P389" s="31" t="s">
        <v>1111</v>
      </c>
      <c r="Q389" s="31">
        <v>79</v>
      </c>
      <c r="R389" s="31">
        <v>4112</v>
      </c>
      <c r="S389" s="31">
        <v>75</v>
      </c>
      <c r="T389" s="31" t="s">
        <v>1111</v>
      </c>
      <c r="U389" s="31">
        <v>56</v>
      </c>
      <c r="V389" s="31" t="s">
        <v>1111</v>
      </c>
      <c r="W389" s="31" t="s">
        <v>1111</v>
      </c>
      <c r="X389" s="31" t="s">
        <v>1111</v>
      </c>
      <c r="Y389" s="31" t="s">
        <v>1111</v>
      </c>
      <c r="Z389" s="31" t="s">
        <v>1111</v>
      </c>
      <c r="AA389" s="31">
        <v>485</v>
      </c>
      <c r="AB389" s="31">
        <v>42</v>
      </c>
      <c r="AC389" s="31" t="s">
        <v>1111</v>
      </c>
      <c r="AD389" s="31">
        <v>256</v>
      </c>
      <c r="AE389" s="31" t="s">
        <v>1111</v>
      </c>
      <c r="AF389" s="31">
        <v>76</v>
      </c>
      <c r="AG389" s="31">
        <v>224</v>
      </c>
      <c r="AH389" s="31" t="s">
        <v>1111</v>
      </c>
      <c r="AI389" s="31" t="s">
        <v>1111</v>
      </c>
      <c r="AJ389" s="31">
        <v>2818</v>
      </c>
      <c r="AK389" s="31" t="s">
        <v>1111</v>
      </c>
    </row>
    <row r="390" spans="1:37" x14ac:dyDescent="0.35">
      <c r="A390" s="35" t="s">
        <v>796</v>
      </c>
      <c r="B390" s="36" t="s">
        <v>1111</v>
      </c>
      <c r="C390" s="31" t="s">
        <v>1111</v>
      </c>
      <c r="D390" s="31" t="s">
        <v>1111</v>
      </c>
      <c r="E390" s="31" t="s">
        <v>1111</v>
      </c>
      <c r="F390" s="31" t="s">
        <v>1111</v>
      </c>
      <c r="G390" s="31" t="s">
        <v>1111</v>
      </c>
      <c r="H390" s="31" t="s">
        <v>1111</v>
      </c>
      <c r="I390" s="31" t="s">
        <v>1111</v>
      </c>
      <c r="J390" s="31" t="s">
        <v>1111</v>
      </c>
      <c r="K390" s="31" t="s">
        <v>1111</v>
      </c>
      <c r="L390" s="31" t="s">
        <v>1111</v>
      </c>
      <c r="M390" s="31" t="s">
        <v>1111</v>
      </c>
      <c r="N390" s="31" t="s">
        <v>1111</v>
      </c>
      <c r="O390" s="31" t="s">
        <v>1111</v>
      </c>
      <c r="P390" s="31" t="s">
        <v>1111</v>
      </c>
      <c r="Q390" s="31" t="s">
        <v>1111</v>
      </c>
      <c r="R390" s="31" t="s">
        <v>1111</v>
      </c>
      <c r="S390" s="31" t="s">
        <v>1111</v>
      </c>
      <c r="T390" s="31" t="s">
        <v>1111</v>
      </c>
      <c r="U390" s="31" t="s">
        <v>1111</v>
      </c>
      <c r="V390" s="31" t="s">
        <v>1111</v>
      </c>
      <c r="W390" s="31" t="s">
        <v>1111</v>
      </c>
      <c r="X390" s="31" t="s">
        <v>1111</v>
      </c>
      <c r="Y390" s="31" t="s">
        <v>1111</v>
      </c>
      <c r="Z390" s="31" t="s">
        <v>1111</v>
      </c>
      <c r="AA390" s="31" t="s">
        <v>1111</v>
      </c>
      <c r="AB390" s="31" t="s">
        <v>1111</v>
      </c>
      <c r="AC390" s="31" t="s">
        <v>1111</v>
      </c>
      <c r="AD390" s="31" t="s">
        <v>1111</v>
      </c>
      <c r="AE390" s="31" t="s">
        <v>1111</v>
      </c>
      <c r="AF390" s="31" t="s">
        <v>1111</v>
      </c>
      <c r="AG390" s="31" t="s">
        <v>1111</v>
      </c>
      <c r="AH390" s="31" t="s">
        <v>1111</v>
      </c>
      <c r="AI390" s="31" t="s">
        <v>1111</v>
      </c>
      <c r="AJ390" s="31" t="s">
        <v>1111</v>
      </c>
      <c r="AK390" s="31" t="s">
        <v>1111</v>
      </c>
    </row>
    <row r="391" spans="1:37" x14ac:dyDescent="0.35">
      <c r="A391" s="35" t="s">
        <v>797</v>
      </c>
      <c r="B391" s="36" t="s">
        <v>1111</v>
      </c>
      <c r="C391" s="31">
        <v>429</v>
      </c>
      <c r="D391" s="31">
        <v>134</v>
      </c>
      <c r="E391" s="31">
        <v>162</v>
      </c>
      <c r="F391" s="31">
        <v>242</v>
      </c>
      <c r="G391" s="31" t="s">
        <v>1111</v>
      </c>
      <c r="H391" s="31">
        <v>78</v>
      </c>
      <c r="I391" s="31">
        <v>3112</v>
      </c>
      <c r="J391" s="31">
        <v>46</v>
      </c>
      <c r="K391" s="31" t="s">
        <v>1111</v>
      </c>
      <c r="L391" s="31">
        <v>381</v>
      </c>
      <c r="M391" s="31">
        <v>117</v>
      </c>
      <c r="N391" s="31">
        <v>143</v>
      </c>
      <c r="O391" s="31">
        <v>234</v>
      </c>
      <c r="P391" s="31" t="s">
        <v>1111</v>
      </c>
      <c r="Q391" s="31">
        <v>55</v>
      </c>
      <c r="R391" s="31">
        <v>2868</v>
      </c>
      <c r="S391" s="31" t="s">
        <v>1111</v>
      </c>
      <c r="T391" s="31" t="s">
        <v>1111</v>
      </c>
      <c r="U391" s="31">
        <v>48</v>
      </c>
      <c r="V391" s="31" t="s">
        <v>1111</v>
      </c>
      <c r="W391" s="31" t="s">
        <v>1111</v>
      </c>
      <c r="X391" s="31" t="s">
        <v>1111</v>
      </c>
      <c r="Y391" s="31" t="s">
        <v>1111</v>
      </c>
      <c r="Z391" s="31" t="s">
        <v>1111</v>
      </c>
      <c r="AA391" s="31">
        <v>244</v>
      </c>
      <c r="AB391" s="31" t="s">
        <v>1111</v>
      </c>
      <c r="AC391" s="31" t="s">
        <v>1111</v>
      </c>
      <c r="AD391" s="31">
        <v>239</v>
      </c>
      <c r="AE391" s="31">
        <v>45</v>
      </c>
      <c r="AF391" s="31">
        <v>54</v>
      </c>
      <c r="AG391" s="31">
        <v>148</v>
      </c>
      <c r="AH391" s="31" t="s">
        <v>1111</v>
      </c>
      <c r="AI391" s="31" t="s">
        <v>1111</v>
      </c>
      <c r="AJ391" s="31">
        <v>1794</v>
      </c>
      <c r="AK391" s="31" t="s">
        <v>1111</v>
      </c>
    </row>
    <row r="392" spans="1:37" x14ac:dyDescent="0.35">
      <c r="A392" s="35" t="s">
        <v>798</v>
      </c>
      <c r="B392" s="36" t="s">
        <v>1111</v>
      </c>
      <c r="C392" s="31">
        <v>638</v>
      </c>
      <c r="D392" s="31">
        <v>561</v>
      </c>
      <c r="E392" s="31">
        <v>531</v>
      </c>
      <c r="F392" s="31">
        <v>596</v>
      </c>
      <c r="G392" s="31" t="s">
        <v>1111</v>
      </c>
      <c r="H392" s="31">
        <v>270</v>
      </c>
      <c r="I392" s="31">
        <v>13215</v>
      </c>
      <c r="J392" s="31">
        <v>172</v>
      </c>
      <c r="K392" s="31" t="s">
        <v>1111</v>
      </c>
      <c r="L392" s="31">
        <v>555</v>
      </c>
      <c r="M392" s="31">
        <v>493</v>
      </c>
      <c r="N392" s="31">
        <v>450</v>
      </c>
      <c r="O392" s="31">
        <v>564</v>
      </c>
      <c r="P392" s="31" t="s">
        <v>1111</v>
      </c>
      <c r="Q392" s="31">
        <v>191</v>
      </c>
      <c r="R392" s="31">
        <v>12025</v>
      </c>
      <c r="S392" s="31">
        <v>97</v>
      </c>
      <c r="T392" s="31" t="s">
        <v>1111</v>
      </c>
      <c r="U392" s="31">
        <v>83</v>
      </c>
      <c r="V392" s="31">
        <v>68</v>
      </c>
      <c r="W392" s="31">
        <v>81</v>
      </c>
      <c r="X392" s="31">
        <v>32</v>
      </c>
      <c r="Y392" s="31" t="s">
        <v>1111</v>
      </c>
      <c r="Z392" s="31">
        <v>79</v>
      </c>
      <c r="AA392" s="31">
        <v>1190</v>
      </c>
      <c r="AB392" s="31">
        <v>75</v>
      </c>
      <c r="AC392" s="31" t="s">
        <v>1111</v>
      </c>
      <c r="AD392" s="31">
        <v>321</v>
      </c>
      <c r="AE392" s="31">
        <v>207</v>
      </c>
      <c r="AF392" s="31">
        <v>230</v>
      </c>
      <c r="AG392" s="31">
        <v>354</v>
      </c>
      <c r="AH392" s="31" t="s">
        <v>1111</v>
      </c>
      <c r="AI392" s="31">
        <v>55</v>
      </c>
      <c r="AJ392" s="31">
        <v>7416</v>
      </c>
      <c r="AK392" s="31" t="s">
        <v>1111</v>
      </c>
    </row>
    <row r="393" spans="1:37" x14ac:dyDescent="0.35">
      <c r="A393" s="35" t="s">
        <v>799</v>
      </c>
      <c r="B393" s="36" t="s">
        <v>1111</v>
      </c>
      <c r="C393" s="31">
        <v>1446</v>
      </c>
      <c r="D393" s="31">
        <v>364</v>
      </c>
      <c r="E393" s="31">
        <v>929</v>
      </c>
      <c r="F393" s="31">
        <v>988</v>
      </c>
      <c r="G393" s="31" t="s">
        <v>1111</v>
      </c>
      <c r="H393" s="31">
        <v>255</v>
      </c>
      <c r="I393" s="31">
        <v>24423</v>
      </c>
      <c r="J393" s="31">
        <v>326</v>
      </c>
      <c r="K393" s="31" t="s">
        <v>1111</v>
      </c>
      <c r="L393" s="31">
        <v>1223</v>
      </c>
      <c r="M393" s="31">
        <v>317</v>
      </c>
      <c r="N393" s="31">
        <v>790</v>
      </c>
      <c r="O393" s="31">
        <v>940</v>
      </c>
      <c r="P393" s="31" t="s">
        <v>1111</v>
      </c>
      <c r="Q393" s="31">
        <v>176</v>
      </c>
      <c r="R393" s="31">
        <v>22437</v>
      </c>
      <c r="S393" s="31">
        <v>156</v>
      </c>
      <c r="T393" s="31" t="s">
        <v>1111</v>
      </c>
      <c r="U393" s="31">
        <v>223</v>
      </c>
      <c r="V393" s="31">
        <v>47</v>
      </c>
      <c r="W393" s="31">
        <v>139</v>
      </c>
      <c r="X393" s="31">
        <v>48</v>
      </c>
      <c r="Y393" s="31" t="s">
        <v>1111</v>
      </c>
      <c r="Z393" s="31">
        <v>79</v>
      </c>
      <c r="AA393" s="31">
        <v>1986</v>
      </c>
      <c r="AB393" s="31">
        <v>170</v>
      </c>
      <c r="AC393" s="31" t="s">
        <v>1111</v>
      </c>
      <c r="AD393" s="31">
        <v>706</v>
      </c>
      <c r="AE393" s="31">
        <v>148</v>
      </c>
      <c r="AF393" s="31">
        <v>390</v>
      </c>
      <c r="AG393" s="31">
        <v>611</v>
      </c>
      <c r="AH393" s="31" t="s">
        <v>1111</v>
      </c>
      <c r="AI393" s="31">
        <v>61</v>
      </c>
      <c r="AJ393" s="31">
        <v>14092</v>
      </c>
      <c r="AK393" s="31" t="s">
        <v>1111</v>
      </c>
    </row>
    <row r="394" spans="1:37" x14ac:dyDescent="0.35">
      <c r="A394" s="35" t="s">
        <v>800</v>
      </c>
      <c r="B394" s="36" t="s">
        <v>1111</v>
      </c>
      <c r="C394" s="31" t="s">
        <v>1111</v>
      </c>
      <c r="D394" s="31" t="s">
        <v>1111</v>
      </c>
      <c r="E394" s="31" t="s">
        <v>1111</v>
      </c>
      <c r="F394" s="31" t="s">
        <v>1111</v>
      </c>
      <c r="G394" s="31" t="s">
        <v>1111</v>
      </c>
      <c r="H394" s="31" t="s">
        <v>1111</v>
      </c>
      <c r="I394" s="31">
        <v>43</v>
      </c>
      <c r="J394" s="31" t="s">
        <v>1111</v>
      </c>
      <c r="K394" s="31" t="s">
        <v>1111</v>
      </c>
      <c r="L394" s="31" t="s">
        <v>1111</v>
      </c>
      <c r="M394" s="31" t="s">
        <v>1111</v>
      </c>
      <c r="N394" s="31" t="s">
        <v>1111</v>
      </c>
      <c r="O394" s="31" t="s">
        <v>1111</v>
      </c>
      <c r="P394" s="31" t="s">
        <v>1111</v>
      </c>
      <c r="Q394" s="31" t="s">
        <v>1111</v>
      </c>
      <c r="R394" s="31">
        <v>40</v>
      </c>
      <c r="S394" s="31" t="s">
        <v>1111</v>
      </c>
      <c r="T394" s="31" t="s">
        <v>1111</v>
      </c>
      <c r="U394" s="31" t="s">
        <v>1111</v>
      </c>
      <c r="V394" s="31" t="s">
        <v>1111</v>
      </c>
      <c r="W394" s="31" t="s">
        <v>1111</v>
      </c>
      <c r="X394" s="31" t="s">
        <v>1111</v>
      </c>
      <c r="Y394" s="31" t="s">
        <v>1111</v>
      </c>
      <c r="Z394" s="31" t="s">
        <v>1111</v>
      </c>
      <c r="AA394" s="31" t="s">
        <v>1111</v>
      </c>
      <c r="AB394" s="31" t="s">
        <v>1111</v>
      </c>
      <c r="AC394" s="31" t="s">
        <v>1111</v>
      </c>
      <c r="AD394" s="31" t="s">
        <v>1111</v>
      </c>
      <c r="AE394" s="31" t="s">
        <v>1111</v>
      </c>
      <c r="AF394" s="31" t="s">
        <v>1111</v>
      </c>
      <c r="AG394" s="31" t="s">
        <v>1111</v>
      </c>
      <c r="AH394" s="31" t="s">
        <v>1111</v>
      </c>
      <c r="AI394" s="31" t="s">
        <v>1111</v>
      </c>
      <c r="AJ394" s="31" t="s">
        <v>1111</v>
      </c>
      <c r="AK394" s="31" t="s">
        <v>1111</v>
      </c>
    </row>
    <row r="395" spans="1:37" x14ac:dyDescent="0.35">
      <c r="A395" s="35" t="s">
        <v>801</v>
      </c>
      <c r="B395" s="36" t="s">
        <v>1111</v>
      </c>
      <c r="C395" s="31" t="s">
        <v>1111</v>
      </c>
      <c r="D395" s="31" t="s">
        <v>1111</v>
      </c>
      <c r="E395" s="31" t="s">
        <v>1111</v>
      </c>
      <c r="F395" s="31" t="s">
        <v>1111</v>
      </c>
      <c r="G395" s="31" t="s">
        <v>1111</v>
      </c>
      <c r="H395" s="31" t="s">
        <v>1111</v>
      </c>
      <c r="I395" s="31">
        <v>378</v>
      </c>
      <c r="J395" s="31" t="s">
        <v>1111</v>
      </c>
      <c r="K395" s="31" t="s">
        <v>1111</v>
      </c>
      <c r="L395" s="31" t="s">
        <v>1111</v>
      </c>
      <c r="M395" s="31" t="s">
        <v>1111</v>
      </c>
      <c r="N395" s="31" t="s">
        <v>1111</v>
      </c>
      <c r="O395" s="31" t="s">
        <v>1111</v>
      </c>
      <c r="P395" s="31" t="s">
        <v>1111</v>
      </c>
      <c r="Q395" s="31" t="s">
        <v>1111</v>
      </c>
      <c r="R395" s="31">
        <v>335</v>
      </c>
      <c r="S395" s="31" t="s">
        <v>1111</v>
      </c>
      <c r="T395" s="31" t="s">
        <v>1111</v>
      </c>
      <c r="U395" s="31" t="s">
        <v>1111</v>
      </c>
      <c r="V395" s="31" t="s">
        <v>1111</v>
      </c>
      <c r="W395" s="31" t="s">
        <v>1111</v>
      </c>
      <c r="X395" s="31" t="s">
        <v>1111</v>
      </c>
      <c r="Y395" s="31" t="s">
        <v>1111</v>
      </c>
      <c r="Z395" s="31" t="s">
        <v>1111</v>
      </c>
      <c r="AA395" s="31">
        <v>43</v>
      </c>
      <c r="AB395" s="31" t="s">
        <v>1111</v>
      </c>
      <c r="AC395" s="31" t="s">
        <v>1111</v>
      </c>
      <c r="AD395" s="31" t="s">
        <v>1111</v>
      </c>
      <c r="AE395" s="31" t="s">
        <v>1111</v>
      </c>
      <c r="AF395" s="31" t="s">
        <v>1111</v>
      </c>
      <c r="AG395" s="31" t="s">
        <v>1111</v>
      </c>
      <c r="AH395" s="31" t="s">
        <v>1111</v>
      </c>
      <c r="AI395" s="31" t="s">
        <v>1111</v>
      </c>
      <c r="AJ395" s="31">
        <v>196</v>
      </c>
      <c r="AK395" s="31" t="s">
        <v>1111</v>
      </c>
    </row>
    <row r="396" spans="1:37" x14ac:dyDescent="0.35">
      <c r="A396" s="35" t="s">
        <v>802</v>
      </c>
      <c r="B396" s="36" t="s">
        <v>1111</v>
      </c>
      <c r="C396" s="31">
        <v>391</v>
      </c>
      <c r="D396" s="31">
        <v>149</v>
      </c>
      <c r="E396" s="31">
        <v>424</v>
      </c>
      <c r="F396" s="31">
        <v>1048</v>
      </c>
      <c r="G396" s="31" t="s">
        <v>1111</v>
      </c>
      <c r="H396" s="31">
        <v>366</v>
      </c>
      <c r="I396" s="31">
        <v>20438</v>
      </c>
      <c r="J396" s="31">
        <v>424</v>
      </c>
      <c r="K396" s="31" t="s">
        <v>1111</v>
      </c>
      <c r="L396" s="31">
        <v>350</v>
      </c>
      <c r="M396" s="31">
        <v>133</v>
      </c>
      <c r="N396" s="31">
        <v>354</v>
      </c>
      <c r="O396" s="31">
        <v>985</v>
      </c>
      <c r="P396" s="31" t="s">
        <v>1111</v>
      </c>
      <c r="Q396" s="31">
        <v>311</v>
      </c>
      <c r="R396" s="31">
        <v>18379</v>
      </c>
      <c r="S396" s="31">
        <v>131</v>
      </c>
      <c r="T396" s="31" t="s">
        <v>1111</v>
      </c>
      <c r="U396" s="31">
        <v>41</v>
      </c>
      <c r="V396" s="31" t="s">
        <v>1111</v>
      </c>
      <c r="W396" s="31">
        <v>70</v>
      </c>
      <c r="X396" s="31">
        <v>63</v>
      </c>
      <c r="Y396" s="31" t="s">
        <v>1111</v>
      </c>
      <c r="Z396" s="31">
        <v>55</v>
      </c>
      <c r="AA396" s="31">
        <v>2059</v>
      </c>
      <c r="AB396" s="31">
        <v>293</v>
      </c>
      <c r="AC396" s="31" t="s">
        <v>1111</v>
      </c>
      <c r="AD396" s="31">
        <v>190</v>
      </c>
      <c r="AE396" s="31">
        <v>80</v>
      </c>
      <c r="AF396" s="31">
        <v>202</v>
      </c>
      <c r="AG396" s="31">
        <v>653</v>
      </c>
      <c r="AH396" s="31" t="s">
        <v>1111</v>
      </c>
      <c r="AI396" s="31">
        <v>144</v>
      </c>
      <c r="AJ396" s="31">
        <v>11953</v>
      </c>
      <c r="AK396" s="31" t="s">
        <v>1111</v>
      </c>
    </row>
    <row r="397" spans="1:37" x14ac:dyDescent="0.35">
      <c r="A397" s="35" t="s">
        <v>803</v>
      </c>
      <c r="B397" s="36" t="s">
        <v>1111</v>
      </c>
      <c r="C397" s="31" t="s">
        <v>1111</v>
      </c>
      <c r="D397" s="31" t="s">
        <v>1111</v>
      </c>
      <c r="E397" s="31" t="s">
        <v>1111</v>
      </c>
      <c r="F397" s="31" t="s">
        <v>1111</v>
      </c>
      <c r="G397" s="31" t="s">
        <v>1111</v>
      </c>
      <c r="H397" s="31" t="s">
        <v>1111</v>
      </c>
      <c r="I397" s="31" t="s">
        <v>1111</v>
      </c>
      <c r="J397" s="31" t="s">
        <v>1111</v>
      </c>
      <c r="K397" s="31" t="s">
        <v>1111</v>
      </c>
      <c r="L397" s="31" t="s">
        <v>1111</v>
      </c>
      <c r="M397" s="31" t="s">
        <v>1111</v>
      </c>
      <c r="N397" s="31" t="s">
        <v>1111</v>
      </c>
      <c r="O397" s="31" t="s">
        <v>1111</v>
      </c>
      <c r="P397" s="31" t="s">
        <v>1111</v>
      </c>
      <c r="Q397" s="31" t="s">
        <v>1111</v>
      </c>
      <c r="R397" s="31" t="s">
        <v>1111</v>
      </c>
      <c r="S397" s="31" t="s">
        <v>1111</v>
      </c>
      <c r="T397" s="31" t="s">
        <v>1111</v>
      </c>
      <c r="U397" s="31" t="s">
        <v>1111</v>
      </c>
      <c r="V397" s="31" t="s">
        <v>1111</v>
      </c>
      <c r="W397" s="31" t="s">
        <v>1111</v>
      </c>
      <c r="X397" s="31" t="s">
        <v>1111</v>
      </c>
      <c r="Y397" s="31" t="s">
        <v>1111</v>
      </c>
      <c r="Z397" s="31" t="s">
        <v>1111</v>
      </c>
      <c r="AA397" s="31" t="s">
        <v>1111</v>
      </c>
      <c r="AB397" s="31" t="s">
        <v>1111</v>
      </c>
      <c r="AC397" s="31" t="s">
        <v>1111</v>
      </c>
      <c r="AD397" s="31" t="s">
        <v>1111</v>
      </c>
      <c r="AE397" s="31" t="s">
        <v>1111</v>
      </c>
      <c r="AF397" s="31" t="s">
        <v>1111</v>
      </c>
      <c r="AG397" s="31" t="s">
        <v>1111</v>
      </c>
      <c r="AH397" s="31" t="s">
        <v>1111</v>
      </c>
      <c r="AI397" s="31" t="s">
        <v>1111</v>
      </c>
      <c r="AJ397" s="31" t="s">
        <v>1111</v>
      </c>
      <c r="AK397" s="31" t="s">
        <v>1111</v>
      </c>
    </row>
    <row r="398" spans="1:37" x14ac:dyDescent="0.35">
      <c r="A398" s="35" t="s">
        <v>804</v>
      </c>
      <c r="B398" s="36" t="s">
        <v>1111</v>
      </c>
      <c r="C398" s="31">
        <v>79</v>
      </c>
      <c r="D398" s="31">
        <v>67</v>
      </c>
      <c r="E398" s="31">
        <v>169</v>
      </c>
      <c r="F398" s="31">
        <v>271</v>
      </c>
      <c r="G398" s="31" t="s">
        <v>1111</v>
      </c>
      <c r="H398" s="31">
        <v>76</v>
      </c>
      <c r="I398" s="31">
        <v>7986</v>
      </c>
      <c r="J398" s="31">
        <v>147</v>
      </c>
      <c r="K398" s="31" t="s">
        <v>1111</v>
      </c>
      <c r="L398" s="31">
        <v>74</v>
      </c>
      <c r="M398" s="31">
        <v>62</v>
      </c>
      <c r="N398" s="31">
        <v>146</v>
      </c>
      <c r="O398" s="31">
        <v>257</v>
      </c>
      <c r="P398" s="31" t="s">
        <v>1111</v>
      </c>
      <c r="Q398" s="31">
        <v>52</v>
      </c>
      <c r="R398" s="31">
        <v>7133</v>
      </c>
      <c r="S398" s="31">
        <v>71</v>
      </c>
      <c r="T398" s="31" t="s">
        <v>1111</v>
      </c>
      <c r="U398" s="31" t="s">
        <v>1111</v>
      </c>
      <c r="V398" s="31" t="s">
        <v>1111</v>
      </c>
      <c r="W398" s="31" t="s">
        <v>1111</v>
      </c>
      <c r="X398" s="31" t="s">
        <v>1111</v>
      </c>
      <c r="Y398" s="31" t="s">
        <v>1111</v>
      </c>
      <c r="Z398" s="31" t="s">
        <v>1111</v>
      </c>
      <c r="AA398" s="31">
        <v>853</v>
      </c>
      <c r="AB398" s="31">
        <v>76</v>
      </c>
      <c r="AC398" s="31" t="s">
        <v>1111</v>
      </c>
      <c r="AD398" s="31">
        <v>45</v>
      </c>
      <c r="AE398" s="31">
        <v>35</v>
      </c>
      <c r="AF398" s="31">
        <v>81</v>
      </c>
      <c r="AG398" s="31">
        <v>164</v>
      </c>
      <c r="AH398" s="31" t="s">
        <v>1111</v>
      </c>
      <c r="AI398" s="31" t="s">
        <v>1111</v>
      </c>
      <c r="AJ398" s="31">
        <v>4685</v>
      </c>
      <c r="AK398" s="31" t="s">
        <v>1111</v>
      </c>
    </row>
    <row r="399" spans="1:37" x14ac:dyDescent="0.35">
      <c r="A399" s="35" t="s">
        <v>805</v>
      </c>
      <c r="B399" s="36" t="s">
        <v>1111</v>
      </c>
      <c r="C399" s="31" t="s">
        <v>1111</v>
      </c>
      <c r="D399" s="31" t="s">
        <v>1111</v>
      </c>
      <c r="E399" s="31" t="s">
        <v>1111</v>
      </c>
      <c r="F399" s="31" t="s">
        <v>1111</v>
      </c>
      <c r="G399" s="31" t="s">
        <v>1111</v>
      </c>
      <c r="H399" s="31" t="s">
        <v>1111</v>
      </c>
      <c r="I399" s="31">
        <v>418</v>
      </c>
      <c r="J399" s="31" t="s">
        <v>1111</v>
      </c>
      <c r="K399" s="31" t="s">
        <v>1111</v>
      </c>
      <c r="L399" s="31" t="s">
        <v>1111</v>
      </c>
      <c r="M399" s="31" t="s">
        <v>1111</v>
      </c>
      <c r="N399" s="31" t="s">
        <v>1111</v>
      </c>
      <c r="O399" s="31" t="s">
        <v>1111</v>
      </c>
      <c r="P399" s="31" t="s">
        <v>1111</v>
      </c>
      <c r="Q399" s="31" t="s">
        <v>1111</v>
      </c>
      <c r="R399" s="31">
        <v>359</v>
      </c>
      <c r="S399" s="31" t="s">
        <v>1111</v>
      </c>
      <c r="T399" s="31" t="s">
        <v>1111</v>
      </c>
      <c r="U399" s="31" t="s">
        <v>1111</v>
      </c>
      <c r="V399" s="31" t="s">
        <v>1111</v>
      </c>
      <c r="W399" s="31" t="s">
        <v>1111</v>
      </c>
      <c r="X399" s="31" t="s">
        <v>1111</v>
      </c>
      <c r="Y399" s="31" t="s">
        <v>1111</v>
      </c>
      <c r="Z399" s="31" t="s">
        <v>1111</v>
      </c>
      <c r="AA399" s="31">
        <v>59</v>
      </c>
      <c r="AB399" s="31" t="s">
        <v>1111</v>
      </c>
      <c r="AC399" s="31" t="s">
        <v>1111</v>
      </c>
      <c r="AD399" s="31" t="s">
        <v>1111</v>
      </c>
      <c r="AE399" s="31" t="s">
        <v>1111</v>
      </c>
      <c r="AF399" s="31" t="s">
        <v>1111</v>
      </c>
      <c r="AG399" s="31" t="s">
        <v>1111</v>
      </c>
      <c r="AH399" s="31" t="s">
        <v>1111</v>
      </c>
      <c r="AI399" s="31" t="s">
        <v>1111</v>
      </c>
      <c r="AJ399" s="31">
        <v>238</v>
      </c>
      <c r="AK399" s="31" t="s">
        <v>1111</v>
      </c>
    </row>
    <row r="400" spans="1:37" x14ac:dyDescent="0.35">
      <c r="A400" s="35" t="s">
        <v>806</v>
      </c>
      <c r="B400" s="36" t="s">
        <v>1111</v>
      </c>
      <c r="C400" s="31">
        <v>943</v>
      </c>
      <c r="D400" s="31">
        <v>691</v>
      </c>
      <c r="E400" s="31">
        <v>591</v>
      </c>
      <c r="F400" s="31">
        <v>834</v>
      </c>
      <c r="G400" s="31" t="s">
        <v>1111</v>
      </c>
      <c r="H400" s="31">
        <v>341</v>
      </c>
      <c r="I400" s="31">
        <v>17158</v>
      </c>
      <c r="J400" s="31">
        <v>303</v>
      </c>
      <c r="K400" s="31" t="s">
        <v>1111</v>
      </c>
      <c r="L400" s="31">
        <v>818</v>
      </c>
      <c r="M400" s="31">
        <v>618</v>
      </c>
      <c r="N400" s="31">
        <v>507</v>
      </c>
      <c r="O400" s="31">
        <v>784</v>
      </c>
      <c r="P400" s="31" t="s">
        <v>1111</v>
      </c>
      <c r="Q400" s="31">
        <v>247</v>
      </c>
      <c r="R400" s="31">
        <v>15639</v>
      </c>
      <c r="S400" s="31">
        <v>174</v>
      </c>
      <c r="T400" s="31" t="s">
        <v>1111</v>
      </c>
      <c r="U400" s="31">
        <v>125</v>
      </c>
      <c r="V400" s="31">
        <v>73</v>
      </c>
      <c r="W400" s="31">
        <v>84</v>
      </c>
      <c r="X400" s="31">
        <v>50</v>
      </c>
      <c r="Y400" s="31" t="s">
        <v>1111</v>
      </c>
      <c r="Z400" s="31">
        <v>94</v>
      </c>
      <c r="AA400" s="31">
        <v>1519</v>
      </c>
      <c r="AB400" s="31">
        <v>129</v>
      </c>
      <c r="AC400" s="31" t="s">
        <v>1111</v>
      </c>
      <c r="AD400" s="31">
        <v>496</v>
      </c>
      <c r="AE400" s="31">
        <v>290</v>
      </c>
      <c r="AF400" s="31">
        <v>270</v>
      </c>
      <c r="AG400" s="31">
        <v>495</v>
      </c>
      <c r="AH400" s="31" t="s">
        <v>1111</v>
      </c>
      <c r="AI400" s="31">
        <v>60</v>
      </c>
      <c r="AJ400" s="31">
        <v>9749</v>
      </c>
      <c r="AK400" s="31" t="s">
        <v>1111</v>
      </c>
    </row>
    <row r="401" spans="1:37" x14ac:dyDescent="0.35">
      <c r="A401" s="35" t="s">
        <v>807</v>
      </c>
      <c r="B401" s="36" t="s">
        <v>1111</v>
      </c>
      <c r="C401" s="31">
        <v>118</v>
      </c>
      <c r="D401" s="31">
        <v>147</v>
      </c>
      <c r="E401" s="31">
        <v>422</v>
      </c>
      <c r="F401" s="31">
        <v>784</v>
      </c>
      <c r="G401" s="31" t="s">
        <v>1111</v>
      </c>
      <c r="H401" s="31">
        <v>219</v>
      </c>
      <c r="I401" s="31">
        <v>21158</v>
      </c>
      <c r="J401" s="31">
        <v>255</v>
      </c>
      <c r="K401" s="31" t="s">
        <v>1111</v>
      </c>
      <c r="L401" s="31">
        <v>107</v>
      </c>
      <c r="M401" s="31">
        <v>121</v>
      </c>
      <c r="N401" s="31">
        <v>344</v>
      </c>
      <c r="O401" s="31">
        <v>736</v>
      </c>
      <c r="P401" s="31" t="s">
        <v>1111</v>
      </c>
      <c r="Q401" s="31">
        <v>161</v>
      </c>
      <c r="R401" s="31">
        <v>18708</v>
      </c>
      <c r="S401" s="31">
        <v>137</v>
      </c>
      <c r="T401" s="31" t="s">
        <v>1111</v>
      </c>
      <c r="U401" s="31" t="s">
        <v>1111</v>
      </c>
      <c r="V401" s="31" t="s">
        <v>1111</v>
      </c>
      <c r="W401" s="31">
        <v>78</v>
      </c>
      <c r="X401" s="31">
        <v>48</v>
      </c>
      <c r="Y401" s="31" t="s">
        <v>1111</v>
      </c>
      <c r="Z401" s="31">
        <v>58</v>
      </c>
      <c r="AA401" s="31">
        <v>2450</v>
      </c>
      <c r="AB401" s="31">
        <v>118</v>
      </c>
      <c r="AC401" s="31" t="s">
        <v>1111</v>
      </c>
      <c r="AD401" s="31">
        <v>53</v>
      </c>
      <c r="AE401" s="31">
        <v>61</v>
      </c>
      <c r="AF401" s="31">
        <v>138</v>
      </c>
      <c r="AG401" s="31">
        <v>453</v>
      </c>
      <c r="AH401" s="31" t="s">
        <v>1111</v>
      </c>
      <c r="AI401" s="31">
        <v>31</v>
      </c>
      <c r="AJ401" s="31">
        <v>11534</v>
      </c>
      <c r="AK401" s="31" t="s">
        <v>1111</v>
      </c>
    </row>
    <row r="402" spans="1:37" x14ac:dyDescent="0.35">
      <c r="A402" s="35" t="s">
        <v>808</v>
      </c>
      <c r="B402" s="36" t="s">
        <v>1111</v>
      </c>
      <c r="C402" s="31" t="s">
        <v>1111</v>
      </c>
      <c r="D402" s="31" t="s">
        <v>1111</v>
      </c>
      <c r="E402" s="31" t="s">
        <v>1111</v>
      </c>
      <c r="F402" s="31" t="s">
        <v>1111</v>
      </c>
      <c r="G402" s="31" t="s">
        <v>1111</v>
      </c>
      <c r="H402" s="31" t="s">
        <v>1111</v>
      </c>
      <c r="I402" s="31">
        <v>368</v>
      </c>
      <c r="J402" s="31" t="s">
        <v>1111</v>
      </c>
      <c r="K402" s="31" t="s">
        <v>1111</v>
      </c>
      <c r="L402" s="31" t="s">
        <v>1111</v>
      </c>
      <c r="M402" s="31" t="s">
        <v>1111</v>
      </c>
      <c r="N402" s="31" t="s">
        <v>1111</v>
      </c>
      <c r="O402" s="31" t="s">
        <v>1111</v>
      </c>
      <c r="P402" s="31" t="s">
        <v>1111</v>
      </c>
      <c r="Q402" s="31" t="s">
        <v>1111</v>
      </c>
      <c r="R402" s="31">
        <v>326</v>
      </c>
      <c r="S402" s="31" t="s">
        <v>1111</v>
      </c>
      <c r="T402" s="31" t="s">
        <v>1111</v>
      </c>
      <c r="U402" s="31" t="s">
        <v>1111</v>
      </c>
      <c r="V402" s="31" t="s">
        <v>1111</v>
      </c>
      <c r="W402" s="31" t="s">
        <v>1111</v>
      </c>
      <c r="X402" s="31" t="s">
        <v>1111</v>
      </c>
      <c r="Y402" s="31" t="s">
        <v>1111</v>
      </c>
      <c r="Z402" s="31" t="s">
        <v>1111</v>
      </c>
      <c r="AA402" s="31">
        <v>42</v>
      </c>
      <c r="AB402" s="31" t="s">
        <v>1111</v>
      </c>
      <c r="AC402" s="31" t="s">
        <v>1111</v>
      </c>
      <c r="AD402" s="31" t="s">
        <v>1111</v>
      </c>
      <c r="AE402" s="31" t="s">
        <v>1111</v>
      </c>
      <c r="AF402" s="31" t="s">
        <v>1111</v>
      </c>
      <c r="AG402" s="31" t="s">
        <v>1111</v>
      </c>
      <c r="AH402" s="31" t="s">
        <v>1111</v>
      </c>
      <c r="AI402" s="31" t="s">
        <v>1111</v>
      </c>
      <c r="AJ402" s="31">
        <v>210</v>
      </c>
      <c r="AK402" s="31" t="s">
        <v>1111</v>
      </c>
    </row>
    <row r="403" spans="1:37" x14ac:dyDescent="0.35">
      <c r="A403" s="35" t="s">
        <v>809</v>
      </c>
      <c r="B403" s="36" t="s">
        <v>1111</v>
      </c>
      <c r="C403" s="31">
        <v>415</v>
      </c>
      <c r="D403" s="31">
        <v>134</v>
      </c>
      <c r="E403" s="31">
        <v>295</v>
      </c>
      <c r="F403" s="31">
        <v>461</v>
      </c>
      <c r="G403" s="31" t="s">
        <v>1111</v>
      </c>
      <c r="H403" s="31">
        <v>115</v>
      </c>
      <c r="I403" s="31">
        <v>10520</v>
      </c>
      <c r="J403" s="31">
        <v>129</v>
      </c>
      <c r="K403" s="31" t="s">
        <v>1111</v>
      </c>
      <c r="L403" s="31">
        <v>370</v>
      </c>
      <c r="M403" s="31">
        <v>119</v>
      </c>
      <c r="N403" s="31">
        <v>252</v>
      </c>
      <c r="O403" s="31">
        <v>437</v>
      </c>
      <c r="P403" s="31" t="s">
        <v>1111</v>
      </c>
      <c r="Q403" s="31">
        <v>92</v>
      </c>
      <c r="R403" s="31">
        <v>9577</v>
      </c>
      <c r="S403" s="31">
        <v>87</v>
      </c>
      <c r="T403" s="31" t="s">
        <v>1111</v>
      </c>
      <c r="U403" s="31">
        <v>45</v>
      </c>
      <c r="V403" s="31" t="s">
        <v>1111</v>
      </c>
      <c r="W403" s="31">
        <v>43</v>
      </c>
      <c r="X403" s="31" t="s">
        <v>1111</v>
      </c>
      <c r="Y403" s="31" t="s">
        <v>1111</v>
      </c>
      <c r="Z403" s="31" t="s">
        <v>1111</v>
      </c>
      <c r="AA403" s="31">
        <v>943</v>
      </c>
      <c r="AB403" s="31">
        <v>42</v>
      </c>
      <c r="AC403" s="31" t="s">
        <v>1111</v>
      </c>
      <c r="AD403" s="31">
        <v>243</v>
      </c>
      <c r="AE403" s="31">
        <v>55</v>
      </c>
      <c r="AF403" s="31">
        <v>149</v>
      </c>
      <c r="AG403" s="31">
        <v>323</v>
      </c>
      <c r="AH403" s="31" t="s">
        <v>1111</v>
      </c>
      <c r="AI403" s="31" t="s">
        <v>1111</v>
      </c>
      <c r="AJ403" s="31">
        <v>6466</v>
      </c>
      <c r="AK403" s="31" t="s">
        <v>1111</v>
      </c>
    </row>
    <row r="404" spans="1:37" x14ac:dyDescent="0.35">
      <c r="A404" s="35" t="s">
        <v>810</v>
      </c>
      <c r="B404" s="36" t="s">
        <v>1111</v>
      </c>
      <c r="C404" s="31">
        <v>312</v>
      </c>
      <c r="D404" s="31">
        <v>161</v>
      </c>
      <c r="E404" s="31">
        <v>420</v>
      </c>
      <c r="F404" s="31">
        <v>386</v>
      </c>
      <c r="G404" s="31" t="s">
        <v>1111</v>
      </c>
      <c r="H404" s="31">
        <v>121</v>
      </c>
      <c r="I404" s="31">
        <v>10247</v>
      </c>
      <c r="J404" s="31">
        <v>127</v>
      </c>
      <c r="K404" s="31" t="s">
        <v>1111</v>
      </c>
      <c r="L404" s="31">
        <v>276</v>
      </c>
      <c r="M404" s="31">
        <v>145</v>
      </c>
      <c r="N404" s="31">
        <v>364</v>
      </c>
      <c r="O404" s="31">
        <v>363</v>
      </c>
      <c r="P404" s="31" t="s">
        <v>1111</v>
      </c>
      <c r="Q404" s="31">
        <v>92</v>
      </c>
      <c r="R404" s="31">
        <v>9478</v>
      </c>
      <c r="S404" s="31">
        <v>69</v>
      </c>
      <c r="T404" s="31" t="s">
        <v>1111</v>
      </c>
      <c r="U404" s="31">
        <v>36</v>
      </c>
      <c r="V404" s="31" t="s">
        <v>1111</v>
      </c>
      <c r="W404" s="31">
        <v>56</v>
      </c>
      <c r="X404" s="31" t="s">
        <v>1111</v>
      </c>
      <c r="Y404" s="31" t="s">
        <v>1111</v>
      </c>
      <c r="Z404" s="31" t="s">
        <v>1111</v>
      </c>
      <c r="AA404" s="31">
        <v>769</v>
      </c>
      <c r="AB404" s="31">
        <v>58</v>
      </c>
      <c r="AC404" s="31" t="s">
        <v>1111</v>
      </c>
      <c r="AD404" s="31">
        <v>180</v>
      </c>
      <c r="AE404" s="31">
        <v>79</v>
      </c>
      <c r="AF404" s="31">
        <v>184</v>
      </c>
      <c r="AG404" s="31">
        <v>236</v>
      </c>
      <c r="AH404" s="31" t="s">
        <v>1111</v>
      </c>
      <c r="AI404" s="31" t="s">
        <v>1111</v>
      </c>
      <c r="AJ404" s="31">
        <v>6083</v>
      </c>
      <c r="AK404" s="31" t="s">
        <v>1111</v>
      </c>
    </row>
    <row r="405" spans="1:37" x14ac:dyDescent="0.35">
      <c r="A405" s="35" t="s">
        <v>811</v>
      </c>
      <c r="B405" s="36" t="s">
        <v>1111</v>
      </c>
      <c r="C405" s="31">
        <v>216</v>
      </c>
      <c r="D405" s="31">
        <v>110</v>
      </c>
      <c r="E405" s="31">
        <v>281</v>
      </c>
      <c r="F405" s="31">
        <v>240</v>
      </c>
      <c r="G405" s="31" t="s">
        <v>1111</v>
      </c>
      <c r="H405" s="31">
        <v>77</v>
      </c>
      <c r="I405" s="31">
        <v>6795</v>
      </c>
      <c r="J405" s="31">
        <v>120</v>
      </c>
      <c r="K405" s="31" t="s">
        <v>1111</v>
      </c>
      <c r="L405" s="31">
        <v>186</v>
      </c>
      <c r="M405" s="31">
        <v>96</v>
      </c>
      <c r="N405" s="31">
        <v>240</v>
      </c>
      <c r="O405" s="31">
        <v>232</v>
      </c>
      <c r="P405" s="31" t="s">
        <v>1111</v>
      </c>
      <c r="Q405" s="31">
        <v>56</v>
      </c>
      <c r="R405" s="31">
        <v>6250</v>
      </c>
      <c r="S405" s="31">
        <v>81</v>
      </c>
      <c r="T405" s="31" t="s">
        <v>1111</v>
      </c>
      <c r="U405" s="31">
        <v>30</v>
      </c>
      <c r="V405" s="31" t="s">
        <v>1111</v>
      </c>
      <c r="W405" s="31">
        <v>41</v>
      </c>
      <c r="X405" s="31" t="s">
        <v>1111</v>
      </c>
      <c r="Y405" s="31" t="s">
        <v>1111</v>
      </c>
      <c r="Z405" s="31" t="s">
        <v>1111</v>
      </c>
      <c r="AA405" s="31">
        <v>545</v>
      </c>
      <c r="AB405" s="31">
        <v>39</v>
      </c>
      <c r="AC405" s="31" t="s">
        <v>1111</v>
      </c>
      <c r="AD405" s="31">
        <v>136</v>
      </c>
      <c r="AE405" s="31">
        <v>49</v>
      </c>
      <c r="AF405" s="31">
        <v>105</v>
      </c>
      <c r="AG405" s="31">
        <v>156</v>
      </c>
      <c r="AH405" s="31" t="s">
        <v>1111</v>
      </c>
      <c r="AI405" s="31" t="s">
        <v>1111</v>
      </c>
      <c r="AJ405" s="31">
        <v>4110</v>
      </c>
      <c r="AK405" s="31" t="s">
        <v>1111</v>
      </c>
    </row>
    <row r="406" spans="1:37" x14ac:dyDescent="0.35">
      <c r="A406" s="35" t="s">
        <v>812</v>
      </c>
      <c r="B406" s="36" t="s">
        <v>1111</v>
      </c>
      <c r="C406" s="31" t="s">
        <v>1111</v>
      </c>
      <c r="D406" s="31" t="s">
        <v>1111</v>
      </c>
      <c r="E406" s="31" t="s">
        <v>1111</v>
      </c>
      <c r="F406" s="31" t="s">
        <v>1111</v>
      </c>
      <c r="G406" s="31" t="s">
        <v>1111</v>
      </c>
      <c r="H406" s="31" t="s">
        <v>1111</v>
      </c>
      <c r="I406" s="31" t="s">
        <v>1111</v>
      </c>
      <c r="J406" s="31" t="s">
        <v>1111</v>
      </c>
      <c r="K406" s="31" t="s">
        <v>1111</v>
      </c>
      <c r="L406" s="31" t="s">
        <v>1111</v>
      </c>
      <c r="M406" s="31" t="s">
        <v>1111</v>
      </c>
      <c r="N406" s="31" t="s">
        <v>1111</v>
      </c>
      <c r="O406" s="31" t="s">
        <v>1111</v>
      </c>
      <c r="P406" s="31" t="s">
        <v>1111</v>
      </c>
      <c r="Q406" s="31" t="s">
        <v>1111</v>
      </c>
      <c r="R406" s="31" t="s">
        <v>1111</v>
      </c>
      <c r="S406" s="31" t="s">
        <v>1111</v>
      </c>
      <c r="T406" s="31" t="s">
        <v>1111</v>
      </c>
      <c r="U406" s="31" t="s">
        <v>1111</v>
      </c>
      <c r="V406" s="31" t="s">
        <v>1111</v>
      </c>
      <c r="W406" s="31" t="s">
        <v>1111</v>
      </c>
      <c r="X406" s="31" t="s">
        <v>1111</v>
      </c>
      <c r="Y406" s="31" t="s">
        <v>1111</v>
      </c>
      <c r="Z406" s="31" t="s">
        <v>1111</v>
      </c>
      <c r="AA406" s="31" t="s">
        <v>1111</v>
      </c>
      <c r="AB406" s="31" t="s">
        <v>1111</v>
      </c>
      <c r="AC406" s="31" t="s">
        <v>1111</v>
      </c>
      <c r="AD406" s="31" t="s">
        <v>1111</v>
      </c>
      <c r="AE406" s="31" t="s">
        <v>1111</v>
      </c>
      <c r="AF406" s="31" t="s">
        <v>1111</v>
      </c>
      <c r="AG406" s="31" t="s">
        <v>1111</v>
      </c>
      <c r="AH406" s="31" t="s">
        <v>1111</v>
      </c>
      <c r="AI406" s="31" t="s">
        <v>1111</v>
      </c>
      <c r="AJ406" s="31" t="s">
        <v>1111</v>
      </c>
      <c r="AK406" s="31" t="s">
        <v>1111</v>
      </c>
    </row>
    <row r="407" spans="1:37" x14ac:dyDescent="0.35">
      <c r="A407" s="35" t="s">
        <v>813</v>
      </c>
      <c r="B407" s="36" t="s">
        <v>1111</v>
      </c>
      <c r="C407" s="31">
        <v>185</v>
      </c>
      <c r="D407" s="31">
        <v>168</v>
      </c>
      <c r="E407" s="31">
        <v>211</v>
      </c>
      <c r="F407" s="31">
        <v>297</v>
      </c>
      <c r="G407" s="31" t="s">
        <v>1111</v>
      </c>
      <c r="H407" s="31">
        <v>81</v>
      </c>
      <c r="I407" s="31">
        <v>8409</v>
      </c>
      <c r="J407" s="31">
        <v>877</v>
      </c>
      <c r="K407" s="31" t="s">
        <v>1111</v>
      </c>
      <c r="L407" s="31">
        <v>159</v>
      </c>
      <c r="M407" s="31">
        <v>152</v>
      </c>
      <c r="N407" s="31">
        <v>194</v>
      </c>
      <c r="O407" s="31">
        <v>274</v>
      </c>
      <c r="P407" s="31" t="s">
        <v>1111</v>
      </c>
      <c r="Q407" s="31">
        <v>65</v>
      </c>
      <c r="R407" s="31">
        <v>7788</v>
      </c>
      <c r="S407" s="31">
        <v>821</v>
      </c>
      <c r="T407" s="31" t="s">
        <v>1111</v>
      </c>
      <c r="U407" s="31" t="s">
        <v>1111</v>
      </c>
      <c r="V407" s="31" t="s">
        <v>1111</v>
      </c>
      <c r="W407" s="31" t="s">
        <v>1111</v>
      </c>
      <c r="X407" s="31" t="s">
        <v>1111</v>
      </c>
      <c r="Y407" s="31" t="s">
        <v>1111</v>
      </c>
      <c r="Z407" s="31" t="s">
        <v>1111</v>
      </c>
      <c r="AA407" s="31">
        <v>621</v>
      </c>
      <c r="AB407" s="31">
        <v>56</v>
      </c>
      <c r="AC407" s="31" t="s">
        <v>1111</v>
      </c>
      <c r="AD407" s="31">
        <v>95</v>
      </c>
      <c r="AE407" s="31">
        <v>89</v>
      </c>
      <c r="AF407" s="31">
        <v>103</v>
      </c>
      <c r="AG407" s="31">
        <v>185</v>
      </c>
      <c r="AH407" s="31" t="s">
        <v>1111</v>
      </c>
      <c r="AI407" s="31" t="s">
        <v>1111</v>
      </c>
      <c r="AJ407" s="31">
        <v>5113</v>
      </c>
      <c r="AK407" s="31">
        <v>526</v>
      </c>
    </row>
    <row r="408" spans="1:37" x14ac:dyDescent="0.35">
      <c r="A408" s="35" t="s">
        <v>814</v>
      </c>
      <c r="B408" s="36" t="s">
        <v>1111</v>
      </c>
      <c r="C408" s="31" t="s">
        <v>1111</v>
      </c>
      <c r="D408" s="31" t="s">
        <v>1111</v>
      </c>
      <c r="E408" s="31" t="s">
        <v>1111</v>
      </c>
      <c r="F408" s="31" t="s">
        <v>1111</v>
      </c>
      <c r="G408" s="31" t="s">
        <v>1111</v>
      </c>
      <c r="H408" s="31" t="s">
        <v>1111</v>
      </c>
      <c r="I408" s="31">
        <v>179</v>
      </c>
      <c r="J408" s="31" t="s">
        <v>1111</v>
      </c>
      <c r="K408" s="31" t="s">
        <v>1111</v>
      </c>
      <c r="L408" s="31" t="s">
        <v>1111</v>
      </c>
      <c r="M408" s="31" t="s">
        <v>1111</v>
      </c>
      <c r="N408" s="31" t="s">
        <v>1111</v>
      </c>
      <c r="O408" s="31" t="s">
        <v>1111</v>
      </c>
      <c r="P408" s="31" t="s">
        <v>1111</v>
      </c>
      <c r="Q408" s="31" t="s">
        <v>1111</v>
      </c>
      <c r="R408" s="31">
        <v>164</v>
      </c>
      <c r="S408" s="31" t="s">
        <v>1111</v>
      </c>
      <c r="T408" s="31" t="s">
        <v>1111</v>
      </c>
      <c r="U408" s="31" t="s">
        <v>1111</v>
      </c>
      <c r="V408" s="31" t="s">
        <v>1111</v>
      </c>
      <c r="W408" s="31" t="s">
        <v>1111</v>
      </c>
      <c r="X408" s="31" t="s">
        <v>1111</v>
      </c>
      <c r="Y408" s="31" t="s">
        <v>1111</v>
      </c>
      <c r="Z408" s="31" t="s">
        <v>1111</v>
      </c>
      <c r="AA408" s="31" t="s">
        <v>1111</v>
      </c>
      <c r="AB408" s="31" t="s">
        <v>1111</v>
      </c>
      <c r="AC408" s="31" t="s">
        <v>1111</v>
      </c>
      <c r="AD408" s="31" t="s">
        <v>1111</v>
      </c>
      <c r="AE408" s="31" t="s">
        <v>1111</v>
      </c>
      <c r="AF408" s="31" t="s">
        <v>1111</v>
      </c>
      <c r="AG408" s="31" t="s">
        <v>1111</v>
      </c>
      <c r="AH408" s="31" t="s">
        <v>1111</v>
      </c>
      <c r="AI408" s="31" t="s">
        <v>1111</v>
      </c>
      <c r="AJ408" s="31">
        <v>106</v>
      </c>
      <c r="AK408" s="31" t="s">
        <v>1111</v>
      </c>
    </row>
    <row r="409" spans="1:37" x14ac:dyDescent="0.35">
      <c r="A409" s="35" t="s">
        <v>815</v>
      </c>
      <c r="B409" s="36" t="s">
        <v>1111</v>
      </c>
      <c r="C409" s="31" t="s">
        <v>1111</v>
      </c>
      <c r="D409" s="31" t="s">
        <v>1111</v>
      </c>
      <c r="E409" s="31" t="s">
        <v>1111</v>
      </c>
      <c r="F409" s="31" t="s">
        <v>1111</v>
      </c>
      <c r="G409" s="31" t="s">
        <v>1111</v>
      </c>
      <c r="H409" s="31" t="s">
        <v>1111</v>
      </c>
      <c r="I409" s="31">
        <v>97</v>
      </c>
      <c r="J409" s="31" t="s">
        <v>1111</v>
      </c>
      <c r="K409" s="31" t="s">
        <v>1111</v>
      </c>
      <c r="L409" s="31" t="s">
        <v>1111</v>
      </c>
      <c r="M409" s="31" t="s">
        <v>1111</v>
      </c>
      <c r="N409" s="31" t="s">
        <v>1111</v>
      </c>
      <c r="O409" s="31" t="s">
        <v>1111</v>
      </c>
      <c r="P409" s="31" t="s">
        <v>1111</v>
      </c>
      <c r="Q409" s="31" t="s">
        <v>1111</v>
      </c>
      <c r="R409" s="31">
        <v>79</v>
      </c>
      <c r="S409" s="31" t="s">
        <v>1111</v>
      </c>
      <c r="T409" s="31" t="s">
        <v>1111</v>
      </c>
      <c r="U409" s="31" t="s">
        <v>1111</v>
      </c>
      <c r="V409" s="31" t="s">
        <v>1111</v>
      </c>
      <c r="W409" s="31" t="s">
        <v>1111</v>
      </c>
      <c r="X409" s="31" t="s">
        <v>1111</v>
      </c>
      <c r="Y409" s="31" t="s">
        <v>1111</v>
      </c>
      <c r="Z409" s="31" t="s">
        <v>1111</v>
      </c>
      <c r="AA409" s="31" t="s">
        <v>1111</v>
      </c>
      <c r="AB409" s="31" t="s">
        <v>1111</v>
      </c>
      <c r="AC409" s="31" t="s">
        <v>1111</v>
      </c>
      <c r="AD409" s="31" t="s">
        <v>1111</v>
      </c>
      <c r="AE409" s="31" t="s">
        <v>1111</v>
      </c>
      <c r="AF409" s="31" t="s">
        <v>1111</v>
      </c>
      <c r="AG409" s="31" t="s">
        <v>1111</v>
      </c>
      <c r="AH409" s="31" t="s">
        <v>1111</v>
      </c>
      <c r="AI409" s="31" t="s">
        <v>1111</v>
      </c>
      <c r="AJ409" s="31">
        <v>56</v>
      </c>
      <c r="AK409" s="31" t="s">
        <v>1111</v>
      </c>
    </row>
    <row r="410" spans="1:37" x14ac:dyDescent="0.35">
      <c r="A410" s="35" t="s">
        <v>816</v>
      </c>
      <c r="B410" s="36" t="s">
        <v>1111</v>
      </c>
      <c r="C410" s="31">
        <v>174</v>
      </c>
      <c r="D410" s="31">
        <v>86</v>
      </c>
      <c r="E410" s="31">
        <v>236</v>
      </c>
      <c r="F410" s="31">
        <v>501</v>
      </c>
      <c r="G410" s="31" t="s">
        <v>1111</v>
      </c>
      <c r="H410" s="31">
        <v>114</v>
      </c>
      <c r="I410" s="31">
        <v>8832</v>
      </c>
      <c r="J410" s="31">
        <v>106</v>
      </c>
      <c r="K410" s="31" t="s">
        <v>1111</v>
      </c>
      <c r="L410" s="31">
        <v>153</v>
      </c>
      <c r="M410" s="31">
        <v>74</v>
      </c>
      <c r="N410" s="31">
        <v>193</v>
      </c>
      <c r="O410" s="31">
        <v>472</v>
      </c>
      <c r="P410" s="31" t="s">
        <v>1111</v>
      </c>
      <c r="Q410" s="31">
        <v>78</v>
      </c>
      <c r="R410" s="31">
        <v>8077</v>
      </c>
      <c r="S410" s="31">
        <v>53</v>
      </c>
      <c r="T410" s="31" t="s">
        <v>1111</v>
      </c>
      <c r="U410" s="31" t="s">
        <v>1111</v>
      </c>
      <c r="V410" s="31" t="s">
        <v>1111</v>
      </c>
      <c r="W410" s="31">
        <v>43</v>
      </c>
      <c r="X410" s="31" t="s">
        <v>1111</v>
      </c>
      <c r="Y410" s="31" t="s">
        <v>1111</v>
      </c>
      <c r="Z410" s="31">
        <v>36</v>
      </c>
      <c r="AA410" s="31">
        <v>755</v>
      </c>
      <c r="AB410" s="31">
        <v>53</v>
      </c>
      <c r="AC410" s="31" t="s">
        <v>1111</v>
      </c>
      <c r="AD410" s="31">
        <v>91</v>
      </c>
      <c r="AE410" s="31">
        <v>40</v>
      </c>
      <c r="AF410" s="31">
        <v>127</v>
      </c>
      <c r="AG410" s="31">
        <v>295</v>
      </c>
      <c r="AH410" s="31" t="s">
        <v>1111</v>
      </c>
      <c r="AI410" s="31">
        <v>32</v>
      </c>
      <c r="AJ410" s="31">
        <v>4922</v>
      </c>
      <c r="AK410" s="31" t="s">
        <v>1111</v>
      </c>
    </row>
    <row r="411" spans="1:37" x14ac:dyDescent="0.35">
      <c r="A411" s="35" t="s">
        <v>817</v>
      </c>
      <c r="B411" s="36" t="s">
        <v>1111</v>
      </c>
      <c r="C411" s="31">
        <v>1821</v>
      </c>
      <c r="D411" s="31">
        <v>1905</v>
      </c>
      <c r="E411" s="31">
        <v>1928</v>
      </c>
      <c r="F411" s="31">
        <v>1130</v>
      </c>
      <c r="G411" s="31" t="s">
        <v>1111</v>
      </c>
      <c r="H411" s="31">
        <v>847</v>
      </c>
      <c r="I411" s="31">
        <v>19303</v>
      </c>
      <c r="J411" s="31">
        <v>1008</v>
      </c>
      <c r="K411" s="31" t="s">
        <v>1111</v>
      </c>
      <c r="L411" s="31">
        <v>1553</v>
      </c>
      <c r="M411" s="31">
        <v>1674</v>
      </c>
      <c r="N411" s="31">
        <v>1636</v>
      </c>
      <c r="O411" s="31">
        <v>1077</v>
      </c>
      <c r="P411" s="31" t="s">
        <v>1111</v>
      </c>
      <c r="Q411" s="31">
        <v>637</v>
      </c>
      <c r="R411" s="31">
        <v>17656</v>
      </c>
      <c r="S411" s="31">
        <v>478</v>
      </c>
      <c r="T411" s="31" t="s">
        <v>1111</v>
      </c>
      <c r="U411" s="31">
        <v>268</v>
      </c>
      <c r="V411" s="31">
        <v>231</v>
      </c>
      <c r="W411" s="31">
        <v>292</v>
      </c>
      <c r="X411" s="31">
        <v>53</v>
      </c>
      <c r="Y411" s="31" t="s">
        <v>1111</v>
      </c>
      <c r="Z411" s="31">
        <v>210</v>
      </c>
      <c r="AA411" s="31">
        <v>1647</v>
      </c>
      <c r="AB411" s="31">
        <v>530</v>
      </c>
      <c r="AC411" s="31" t="s">
        <v>1111</v>
      </c>
      <c r="AD411" s="31">
        <v>914</v>
      </c>
      <c r="AE411" s="31">
        <v>700</v>
      </c>
      <c r="AF411" s="31">
        <v>657</v>
      </c>
      <c r="AG411" s="31">
        <v>686</v>
      </c>
      <c r="AH411" s="31" t="s">
        <v>1111</v>
      </c>
      <c r="AI411" s="31">
        <v>176</v>
      </c>
      <c r="AJ411" s="31">
        <v>11335</v>
      </c>
      <c r="AK411" s="31">
        <v>97</v>
      </c>
    </row>
    <row r="412" spans="1:37" x14ac:dyDescent="0.35">
      <c r="A412" s="35" t="s">
        <v>818</v>
      </c>
      <c r="B412" s="36" t="s">
        <v>1111</v>
      </c>
      <c r="C412" s="31" t="s">
        <v>1111</v>
      </c>
      <c r="D412" s="31" t="s">
        <v>1111</v>
      </c>
      <c r="E412" s="31" t="s">
        <v>1111</v>
      </c>
      <c r="F412" s="31" t="s">
        <v>1111</v>
      </c>
      <c r="G412" s="31" t="s">
        <v>1111</v>
      </c>
      <c r="H412" s="31" t="s">
        <v>1111</v>
      </c>
      <c r="I412" s="31">
        <v>127</v>
      </c>
      <c r="J412" s="31" t="s">
        <v>1111</v>
      </c>
      <c r="K412" s="31" t="s">
        <v>1111</v>
      </c>
      <c r="L412" s="31" t="s">
        <v>1111</v>
      </c>
      <c r="M412" s="31" t="s">
        <v>1111</v>
      </c>
      <c r="N412" s="31" t="s">
        <v>1111</v>
      </c>
      <c r="O412" s="31" t="s">
        <v>1111</v>
      </c>
      <c r="P412" s="31" t="s">
        <v>1111</v>
      </c>
      <c r="Q412" s="31" t="s">
        <v>1111</v>
      </c>
      <c r="R412" s="31">
        <v>110</v>
      </c>
      <c r="S412" s="31" t="s">
        <v>1111</v>
      </c>
      <c r="T412" s="31" t="s">
        <v>1111</v>
      </c>
      <c r="U412" s="31" t="s">
        <v>1111</v>
      </c>
      <c r="V412" s="31" t="s">
        <v>1111</v>
      </c>
      <c r="W412" s="31" t="s">
        <v>1111</v>
      </c>
      <c r="X412" s="31" t="s">
        <v>1111</v>
      </c>
      <c r="Y412" s="31" t="s">
        <v>1111</v>
      </c>
      <c r="Z412" s="31" t="s">
        <v>1111</v>
      </c>
      <c r="AA412" s="31" t="s">
        <v>1111</v>
      </c>
      <c r="AB412" s="31" t="s">
        <v>1111</v>
      </c>
      <c r="AC412" s="31" t="s">
        <v>1111</v>
      </c>
      <c r="AD412" s="31" t="s">
        <v>1111</v>
      </c>
      <c r="AE412" s="31" t="s">
        <v>1111</v>
      </c>
      <c r="AF412" s="31" t="s">
        <v>1111</v>
      </c>
      <c r="AG412" s="31" t="s">
        <v>1111</v>
      </c>
      <c r="AH412" s="31" t="s">
        <v>1111</v>
      </c>
      <c r="AI412" s="31" t="s">
        <v>1111</v>
      </c>
      <c r="AJ412" s="31">
        <v>64</v>
      </c>
      <c r="AK412" s="31" t="s">
        <v>1111</v>
      </c>
    </row>
    <row r="413" spans="1:37" x14ac:dyDescent="0.35">
      <c r="A413" s="35" t="s">
        <v>819</v>
      </c>
      <c r="B413" s="36" t="s">
        <v>1111</v>
      </c>
      <c r="C413" s="31">
        <v>88</v>
      </c>
      <c r="D413" s="31">
        <v>123</v>
      </c>
      <c r="E413" s="31">
        <v>201</v>
      </c>
      <c r="F413" s="31">
        <v>527</v>
      </c>
      <c r="G413" s="31" t="s">
        <v>1111</v>
      </c>
      <c r="H413" s="31">
        <v>158</v>
      </c>
      <c r="I413" s="31">
        <v>15460</v>
      </c>
      <c r="J413" s="31">
        <v>193</v>
      </c>
      <c r="K413" s="31" t="s">
        <v>1111</v>
      </c>
      <c r="L413" s="31">
        <v>75</v>
      </c>
      <c r="M413" s="31">
        <v>114</v>
      </c>
      <c r="N413" s="31">
        <v>171</v>
      </c>
      <c r="O413" s="31">
        <v>498</v>
      </c>
      <c r="P413" s="31" t="s">
        <v>1111</v>
      </c>
      <c r="Q413" s="31">
        <v>119</v>
      </c>
      <c r="R413" s="31">
        <v>14029</v>
      </c>
      <c r="S413" s="31">
        <v>77</v>
      </c>
      <c r="T413" s="31" t="s">
        <v>1111</v>
      </c>
      <c r="U413" s="31" t="s">
        <v>1111</v>
      </c>
      <c r="V413" s="31" t="s">
        <v>1111</v>
      </c>
      <c r="W413" s="31">
        <v>30</v>
      </c>
      <c r="X413" s="31" t="s">
        <v>1111</v>
      </c>
      <c r="Y413" s="31" t="s">
        <v>1111</v>
      </c>
      <c r="Z413" s="31">
        <v>39</v>
      </c>
      <c r="AA413" s="31">
        <v>1431</v>
      </c>
      <c r="AB413" s="31">
        <v>116</v>
      </c>
      <c r="AC413" s="31" t="s">
        <v>1111</v>
      </c>
      <c r="AD413" s="31">
        <v>49</v>
      </c>
      <c r="AE413" s="31">
        <v>58</v>
      </c>
      <c r="AF413" s="31">
        <v>93</v>
      </c>
      <c r="AG413" s="31">
        <v>329</v>
      </c>
      <c r="AH413" s="31" t="s">
        <v>1111</v>
      </c>
      <c r="AI413" s="31">
        <v>51</v>
      </c>
      <c r="AJ413" s="31">
        <v>9161</v>
      </c>
      <c r="AK413" s="31" t="s">
        <v>1111</v>
      </c>
    </row>
    <row r="414" spans="1:37" x14ac:dyDescent="0.35">
      <c r="A414" s="35" t="s">
        <v>820</v>
      </c>
      <c r="B414" s="36" t="s">
        <v>1111</v>
      </c>
      <c r="C414" s="31">
        <v>3096</v>
      </c>
      <c r="D414" s="31">
        <v>754</v>
      </c>
      <c r="E414" s="31">
        <v>499</v>
      </c>
      <c r="F414" s="31">
        <v>1404</v>
      </c>
      <c r="G414" s="31" t="s">
        <v>1111</v>
      </c>
      <c r="H414" s="31">
        <v>344</v>
      </c>
      <c r="I414" s="31">
        <v>11490</v>
      </c>
      <c r="J414" s="31">
        <v>271</v>
      </c>
      <c r="K414" s="31" t="s">
        <v>1111</v>
      </c>
      <c r="L414" s="31">
        <v>2740</v>
      </c>
      <c r="M414" s="31">
        <v>677</v>
      </c>
      <c r="N414" s="31">
        <v>431</v>
      </c>
      <c r="O414" s="31">
        <v>1314</v>
      </c>
      <c r="P414" s="31" t="s">
        <v>1111</v>
      </c>
      <c r="Q414" s="31">
        <v>245</v>
      </c>
      <c r="R414" s="31">
        <v>10466</v>
      </c>
      <c r="S414" s="31">
        <v>136</v>
      </c>
      <c r="T414" s="31" t="s">
        <v>1111</v>
      </c>
      <c r="U414" s="31">
        <v>356</v>
      </c>
      <c r="V414" s="31">
        <v>77</v>
      </c>
      <c r="W414" s="31">
        <v>68</v>
      </c>
      <c r="X414" s="31">
        <v>90</v>
      </c>
      <c r="Y414" s="31" t="s">
        <v>1111</v>
      </c>
      <c r="Z414" s="31">
        <v>99</v>
      </c>
      <c r="AA414" s="31">
        <v>1024</v>
      </c>
      <c r="AB414" s="31">
        <v>135</v>
      </c>
      <c r="AC414" s="31" t="s">
        <v>1111</v>
      </c>
      <c r="AD414" s="31">
        <v>1729</v>
      </c>
      <c r="AE414" s="31">
        <v>359</v>
      </c>
      <c r="AF414" s="31">
        <v>234</v>
      </c>
      <c r="AG414" s="31">
        <v>888</v>
      </c>
      <c r="AH414" s="31" t="s">
        <v>1111</v>
      </c>
      <c r="AI414" s="31">
        <v>82</v>
      </c>
      <c r="AJ414" s="31">
        <v>7488</v>
      </c>
      <c r="AK414" s="31" t="s">
        <v>1111</v>
      </c>
    </row>
    <row r="415" spans="1:37" x14ac:dyDescent="0.35">
      <c r="A415" s="35" t="s">
        <v>821</v>
      </c>
      <c r="B415" s="36" t="s">
        <v>1111</v>
      </c>
      <c r="C415" s="31" t="s">
        <v>1111</v>
      </c>
      <c r="D415" s="31" t="s">
        <v>1111</v>
      </c>
      <c r="E415" s="31" t="s">
        <v>1111</v>
      </c>
      <c r="F415" s="31" t="s">
        <v>1111</v>
      </c>
      <c r="G415" s="31" t="s">
        <v>1111</v>
      </c>
      <c r="H415" s="31" t="s">
        <v>1111</v>
      </c>
      <c r="I415" s="31">
        <v>61</v>
      </c>
      <c r="J415" s="31" t="s">
        <v>1111</v>
      </c>
      <c r="K415" s="31" t="s">
        <v>1111</v>
      </c>
      <c r="L415" s="31" t="s">
        <v>1111</v>
      </c>
      <c r="M415" s="31" t="s">
        <v>1111</v>
      </c>
      <c r="N415" s="31" t="s">
        <v>1111</v>
      </c>
      <c r="O415" s="31" t="s">
        <v>1111</v>
      </c>
      <c r="P415" s="31" t="s">
        <v>1111</v>
      </c>
      <c r="Q415" s="31" t="s">
        <v>1111</v>
      </c>
      <c r="R415" s="31">
        <v>56</v>
      </c>
      <c r="S415" s="31" t="s">
        <v>1111</v>
      </c>
      <c r="T415" s="31" t="s">
        <v>1111</v>
      </c>
      <c r="U415" s="31" t="s">
        <v>1111</v>
      </c>
      <c r="V415" s="31" t="s">
        <v>1111</v>
      </c>
      <c r="W415" s="31" t="s">
        <v>1111</v>
      </c>
      <c r="X415" s="31" t="s">
        <v>1111</v>
      </c>
      <c r="Y415" s="31" t="s">
        <v>1111</v>
      </c>
      <c r="Z415" s="31" t="s">
        <v>1111</v>
      </c>
      <c r="AA415" s="31" t="s">
        <v>1111</v>
      </c>
      <c r="AB415" s="31" t="s">
        <v>1111</v>
      </c>
      <c r="AC415" s="31" t="s">
        <v>1111</v>
      </c>
      <c r="AD415" s="31" t="s">
        <v>1111</v>
      </c>
      <c r="AE415" s="31" t="s">
        <v>1111</v>
      </c>
      <c r="AF415" s="31" t="s">
        <v>1111</v>
      </c>
      <c r="AG415" s="31" t="s">
        <v>1111</v>
      </c>
      <c r="AH415" s="31" t="s">
        <v>1111</v>
      </c>
      <c r="AI415" s="31" t="s">
        <v>1111</v>
      </c>
      <c r="AJ415" s="31">
        <v>34</v>
      </c>
      <c r="AK415" s="31" t="s">
        <v>1111</v>
      </c>
    </row>
    <row r="416" spans="1:37" x14ac:dyDescent="0.35">
      <c r="A416" s="35" t="s">
        <v>822</v>
      </c>
      <c r="B416" s="36" t="s">
        <v>1111</v>
      </c>
      <c r="C416" s="31" t="s">
        <v>1111</v>
      </c>
      <c r="D416" s="31">
        <v>74</v>
      </c>
      <c r="E416" s="31">
        <v>80</v>
      </c>
      <c r="F416" s="31" t="s">
        <v>1111</v>
      </c>
      <c r="G416" s="31" t="s">
        <v>1111</v>
      </c>
      <c r="H416" s="31" t="s">
        <v>1111</v>
      </c>
      <c r="I416" s="31">
        <v>770</v>
      </c>
      <c r="J416" s="31">
        <v>220</v>
      </c>
      <c r="K416" s="31" t="s">
        <v>1111</v>
      </c>
      <c r="L416" s="31" t="s">
        <v>1111</v>
      </c>
      <c r="M416" s="31">
        <v>70</v>
      </c>
      <c r="N416" s="31">
        <v>70</v>
      </c>
      <c r="O416" s="31" t="s">
        <v>1111</v>
      </c>
      <c r="P416" s="31" t="s">
        <v>1111</v>
      </c>
      <c r="Q416" s="31" t="s">
        <v>1111</v>
      </c>
      <c r="R416" s="31">
        <v>718</v>
      </c>
      <c r="S416" s="31">
        <v>196</v>
      </c>
      <c r="T416" s="31" t="s">
        <v>1111</v>
      </c>
      <c r="U416" s="31" t="s">
        <v>1111</v>
      </c>
      <c r="V416" s="31" t="s">
        <v>1111</v>
      </c>
      <c r="W416" s="31" t="s">
        <v>1111</v>
      </c>
      <c r="X416" s="31" t="s">
        <v>1111</v>
      </c>
      <c r="Y416" s="31" t="s">
        <v>1111</v>
      </c>
      <c r="Z416" s="31" t="s">
        <v>1111</v>
      </c>
      <c r="AA416" s="31">
        <v>52</v>
      </c>
      <c r="AB416" s="31" t="s">
        <v>1111</v>
      </c>
      <c r="AC416" s="31" t="s">
        <v>1111</v>
      </c>
      <c r="AD416" s="31" t="s">
        <v>1111</v>
      </c>
      <c r="AE416" s="31">
        <v>32</v>
      </c>
      <c r="AF416" s="31">
        <v>33</v>
      </c>
      <c r="AG416" s="31" t="s">
        <v>1111</v>
      </c>
      <c r="AH416" s="31" t="s">
        <v>1111</v>
      </c>
      <c r="AI416" s="31" t="s">
        <v>1111</v>
      </c>
      <c r="AJ416" s="31">
        <v>414</v>
      </c>
      <c r="AK416" s="31">
        <v>60</v>
      </c>
    </row>
    <row r="417" spans="1:37" x14ac:dyDescent="0.35">
      <c r="A417" s="35" t="s">
        <v>823</v>
      </c>
      <c r="B417" s="36">
        <v>47</v>
      </c>
      <c r="C417" s="31">
        <v>1196</v>
      </c>
      <c r="D417" s="31">
        <v>4307</v>
      </c>
      <c r="E417" s="31">
        <v>1959</v>
      </c>
      <c r="F417" s="31">
        <v>1203</v>
      </c>
      <c r="G417" s="31" t="s">
        <v>1111</v>
      </c>
      <c r="H417" s="31">
        <v>823</v>
      </c>
      <c r="I417" s="31">
        <v>14675</v>
      </c>
      <c r="J417" s="31">
        <v>602</v>
      </c>
      <c r="K417" s="31">
        <v>39</v>
      </c>
      <c r="L417" s="31">
        <v>1071</v>
      </c>
      <c r="M417" s="31">
        <v>3745</v>
      </c>
      <c r="N417" s="31">
        <v>1664</v>
      </c>
      <c r="O417" s="31">
        <v>1167</v>
      </c>
      <c r="P417" s="31" t="s">
        <v>1111</v>
      </c>
      <c r="Q417" s="31">
        <v>611</v>
      </c>
      <c r="R417" s="31">
        <v>13429</v>
      </c>
      <c r="S417" s="31">
        <v>362</v>
      </c>
      <c r="T417" s="31" t="s">
        <v>1111</v>
      </c>
      <c r="U417" s="31">
        <v>125</v>
      </c>
      <c r="V417" s="31">
        <v>562</v>
      </c>
      <c r="W417" s="31">
        <v>295</v>
      </c>
      <c r="X417" s="31">
        <v>36</v>
      </c>
      <c r="Y417" s="31" t="s">
        <v>1111</v>
      </c>
      <c r="Z417" s="31">
        <v>212</v>
      </c>
      <c r="AA417" s="31">
        <v>1246</v>
      </c>
      <c r="AB417" s="31">
        <v>240</v>
      </c>
      <c r="AC417" s="31" t="s">
        <v>1111</v>
      </c>
      <c r="AD417" s="31">
        <v>663</v>
      </c>
      <c r="AE417" s="31">
        <v>1781</v>
      </c>
      <c r="AF417" s="31">
        <v>702</v>
      </c>
      <c r="AG417" s="31">
        <v>777</v>
      </c>
      <c r="AH417" s="31" t="s">
        <v>1111</v>
      </c>
      <c r="AI417" s="31">
        <v>164</v>
      </c>
      <c r="AJ417" s="31">
        <v>8394</v>
      </c>
      <c r="AK417" s="31">
        <v>64</v>
      </c>
    </row>
    <row r="418" spans="1:37" x14ac:dyDescent="0.35">
      <c r="A418" s="35" t="s">
        <v>824</v>
      </c>
      <c r="B418" s="36" t="s">
        <v>1111</v>
      </c>
      <c r="C418" s="31">
        <v>616</v>
      </c>
      <c r="D418" s="31">
        <v>381</v>
      </c>
      <c r="E418" s="31">
        <v>657</v>
      </c>
      <c r="F418" s="31">
        <v>639</v>
      </c>
      <c r="G418" s="31" t="s">
        <v>1111</v>
      </c>
      <c r="H418" s="31">
        <v>237</v>
      </c>
      <c r="I418" s="31">
        <v>15243</v>
      </c>
      <c r="J418" s="31">
        <v>254</v>
      </c>
      <c r="K418" s="31" t="s">
        <v>1111</v>
      </c>
      <c r="L418" s="31">
        <v>517</v>
      </c>
      <c r="M418" s="31">
        <v>330</v>
      </c>
      <c r="N418" s="31">
        <v>557</v>
      </c>
      <c r="O418" s="31">
        <v>599</v>
      </c>
      <c r="P418" s="31" t="s">
        <v>1111</v>
      </c>
      <c r="Q418" s="31">
        <v>164</v>
      </c>
      <c r="R418" s="31">
        <v>13958</v>
      </c>
      <c r="S418" s="31">
        <v>139</v>
      </c>
      <c r="T418" s="31" t="s">
        <v>1111</v>
      </c>
      <c r="U418" s="31">
        <v>99</v>
      </c>
      <c r="V418" s="31">
        <v>51</v>
      </c>
      <c r="W418" s="31">
        <v>100</v>
      </c>
      <c r="X418" s="31">
        <v>40</v>
      </c>
      <c r="Y418" s="31" t="s">
        <v>1111</v>
      </c>
      <c r="Z418" s="31">
        <v>73</v>
      </c>
      <c r="AA418" s="31">
        <v>1285</v>
      </c>
      <c r="AB418" s="31">
        <v>115</v>
      </c>
      <c r="AC418" s="31" t="s">
        <v>1111</v>
      </c>
      <c r="AD418" s="31">
        <v>322</v>
      </c>
      <c r="AE418" s="31">
        <v>122</v>
      </c>
      <c r="AF418" s="31">
        <v>275</v>
      </c>
      <c r="AG418" s="31">
        <v>397</v>
      </c>
      <c r="AH418" s="31" t="s">
        <v>1111</v>
      </c>
      <c r="AI418" s="31">
        <v>51</v>
      </c>
      <c r="AJ418" s="31">
        <v>8848</v>
      </c>
      <c r="AK418" s="31" t="s">
        <v>1111</v>
      </c>
    </row>
    <row r="419" spans="1:37" x14ac:dyDescent="0.35">
      <c r="A419" s="35" t="s">
        <v>825</v>
      </c>
      <c r="B419" s="36" t="s">
        <v>1111</v>
      </c>
      <c r="C419" s="31">
        <v>1177</v>
      </c>
      <c r="D419" s="31">
        <v>226</v>
      </c>
      <c r="E419" s="31">
        <v>348</v>
      </c>
      <c r="F419" s="31">
        <v>815</v>
      </c>
      <c r="G419" s="31" t="s">
        <v>1111</v>
      </c>
      <c r="H419" s="31">
        <v>256</v>
      </c>
      <c r="I419" s="31">
        <v>12432</v>
      </c>
      <c r="J419" s="31">
        <v>277</v>
      </c>
      <c r="K419" s="31" t="s">
        <v>1111</v>
      </c>
      <c r="L419" s="31">
        <v>1033</v>
      </c>
      <c r="M419" s="31">
        <v>209</v>
      </c>
      <c r="N419" s="31">
        <v>297</v>
      </c>
      <c r="O419" s="31">
        <v>781</v>
      </c>
      <c r="P419" s="31" t="s">
        <v>1111</v>
      </c>
      <c r="Q419" s="31">
        <v>176</v>
      </c>
      <c r="R419" s="31">
        <v>11241</v>
      </c>
      <c r="S419" s="31">
        <v>153</v>
      </c>
      <c r="T419" s="31" t="s">
        <v>1111</v>
      </c>
      <c r="U419" s="31">
        <v>144</v>
      </c>
      <c r="V419" s="31" t="s">
        <v>1111</v>
      </c>
      <c r="W419" s="31">
        <v>51</v>
      </c>
      <c r="X419" s="31">
        <v>34</v>
      </c>
      <c r="Y419" s="31" t="s">
        <v>1111</v>
      </c>
      <c r="Z419" s="31">
        <v>80</v>
      </c>
      <c r="AA419" s="31">
        <v>1191</v>
      </c>
      <c r="AB419" s="31">
        <v>124</v>
      </c>
      <c r="AC419" s="31" t="s">
        <v>1111</v>
      </c>
      <c r="AD419" s="31">
        <v>626</v>
      </c>
      <c r="AE419" s="31">
        <v>116</v>
      </c>
      <c r="AF419" s="31">
        <v>165</v>
      </c>
      <c r="AG419" s="31">
        <v>530</v>
      </c>
      <c r="AH419" s="31" t="s">
        <v>1111</v>
      </c>
      <c r="AI419" s="31">
        <v>58</v>
      </c>
      <c r="AJ419" s="31">
        <v>7675</v>
      </c>
      <c r="AK419" s="31">
        <v>30</v>
      </c>
    </row>
    <row r="420" spans="1:37" x14ac:dyDescent="0.35">
      <c r="A420" s="35" t="s">
        <v>826</v>
      </c>
      <c r="B420" s="36" t="s">
        <v>1111</v>
      </c>
      <c r="C420" s="31">
        <v>238</v>
      </c>
      <c r="D420" s="31">
        <v>170</v>
      </c>
      <c r="E420" s="31">
        <v>244</v>
      </c>
      <c r="F420" s="31">
        <v>279</v>
      </c>
      <c r="G420" s="31" t="s">
        <v>1111</v>
      </c>
      <c r="H420" s="31">
        <v>107</v>
      </c>
      <c r="I420" s="31">
        <v>9458</v>
      </c>
      <c r="J420" s="31">
        <v>104</v>
      </c>
      <c r="K420" s="31" t="s">
        <v>1111</v>
      </c>
      <c r="L420" s="31">
        <v>198</v>
      </c>
      <c r="M420" s="31">
        <v>154</v>
      </c>
      <c r="N420" s="31">
        <v>213</v>
      </c>
      <c r="O420" s="31">
        <v>265</v>
      </c>
      <c r="P420" s="31" t="s">
        <v>1111</v>
      </c>
      <c r="Q420" s="31">
        <v>72</v>
      </c>
      <c r="R420" s="31">
        <v>8642</v>
      </c>
      <c r="S420" s="31">
        <v>70</v>
      </c>
      <c r="T420" s="31" t="s">
        <v>1111</v>
      </c>
      <c r="U420" s="31">
        <v>40</v>
      </c>
      <c r="V420" s="31" t="s">
        <v>1111</v>
      </c>
      <c r="W420" s="31">
        <v>31</v>
      </c>
      <c r="X420" s="31" t="s">
        <v>1111</v>
      </c>
      <c r="Y420" s="31" t="s">
        <v>1111</v>
      </c>
      <c r="Z420" s="31">
        <v>35</v>
      </c>
      <c r="AA420" s="31">
        <v>816</v>
      </c>
      <c r="AB420" s="31">
        <v>34</v>
      </c>
      <c r="AC420" s="31" t="s">
        <v>1111</v>
      </c>
      <c r="AD420" s="31">
        <v>107</v>
      </c>
      <c r="AE420" s="31">
        <v>72</v>
      </c>
      <c r="AF420" s="31">
        <v>101</v>
      </c>
      <c r="AG420" s="31">
        <v>161</v>
      </c>
      <c r="AH420" s="31" t="s">
        <v>1111</v>
      </c>
      <c r="AI420" s="31" t="s">
        <v>1111</v>
      </c>
      <c r="AJ420" s="31">
        <v>5429</v>
      </c>
      <c r="AK420" s="31" t="s">
        <v>1111</v>
      </c>
    </row>
    <row r="421" spans="1:37" x14ac:dyDescent="0.35">
      <c r="A421" s="35" t="s">
        <v>827</v>
      </c>
      <c r="B421" s="36" t="s">
        <v>1111</v>
      </c>
      <c r="C421" s="31">
        <v>303</v>
      </c>
      <c r="D421" s="31">
        <v>128</v>
      </c>
      <c r="E421" s="31">
        <v>266</v>
      </c>
      <c r="F421" s="31">
        <v>115</v>
      </c>
      <c r="G421" s="31" t="s">
        <v>1111</v>
      </c>
      <c r="H421" s="31">
        <v>175</v>
      </c>
      <c r="I421" s="31">
        <v>2799</v>
      </c>
      <c r="J421" s="31">
        <v>165</v>
      </c>
      <c r="K421" s="31" t="s">
        <v>1111</v>
      </c>
      <c r="L421" s="31">
        <v>217</v>
      </c>
      <c r="M421" s="31">
        <v>91</v>
      </c>
      <c r="N421" s="31">
        <v>153</v>
      </c>
      <c r="O421" s="31">
        <v>106</v>
      </c>
      <c r="P421" s="31" t="s">
        <v>1111</v>
      </c>
      <c r="Q421" s="31">
        <v>62</v>
      </c>
      <c r="R421" s="31">
        <v>2349</v>
      </c>
      <c r="S421" s="31">
        <v>77</v>
      </c>
      <c r="T421" s="31" t="s">
        <v>1111</v>
      </c>
      <c r="U421" s="31">
        <v>86</v>
      </c>
      <c r="V421" s="31">
        <v>37</v>
      </c>
      <c r="W421" s="31">
        <v>113</v>
      </c>
      <c r="X421" s="31" t="s">
        <v>1111</v>
      </c>
      <c r="Y421" s="31" t="s">
        <v>1111</v>
      </c>
      <c r="Z421" s="31">
        <v>113</v>
      </c>
      <c r="AA421" s="31">
        <v>450</v>
      </c>
      <c r="AB421" s="31">
        <v>88</v>
      </c>
      <c r="AC421" s="31" t="s">
        <v>1111</v>
      </c>
      <c r="AD421" s="31">
        <v>118</v>
      </c>
      <c r="AE421" s="31">
        <v>43</v>
      </c>
      <c r="AF421" s="31">
        <v>77</v>
      </c>
      <c r="AG421" s="31">
        <v>80</v>
      </c>
      <c r="AH421" s="31" t="s">
        <v>1111</v>
      </c>
      <c r="AI421" s="31" t="s">
        <v>1111</v>
      </c>
      <c r="AJ421" s="31">
        <v>1636</v>
      </c>
      <c r="AK421" s="31" t="s">
        <v>1111</v>
      </c>
    </row>
    <row r="422" spans="1:37" x14ac:dyDescent="0.35">
      <c r="A422" s="35" t="s">
        <v>828</v>
      </c>
      <c r="B422" s="36" t="s">
        <v>1111</v>
      </c>
      <c r="C422" s="31">
        <v>334</v>
      </c>
      <c r="D422" s="31">
        <v>94</v>
      </c>
      <c r="E422" s="31">
        <v>244</v>
      </c>
      <c r="F422" s="31">
        <v>100</v>
      </c>
      <c r="G422" s="31" t="s">
        <v>1111</v>
      </c>
      <c r="H422" s="31">
        <v>130</v>
      </c>
      <c r="I422" s="31">
        <v>2633</v>
      </c>
      <c r="J422" s="31">
        <v>93</v>
      </c>
      <c r="K422" s="31" t="s">
        <v>1111</v>
      </c>
      <c r="L422" s="31">
        <v>236</v>
      </c>
      <c r="M422" s="31">
        <v>84</v>
      </c>
      <c r="N422" s="31">
        <v>169</v>
      </c>
      <c r="O422" s="31">
        <v>89</v>
      </c>
      <c r="P422" s="31" t="s">
        <v>1111</v>
      </c>
      <c r="Q422" s="31">
        <v>81</v>
      </c>
      <c r="R422" s="31">
        <v>2269</v>
      </c>
      <c r="S422" s="31">
        <v>46</v>
      </c>
      <c r="T422" s="31" t="s">
        <v>1111</v>
      </c>
      <c r="U422" s="31">
        <v>98</v>
      </c>
      <c r="V422" s="31" t="s">
        <v>1111</v>
      </c>
      <c r="W422" s="31">
        <v>75</v>
      </c>
      <c r="X422" s="31" t="s">
        <v>1111</v>
      </c>
      <c r="Y422" s="31" t="s">
        <v>1111</v>
      </c>
      <c r="Z422" s="31">
        <v>49</v>
      </c>
      <c r="AA422" s="31">
        <v>364</v>
      </c>
      <c r="AB422" s="31">
        <v>47</v>
      </c>
      <c r="AC422" s="31" t="s">
        <v>1111</v>
      </c>
      <c r="AD422" s="31">
        <v>137</v>
      </c>
      <c r="AE422" s="31">
        <v>40</v>
      </c>
      <c r="AF422" s="31">
        <v>75</v>
      </c>
      <c r="AG422" s="31">
        <v>65</v>
      </c>
      <c r="AH422" s="31" t="s">
        <v>1111</v>
      </c>
      <c r="AI422" s="31" t="s">
        <v>1111</v>
      </c>
      <c r="AJ422" s="31">
        <v>1487</v>
      </c>
      <c r="AK422" s="31" t="s">
        <v>1111</v>
      </c>
    </row>
    <row r="423" spans="1:37" x14ac:dyDescent="0.35">
      <c r="A423" s="35" t="s">
        <v>829</v>
      </c>
      <c r="B423" s="36" t="s">
        <v>1111</v>
      </c>
      <c r="C423" s="31">
        <v>285</v>
      </c>
      <c r="D423" s="31">
        <v>64</v>
      </c>
      <c r="E423" s="31">
        <v>181</v>
      </c>
      <c r="F423" s="31">
        <v>78</v>
      </c>
      <c r="G423" s="31" t="s">
        <v>1111</v>
      </c>
      <c r="H423" s="31">
        <v>120</v>
      </c>
      <c r="I423" s="31">
        <v>1554</v>
      </c>
      <c r="J423" s="31">
        <v>79</v>
      </c>
      <c r="K423" s="31" t="s">
        <v>1111</v>
      </c>
      <c r="L423" s="31">
        <v>218</v>
      </c>
      <c r="M423" s="31">
        <v>55</v>
      </c>
      <c r="N423" s="31">
        <v>112</v>
      </c>
      <c r="O423" s="31">
        <v>72</v>
      </c>
      <c r="P423" s="31" t="s">
        <v>1111</v>
      </c>
      <c r="Q423" s="31">
        <v>78</v>
      </c>
      <c r="R423" s="31">
        <v>1314</v>
      </c>
      <c r="S423" s="31">
        <v>40</v>
      </c>
      <c r="T423" s="31" t="s">
        <v>1111</v>
      </c>
      <c r="U423" s="31">
        <v>67</v>
      </c>
      <c r="V423" s="31" t="s">
        <v>1111</v>
      </c>
      <c r="W423" s="31">
        <v>69</v>
      </c>
      <c r="X423" s="31" t="s">
        <v>1111</v>
      </c>
      <c r="Y423" s="31" t="s">
        <v>1111</v>
      </c>
      <c r="Z423" s="31">
        <v>42</v>
      </c>
      <c r="AA423" s="31">
        <v>240</v>
      </c>
      <c r="AB423" s="31">
        <v>39</v>
      </c>
      <c r="AC423" s="31" t="s">
        <v>1111</v>
      </c>
      <c r="AD423" s="31">
        <v>133</v>
      </c>
      <c r="AE423" s="31" t="s">
        <v>1111</v>
      </c>
      <c r="AF423" s="31">
        <v>46</v>
      </c>
      <c r="AG423" s="31">
        <v>52</v>
      </c>
      <c r="AH423" s="31" t="s">
        <v>1111</v>
      </c>
      <c r="AI423" s="31" t="s">
        <v>1111</v>
      </c>
      <c r="AJ423" s="31">
        <v>883</v>
      </c>
      <c r="AK423" s="31" t="s">
        <v>1111</v>
      </c>
    </row>
    <row r="424" spans="1:37" x14ac:dyDescent="0.35">
      <c r="A424" s="35" t="s">
        <v>830</v>
      </c>
      <c r="B424" s="36" t="s">
        <v>1111</v>
      </c>
      <c r="C424" s="31">
        <v>4383</v>
      </c>
      <c r="D424" s="31">
        <v>356</v>
      </c>
      <c r="E424" s="31">
        <v>741</v>
      </c>
      <c r="F424" s="31">
        <v>322</v>
      </c>
      <c r="G424" s="31" t="s">
        <v>1111</v>
      </c>
      <c r="H424" s="31">
        <v>520</v>
      </c>
      <c r="I424" s="31">
        <v>2803</v>
      </c>
      <c r="J424" s="31">
        <v>601</v>
      </c>
      <c r="K424" s="31" t="s">
        <v>1111</v>
      </c>
      <c r="L424" s="31">
        <v>3730</v>
      </c>
      <c r="M424" s="31">
        <v>273</v>
      </c>
      <c r="N424" s="31">
        <v>458</v>
      </c>
      <c r="O424" s="31">
        <v>299</v>
      </c>
      <c r="P424" s="31" t="s">
        <v>1111</v>
      </c>
      <c r="Q424" s="31">
        <v>318</v>
      </c>
      <c r="R424" s="31">
        <v>2240</v>
      </c>
      <c r="S424" s="31">
        <v>246</v>
      </c>
      <c r="T424" s="31" t="s">
        <v>1111</v>
      </c>
      <c r="U424" s="31">
        <v>653</v>
      </c>
      <c r="V424" s="31">
        <v>83</v>
      </c>
      <c r="W424" s="31">
        <v>283</v>
      </c>
      <c r="X424" s="31" t="s">
        <v>1111</v>
      </c>
      <c r="Y424" s="31" t="s">
        <v>1111</v>
      </c>
      <c r="Z424" s="31">
        <v>202</v>
      </c>
      <c r="AA424" s="31">
        <v>563</v>
      </c>
      <c r="AB424" s="31">
        <v>355</v>
      </c>
      <c r="AC424" s="31" t="s">
        <v>1111</v>
      </c>
      <c r="AD424" s="31">
        <v>2379</v>
      </c>
      <c r="AE424" s="31">
        <v>133</v>
      </c>
      <c r="AF424" s="31">
        <v>166</v>
      </c>
      <c r="AG424" s="31">
        <v>222</v>
      </c>
      <c r="AH424" s="31" t="s">
        <v>1111</v>
      </c>
      <c r="AI424" s="31">
        <v>92</v>
      </c>
      <c r="AJ424" s="31">
        <v>1406</v>
      </c>
      <c r="AK424" s="31">
        <v>33</v>
      </c>
    </row>
    <row r="425" spans="1:37" x14ac:dyDescent="0.35">
      <c r="A425" s="35" t="s">
        <v>831</v>
      </c>
      <c r="B425" s="36" t="s">
        <v>1111</v>
      </c>
      <c r="C425" s="31">
        <v>38</v>
      </c>
      <c r="D425" s="31">
        <v>38</v>
      </c>
      <c r="E425" s="31" t="s">
        <v>1111</v>
      </c>
      <c r="F425" s="31" t="s">
        <v>1111</v>
      </c>
      <c r="G425" s="31" t="s">
        <v>1111</v>
      </c>
      <c r="H425" s="31" t="s">
        <v>1111</v>
      </c>
      <c r="I425" s="31">
        <v>38</v>
      </c>
      <c r="J425" s="31" t="s">
        <v>1111</v>
      </c>
      <c r="K425" s="31" t="s">
        <v>1111</v>
      </c>
      <c r="L425" s="31">
        <v>35</v>
      </c>
      <c r="M425" s="31">
        <v>34</v>
      </c>
      <c r="N425" s="31" t="s">
        <v>1111</v>
      </c>
      <c r="O425" s="31" t="s">
        <v>1111</v>
      </c>
      <c r="P425" s="31" t="s">
        <v>1111</v>
      </c>
      <c r="Q425" s="31" t="s">
        <v>1111</v>
      </c>
      <c r="R425" s="31">
        <v>31</v>
      </c>
      <c r="S425" s="31" t="s">
        <v>1111</v>
      </c>
      <c r="T425" s="31" t="s">
        <v>1111</v>
      </c>
      <c r="U425" s="31" t="s">
        <v>1111</v>
      </c>
      <c r="V425" s="31" t="s">
        <v>1111</v>
      </c>
      <c r="W425" s="31" t="s">
        <v>1111</v>
      </c>
      <c r="X425" s="31" t="s">
        <v>1111</v>
      </c>
      <c r="Y425" s="31" t="s">
        <v>1111</v>
      </c>
      <c r="Z425" s="31" t="s">
        <v>1111</v>
      </c>
      <c r="AA425" s="31" t="s">
        <v>1111</v>
      </c>
      <c r="AB425" s="31" t="s">
        <v>1111</v>
      </c>
      <c r="AC425" s="31" t="s">
        <v>1111</v>
      </c>
      <c r="AD425" s="31" t="s">
        <v>1111</v>
      </c>
      <c r="AE425" s="31" t="s">
        <v>1111</v>
      </c>
      <c r="AF425" s="31" t="s">
        <v>1111</v>
      </c>
      <c r="AG425" s="31" t="s">
        <v>1111</v>
      </c>
      <c r="AH425" s="31" t="s">
        <v>1111</v>
      </c>
      <c r="AI425" s="31" t="s">
        <v>1111</v>
      </c>
      <c r="AJ425" s="31" t="s">
        <v>1111</v>
      </c>
      <c r="AK425" s="31" t="s">
        <v>1111</v>
      </c>
    </row>
    <row r="426" spans="1:37" x14ac:dyDescent="0.35">
      <c r="A426" s="35" t="s">
        <v>832</v>
      </c>
      <c r="B426" s="36" t="s">
        <v>1111</v>
      </c>
      <c r="C426" s="31">
        <v>245</v>
      </c>
      <c r="D426" s="31">
        <v>81</v>
      </c>
      <c r="E426" s="31">
        <v>333</v>
      </c>
      <c r="F426" s="31">
        <v>141</v>
      </c>
      <c r="G426" s="31" t="s">
        <v>1111</v>
      </c>
      <c r="H426" s="31">
        <v>136</v>
      </c>
      <c r="I426" s="31">
        <v>4553</v>
      </c>
      <c r="J426" s="31">
        <v>118</v>
      </c>
      <c r="K426" s="31" t="s">
        <v>1111</v>
      </c>
      <c r="L426" s="31">
        <v>188</v>
      </c>
      <c r="M426" s="31">
        <v>64</v>
      </c>
      <c r="N426" s="31">
        <v>260</v>
      </c>
      <c r="O426" s="31">
        <v>136</v>
      </c>
      <c r="P426" s="31" t="s">
        <v>1111</v>
      </c>
      <c r="Q426" s="31">
        <v>95</v>
      </c>
      <c r="R426" s="31">
        <v>4000</v>
      </c>
      <c r="S426" s="31">
        <v>81</v>
      </c>
      <c r="T426" s="31" t="s">
        <v>1111</v>
      </c>
      <c r="U426" s="31">
        <v>57</v>
      </c>
      <c r="V426" s="31" t="s">
        <v>1111</v>
      </c>
      <c r="W426" s="31">
        <v>73</v>
      </c>
      <c r="X426" s="31" t="s">
        <v>1111</v>
      </c>
      <c r="Y426" s="31" t="s">
        <v>1111</v>
      </c>
      <c r="Z426" s="31">
        <v>41</v>
      </c>
      <c r="AA426" s="31">
        <v>553</v>
      </c>
      <c r="AB426" s="31">
        <v>37</v>
      </c>
      <c r="AC426" s="31" t="s">
        <v>1111</v>
      </c>
      <c r="AD426" s="31">
        <v>108</v>
      </c>
      <c r="AE426" s="31" t="s">
        <v>1111</v>
      </c>
      <c r="AF426" s="31">
        <v>114</v>
      </c>
      <c r="AG426" s="31">
        <v>96</v>
      </c>
      <c r="AH426" s="31" t="s">
        <v>1111</v>
      </c>
      <c r="AI426" s="31">
        <v>33</v>
      </c>
      <c r="AJ426" s="31">
        <v>2484</v>
      </c>
      <c r="AK426" s="31" t="s">
        <v>1111</v>
      </c>
    </row>
    <row r="427" spans="1:37" x14ac:dyDescent="0.35">
      <c r="A427" s="35" t="s">
        <v>833</v>
      </c>
      <c r="B427" s="36" t="s">
        <v>1111</v>
      </c>
      <c r="C427" s="31">
        <v>2173</v>
      </c>
      <c r="D427" s="31">
        <v>735</v>
      </c>
      <c r="E427" s="31">
        <v>1206</v>
      </c>
      <c r="F427" s="31">
        <v>430</v>
      </c>
      <c r="G427" s="31" t="s">
        <v>1111</v>
      </c>
      <c r="H427" s="31">
        <v>503</v>
      </c>
      <c r="I427" s="31">
        <v>8762</v>
      </c>
      <c r="J427" s="31">
        <v>691</v>
      </c>
      <c r="K427" s="31" t="s">
        <v>1111</v>
      </c>
      <c r="L427" s="31">
        <v>1702</v>
      </c>
      <c r="M427" s="31">
        <v>595</v>
      </c>
      <c r="N427" s="31">
        <v>835</v>
      </c>
      <c r="O427" s="31">
        <v>387</v>
      </c>
      <c r="P427" s="31" t="s">
        <v>1111</v>
      </c>
      <c r="Q427" s="31">
        <v>292</v>
      </c>
      <c r="R427" s="31">
        <v>7424</v>
      </c>
      <c r="S427" s="31">
        <v>358</v>
      </c>
      <c r="T427" s="31" t="s">
        <v>1111</v>
      </c>
      <c r="U427" s="31">
        <v>471</v>
      </c>
      <c r="V427" s="31">
        <v>140</v>
      </c>
      <c r="W427" s="31">
        <v>371</v>
      </c>
      <c r="X427" s="31">
        <v>43</v>
      </c>
      <c r="Y427" s="31" t="s">
        <v>1111</v>
      </c>
      <c r="Z427" s="31">
        <v>211</v>
      </c>
      <c r="AA427" s="31">
        <v>1338</v>
      </c>
      <c r="AB427" s="31">
        <v>333</v>
      </c>
      <c r="AC427" s="31" t="s">
        <v>1111</v>
      </c>
      <c r="AD427" s="31">
        <v>1112</v>
      </c>
      <c r="AE427" s="31">
        <v>285</v>
      </c>
      <c r="AF427" s="31">
        <v>418</v>
      </c>
      <c r="AG427" s="31">
        <v>279</v>
      </c>
      <c r="AH427" s="31" t="s">
        <v>1111</v>
      </c>
      <c r="AI427" s="31">
        <v>97</v>
      </c>
      <c r="AJ427" s="31">
        <v>4897</v>
      </c>
      <c r="AK427" s="31">
        <v>83</v>
      </c>
    </row>
    <row r="428" spans="1:37" x14ac:dyDescent="0.35">
      <c r="A428" s="35" t="s">
        <v>834</v>
      </c>
      <c r="B428" s="36">
        <v>40</v>
      </c>
      <c r="C428" s="31">
        <v>6021</v>
      </c>
      <c r="D428" s="31">
        <v>1639</v>
      </c>
      <c r="E428" s="31">
        <v>2509</v>
      </c>
      <c r="F428" s="31">
        <v>706</v>
      </c>
      <c r="G428" s="31" t="s">
        <v>1111</v>
      </c>
      <c r="H428" s="31">
        <v>1077</v>
      </c>
      <c r="I428" s="31">
        <v>8653</v>
      </c>
      <c r="J428" s="31">
        <v>1613</v>
      </c>
      <c r="K428" s="31" t="s">
        <v>1111</v>
      </c>
      <c r="L428" s="31">
        <v>4449</v>
      </c>
      <c r="M428" s="31">
        <v>1379</v>
      </c>
      <c r="N428" s="31">
        <v>1929</v>
      </c>
      <c r="O428" s="31">
        <v>652</v>
      </c>
      <c r="P428" s="31" t="s">
        <v>1111</v>
      </c>
      <c r="Q428" s="31">
        <v>643</v>
      </c>
      <c r="R428" s="31">
        <v>7050</v>
      </c>
      <c r="S428" s="31">
        <v>736</v>
      </c>
      <c r="T428" s="31" t="s">
        <v>1111</v>
      </c>
      <c r="U428" s="31">
        <v>1572</v>
      </c>
      <c r="V428" s="31">
        <v>260</v>
      </c>
      <c r="W428" s="31">
        <v>580</v>
      </c>
      <c r="X428" s="31">
        <v>54</v>
      </c>
      <c r="Y428" s="31" t="s">
        <v>1111</v>
      </c>
      <c r="Z428" s="31">
        <v>434</v>
      </c>
      <c r="AA428" s="31">
        <v>1603</v>
      </c>
      <c r="AB428" s="31">
        <v>877</v>
      </c>
      <c r="AC428" s="31" t="s">
        <v>1111</v>
      </c>
      <c r="AD428" s="31">
        <v>2402</v>
      </c>
      <c r="AE428" s="31">
        <v>713</v>
      </c>
      <c r="AF428" s="31">
        <v>891</v>
      </c>
      <c r="AG428" s="31">
        <v>464</v>
      </c>
      <c r="AH428" s="31" t="s">
        <v>1111</v>
      </c>
      <c r="AI428" s="31">
        <v>227</v>
      </c>
      <c r="AJ428" s="31">
        <v>4281</v>
      </c>
      <c r="AK428" s="31">
        <v>127</v>
      </c>
    </row>
    <row r="429" spans="1:37" x14ac:dyDescent="0.35">
      <c r="A429" s="35" t="s">
        <v>835</v>
      </c>
      <c r="B429" s="36" t="s">
        <v>1111</v>
      </c>
      <c r="C429" s="31">
        <v>3497</v>
      </c>
      <c r="D429" s="31">
        <v>1070</v>
      </c>
      <c r="E429" s="31">
        <v>1534</v>
      </c>
      <c r="F429" s="31">
        <v>781</v>
      </c>
      <c r="G429" s="31" t="s">
        <v>1111</v>
      </c>
      <c r="H429" s="31">
        <v>871</v>
      </c>
      <c r="I429" s="31">
        <v>11581</v>
      </c>
      <c r="J429" s="31">
        <v>551</v>
      </c>
      <c r="K429" s="31" t="s">
        <v>1111</v>
      </c>
      <c r="L429" s="31">
        <v>2757</v>
      </c>
      <c r="M429" s="31">
        <v>942</v>
      </c>
      <c r="N429" s="31">
        <v>1058</v>
      </c>
      <c r="O429" s="31">
        <v>728</v>
      </c>
      <c r="P429" s="31" t="s">
        <v>1111</v>
      </c>
      <c r="Q429" s="31">
        <v>439</v>
      </c>
      <c r="R429" s="31">
        <v>9703</v>
      </c>
      <c r="S429" s="31">
        <v>267</v>
      </c>
      <c r="T429" s="31" t="s">
        <v>1111</v>
      </c>
      <c r="U429" s="31">
        <v>740</v>
      </c>
      <c r="V429" s="31">
        <v>128</v>
      </c>
      <c r="W429" s="31">
        <v>476</v>
      </c>
      <c r="X429" s="31">
        <v>53</v>
      </c>
      <c r="Y429" s="31" t="s">
        <v>1111</v>
      </c>
      <c r="Z429" s="31">
        <v>432</v>
      </c>
      <c r="AA429" s="31">
        <v>1878</v>
      </c>
      <c r="AB429" s="31">
        <v>284</v>
      </c>
      <c r="AC429" s="31" t="s">
        <v>1111</v>
      </c>
      <c r="AD429" s="31">
        <v>1759</v>
      </c>
      <c r="AE429" s="31">
        <v>506</v>
      </c>
      <c r="AF429" s="31">
        <v>460</v>
      </c>
      <c r="AG429" s="31">
        <v>530</v>
      </c>
      <c r="AH429" s="31" t="s">
        <v>1111</v>
      </c>
      <c r="AI429" s="31">
        <v>154</v>
      </c>
      <c r="AJ429" s="31">
        <v>6484</v>
      </c>
      <c r="AK429" s="31">
        <v>48</v>
      </c>
    </row>
    <row r="430" spans="1:37" x14ac:dyDescent="0.35">
      <c r="A430" s="35" t="s">
        <v>836</v>
      </c>
      <c r="B430" s="36" t="s">
        <v>1111</v>
      </c>
      <c r="C430" s="31" t="s">
        <v>1111</v>
      </c>
      <c r="D430" s="31">
        <v>44</v>
      </c>
      <c r="E430" s="31" t="s">
        <v>1111</v>
      </c>
      <c r="F430" s="31" t="s">
        <v>1111</v>
      </c>
      <c r="G430" s="31" t="s">
        <v>1111</v>
      </c>
      <c r="H430" s="31" t="s">
        <v>1111</v>
      </c>
      <c r="I430" s="31">
        <v>98</v>
      </c>
      <c r="J430" s="31" t="s">
        <v>1111</v>
      </c>
      <c r="K430" s="31" t="s">
        <v>1111</v>
      </c>
      <c r="L430" s="31" t="s">
        <v>1111</v>
      </c>
      <c r="M430" s="31">
        <v>42</v>
      </c>
      <c r="N430" s="31" t="s">
        <v>1111</v>
      </c>
      <c r="O430" s="31" t="s">
        <v>1111</v>
      </c>
      <c r="P430" s="31" t="s">
        <v>1111</v>
      </c>
      <c r="Q430" s="31" t="s">
        <v>1111</v>
      </c>
      <c r="R430" s="31">
        <v>82</v>
      </c>
      <c r="S430" s="31" t="s">
        <v>1111</v>
      </c>
      <c r="T430" s="31" t="s">
        <v>1111</v>
      </c>
      <c r="U430" s="31" t="s">
        <v>1111</v>
      </c>
      <c r="V430" s="31" t="s">
        <v>1111</v>
      </c>
      <c r="W430" s="31" t="s">
        <v>1111</v>
      </c>
      <c r="X430" s="31" t="s">
        <v>1111</v>
      </c>
      <c r="Y430" s="31" t="s">
        <v>1111</v>
      </c>
      <c r="Z430" s="31" t="s">
        <v>1111</v>
      </c>
      <c r="AA430" s="31" t="s">
        <v>1111</v>
      </c>
      <c r="AB430" s="31" t="s">
        <v>1111</v>
      </c>
      <c r="AC430" s="31" t="s">
        <v>1111</v>
      </c>
      <c r="AD430" s="31" t="s">
        <v>1111</v>
      </c>
      <c r="AE430" s="31" t="s">
        <v>1111</v>
      </c>
      <c r="AF430" s="31" t="s">
        <v>1111</v>
      </c>
      <c r="AG430" s="31" t="s">
        <v>1111</v>
      </c>
      <c r="AH430" s="31" t="s">
        <v>1111</v>
      </c>
      <c r="AI430" s="31" t="s">
        <v>1111</v>
      </c>
      <c r="AJ430" s="31">
        <v>52</v>
      </c>
      <c r="AK430" s="31" t="s">
        <v>1111</v>
      </c>
    </row>
    <row r="431" spans="1:37" x14ac:dyDescent="0.35">
      <c r="A431" s="35" t="s">
        <v>837</v>
      </c>
      <c r="B431" s="36">
        <v>41</v>
      </c>
      <c r="C431" s="31">
        <v>4315</v>
      </c>
      <c r="D431" s="31">
        <v>3709</v>
      </c>
      <c r="E431" s="31">
        <v>4193</v>
      </c>
      <c r="F431" s="31">
        <v>897</v>
      </c>
      <c r="G431" s="31" t="s">
        <v>1111</v>
      </c>
      <c r="H431" s="31">
        <v>1226</v>
      </c>
      <c r="I431" s="31">
        <v>11553</v>
      </c>
      <c r="J431" s="31">
        <v>1149</v>
      </c>
      <c r="K431" s="31" t="s">
        <v>1111</v>
      </c>
      <c r="L431" s="31">
        <v>3610</v>
      </c>
      <c r="M431" s="31">
        <v>3208</v>
      </c>
      <c r="N431" s="31">
        <v>3572</v>
      </c>
      <c r="O431" s="31">
        <v>843</v>
      </c>
      <c r="P431" s="31" t="s">
        <v>1111</v>
      </c>
      <c r="Q431" s="31">
        <v>795</v>
      </c>
      <c r="R431" s="31">
        <v>10105</v>
      </c>
      <c r="S431" s="31">
        <v>653</v>
      </c>
      <c r="T431" s="31" t="s">
        <v>1111</v>
      </c>
      <c r="U431" s="31">
        <v>705</v>
      </c>
      <c r="V431" s="31">
        <v>501</v>
      </c>
      <c r="W431" s="31">
        <v>621</v>
      </c>
      <c r="X431" s="31">
        <v>54</v>
      </c>
      <c r="Y431" s="31" t="s">
        <v>1111</v>
      </c>
      <c r="Z431" s="31">
        <v>431</v>
      </c>
      <c r="AA431" s="31">
        <v>1448</v>
      </c>
      <c r="AB431" s="31">
        <v>496</v>
      </c>
      <c r="AC431" s="31" t="s">
        <v>1111</v>
      </c>
      <c r="AD431" s="31">
        <v>2346</v>
      </c>
      <c r="AE431" s="31">
        <v>1642</v>
      </c>
      <c r="AF431" s="31">
        <v>1743</v>
      </c>
      <c r="AG431" s="31">
        <v>606</v>
      </c>
      <c r="AH431" s="31" t="s">
        <v>1111</v>
      </c>
      <c r="AI431" s="31">
        <v>312</v>
      </c>
      <c r="AJ431" s="31">
        <v>6845</v>
      </c>
      <c r="AK431" s="31">
        <v>115</v>
      </c>
    </row>
    <row r="432" spans="1:37" x14ac:dyDescent="0.35">
      <c r="A432" s="35" t="s">
        <v>838</v>
      </c>
      <c r="B432" s="36">
        <v>41</v>
      </c>
      <c r="C432" s="31">
        <v>1055</v>
      </c>
      <c r="D432" s="31">
        <v>11183</v>
      </c>
      <c r="E432" s="31">
        <v>7121</v>
      </c>
      <c r="F432" s="31">
        <v>865</v>
      </c>
      <c r="G432" s="31">
        <v>37</v>
      </c>
      <c r="H432" s="31">
        <v>1226</v>
      </c>
      <c r="I432" s="31">
        <v>3019</v>
      </c>
      <c r="J432" s="31">
        <v>1391</v>
      </c>
      <c r="K432" s="31" t="s">
        <v>1111</v>
      </c>
      <c r="L432" s="31">
        <v>788</v>
      </c>
      <c r="M432" s="31">
        <v>9943</v>
      </c>
      <c r="N432" s="31">
        <v>6118</v>
      </c>
      <c r="O432" s="31">
        <v>820</v>
      </c>
      <c r="P432" s="31">
        <v>33</v>
      </c>
      <c r="Q432" s="31">
        <v>899</v>
      </c>
      <c r="R432" s="31">
        <v>2669</v>
      </c>
      <c r="S432" s="31">
        <v>732</v>
      </c>
      <c r="T432" s="31" t="s">
        <v>1111</v>
      </c>
      <c r="U432" s="31">
        <v>267</v>
      </c>
      <c r="V432" s="31">
        <v>1240</v>
      </c>
      <c r="W432" s="31">
        <v>1003</v>
      </c>
      <c r="X432" s="31">
        <v>45</v>
      </c>
      <c r="Y432" s="31" t="s">
        <v>1111</v>
      </c>
      <c r="Z432" s="31">
        <v>327</v>
      </c>
      <c r="AA432" s="31">
        <v>350</v>
      </c>
      <c r="AB432" s="31">
        <v>659</v>
      </c>
      <c r="AC432" s="31" t="s">
        <v>1111</v>
      </c>
      <c r="AD432" s="31">
        <v>433</v>
      </c>
      <c r="AE432" s="31">
        <v>4932</v>
      </c>
      <c r="AF432" s="31">
        <v>2676</v>
      </c>
      <c r="AG432" s="31">
        <v>517</v>
      </c>
      <c r="AH432" s="31" t="s">
        <v>1111</v>
      </c>
      <c r="AI432" s="31">
        <v>310</v>
      </c>
      <c r="AJ432" s="31">
        <v>1552</v>
      </c>
      <c r="AK432" s="31">
        <v>159</v>
      </c>
    </row>
    <row r="433" spans="1:37" x14ac:dyDescent="0.35">
      <c r="A433" s="35" t="s">
        <v>839</v>
      </c>
      <c r="B433" s="36">
        <v>33</v>
      </c>
      <c r="C433" s="31">
        <v>3674</v>
      </c>
      <c r="D433" s="31">
        <v>2252</v>
      </c>
      <c r="E433" s="31">
        <v>2580</v>
      </c>
      <c r="F433" s="31">
        <v>388</v>
      </c>
      <c r="G433" s="31" t="s">
        <v>1111</v>
      </c>
      <c r="H433" s="31">
        <v>780</v>
      </c>
      <c r="I433" s="31">
        <v>3833</v>
      </c>
      <c r="J433" s="31">
        <v>1723</v>
      </c>
      <c r="K433" s="31" t="s">
        <v>1111</v>
      </c>
      <c r="L433" s="31">
        <v>2776</v>
      </c>
      <c r="M433" s="31">
        <v>1999</v>
      </c>
      <c r="N433" s="31">
        <v>2221</v>
      </c>
      <c r="O433" s="31">
        <v>355</v>
      </c>
      <c r="P433" s="31" t="s">
        <v>1111</v>
      </c>
      <c r="Q433" s="31">
        <v>481</v>
      </c>
      <c r="R433" s="31">
        <v>3250</v>
      </c>
      <c r="S433" s="31">
        <v>669</v>
      </c>
      <c r="T433" s="31" t="s">
        <v>1111</v>
      </c>
      <c r="U433" s="31">
        <v>898</v>
      </c>
      <c r="V433" s="31">
        <v>253</v>
      </c>
      <c r="W433" s="31">
        <v>359</v>
      </c>
      <c r="X433" s="31">
        <v>33</v>
      </c>
      <c r="Y433" s="31" t="s">
        <v>1111</v>
      </c>
      <c r="Z433" s="31">
        <v>299</v>
      </c>
      <c r="AA433" s="31">
        <v>583</v>
      </c>
      <c r="AB433" s="31">
        <v>1054</v>
      </c>
      <c r="AC433" s="31" t="s">
        <v>1111</v>
      </c>
      <c r="AD433" s="31">
        <v>1361</v>
      </c>
      <c r="AE433" s="31">
        <v>1011</v>
      </c>
      <c r="AF433" s="31">
        <v>992</v>
      </c>
      <c r="AG433" s="31">
        <v>207</v>
      </c>
      <c r="AH433" s="31" t="s">
        <v>1111</v>
      </c>
      <c r="AI433" s="31">
        <v>195</v>
      </c>
      <c r="AJ433" s="31">
        <v>1688</v>
      </c>
      <c r="AK433" s="31">
        <v>127</v>
      </c>
    </row>
    <row r="434" spans="1:37" x14ac:dyDescent="0.35">
      <c r="A434" s="35" t="s">
        <v>840</v>
      </c>
      <c r="B434" s="36" t="s">
        <v>1111</v>
      </c>
      <c r="C434" s="31">
        <v>313</v>
      </c>
      <c r="D434" s="31">
        <v>11800</v>
      </c>
      <c r="E434" s="31">
        <v>7099</v>
      </c>
      <c r="F434" s="31">
        <v>686</v>
      </c>
      <c r="G434" s="31" t="s">
        <v>1111</v>
      </c>
      <c r="H434" s="31">
        <v>920</v>
      </c>
      <c r="I434" s="31">
        <v>937</v>
      </c>
      <c r="J434" s="31">
        <v>1144</v>
      </c>
      <c r="K434" s="31" t="s">
        <v>1111</v>
      </c>
      <c r="L434" s="31">
        <v>272</v>
      </c>
      <c r="M434" s="31">
        <v>10411</v>
      </c>
      <c r="N434" s="31">
        <v>6132</v>
      </c>
      <c r="O434" s="31">
        <v>634</v>
      </c>
      <c r="P434" s="31" t="s">
        <v>1111</v>
      </c>
      <c r="Q434" s="31">
        <v>700</v>
      </c>
      <c r="R434" s="31">
        <v>841</v>
      </c>
      <c r="S434" s="31">
        <v>713</v>
      </c>
      <c r="T434" s="31" t="s">
        <v>1111</v>
      </c>
      <c r="U434" s="31">
        <v>41</v>
      </c>
      <c r="V434" s="31">
        <v>1389</v>
      </c>
      <c r="W434" s="31">
        <v>967</v>
      </c>
      <c r="X434" s="31">
        <v>52</v>
      </c>
      <c r="Y434" s="31" t="s">
        <v>1111</v>
      </c>
      <c r="Z434" s="31">
        <v>220</v>
      </c>
      <c r="AA434" s="31">
        <v>96</v>
      </c>
      <c r="AB434" s="31">
        <v>431</v>
      </c>
      <c r="AC434" s="31" t="s">
        <v>1111</v>
      </c>
      <c r="AD434" s="31">
        <v>149</v>
      </c>
      <c r="AE434" s="31">
        <v>4876</v>
      </c>
      <c r="AF434" s="31">
        <v>2329</v>
      </c>
      <c r="AG434" s="31">
        <v>358</v>
      </c>
      <c r="AH434" s="31" t="s">
        <v>1111</v>
      </c>
      <c r="AI434" s="31">
        <v>177</v>
      </c>
      <c r="AJ434" s="31">
        <v>429</v>
      </c>
      <c r="AK434" s="31">
        <v>144</v>
      </c>
    </row>
    <row r="435" spans="1:37" x14ac:dyDescent="0.35">
      <c r="A435" s="35" t="s">
        <v>841</v>
      </c>
      <c r="B435" s="36" t="s">
        <v>1111</v>
      </c>
      <c r="C435" s="31">
        <v>5051</v>
      </c>
      <c r="D435" s="31">
        <v>5067</v>
      </c>
      <c r="E435" s="31">
        <v>2849</v>
      </c>
      <c r="F435" s="31">
        <v>753</v>
      </c>
      <c r="G435" s="31">
        <v>34</v>
      </c>
      <c r="H435" s="31">
        <v>849</v>
      </c>
      <c r="I435" s="31">
        <v>6224</v>
      </c>
      <c r="J435" s="31">
        <v>1368</v>
      </c>
      <c r="K435" s="31" t="s">
        <v>1111</v>
      </c>
      <c r="L435" s="31">
        <v>4443</v>
      </c>
      <c r="M435" s="31">
        <v>4468</v>
      </c>
      <c r="N435" s="31">
        <v>2389</v>
      </c>
      <c r="O435" s="31">
        <v>714</v>
      </c>
      <c r="P435" s="31" t="s">
        <v>1111</v>
      </c>
      <c r="Q435" s="31">
        <v>652</v>
      </c>
      <c r="R435" s="31">
        <v>5619</v>
      </c>
      <c r="S435" s="31">
        <v>932</v>
      </c>
      <c r="T435" s="31" t="s">
        <v>1111</v>
      </c>
      <c r="U435" s="31">
        <v>608</v>
      </c>
      <c r="V435" s="31">
        <v>599</v>
      </c>
      <c r="W435" s="31">
        <v>460</v>
      </c>
      <c r="X435" s="31">
        <v>39</v>
      </c>
      <c r="Y435" s="31" t="s">
        <v>1111</v>
      </c>
      <c r="Z435" s="31">
        <v>197</v>
      </c>
      <c r="AA435" s="31">
        <v>605</v>
      </c>
      <c r="AB435" s="31">
        <v>436</v>
      </c>
      <c r="AC435" s="31" t="s">
        <v>1111</v>
      </c>
      <c r="AD435" s="31">
        <v>2773</v>
      </c>
      <c r="AE435" s="31">
        <v>2057</v>
      </c>
      <c r="AF435" s="31">
        <v>913</v>
      </c>
      <c r="AG435" s="31">
        <v>440</v>
      </c>
      <c r="AH435" s="31" t="s">
        <v>1111</v>
      </c>
      <c r="AI435" s="31">
        <v>207</v>
      </c>
      <c r="AJ435" s="31">
        <v>3317</v>
      </c>
      <c r="AK435" s="31">
        <v>139</v>
      </c>
    </row>
    <row r="436" spans="1:37" x14ac:dyDescent="0.35">
      <c r="A436" s="35" t="s">
        <v>842</v>
      </c>
      <c r="B436" s="36" t="s">
        <v>1111</v>
      </c>
      <c r="C436" s="31" t="s">
        <v>1111</v>
      </c>
      <c r="D436" s="31">
        <v>73</v>
      </c>
      <c r="E436" s="31">
        <v>34</v>
      </c>
      <c r="F436" s="31" t="s">
        <v>1111</v>
      </c>
      <c r="G436" s="31" t="s">
        <v>1111</v>
      </c>
      <c r="H436" s="31" t="s">
        <v>1111</v>
      </c>
      <c r="I436" s="31">
        <v>54</v>
      </c>
      <c r="J436" s="31" t="s">
        <v>1111</v>
      </c>
      <c r="K436" s="31" t="s">
        <v>1111</v>
      </c>
      <c r="L436" s="31" t="s">
        <v>1111</v>
      </c>
      <c r="M436" s="31">
        <v>67</v>
      </c>
      <c r="N436" s="31">
        <v>30</v>
      </c>
      <c r="O436" s="31" t="s">
        <v>1111</v>
      </c>
      <c r="P436" s="31" t="s">
        <v>1111</v>
      </c>
      <c r="Q436" s="31" t="s">
        <v>1111</v>
      </c>
      <c r="R436" s="31">
        <v>48</v>
      </c>
      <c r="S436" s="31" t="s">
        <v>1111</v>
      </c>
      <c r="T436" s="31" t="s">
        <v>1111</v>
      </c>
      <c r="U436" s="31" t="s">
        <v>1111</v>
      </c>
      <c r="V436" s="31" t="s">
        <v>1111</v>
      </c>
      <c r="W436" s="31" t="s">
        <v>1111</v>
      </c>
      <c r="X436" s="31" t="s">
        <v>1111</v>
      </c>
      <c r="Y436" s="31" t="s">
        <v>1111</v>
      </c>
      <c r="Z436" s="31" t="s">
        <v>1111</v>
      </c>
      <c r="AA436" s="31" t="s">
        <v>1111</v>
      </c>
      <c r="AB436" s="31" t="s">
        <v>1111</v>
      </c>
      <c r="AC436" s="31" t="s">
        <v>1111</v>
      </c>
      <c r="AD436" s="31" t="s">
        <v>1111</v>
      </c>
      <c r="AE436" s="31">
        <v>34</v>
      </c>
      <c r="AF436" s="31" t="s">
        <v>1111</v>
      </c>
      <c r="AG436" s="31" t="s">
        <v>1111</v>
      </c>
      <c r="AH436" s="31" t="s">
        <v>1111</v>
      </c>
      <c r="AI436" s="31" t="s">
        <v>1111</v>
      </c>
      <c r="AJ436" s="31" t="s">
        <v>1111</v>
      </c>
      <c r="AK436" s="31" t="s">
        <v>1111</v>
      </c>
    </row>
    <row r="437" spans="1:37" x14ac:dyDescent="0.35">
      <c r="A437" s="35" t="s">
        <v>843</v>
      </c>
      <c r="B437" s="36">
        <v>42</v>
      </c>
      <c r="C437" s="31">
        <v>3771</v>
      </c>
      <c r="D437" s="31">
        <v>19492</v>
      </c>
      <c r="E437" s="31">
        <v>7468</v>
      </c>
      <c r="F437" s="31">
        <v>1519</v>
      </c>
      <c r="G437" s="31">
        <v>62</v>
      </c>
      <c r="H437" s="31">
        <v>1667</v>
      </c>
      <c r="I437" s="31">
        <v>7492</v>
      </c>
      <c r="J437" s="31">
        <v>2034</v>
      </c>
      <c r="K437" s="31">
        <v>30</v>
      </c>
      <c r="L437" s="31">
        <v>3354</v>
      </c>
      <c r="M437" s="31">
        <v>17322</v>
      </c>
      <c r="N437" s="31">
        <v>6420</v>
      </c>
      <c r="O437" s="31">
        <v>1435</v>
      </c>
      <c r="P437" s="31">
        <v>53</v>
      </c>
      <c r="Q437" s="31">
        <v>1253</v>
      </c>
      <c r="R437" s="31">
        <v>6854</v>
      </c>
      <c r="S437" s="31">
        <v>1355</v>
      </c>
      <c r="T437" s="31" t="s">
        <v>1111</v>
      </c>
      <c r="U437" s="31">
        <v>417</v>
      </c>
      <c r="V437" s="31">
        <v>2170</v>
      </c>
      <c r="W437" s="31">
        <v>1048</v>
      </c>
      <c r="X437" s="31">
        <v>84</v>
      </c>
      <c r="Y437" s="31" t="s">
        <v>1111</v>
      </c>
      <c r="Z437" s="31">
        <v>414</v>
      </c>
      <c r="AA437" s="31">
        <v>638</v>
      </c>
      <c r="AB437" s="31">
        <v>679</v>
      </c>
      <c r="AC437" s="31" t="s">
        <v>1111</v>
      </c>
      <c r="AD437" s="31">
        <v>2055</v>
      </c>
      <c r="AE437" s="31">
        <v>8465</v>
      </c>
      <c r="AF437" s="31">
        <v>2596</v>
      </c>
      <c r="AG437" s="31">
        <v>897</v>
      </c>
      <c r="AH437" s="31" t="s">
        <v>1111</v>
      </c>
      <c r="AI437" s="31">
        <v>394</v>
      </c>
      <c r="AJ437" s="31">
        <v>4412</v>
      </c>
      <c r="AK437" s="31">
        <v>299</v>
      </c>
    </row>
    <row r="438" spans="1:37" x14ac:dyDescent="0.35">
      <c r="A438" s="35" t="s">
        <v>844</v>
      </c>
      <c r="B438" s="36">
        <v>38</v>
      </c>
      <c r="C438" s="31">
        <v>4180</v>
      </c>
      <c r="D438" s="31">
        <v>8577</v>
      </c>
      <c r="E438" s="31">
        <v>5520</v>
      </c>
      <c r="F438" s="31">
        <v>1071</v>
      </c>
      <c r="G438" s="31">
        <v>49</v>
      </c>
      <c r="H438" s="31">
        <v>1335</v>
      </c>
      <c r="I438" s="31">
        <v>8454</v>
      </c>
      <c r="J438" s="31">
        <v>1631</v>
      </c>
      <c r="K438" s="31" t="s">
        <v>1111</v>
      </c>
      <c r="L438" s="31">
        <v>3352</v>
      </c>
      <c r="M438" s="31">
        <v>7571</v>
      </c>
      <c r="N438" s="31">
        <v>4707</v>
      </c>
      <c r="O438" s="31">
        <v>1017</v>
      </c>
      <c r="P438" s="31">
        <v>40</v>
      </c>
      <c r="Q438" s="31">
        <v>1008</v>
      </c>
      <c r="R438" s="31">
        <v>7491</v>
      </c>
      <c r="S438" s="31">
        <v>1064</v>
      </c>
      <c r="T438" s="31" t="s">
        <v>1111</v>
      </c>
      <c r="U438" s="31">
        <v>828</v>
      </c>
      <c r="V438" s="31">
        <v>1006</v>
      </c>
      <c r="W438" s="31">
        <v>813</v>
      </c>
      <c r="X438" s="31">
        <v>54</v>
      </c>
      <c r="Y438" s="31" t="s">
        <v>1111</v>
      </c>
      <c r="Z438" s="31">
        <v>327</v>
      </c>
      <c r="AA438" s="31">
        <v>963</v>
      </c>
      <c r="AB438" s="31">
        <v>567</v>
      </c>
      <c r="AC438" s="31" t="s">
        <v>1111</v>
      </c>
      <c r="AD438" s="31">
        <v>1999</v>
      </c>
      <c r="AE438" s="31">
        <v>3629</v>
      </c>
      <c r="AF438" s="31">
        <v>1995</v>
      </c>
      <c r="AG438" s="31">
        <v>676</v>
      </c>
      <c r="AH438" s="31" t="s">
        <v>1111</v>
      </c>
      <c r="AI438" s="31">
        <v>316</v>
      </c>
      <c r="AJ438" s="31">
        <v>4621</v>
      </c>
      <c r="AK438" s="31">
        <v>199</v>
      </c>
    </row>
    <row r="439" spans="1:37" x14ac:dyDescent="0.35">
      <c r="A439" s="35" t="s">
        <v>845</v>
      </c>
      <c r="B439" s="36" t="s">
        <v>1111</v>
      </c>
      <c r="C439" s="31">
        <v>218</v>
      </c>
      <c r="D439" s="31">
        <v>13743</v>
      </c>
      <c r="E439" s="31">
        <v>2845</v>
      </c>
      <c r="F439" s="31">
        <v>693</v>
      </c>
      <c r="G439" s="31" t="s">
        <v>1111</v>
      </c>
      <c r="H439" s="31">
        <v>636</v>
      </c>
      <c r="I439" s="31">
        <v>964</v>
      </c>
      <c r="J439" s="31">
        <v>1023</v>
      </c>
      <c r="K439" s="31" t="s">
        <v>1111</v>
      </c>
      <c r="L439" s="31">
        <v>195</v>
      </c>
      <c r="M439" s="31">
        <v>12216</v>
      </c>
      <c r="N439" s="31">
        <v>2416</v>
      </c>
      <c r="O439" s="31">
        <v>654</v>
      </c>
      <c r="P439" s="31" t="s">
        <v>1111</v>
      </c>
      <c r="Q439" s="31">
        <v>467</v>
      </c>
      <c r="R439" s="31">
        <v>832</v>
      </c>
      <c r="S439" s="31">
        <v>668</v>
      </c>
      <c r="T439" s="31" t="s">
        <v>1111</v>
      </c>
      <c r="U439" s="31" t="s">
        <v>1111</v>
      </c>
      <c r="V439" s="31">
        <v>1527</v>
      </c>
      <c r="W439" s="31">
        <v>429</v>
      </c>
      <c r="X439" s="31">
        <v>39</v>
      </c>
      <c r="Y439" s="31" t="s">
        <v>1111</v>
      </c>
      <c r="Z439" s="31">
        <v>169</v>
      </c>
      <c r="AA439" s="31">
        <v>132</v>
      </c>
      <c r="AB439" s="31">
        <v>355</v>
      </c>
      <c r="AC439" s="31" t="s">
        <v>1111</v>
      </c>
      <c r="AD439" s="31">
        <v>123</v>
      </c>
      <c r="AE439" s="31">
        <v>6114</v>
      </c>
      <c r="AF439" s="31">
        <v>928</v>
      </c>
      <c r="AG439" s="31">
        <v>393</v>
      </c>
      <c r="AH439" s="31" t="s">
        <v>1111</v>
      </c>
      <c r="AI439" s="31">
        <v>158</v>
      </c>
      <c r="AJ439" s="31">
        <v>456</v>
      </c>
      <c r="AK439" s="31">
        <v>153</v>
      </c>
    </row>
    <row r="440" spans="1:37" x14ac:dyDescent="0.35">
      <c r="A440" s="35" t="s">
        <v>846</v>
      </c>
      <c r="B440" s="36" t="s">
        <v>1111</v>
      </c>
      <c r="C440" s="31">
        <v>1996</v>
      </c>
      <c r="D440" s="31">
        <v>1294</v>
      </c>
      <c r="E440" s="31">
        <v>2656</v>
      </c>
      <c r="F440" s="31">
        <v>745</v>
      </c>
      <c r="G440" s="31" t="s">
        <v>1111</v>
      </c>
      <c r="H440" s="31">
        <v>772</v>
      </c>
      <c r="I440" s="31">
        <v>21887</v>
      </c>
      <c r="J440" s="31">
        <v>1444</v>
      </c>
      <c r="K440" s="31" t="s">
        <v>1111</v>
      </c>
      <c r="L440" s="31">
        <v>1766</v>
      </c>
      <c r="M440" s="31">
        <v>1133</v>
      </c>
      <c r="N440" s="31">
        <v>2307</v>
      </c>
      <c r="O440" s="31">
        <v>708</v>
      </c>
      <c r="P440" s="31" t="s">
        <v>1111</v>
      </c>
      <c r="Q440" s="31">
        <v>595</v>
      </c>
      <c r="R440" s="31">
        <v>19800</v>
      </c>
      <c r="S440" s="31">
        <v>1069</v>
      </c>
      <c r="T440" s="31" t="s">
        <v>1111</v>
      </c>
      <c r="U440" s="31">
        <v>230</v>
      </c>
      <c r="V440" s="31">
        <v>161</v>
      </c>
      <c r="W440" s="31">
        <v>349</v>
      </c>
      <c r="X440" s="31">
        <v>37</v>
      </c>
      <c r="Y440" s="31" t="s">
        <v>1111</v>
      </c>
      <c r="Z440" s="31">
        <v>177</v>
      </c>
      <c r="AA440" s="31">
        <v>2087</v>
      </c>
      <c r="AB440" s="31">
        <v>375</v>
      </c>
      <c r="AC440" s="31" t="s">
        <v>1111</v>
      </c>
      <c r="AD440" s="31">
        <v>1202</v>
      </c>
      <c r="AE440" s="31">
        <v>525</v>
      </c>
      <c r="AF440" s="31">
        <v>1085</v>
      </c>
      <c r="AG440" s="31">
        <v>486</v>
      </c>
      <c r="AH440" s="31" t="s">
        <v>1111</v>
      </c>
      <c r="AI440" s="31">
        <v>218</v>
      </c>
      <c r="AJ440" s="31">
        <v>12156</v>
      </c>
      <c r="AK440" s="31">
        <v>232</v>
      </c>
    </row>
    <row r="441" spans="1:37" x14ac:dyDescent="0.35">
      <c r="A441" s="35" t="s">
        <v>847</v>
      </c>
      <c r="B441" s="36">
        <v>31</v>
      </c>
      <c r="C441" s="31">
        <v>1934</v>
      </c>
      <c r="D441" s="31">
        <v>1440</v>
      </c>
      <c r="E441" s="31">
        <v>21564</v>
      </c>
      <c r="F441" s="31">
        <v>758</v>
      </c>
      <c r="G441" s="31">
        <v>50</v>
      </c>
      <c r="H441" s="31">
        <v>1359</v>
      </c>
      <c r="I441" s="31">
        <v>13863</v>
      </c>
      <c r="J441" s="31">
        <v>2632</v>
      </c>
      <c r="K441" s="31" t="s">
        <v>1111</v>
      </c>
      <c r="L441" s="31">
        <v>1619</v>
      </c>
      <c r="M441" s="31">
        <v>1225</v>
      </c>
      <c r="N441" s="31">
        <v>18397</v>
      </c>
      <c r="O441" s="31">
        <v>707</v>
      </c>
      <c r="P441" s="31">
        <v>42</v>
      </c>
      <c r="Q441" s="31">
        <v>947</v>
      </c>
      <c r="R441" s="31">
        <v>12239</v>
      </c>
      <c r="S441" s="31">
        <v>1207</v>
      </c>
      <c r="T441" s="31" t="s">
        <v>1111</v>
      </c>
      <c r="U441" s="31">
        <v>315</v>
      </c>
      <c r="V441" s="31">
        <v>215</v>
      </c>
      <c r="W441" s="31">
        <v>3167</v>
      </c>
      <c r="X441" s="31">
        <v>51</v>
      </c>
      <c r="Y441" s="31" t="s">
        <v>1111</v>
      </c>
      <c r="Z441" s="31">
        <v>412</v>
      </c>
      <c r="AA441" s="31">
        <v>1624</v>
      </c>
      <c r="AB441" s="31">
        <v>1425</v>
      </c>
      <c r="AC441" s="31" t="s">
        <v>1111</v>
      </c>
      <c r="AD441" s="31">
        <v>994</v>
      </c>
      <c r="AE441" s="31">
        <v>572</v>
      </c>
      <c r="AF441" s="31">
        <v>7617</v>
      </c>
      <c r="AG441" s="31">
        <v>442</v>
      </c>
      <c r="AH441" s="31" t="s">
        <v>1111</v>
      </c>
      <c r="AI441" s="31">
        <v>259</v>
      </c>
      <c r="AJ441" s="31">
        <v>7222</v>
      </c>
      <c r="AK441" s="31">
        <v>158</v>
      </c>
    </row>
    <row r="442" spans="1:37" x14ac:dyDescent="0.35">
      <c r="A442" s="35" t="s">
        <v>848</v>
      </c>
      <c r="B442" s="36" t="s">
        <v>1111</v>
      </c>
      <c r="C442" s="31">
        <v>1594</v>
      </c>
      <c r="D442" s="31">
        <v>808</v>
      </c>
      <c r="E442" s="31">
        <v>1483</v>
      </c>
      <c r="F442" s="31">
        <v>425</v>
      </c>
      <c r="G442" s="31" t="s">
        <v>1111</v>
      </c>
      <c r="H442" s="31">
        <v>379</v>
      </c>
      <c r="I442" s="31">
        <v>11357</v>
      </c>
      <c r="J442" s="31">
        <v>282</v>
      </c>
      <c r="K442" s="31" t="s">
        <v>1111</v>
      </c>
      <c r="L442" s="31">
        <v>1397</v>
      </c>
      <c r="M442" s="31">
        <v>695</v>
      </c>
      <c r="N442" s="31">
        <v>1263</v>
      </c>
      <c r="O442" s="31">
        <v>397</v>
      </c>
      <c r="P442" s="31" t="s">
        <v>1111</v>
      </c>
      <c r="Q442" s="31">
        <v>259</v>
      </c>
      <c r="R442" s="31">
        <v>10310</v>
      </c>
      <c r="S442" s="31">
        <v>170</v>
      </c>
      <c r="T442" s="31" t="s">
        <v>1111</v>
      </c>
      <c r="U442" s="31">
        <v>197</v>
      </c>
      <c r="V442" s="31">
        <v>113</v>
      </c>
      <c r="W442" s="31">
        <v>220</v>
      </c>
      <c r="X442" s="31" t="s">
        <v>1111</v>
      </c>
      <c r="Y442" s="31" t="s">
        <v>1111</v>
      </c>
      <c r="Z442" s="31">
        <v>120</v>
      </c>
      <c r="AA442" s="31">
        <v>1047</v>
      </c>
      <c r="AB442" s="31">
        <v>112</v>
      </c>
      <c r="AC442" s="31" t="s">
        <v>1111</v>
      </c>
      <c r="AD442" s="31">
        <v>941</v>
      </c>
      <c r="AE442" s="31">
        <v>292</v>
      </c>
      <c r="AF442" s="31">
        <v>556</v>
      </c>
      <c r="AG442" s="31">
        <v>277</v>
      </c>
      <c r="AH442" s="31" t="s">
        <v>1111</v>
      </c>
      <c r="AI442" s="31">
        <v>88</v>
      </c>
      <c r="AJ442" s="31">
        <v>6943</v>
      </c>
      <c r="AK442" s="31">
        <v>34</v>
      </c>
    </row>
    <row r="443" spans="1:37" x14ac:dyDescent="0.35">
      <c r="A443" s="35" t="s">
        <v>849</v>
      </c>
      <c r="B443" s="36">
        <v>65</v>
      </c>
      <c r="C443" s="31">
        <v>2959</v>
      </c>
      <c r="D443" s="31">
        <v>3602</v>
      </c>
      <c r="E443" s="31">
        <v>6586</v>
      </c>
      <c r="F443" s="31">
        <v>1378</v>
      </c>
      <c r="G443" s="31">
        <v>50</v>
      </c>
      <c r="H443" s="31">
        <v>1465</v>
      </c>
      <c r="I443" s="31">
        <v>18917</v>
      </c>
      <c r="J443" s="31">
        <v>1253</v>
      </c>
      <c r="K443" s="31">
        <v>47</v>
      </c>
      <c r="L443" s="31">
        <v>2395</v>
      </c>
      <c r="M443" s="31">
        <v>3178</v>
      </c>
      <c r="N443" s="31">
        <v>5621</v>
      </c>
      <c r="O443" s="31">
        <v>1299</v>
      </c>
      <c r="P443" s="31">
        <v>40</v>
      </c>
      <c r="Q443" s="31">
        <v>1041</v>
      </c>
      <c r="R443" s="31">
        <v>17004</v>
      </c>
      <c r="S443" s="31">
        <v>628</v>
      </c>
      <c r="T443" s="31" t="s">
        <v>1111</v>
      </c>
      <c r="U443" s="31">
        <v>564</v>
      </c>
      <c r="V443" s="31">
        <v>424</v>
      </c>
      <c r="W443" s="31">
        <v>965</v>
      </c>
      <c r="X443" s="31">
        <v>79</v>
      </c>
      <c r="Y443" s="31" t="s">
        <v>1111</v>
      </c>
      <c r="Z443" s="31">
        <v>424</v>
      </c>
      <c r="AA443" s="31">
        <v>1913</v>
      </c>
      <c r="AB443" s="31">
        <v>625</v>
      </c>
      <c r="AC443" s="31" t="s">
        <v>1111</v>
      </c>
      <c r="AD443" s="31">
        <v>1535</v>
      </c>
      <c r="AE443" s="31">
        <v>1728</v>
      </c>
      <c r="AF443" s="31">
        <v>2829</v>
      </c>
      <c r="AG443" s="31">
        <v>945</v>
      </c>
      <c r="AH443" s="31" t="s">
        <v>1111</v>
      </c>
      <c r="AI443" s="31">
        <v>389</v>
      </c>
      <c r="AJ443" s="31">
        <v>12461</v>
      </c>
      <c r="AK443" s="31">
        <v>127</v>
      </c>
    </row>
    <row r="444" spans="1:37" x14ac:dyDescent="0.35">
      <c r="A444" s="35" t="s">
        <v>850</v>
      </c>
      <c r="B444" s="36">
        <v>37</v>
      </c>
      <c r="C444" s="31">
        <v>919</v>
      </c>
      <c r="D444" s="31">
        <v>5436</v>
      </c>
      <c r="E444" s="31">
        <v>6539</v>
      </c>
      <c r="F444" s="31">
        <v>1048</v>
      </c>
      <c r="G444" s="31" t="s">
        <v>1111</v>
      </c>
      <c r="H444" s="31">
        <v>1002</v>
      </c>
      <c r="I444" s="31">
        <v>12093</v>
      </c>
      <c r="J444" s="31">
        <v>1088</v>
      </c>
      <c r="K444" s="31">
        <v>32</v>
      </c>
      <c r="L444" s="31">
        <v>804</v>
      </c>
      <c r="M444" s="31">
        <v>4812</v>
      </c>
      <c r="N444" s="31">
        <v>5724</v>
      </c>
      <c r="O444" s="31">
        <v>1001</v>
      </c>
      <c r="P444" s="31" t="s">
        <v>1111</v>
      </c>
      <c r="Q444" s="31">
        <v>794</v>
      </c>
      <c r="R444" s="31">
        <v>11091</v>
      </c>
      <c r="S444" s="31">
        <v>686</v>
      </c>
      <c r="T444" s="31" t="s">
        <v>1111</v>
      </c>
      <c r="U444" s="31">
        <v>115</v>
      </c>
      <c r="V444" s="31">
        <v>624</v>
      </c>
      <c r="W444" s="31">
        <v>815</v>
      </c>
      <c r="X444" s="31">
        <v>47</v>
      </c>
      <c r="Y444" s="31" t="s">
        <v>1111</v>
      </c>
      <c r="Z444" s="31">
        <v>208</v>
      </c>
      <c r="AA444" s="31">
        <v>1002</v>
      </c>
      <c r="AB444" s="31">
        <v>402</v>
      </c>
      <c r="AC444" s="31" t="s">
        <v>1111</v>
      </c>
      <c r="AD444" s="31">
        <v>544</v>
      </c>
      <c r="AE444" s="31">
        <v>2459</v>
      </c>
      <c r="AF444" s="31">
        <v>2809</v>
      </c>
      <c r="AG444" s="31">
        <v>716</v>
      </c>
      <c r="AH444" s="31" t="s">
        <v>1111</v>
      </c>
      <c r="AI444" s="31">
        <v>274</v>
      </c>
      <c r="AJ444" s="31">
        <v>7607</v>
      </c>
      <c r="AK444" s="31">
        <v>156</v>
      </c>
    </row>
    <row r="445" spans="1:37" x14ac:dyDescent="0.35">
      <c r="A445" s="35" t="s">
        <v>851</v>
      </c>
      <c r="B445" s="36">
        <v>31</v>
      </c>
      <c r="C445" s="31">
        <v>1698</v>
      </c>
      <c r="D445" s="31">
        <v>1583</v>
      </c>
      <c r="E445" s="31">
        <v>1960</v>
      </c>
      <c r="F445" s="31">
        <v>1172</v>
      </c>
      <c r="G445" s="31" t="s">
        <v>1111</v>
      </c>
      <c r="H445" s="31">
        <v>646</v>
      </c>
      <c r="I445" s="31">
        <v>17164</v>
      </c>
      <c r="J445" s="31">
        <v>598</v>
      </c>
      <c r="K445" s="31" t="s">
        <v>1111</v>
      </c>
      <c r="L445" s="31">
        <v>1491</v>
      </c>
      <c r="M445" s="31">
        <v>1408</v>
      </c>
      <c r="N445" s="31">
        <v>1694</v>
      </c>
      <c r="O445" s="31">
        <v>1116</v>
      </c>
      <c r="P445" s="31" t="s">
        <v>1111</v>
      </c>
      <c r="Q445" s="31">
        <v>496</v>
      </c>
      <c r="R445" s="31">
        <v>15806</v>
      </c>
      <c r="S445" s="31">
        <v>345</v>
      </c>
      <c r="T445" s="31" t="s">
        <v>1111</v>
      </c>
      <c r="U445" s="31">
        <v>207</v>
      </c>
      <c r="V445" s="31">
        <v>175</v>
      </c>
      <c r="W445" s="31">
        <v>266</v>
      </c>
      <c r="X445" s="31">
        <v>56</v>
      </c>
      <c r="Y445" s="31" t="s">
        <v>1111</v>
      </c>
      <c r="Z445" s="31">
        <v>150</v>
      </c>
      <c r="AA445" s="31">
        <v>1358</v>
      </c>
      <c r="AB445" s="31">
        <v>253</v>
      </c>
      <c r="AC445" s="31" t="s">
        <v>1111</v>
      </c>
      <c r="AD445" s="31">
        <v>1026</v>
      </c>
      <c r="AE445" s="31">
        <v>747</v>
      </c>
      <c r="AF445" s="31">
        <v>914</v>
      </c>
      <c r="AG445" s="31">
        <v>800</v>
      </c>
      <c r="AH445" s="31" t="s">
        <v>1111</v>
      </c>
      <c r="AI445" s="31">
        <v>168</v>
      </c>
      <c r="AJ445" s="31">
        <v>10743</v>
      </c>
      <c r="AK445" s="31">
        <v>55</v>
      </c>
    </row>
    <row r="446" spans="1:37" x14ac:dyDescent="0.35">
      <c r="A446" s="35" t="s">
        <v>852</v>
      </c>
      <c r="B446" s="36" t="s">
        <v>1111</v>
      </c>
      <c r="C446" s="31" t="s">
        <v>1111</v>
      </c>
      <c r="D446" s="31" t="s">
        <v>1111</v>
      </c>
      <c r="E446" s="31" t="s">
        <v>1111</v>
      </c>
      <c r="F446" s="31" t="s">
        <v>1111</v>
      </c>
      <c r="G446" s="31" t="s">
        <v>1111</v>
      </c>
      <c r="H446" s="31" t="s">
        <v>1111</v>
      </c>
      <c r="I446" s="31" t="s">
        <v>1111</v>
      </c>
      <c r="J446" s="31" t="s">
        <v>1111</v>
      </c>
      <c r="K446" s="31" t="s">
        <v>1111</v>
      </c>
      <c r="L446" s="31" t="s">
        <v>1111</v>
      </c>
      <c r="M446" s="31" t="s">
        <v>1111</v>
      </c>
      <c r="N446" s="31" t="s">
        <v>1111</v>
      </c>
      <c r="O446" s="31" t="s">
        <v>1111</v>
      </c>
      <c r="P446" s="31" t="s">
        <v>1111</v>
      </c>
      <c r="Q446" s="31" t="s">
        <v>1111</v>
      </c>
      <c r="R446" s="31" t="s">
        <v>1111</v>
      </c>
      <c r="S446" s="31" t="s">
        <v>1111</v>
      </c>
      <c r="T446" s="31" t="s">
        <v>1111</v>
      </c>
      <c r="U446" s="31" t="s">
        <v>1111</v>
      </c>
      <c r="V446" s="31" t="s">
        <v>1111</v>
      </c>
      <c r="W446" s="31" t="s">
        <v>1111</v>
      </c>
      <c r="X446" s="31" t="s">
        <v>1111</v>
      </c>
      <c r="Y446" s="31" t="s">
        <v>1111</v>
      </c>
      <c r="Z446" s="31" t="s">
        <v>1111</v>
      </c>
      <c r="AA446" s="31" t="s">
        <v>1111</v>
      </c>
      <c r="AB446" s="31" t="s">
        <v>1111</v>
      </c>
      <c r="AC446" s="31" t="s">
        <v>1111</v>
      </c>
      <c r="AD446" s="31" t="s">
        <v>1111</v>
      </c>
      <c r="AE446" s="31" t="s">
        <v>1111</v>
      </c>
      <c r="AF446" s="31" t="s">
        <v>1111</v>
      </c>
      <c r="AG446" s="31" t="s">
        <v>1111</v>
      </c>
      <c r="AH446" s="31" t="s">
        <v>1111</v>
      </c>
      <c r="AI446" s="31" t="s">
        <v>1111</v>
      </c>
      <c r="AJ446" s="31" t="s">
        <v>1111</v>
      </c>
      <c r="AK446" s="31" t="s">
        <v>1111</v>
      </c>
    </row>
    <row r="447" spans="1:37" x14ac:dyDescent="0.35">
      <c r="A447" s="35" t="s">
        <v>853</v>
      </c>
      <c r="B447" s="36" t="s">
        <v>1111</v>
      </c>
      <c r="C447" s="31">
        <v>5427</v>
      </c>
      <c r="D447" s="31">
        <v>1001</v>
      </c>
      <c r="E447" s="31">
        <v>3255</v>
      </c>
      <c r="F447" s="31">
        <v>661</v>
      </c>
      <c r="G447" s="31" t="s">
        <v>1111</v>
      </c>
      <c r="H447" s="31">
        <v>1093</v>
      </c>
      <c r="I447" s="31">
        <v>8736</v>
      </c>
      <c r="J447" s="31">
        <v>1153</v>
      </c>
      <c r="K447" s="31" t="s">
        <v>1111</v>
      </c>
      <c r="L447" s="31">
        <v>4199</v>
      </c>
      <c r="M447" s="31">
        <v>838</v>
      </c>
      <c r="N447" s="31">
        <v>2593</v>
      </c>
      <c r="O447" s="31">
        <v>632</v>
      </c>
      <c r="P447" s="31" t="s">
        <v>1111</v>
      </c>
      <c r="Q447" s="31">
        <v>749</v>
      </c>
      <c r="R447" s="31">
        <v>7544</v>
      </c>
      <c r="S447" s="31">
        <v>700</v>
      </c>
      <c r="T447" s="31" t="s">
        <v>1111</v>
      </c>
      <c r="U447" s="31">
        <v>1228</v>
      </c>
      <c r="V447" s="31">
        <v>163</v>
      </c>
      <c r="W447" s="31">
        <v>662</v>
      </c>
      <c r="X447" s="31" t="s">
        <v>1111</v>
      </c>
      <c r="Y447" s="31" t="s">
        <v>1111</v>
      </c>
      <c r="Z447" s="31">
        <v>344</v>
      </c>
      <c r="AA447" s="31">
        <v>1192</v>
      </c>
      <c r="AB447" s="31">
        <v>453</v>
      </c>
      <c r="AC447" s="31" t="s">
        <v>1111</v>
      </c>
      <c r="AD447" s="31">
        <v>2276</v>
      </c>
      <c r="AE447" s="31">
        <v>384</v>
      </c>
      <c r="AF447" s="31">
        <v>959</v>
      </c>
      <c r="AG447" s="31">
        <v>415</v>
      </c>
      <c r="AH447" s="31" t="s">
        <v>1111</v>
      </c>
      <c r="AI447" s="31">
        <v>218</v>
      </c>
      <c r="AJ447" s="31">
        <v>4353</v>
      </c>
      <c r="AK447" s="31">
        <v>86</v>
      </c>
    </row>
    <row r="448" spans="1:37" x14ac:dyDescent="0.35">
      <c r="A448" s="35" t="s">
        <v>854</v>
      </c>
      <c r="B448" s="36">
        <v>64</v>
      </c>
      <c r="C448" s="31">
        <v>7315</v>
      </c>
      <c r="D448" s="31">
        <v>2030</v>
      </c>
      <c r="E448" s="31">
        <v>5250</v>
      </c>
      <c r="F448" s="31">
        <v>1573</v>
      </c>
      <c r="G448" s="31">
        <v>34</v>
      </c>
      <c r="H448" s="31">
        <v>1845</v>
      </c>
      <c r="I448" s="31">
        <v>22520</v>
      </c>
      <c r="J448" s="31">
        <v>1787</v>
      </c>
      <c r="K448" s="31">
        <v>55</v>
      </c>
      <c r="L448" s="31">
        <v>6056</v>
      </c>
      <c r="M448" s="31">
        <v>1718</v>
      </c>
      <c r="N448" s="31">
        <v>4216</v>
      </c>
      <c r="O448" s="31">
        <v>1491</v>
      </c>
      <c r="P448" s="31" t="s">
        <v>1111</v>
      </c>
      <c r="Q448" s="31">
        <v>1305</v>
      </c>
      <c r="R448" s="31">
        <v>20081</v>
      </c>
      <c r="S448" s="31">
        <v>885</v>
      </c>
      <c r="T448" s="31" t="s">
        <v>1111</v>
      </c>
      <c r="U448" s="31">
        <v>1259</v>
      </c>
      <c r="V448" s="31">
        <v>312</v>
      </c>
      <c r="W448" s="31">
        <v>1034</v>
      </c>
      <c r="X448" s="31">
        <v>82</v>
      </c>
      <c r="Y448" s="31" t="s">
        <v>1111</v>
      </c>
      <c r="Z448" s="31">
        <v>540</v>
      </c>
      <c r="AA448" s="31">
        <v>2439</v>
      </c>
      <c r="AB448" s="31">
        <v>902</v>
      </c>
      <c r="AC448" s="31" t="s">
        <v>1111</v>
      </c>
      <c r="AD448" s="31">
        <v>3770</v>
      </c>
      <c r="AE448" s="31">
        <v>843</v>
      </c>
      <c r="AF448" s="31">
        <v>1853</v>
      </c>
      <c r="AG448" s="31">
        <v>1086</v>
      </c>
      <c r="AH448" s="31" t="s">
        <v>1111</v>
      </c>
      <c r="AI448" s="31">
        <v>400</v>
      </c>
      <c r="AJ448" s="31">
        <v>13149</v>
      </c>
      <c r="AK448" s="31">
        <v>160</v>
      </c>
    </row>
    <row r="449" spans="1:37" x14ac:dyDescent="0.35">
      <c r="A449" s="35" t="s">
        <v>855</v>
      </c>
      <c r="B449" s="36">
        <v>35</v>
      </c>
      <c r="C449" s="31">
        <v>485</v>
      </c>
      <c r="D449" s="31">
        <v>13759</v>
      </c>
      <c r="E449" s="31">
        <v>6680</v>
      </c>
      <c r="F449" s="31">
        <v>1123</v>
      </c>
      <c r="G449" s="31">
        <v>34</v>
      </c>
      <c r="H449" s="31">
        <v>1169</v>
      </c>
      <c r="I449" s="31">
        <v>6112</v>
      </c>
      <c r="J449" s="31">
        <v>1265</v>
      </c>
      <c r="K449" s="31">
        <v>30</v>
      </c>
      <c r="L449" s="31">
        <v>420</v>
      </c>
      <c r="M449" s="31">
        <v>12300</v>
      </c>
      <c r="N449" s="31">
        <v>5824</v>
      </c>
      <c r="O449" s="31">
        <v>1064</v>
      </c>
      <c r="P449" s="31" t="s">
        <v>1111</v>
      </c>
      <c r="Q449" s="31">
        <v>902</v>
      </c>
      <c r="R449" s="31">
        <v>5601</v>
      </c>
      <c r="S449" s="31">
        <v>756</v>
      </c>
      <c r="T449" s="31" t="s">
        <v>1111</v>
      </c>
      <c r="U449" s="31">
        <v>65</v>
      </c>
      <c r="V449" s="31">
        <v>1459</v>
      </c>
      <c r="W449" s="31">
        <v>856</v>
      </c>
      <c r="X449" s="31">
        <v>59</v>
      </c>
      <c r="Y449" s="31" t="s">
        <v>1111</v>
      </c>
      <c r="Z449" s="31">
        <v>267</v>
      </c>
      <c r="AA449" s="31">
        <v>511</v>
      </c>
      <c r="AB449" s="31">
        <v>509</v>
      </c>
      <c r="AC449" s="31" t="s">
        <v>1111</v>
      </c>
      <c r="AD449" s="31">
        <v>238</v>
      </c>
      <c r="AE449" s="31">
        <v>6230</v>
      </c>
      <c r="AF449" s="31">
        <v>2724</v>
      </c>
      <c r="AG449" s="31">
        <v>652</v>
      </c>
      <c r="AH449" s="31" t="s">
        <v>1111</v>
      </c>
      <c r="AI449" s="31">
        <v>281</v>
      </c>
      <c r="AJ449" s="31">
        <v>3544</v>
      </c>
      <c r="AK449" s="31">
        <v>160</v>
      </c>
    </row>
    <row r="450" spans="1:37" x14ac:dyDescent="0.35">
      <c r="A450" s="35" t="s">
        <v>856</v>
      </c>
      <c r="B450" s="36" t="s">
        <v>1111</v>
      </c>
      <c r="C450" s="31" t="s">
        <v>1111</v>
      </c>
      <c r="D450" s="31" t="s">
        <v>1111</v>
      </c>
      <c r="E450" s="31" t="s">
        <v>1111</v>
      </c>
      <c r="F450" s="31" t="s">
        <v>1111</v>
      </c>
      <c r="G450" s="31" t="s">
        <v>1111</v>
      </c>
      <c r="H450" s="31" t="s">
        <v>1111</v>
      </c>
      <c r="I450" s="31">
        <v>43</v>
      </c>
      <c r="J450" s="31" t="s">
        <v>1111</v>
      </c>
      <c r="K450" s="31" t="s">
        <v>1111</v>
      </c>
      <c r="L450" s="31" t="s">
        <v>1111</v>
      </c>
      <c r="M450" s="31" t="s">
        <v>1111</v>
      </c>
      <c r="N450" s="31" t="s">
        <v>1111</v>
      </c>
      <c r="O450" s="31" t="s">
        <v>1111</v>
      </c>
      <c r="P450" s="31" t="s">
        <v>1111</v>
      </c>
      <c r="Q450" s="31" t="s">
        <v>1111</v>
      </c>
      <c r="R450" s="31">
        <v>41</v>
      </c>
      <c r="S450" s="31" t="s">
        <v>1111</v>
      </c>
      <c r="T450" s="31" t="s">
        <v>1111</v>
      </c>
      <c r="U450" s="31" t="s">
        <v>1111</v>
      </c>
      <c r="V450" s="31" t="s">
        <v>1111</v>
      </c>
      <c r="W450" s="31" t="s">
        <v>1111</v>
      </c>
      <c r="X450" s="31" t="s">
        <v>1111</v>
      </c>
      <c r="Y450" s="31" t="s">
        <v>1111</v>
      </c>
      <c r="Z450" s="31" t="s">
        <v>1111</v>
      </c>
      <c r="AA450" s="31" t="s">
        <v>1111</v>
      </c>
      <c r="AB450" s="31" t="s">
        <v>1111</v>
      </c>
      <c r="AC450" s="31" t="s">
        <v>1111</v>
      </c>
      <c r="AD450" s="31" t="s">
        <v>1111</v>
      </c>
      <c r="AE450" s="31" t="s">
        <v>1111</v>
      </c>
      <c r="AF450" s="31" t="s">
        <v>1111</v>
      </c>
      <c r="AG450" s="31" t="s">
        <v>1111</v>
      </c>
      <c r="AH450" s="31" t="s">
        <v>1111</v>
      </c>
      <c r="AI450" s="31" t="s">
        <v>1111</v>
      </c>
      <c r="AJ450" s="31" t="s">
        <v>1111</v>
      </c>
      <c r="AK450" s="31" t="s">
        <v>1111</v>
      </c>
    </row>
    <row r="451" spans="1:37" x14ac:dyDescent="0.35">
      <c r="A451" s="35" t="s">
        <v>857</v>
      </c>
      <c r="B451" s="36">
        <v>42</v>
      </c>
      <c r="C451" s="31">
        <v>4897</v>
      </c>
      <c r="D451" s="31">
        <v>2031</v>
      </c>
      <c r="E451" s="31">
        <v>2087</v>
      </c>
      <c r="F451" s="31">
        <v>1340</v>
      </c>
      <c r="G451" s="31" t="s">
        <v>1111</v>
      </c>
      <c r="H451" s="31">
        <v>984</v>
      </c>
      <c r="I451" s="31">
        <v>17587</v>
      </c>
      <c r="J451" s="31">
        <v>724</v>
      </c>
      <c r="K451" s="31" t="s">
        <v>1111</v>
      </c>
      <c r="L451" s="31">
        <v>3677</v>
      </c>
      <c r="M451" s="31">
        <v>1665</v>
      </c>
      <c r="N451" s="31">
        <v>1453</v>
      </c>
      <c r="O451" s="31">
        <v>1230</v>
      </c>
      <c r="P451" s="31" t="s">
        <v>1111</v>
      </c>
      <c r="Q451" s="31">
        <v>647</v>
      </c>
      <c r="R451" s="31">
        <v>14803</v>
      </c>
      <c r="S451" s="31">
        <v>369</v>
      </c>
      <c r="T451" s="31" t="s">
        <v>1111</v>
      </c>
      <c r="U451" s="31">
        <v>1220</v>
      </c>
      <c r="V451" s="31">
        <v>366</v>
      </c>
      <c r="W451" s="31">
        <v>634</v>
      </c>
      <c r="X451" s="31">
        <v>110</v>
      </c>
      <c r="Y451" s="31" t="s">
        <v>1111</v>
      </c>
      <c r="Z451" s="31">
        <v>337</v>
      </c>
      <c r="AA451" s="31">
        <v>2784</v>
      </c>
      <c r="AB451" s="31">
        <v>355</v>
      </c>
      <c r="AC451" s="31" t="s">
        <v>1111</v>
      </c>
      <c r="AD451" s="31">
        <v>2050</v>
      </c>
      <c r="AE451" s="31">
        <v>810</v>
      </c>
      <c r="AF451" s="31">
        <v>767</v>
      </c>
      <c r="AG451" s="31">
        <v>888</v>
      </c>
      <c r="AH451" s="31" t="s">
        <v>1111</v>
      </c>
      <c r="AI451" s="31">
        <v>210</v>
      </c>
      <c r="AJ451" s="31">
        <v>10586</v>
      </c>
      <c r="AK451" s="31">
        <v>94</v>
      </c>
    </row>
    <row r="452" spans="1:37" x14ac:dyDescent="0.35">
      <c r="A452" s="35" t="s">
        <v>858</v>
      </c>
      <c r="B452" s="36">
        <v>59</v>
      </c>
      <c r="C452" s="31">
        <v>6592</v>
      </c>
      <c r="D452" s="31">
        <v>4366</v>
      </c>
      <c r="E452" s="31">
        <v>2589</v>
      </c>
      <c r="F452" s="31">
        <v>1801</v>
      </c>
      <c r="G452" s="31" t="s">
        <v>1111</v>
      </c>
      <c r="H452" s="31">
        <v>1538</v>
      </c>
      <c r="I452" s="31">
        <v>17026</v>
      </c>
      <c r="J452" s="31">
        <v>2241</v>
      </c>
      <c r="K452" s="31">
        <v>40</v>
      </c>
      <c r="L452" s="31">
        <v>5455</v>
      </c>
      <c r="M452" s="31">
        <v>3885</v>
      </c>
      <c r="N452" s="31">
        <v>2067</v>
      </c>
      <c r="O452" s="31">
        <v>1699</v>
      </c>
      <c r="P452" s="31" t="s">
        <v>1111</v>
      </c>
      <c r="Q452" s="31">
        <v>1093</v>
      </c>
      <c r="R452" s="31">
        <v>14775</v>
      </c>
      <c r="S452" s="31">
        <v>680</v>
      </c>
      <c r="T452" s="31" t="s">
        <v>1111</v>
      </c>
      <c r="U452" s="31">
        <v>1137</v>
      </c>
      <c r="V452" s="31">
        <v>481</v>
      </c>
      <c r="W452" s="31">
        <v>522</v>
      </c>
      <c r="X452" s="31">
        <v>102</v>
      </c>
      <c r="Y452" s="31" t="s">
        <v>1111</v>
      </c>
      <c r="Z452" s="31">
        <v>445</v>
      </c>
      <c r="AA452" s="31">
        <v>2251</v>
      </c>
      <c r="AB452" s="31">
        <v>1561</v>
      </c>
      <c r="AC452" s="31" t="s">
        <v>1111</v>
      </c>
      <c r="AD452" s="31">
        <v>3464</v>
      </c>
      <c r="AE452" s="31">
        <v>1971</v>
      </c>
      <c r="AF452" s="31">
        <v>1129</v>
      </c>
      <c r="AG452" s="31">
        <v>1180</v>
      </c>
      <c r="AH452" s="31" t="s">
        <v>1111</v>
      </c>
      <c r="AI452" s="31">
        <v>465</v>
      </c>
      <c r="AJ452" s="31">
        <v>10466</v>
      </c>
      <c r="AK452" s="31">
        <v>249</v>
      </c>
    </row>
    <row r="453" spans="1:37" x14ac:dyDescent="0.35">
      <c r="A453" s="35" t="s">
        <v>859</v>
      </c>
      <c r="B453" s="36" t="s">
        <v>1111</v>
      </c>
      <c r="C453" s="31">
        <v>3288</v>
      </c>
      <c r="D453" s="31">
        <v>2826</v>
      </c>
      <c r="E453" s="31">
        <v>1075</v>
      </c>
      <c r="F453" s="31">
        <v>1087</v>
      </c>
      <c r="G453" s="31" t="s">
        <v>1111</v>
      </c>
      <c r="H453" s="31">
        <v>742</v>
      </c>
      <c r="I453" s="31">
        <v>10430</v>
      </c>
      <c r="J453" s="31">
        <v>435</v>
      </c>
      <c r="K453" s="31" t="s">
        <v>1111</v>
      </c>
      <c r="L453" s="31">
        <v>2791</v>
      </c>
      <c r="M453" s="31">
        <v>2569</v>
      </c>
      <c r="N453" s="31">
        <v>872</v>
      </c>
      <c r="O453" s="31">
        <v>1026</v>
      </c>
      <c r="P453" s="31" t="s">
        <v>1111</v>
      </c>
      <c r="Q453" s="31">
        <v>560</v>
      </c>
      <c r="R453" s="31">
        <v>9329</v>
      </c>
      <c r="S453" s="31">
        <v>255</v>
      </c>
      <c r="T453" s="31" t="s">
        <v>1111</v>
      </c>
      <c r="U453" s="31">
        <v>497</v>
      </c>
      <c r="V453" s="31">
        <v>257</v>
      </c>
      <c r="W453" s="31">
        <v>203</v>
      </c>
      <c r="X453" s="31">
        <v>61</v>
      </c>
      <c r="Y453" s="31" t="s">
        <v>1111</v>
      </c>
      <c r="Z453" s="31">
        <v>182</v>
      </c>
      <c r="AA453" s="31">
        <v>1101</v>
      </c>
      <c r="AB453" s="31">
        <v>180</v>
      </c>
      <c r="AC453" s="31" t="s">
        <v>1111</v>
      </c>
      <c r="AD453" s="31">
        <v>1764</v>
      </c>
      <c r="AE453" s="31">
        <v>1319</v>
      </c>
      <c r="AF453" s="31">
        <v>513</v>
      </c>
      <c r="AG453" s="31">
        <v>741</v>
      </c>
      <c r="AH453" s="31" t="s">
        <v>1111</v>
      </c>
      <c r="AI453" s="31">
        <v>209</v>
      </c>
      <c r="AJ453" s="31">
        <v>6902</v>
      </c>
      <c r="AK453" s="31">
        <v>49</v>
      </c>
    </row>
    <row r="454" spans="1:37" x14ac:dyDescent="0.35">
      <c r="A454" s="35" t="s">
        <v>860</v>
      </c>
      <c r="B454" s="36" t="s">
        <v>1111</v>
      </c>
      <c r="C454" s="31">
        <v>2572</v>
      </c>
      <c r="D454" s="31">
        <v>1092</v>
      </c>
      <c r="E454" s="31">
        <v>1721</v>
      </c>
      <c r="F454" s="31">
        <v>513</v>
      </c>
      <c r="G454" s="31" t="s">
        <v>1111</v>
      </c>
      <c r="H454" s="31">
        <v>679</v>
      </c>
      <c r="I454" s="31">
        <v>6693</v>
      </c>
      <c r="J454" s="31">
        <v>389</v>
      </c>
      <c r="K454" s="31" t="s">
        <v>1111</v>
      </c>
      <c r="L454" s="31">
        <v>2120</v>
      </c>
      <c r="M454" s="31">
        <v>955</v>
      </c>
      <c r="N454" s="31">
        <v>1231</v>
      </c>
      <c r="O454" s="31">
        <v>482</v>
      </c>
      <c r="P454" s="31" t="s">
        <v>1111</v>
      </c>
      <c r="Q454" s="31">
        <v>503</v>
      </c>
      <c r="R454" s="31">
        <v>5800</v>
      </c>
      <c r="S454" s="31">
        <v>232</v>
      </c>
      <c r="T454" s="31" t="s">
        <v>1111</v>
      </c>
      <c r="U454" s="31">
        <v>452</v>
      </c>
      <c r="V454" s="31">
        <v>137</v>
      </c>
      <c r="W454" s="31">
        <v>490</v>
      </c>
      <c r="X454" s="31">
        <v>31</v>
      </c>
      <c r="Y454" s="31" t="s">
        <v>1111</v>
      </c>
      <c r="Z454" s="31">
        <v>176</v>
      </c>
      <c r="AA454" s="31">
        <v>893</v>
      </c>
      <c r="AB454" s="31">
        <v>157</v>
      </c>
      <c r="AC454" s="31" t="s">
        <v>1111</v>
      </c>
      <c r="AD454" s="31">
        <v>1337</v>
      </c>
      <c r="AE454" s="31">
        <v>486</v>
      </c>
      <c r="AF454" s="31">
        <v>573</v>
      </c>
      <c r="AG454" s="31">
        <v>348</v>
      </c>
      <c r="AH454" s="31" t="s">
        <v>1111</v>
      </c>
      <c r="AI454" s="31">
        <v>200</v>
      </c>
      <c r="AJ454" s="31">
        <v>3942</v>
      </c>
      <c r="AK454" s="31">
        <v>57</v>
      </c>
    </row>
    <row r="455" spans="1:37" x14ac:dyDescent="0.35">
      <c r="A455" s="35" t="s">
        <v>861</v>
      </c>
      <c r="B455" s="36" t="s">
        <v>1111</v>
      </c>
      <c r="C455" s="31">
        <v>1481</v>
      </c>
      <c r="D455" s="31">
        <v>254</v>
      </c>
      <c r="E455" s="31">
        <v>536</v>
      </c>
      <c r="F455" s="31">
        <v>113</v>
      </c>
      <c r="G455" s="31" t="s">
        <v>1111</v>
      </c>
      <c r="H455" s="31">
        <v>221</v>
      </c>
      <c r="I455" s="31">
        <v>1752</v>
      </c>
      <c r="J455" s="31">
        <v>324</v>
      </c>
      <c r="K455" s="31" t="s">
        <v>1111</v>
      </c>
      <c r="L455" s="31">
        <v>1182</v>
      </c>
      <c r="M455" s="31">
        <v>220</v>
      </c>
      <c r="N455" s="31">
        <v>365</v>
      </c>
      <c r="O455" s="31">
        <v>110</v>
      </c>
      <c r="P455" s="31" t="s">
        <v>1111</v>
      </c>
      <c r="Q455" s="31">
        <v>143</v>
      </c>
      <c r="R455" s="31">
        <v>1434</v>
      </c>
      <c r="S455" s="31">
        <v>108</v>
      </c>
      <c r="T455" s="31" t="s">
        <v>1111</v>
      </c>
      <c r="U455" s="31">
        <v>299</v>
      </c>
      <c r="V455" s="31">
        <v>34</v>
      </c>
      <c r="W455" s="31">
        <v>171</v>
      </c>
      <c r="X455" s="31" t="s">
        <v>1111</v>
      </c>
      <c r="Y455" s="31" t="s">
        <v>1111</v>
      </c>
      <c r="Z455" s="31">
        <v>78</v>
      </c>
      <c r="AA455" s="31">
        <v>318</v>
      </c>
      <c r="AB455" s="31">
        <v>216</v>
      </c>
      <c r="AC455" s="31" t="s">
        <v>1111</v>
      </c>
      <c r="AD455" s="31">
        <v>658</v>
      </c>
      <c r="AE455" s="31">
        <v>125</v>
      </c>
      <c r="AF455" s="31">
        <v>135</v>
      </c>
      <c r="AG455" s="31">
        <v>78</v>
      </c>
      <c r="AH455" s="31" t="s">
        <v>1111</v>
      </c>
      <c r="AI455" s="31">
        <v>60</v>
      </c>
      <c r="AJ455" s="31">
        <v>916</v>
      </c>
      <c r="AK455" s="31">
        <v>34</v>
      </c>
    </row>
    <row r="456" spans="1:37" x14ac:dyDescent="0.35">
      <c r="A456" s="35" t="s">
        <v>862</v>
      </c>
      <c r="B456" s="36" t="s">
        <v>1111</v>
      </c>
      <c r="C456" s="31">
        <v>2896</v>
      </c>
      <c r="D456" s="31">
        <v>1097</v>
      </c>
      <c r="E456" s="31">
        <v>1884</v>
      </c>
      <c r="F456" s="31">
        <v>990</v>
      </c>
      <c r="G456" s="31" t="s">
        <v>1111</v>
      </c>
      <c r="H456" s="31">
        <v>1270</v>
      </c>
      <c r="I456" s="31">
        <v>15916</v>
      </c>
      <c r="J456" s="31">
        <v>659</v>
      </c>
      <c r="K456" s="31" t="s">
        <v>1111</v>
      </c>
      <c r="L456" s="31">
        <v>2443</v>
      </c>
      <c r="M456" s="31">
        <v>929</v>
      </c>
      <c r="N456" s="31">
        <v>1492</v>
      </c>
      <c r="O456" s="31">
        <v>942</v>
      </c>
      <c r="P456" s="31" t="s">
        <v>1111</v>
      </c>
      <c r="Q456" s="31">
        <v>972</v>
      </c>
      <c r="R456" s="31">
        <v>14087</v>
      </c>
      <c r="S456" s="31">
        <v>317</v>
      </c>
      <c r="T456" s="31" t="s">
        <v>1111</v>
      </c>
      <c r="U456" s="31">
        <v>453</v>
      </c>
      <c r="V456" s="31">
        <v>168</v>
      </c>
      <c r="W456" s="31">
        <v>392</v>
      </c>
      <c r="X456" s="31">
        <v>48</v>
      </c>
      <c r="Y456" s="31" t="s">
        <v>1111</v>
      </c>
      <c r="Z456" s="31">
        <v>298</v>
      </c>
      <c r="AA456" s="31">
        <v>1829</v>
      </c>
      <c r="AB456" s="31">
        <v>342</v>
      </c>
      <c r="AC456" s="31" t="s">
        <v>1111</v>
      </c>
      <c r="AD456" s="31">
        <v>1616</v>
      </c>
      <c r="AE456" s="31">
        <v>475</v>
      </c>
      <c r="AF456" s="31">
        <v>762</v>
      </c>
      <c r="AG456" s="31">
        <v>682</v>
      </c>
      <c r="AH456" s="31" t="s">
        <v>1111</v>
      </c>
      <c r="AI456" s="31">
        <v>385</v>
      </c>
      <c r="AJ456" s="31">
        <v>10016</v>
      </c>
      <c r="AK456" s="31">
        <v>68</v>
      </c>
    </row>
    <row r="457" spans="1:37" x14ac:dyDescent="0.35">
      <c r="A457" s="35" t="s">
        <v>863</v>
      </c>
      <c r="B457" s="36" t="s">
        <v>1111</v>
      </c>
      <c r="C457" s="31">
        <v>1964</v>
      </c>
      <c r="D457" s="31">
        <v>1029</v>
      </c>
      <c r="E457" s="31">
        <v>1041</v>
      </c>
      <c r="F457" s="31">
        <v>888</v>
      </c>
      <c r="G457" s="31" t="s">
        <v>1111</v>
      </c>
      <c r="H457" s="31">
        <v>707</v>
      </c>
      <c r="I457" s="31">
        <v>15884</v>
      </c>
      <c r="J457" s="31">
        <v>388</v>
      </c>
      <c r="K457" s="31" t="s">
        <v>1111</v>
      </c>
      <c r="L457" s="31">
        <v>1620</v>
      </c>
      <c r="M457" s="31">
        <v>911</v>
      </c>
      <c r="N457" s="31">
        <v>867</v>
      </c>
      <c r="O457" s="31">
        <v>858</v>
      </c>
      <c r="P457" s="31" t="s">
        <v>1111</v>
      </c>
      <c r="Q457" s="31">
        <v>528</v>
      </c>
      <c r="R457" s="31">
        <v>14248</v>
      </c>
      <c r="S457" s="31">
        <v>215</v>
      </c>
      <c r="T457" s="31" t="s">
        <v>1111</v>
      </c>
      <c r="U457" s="31">
        <v>344</v>
      </c>
      <c r="V457" s="31">
        <v>118</v>
      </c>
      <c r="W457" s="31">
        <v>174</v>
      </c>
      <c r="X457" s="31">
        <v>30</v>
      </c>
      <c r="Y457" s="31" t="s">
        <v>1111</v>
      </c>
      <c r="Z457" s="31">
        <v>179</v>
      </c>
      <c r="AA457" s="31">
        <v>1636</v>
      </c>
      <c r="AB457" s="31">
        <v>173</v>
      </c>
      <c r="AC457" s="31" t="s">
        <v>1111</v>
      </c>
      <c r="AD457" s="31">
        <v>1016</v>
      </c>
      <c r="AE457" s="31">
        <v>460</v>
      </c>
      <c r="AF457" s="31">
        <v>516</v>
      </c>
      <c r="AG457" s="31">
        <v>638</v>
      </c>
      <c r="AH457" s="31" t="s">
        <v>1111</v>
      </c>
      <c r="AI457" s="31">
        <v>203</v>
      </c>
      <c r="AJ457" s="31">
        <v>10082</v>
      </c>
      <c r="AK457" s="31">
        <v>34</v>
      </c>
    </row>
    <row r="458" spans="1:37" x14ac:dyDescent="0.35">
      <c r="A458" s="35" t="s">
        <v>864</v>
      </c>
      <c r="B458" s="36">
        <v>40</v>
      </c>
      <c r="C458" s="31">
        <v>2553</v>
      </c>
      <c r="D458" s="31">
        <v>2059</v>
      </c>
      <c r="E458" s="31">
        <v>3634</v>
      </c>
      <c r="F458" s="31">
        <v>823</v>
      </c>
      <c r="G458" s="31" t="s">
        <v>1111</v>
      </c>
      <c r="H458" s="31">
        <v>2588</v>
      </c>
      <c r="I458" s="31">
        <v>13031</v>
      </c>
      <c r="J458" s="31">
        <v>704</v>
      </c>
      <c r="K458" s="31" t="s">
        <v>1111</v>
      </c>
      <c r="L458" s="31">
        <v>2176</v>
      </c>
      <c r="M458" s="31">
        <v>1777</v>
      </c>
      <c r="N458" s="31">
        <v>2950</v>
      </c>
      <c r="O458" s="31">
        <v>786</v>
      </c>
      <c r="P458" s="31" t="s">
        <v>1111</v>
      </c>
      <c r="Q458" s="31">
        <v>2109</v>
      </c>
      <c r="R458" s="31">
        <v>11683</v>
      </c>
      <c r="S458" s="31">
        <v>398</v>
      </c>
      <c r="T458" s="31" t="s">
        <v>1111</v>
      </c>
      <c r="U458" s="31">
        <v>377</v>
      </c>
      <c r="V458" s="31">
        <v>282</v>
      </c>
      <c r="W458" s="31">
        <v>684</v>
      </c>
      <c r="X458" s="31">
        <v>37</v>
      </c>
      <c r="Y458" s="31" t="s">
        <v>1111</v>
      </c>
      <c r="Z458" s="31">
        <v>479</v>
      </c>
      <c r="AA458" s="31">
        <v>1348</v>
      </c>
      <c r="AB458" s="31">
        <v>306</v>
      </c>
      <c r="AC458" s="31" t="s">
        <v>1111</v>
      </c>
      <c r="AD458" s="31">
        <v>1391</v>
      </c>
      <c r="AE458" s="31">
        <v>831</v>
      </c>
      <c r="AF458" s="31">
        <v>1257</v>
      </c>
      <c r="AG458" s="31">
        <v>542</v>
      </c>
      <c r="AH458" s="31" t="s">
        <v>1111</v>
      </c>
      <c r="AI458" s="31">
        <v>787</v>
      </c>
      <c r="AJ458" s="31">
        <v>7498</v>
      </c>
      <c r="AK458" s="31">
        <v>75</v>
      </c>
    </row>
    <row r="459" spans="1:37" x14ac:dyDescent="0.35">
      <c r="A459" s="35" t="s">
        <v>865</v>
      </c>
      <c r="B459" s="36">
        <v>69</v>
      </c>
      <c r="C459" s="31">
        <v>15917</v>
      </c>
      <c r="D459" s="31">
        <v>7843</v>
      </c>
      <c r="E459" s="31">
        <v>6837</v>
      </c>
      <c r="F459" s="31">
        <v>2347</v>
      </c>
      <c r="G459" s="31">
        <v>30</v>
      </c>
      <c r="H459" s="31">
        <v>3493</v>
      </c>
      <c r="I459" s="31">
        <v>21936</v>
      </c>
      <c r="J459" s="31">
        <v>1975</v>
      </c>
      <c r="K459" s="31">
        <v>51</v>
      </c>
      <c r="L459" s="31">
        <v>13994</v>
      </c>
      <c r="M459" s="31">
        <v>6924</v>
      </c>
      <c r="N459" s="31">
        <v>5678</v>
      </c>
      <c r="O459" s="31">
        <v>2257</v>
      </c>
      <c r="P459" s="31" t="s">
        <v>1111</v>
      </c>
      <c r="Q459" s="31">
        <v>2770</v>
      </c>
      <c r="R459" s="31">
        <v>20072</v>
      </c>
      <c r="S459" s="31">
        <v>1283</v>
      </c>
      <c r="T459" s="31" t="s">
        <v>1111</v>
      </c>
      <c r="U459" s="31">
        <v>1923</v>
      </c>
      <c r="V459" s="31">
        <v>919</v>
      </c>
      <c r="W459" s="31">
        <v>1159</v>
      </c>
      <c r="X459" s="31">
        <v>90</v>
      </c>
      <c r="Y459" s="31" t="s">
        <v>1111</v>
      </c>
      <c r="Z459" s="31">
        <v>723</v>
      </c>
      <c r="AA459" s="31">
        <v>1864</v>
      </c>
      <c r="AB459" s="31">
        <v>692</v>
      </c>
      <c r="AC459" s="31" t="s">
        <v>1111</v>
      </c>
      <c r="AD459" s="31">
        <v>8869</v>
      </c>
      <c r="AE459" s="31">
        <v>3143</v>
      </c>
      <c r="AF459" s="31">
        <v>2399</v>
      </c>
      <c r="AG459" s="31">
        <v>1458</v>
      </c>
      <c r="AH459" s="31" t="s">
        <v>1111</v>
      </c>
      <c r="AI459" s="31">
        <v>802</v>
      </c>
      <c r="AJ459" s="31">
        <v>12545</v>
      </c>
      <c r="AK459" s="31">
        <v>151</v>
      </c>
    </row>
    <row r="460" spans="1:37" x14ac:dyDescent="0.35">
      <c r="A460" s="35" t="s">
        <v>866</v>
      </c>
      <c r="B460" s="36">
        <v>64</v>
      </c>
      <c r="C460" s="31">
        <v>3229</v>
      </c>
      <c r="D460" s="31">
        <v>5444</v>
      </c>
      <c r="E460" s="31">
        <v>11939</v>
      </c>
      <c r="F460" s="31">
        <v>1091</v>
      </c>
      <c r="G460" s="31">
        <v>43</v>
      </c>
      <c r="H460" s="31">
        <v>4810</v>
      </c>
      <c r="I460" s="31">
        <v>14578</v>
      </c>
      <c r="J460" s="31">
        <v>2381</v>
      </c>
      <c r="K460" s="31">
        <v>49</v>
      </c>
      <c r="L460" s="31">
        <v>2869</v>
      </c>
      <c r="M460" s="31">
        <v>4741</v>
      </c>
      <c r="N460" s="31">
        <v>9809</v>
      </c>
      <c r="O460" s="31">
        <v>1039</v>
      </c>
      <c r="P460" s="31">
        <v>36</v>
      </c>
      <c r="Q460" s="31">
        <v>3790</v>
      </c>
      <c r="R460" s="31">
        <v>13007</v>
      </c>
      <c r="S460" s="31">
        <v>1374</v>
      </c>
      <c r="T460" s="31" t="s">
        <v>1111</v>
      </c>
      <c r="U460" s="31">
        <v>360</v>
      </c>
      <c r="V460" s="31">
        <v>703</v>
      </c>
      <c r="W460" s="31">
        <v>2130</v>
      </c>
      <c r="X460" s="31">
        <v>52</v>
      </c>
      <c r="Y460" s="31" t="s">
        <v>1111</v>
      </c>
      <c r="Z460" s="31">
        <v>1020</v>
      </c>
      <c r="AA460" s="31">
        <v>1571</v>
      </c>
      <c r="AB460" s="31">
        <v>1007</v>
      </c>
      <c r="AC460" s="31" t="s">
        <v>1111</v>
      </c>
      <c r="AD460" s="31">
        <v>1633</v>
      </c>
      <c r="AE460" s="31">
        <v>2016</v>
      </c>
      <c r="AF460" s="31">
        <v>3601</v>
      </c>
      <c r="AG460" s="31">
        <v>568</v>
      </c>
      <c r="AH460" s="31" t="s">
        <v>1111</v>
      </c>
      <c r="AI460" s="31">
        <v>1098</v>
      </c>
      <c r="AJ460" s="31">
        <v>7052</v>
      </c>
      <c r="AK460" s="31">
        <v>136</v>
      </c>
    </row>
    <row r="461" spans="1:37" x14ac:dyDescent="0.35">
      <c r="A461" s="35" t="s">
        <v>867</v>
      </c>
      <c r="B461" s="36">
        <v>38</v>
      </c>
      <c r="C461" s="31">
        <v>1331</v>
      </c>
      <c r="D461" s="31">
        <v>2189</v>
      </c>
      <c r="E461" s="31">
        <v>22797</v>
      </c>
      <c r="F461" s="31">
        <v>601</v>
      </c>
      <c r="G461" s="31" t="s">
        <v>1111</v>
      </c>
      <c r="H461" s="31">
        <v>2135</v>
      </c>
      <c r="I461" s="31">
        <v>7574</v>
      </c>
      <c r="J461" s="31">
        <v>2310</v>
      </c>
      <c r="K461" s="31">
        <v>31</v>
      </c>
      <c r="L461" s="31">
        <v>1112</v>
      </c>
      <c r="M461" s="31">
        <v>1867</v>
      </c>
      <c r="N461" s="31">
        <v>18860</v>
      </c>
      <c r="O461" s="31">
        <v>568</v>
      </c>
      <c r="P461" s="31" t="s">
        <v>1111</v>
      </c>
      <c r="Q461" s="31">
        <v>1641</v>
      </c>
      <c r="R461" s="31">
        <v>6719</v>
      </c>
      <c r="S461" s="31">
        <v>1172</v>
      </c>
      <c r="T461" s="31" t="s">
        <v>1111</v>
      </c>
      <c r="U461" s="31">
        <v>219</v>
      </c>
      <c r="V461" s="31">
        <v>322</v>
      </c>
      <c r="W461" s="31">
        <v>3937</v>
      </c>
      <c r="X461" s="31">
        <v>33</v>
      </c>
      <c r="Y461" s="31" t="s">
        <v>1111</v>
      </c>
      <c r="Z461" s="31">
        <v>494</v>
      </c>
      <c r="AA461" s="31">
        <v>855</v>
      </c>
      <c r="AB461" s="31">
        <v>1138</v>
      </c>
      <c r="AC461" s="31" t="s">
        <v>1111</v>
      </c>
      <c r="AD461" s="31">
        <v>625</v>
      </c>
      <c r="AE461" s="31">
        <v>830</v>
      </c>
      <c r="AF461" s="31">
        <v>7315</v>
      </c>
      <c r="AG461" s="31">
        <v>355</v>
      </c>
      <c r="AH461" s="31" t="s">
        <v>1111</v>
      </c>
      <c r="AI461" s="31">
        <v>546</v>
      </c>
      <c r="AJ461" s="31">
        <v>4087</v>
      </c>
      <c r="AK461" s="31">
        <v>181</v>
      </c>
    </row>
    <row r="462" spans="1:37" x14ac:dyDescent="0.35">
      <c r="A462" s="35" t="s">
        <v>868</v>
      </c>
      <c r="B462" s="36">
        <v>56</v>
      </c>
      <c r="C462" s="31">
        <v>3052</v>
      </c>
      <c r="D462" s="31">
        <v>2475</v>
      </c>
      <c r="E462" s="31">
        <v>20422</v>
      </c>
      <c r="F462" s="31">
        <v>1291</v>
      </c>
      <c r="G462" s="31">
        <v>54</v>
      </c>
      <c r="H462" s="31">
        <v>2909</v>
      </c>
      <c r="I462" s="31">
        <v>22139</v>
      </c>
      <c r="J462" s="31">
        <v>2384</v>
      </c>
      <c r="K462" s="31">
        <v>46</v>
      </c>
      <c r="L462" s="31">
        <v>2667</v>
      </c>
      <c r="M462" s="31">
        <v>2180</v>
      </c>
      <c r="N462" s="31">
        <v>17330</v>
      </c>
      <c r="O462" s="31">
        <v>1218</v>
      </c>
      <c r="P462" s="31">
        <v>41</v>
      </c>
      <c r="Q462" s="31">
        <v>2322</v>
      </c>
      <c r="R462" s="31">
        <v>19973</v>
      </c>
      <c r="S462" s="31">
        <v>1378</v>
      </c>
      <c r="T462" s="31" t="s">
        <v>1111</v>
      </c>
      <c r="U462" s="31">
        <v>385</v>
      </c>
      <c r="V462" s="31">
        <v>295</v>
      </c>
      <c r="W462" s="31">
        <v>3092</v>
      </c>
      <c r="X462" s="31">
        <v>73</v>
      </c>
      <c r="Y462" s="31" t="s">
        <v>1111</v>
      </c>
      <c r="Z462" s="31">
        <v>587</v>
      </c>
      <c r="AA462" s="31">
        <v>2166</v>
      </c>
      <c r="AB462" s="31">
        <v>1006</v>
      </c>
      <c r="AC462" s="31" t="s">
        <v>1111</v>
      </c>
      <c r="AD462" s="31">
        <v>1495</v>
      </c>
      <c r="AE462" s="31">
        <v>1006</v>
      </c>
      <c r="AF462" s="31">
        <v>6929</v>
      </c>
      <c r="AG462" s="31">
        <v>707</v>
      </c>
      <c r="AH462" s="31" t="s">
        <v>1111</v>
      </c>
      <c r="AI462" s="31">
        <v>689</v>
      </c>
      <c r="AJ462" s="31">
        <v>11218</v>
      </c>
      <c r="AK462" s="31">
        <v>162</v>
      </c>
    </row>
    <row r="463" spans="1:37" x14ac:dyDescent="0.35">
      <c r="A463" s="35" t="s">
        <v>869</v>
      </c>
      <c r="B463" s="36" t="s">
        <v>1111</v>
      </c>
      <c r="C463" s="31">
        <v>243</v>
      </c>
      <c r="D463" s="31">
        <v>327</v>
      </c>
      <c r="E463" s="31">
        <v>2027</v>
      </c>
      <c r="F463" s="31">
        <v>350</v>
      </c>
      <c r="G463" s="31" t="s">
        <v>1111</v>
      </c>
      <c r="H463" s="31">
        <v>384</v>
      </c>
      <c r="I463" s="31">
        <v>12167</v>
      </c>
      <c r="J463" s="31">
        <v>384</v>
      </c>
      <c r="K463" s="31" t="s">
        <v>1111</v>
      </c>
      <c r="L463" s="31">
        <v>219</v>
      </c>
      <c r="M463" s="31">
        <v>290</v>
      </c>
      <c r="N463" s="31">
        <v>1687</v>
      </c>
      <c r="O463" s="31">
        <v>332</v>
      </c>
      <c r="P463" s="31" t="s">
        <v>1111</v>
      </c>
      <c r="Q463" s="31">
        <v>285</v>
      </c>
      <c r="R463" s="31">
        <v>11143</v>
      </c>
      <c r="S463" s="31">
        <v>282</v>
      </c>
      <c r="T463" s="31" t="s">
        <v>1111</v>
      </c>
      <c r="U463" s="31" t="s">
        <v>1111</v>
      </c>
      <c r="V463" s="31">
        <v>37</v>
      </c>
      <c r="W463" s="31">
        <v>340</v>
      </c>
      <c r="X463" s="31" t="s">
        <v>1111</v>
      </c>
      <c r="Y463" s="31" t="s">
        <v>1111</v>
      </c>
      <c r="Z463" s="31">
        <v>99</v>
      </c>
      <c r="AA463" s="31">
        <v>1024</v>
      </c>
      <c r="AB463" s="31">
        <v>102</v>
      </c>
      <c r="AC463" s="31" t="s">
        <v>1111</v>
      </c>
      <c r="AD463" s="31">
        <v>122</v>
      </c>
      <c r="AE463" s="31">
        <v>140</v>
      </c>
      <c r="AF463" s="31">
        <v>739</v>
      </c>
      <c r="AG463" s="31">
        <v>211</v>
      </c>
      <c r="AH463" s="31" t="s">
        <v>1111</v>
      </c>
      <c r="AI463" s="31">
        <v>87</v>
      </c>
      <c r="AJ463" s="31">
        <v>7002</v>
      </c>
      <c r="AK463" s="31">
        <v>41</v>
      </c>
    </row>
    <row r="464" spans="1:37" x14ac:dyDescent="0.35">
      <c r="A464" s="35" t="s">
        <v>870</v>
      </c>
      <c r="B464" s="36" t="s">
        <v>1111</v>
      </c>
      <c r="C464" s="31" t="s">
        <v>1111</v>
      </c>
      <c r="D464" s="31" t="s">
        <v>1111</v>
      </c>
      <c r="E464" s="31" t="s">
        <v>1111</v>
      </c>
      <c r="F464" s="31" t="s">
        <v>1111</v>
      </c>
      <c r="G464" s="31" t="s">
        <v>1111</v>
      </c>
      <c r="H464" s="31" t="s">
        <v>1111</v>
      </c>
      <c r="I464" s="31" t="s">
        <v>1111</v>
      </c>
      <c r="J464" s="31" t="s">
        <v>1111</v>
      </c>
      <c r="K464" s="31" t="s">
        <v>1111</v>
      </c>
      <c r="L464" s="31" t="s">
        <v>1111</v>
      </c>
      <c r="M464" s="31" t="s">
        <v>1111</v>
      </c>
      <c r="N464" s="31" t="s">
        <v>1111</v>
      </c>
      <c r="O464" s="31" t="s">
        <v>1111</v>
      </c>
      <c r="P464" s="31" t="s">
        <v>1111</v>
      </c>
      <c r="Q464" s="31" t="s">
        <v>1111</v>
      </c>
      <c r="R464" s="31" t="s">
        <v>1111</v>
      </c>
      <c r="S464" s="31" t="s">
        <v>1111</v>
      </c>
      <c r="T464" s="31" t="s">
        <v>1111</v>
      </c>
      <c r="U464" s="31" t="s">
        <v>1111</v>
      </c>
      <c r="V464" s="31" t="s">
        <v>1111</v>
      </c>
      <c r="W464" s="31" t="s">
        <v>1111</v>
      </c>
      <c r="X464" s="31" t="s">
        <v>1111</v>
      </c>
      <c r="Y464" s="31" t="s">
        <v>1111</v>
      </c>
      <c r="Z464" s="31" t="s">
        <v>1111</v>
      </c>
      <c r="AA464" s="31" t="s">
        <v>1111</v>
      </c>
      <c r="AB464" s="31" t="s">
        <v>1111</v>
      </c>
      <c r="AC464" s="31" t="s">
        <v>1111</v>
      </c>
      <c r="AD464" s="31" t="s">
        <v>1111</v>
      </c>
      <c r="AE464" s="31" t="s">
        <v>1111</v>
      </c>
      <c r="AF464" s="31" t="s">
        <v>1111</v>
      </c>
      <c r="AG464" s="31" t="s">
        <v>1111</v>
      </c>
      <c r="AH464" s="31" t="s">
        <v>1111</v>
      </c>
      <c r="AI464" s="31" t="s">
        <v>1111</v>
      </c>
      <c r="AJ464" s="31" t="s">
        <v>1111</v>
      </c>
      <c r="AK464" s="31" t="s">
        <v>1111</v>
      </c>
    </row>
    <row r="465" spans="1:37" x14ac:dyDescent="0.35">
      <c r="A465" s="35" t="s">
        <v>871</v>
      </c>
      <c r="B465" s="36">
        <v>62</v>
      </c>
      <c r="C465" s="31">
        <v>6253</v>
      </c>
      <c r="D465" s="31">
        <v>4162</v>
      </c>
      <c r="E465" s="31">
        <v>3765</v>
      </c>
      <c r="F465" s="31">
        <v>2095</v>
      </c>
      <c r="G465" s="31" t="s">
        <v>1111</v>
      </c>
      <c r="H465" s="31">
        <v>2266</v>
      </c>
      <c r="I465" s="31">
        <v>34205</v>
      </c>
      <c r="J465" s="31">
        <v>1268</v>
      </c>
      <c r="K465" s="31">
        <v>40</v>
      </c>
      <c r="L465" s="31">
        <v>5277</v>
      </c>
      <c r="M465" s="31">
        <v>3642</v>
      </c>
      <c r="N465" s="31">
        <v>3111</v>
      </c>
      <c r="O465" s="31">
        <v>2017</v>
      </c>
      <c r="P465" s="31" t="s">
        <v>1111</v>
      </c>
      <c r="Q465" s="31">
        <v>1708</v>
      </c>
      <c r="R465" s="31">
        <v>31099</v>
      </c>
      <c r="S465" s="31">
        <v>780</v>
      </c>
      <c r="T465" s="31" t="s">
        <v>1111</v>
      </c>
      <c r="U465" s="31">
        <v>976</v>
      </c>
      <c r="V465" s="31">
        <v>520</v>
      </c>
      <c r="W465" s="31">
        <v>654</v>
      </c>
      <c r="X465" s="31">
        <v>78</v>
      </c>
      <c r="Y465" s="31" t="s">
        <v>1111</v>
      </c>
      <c r="Z465" s="31">
        <v>558</v>
      </c>
      <c r="AA465" s="31">
        <v>3106</v>
      </c>
      <c r="AB465" s="31">
        <v>488</v>
      </c>
      <c r="AC465" s="31" t="s">
        <v>1111</v>
      </c>
      <c r="AD465" s="31">
        <v>3209</v>
      </c>
      <c r="AE465" s="31">
        <v>1833</v>
      </c>
      <c r="AF465" s="31">
        <v>1496</v>
      </c>
      <c r="AG465" s="31">
        <v>1380</v>
      </c>
      <c r="AH465" s="31" t="s">
        <v>1111</v>
      </c>
      <c r="AI465" s="31">
        <v>567</v>
      </c>
      <c r="AJ465" s="31">
        <v>20834</v>
      </c>
      <c r="AK465" s="31">
        <v>128</v>
      </c>
    </row>
    <row r="466" spans="1:37" x14ac:dyDescent="0.35">
      <c r="A466" s="35" t="s">
        <v>872</v>
      </c>
      <c r="B466" s="36" t="s">
        <v>1111</v>
      </c>
      <c r="C466" s="31" t="s">
        <v>1111</v>
      </c>
      <c r="D466" s="31" t="s">
        <v>1111</v>
      </c>
      <c r="E466" s="31" t="s">
        <v>1111</v>
      </c>
      <c r="F466" s="31" t="s">
        <v>1111</v>
      </c>
      <c r="G466" s="31" t="s">
        <v>1111</v>
      </c>
      <c r="H466" s="31" t="s">
        <v>1111</v>
      </c>
      <c r="I466" s="31" t="s">
        <v>1111</v>
      </c>
      <c r="J466" s="31" t="s">
        <v>1111</v>
      </c>
      <c r="K466" s="31" t="s">
        <v>1111</v>
      </c>
      <c r="L466" s="31" t="s">
        <v>1111</v>
      </c>
      <c r="M466" s="31" t="s">
        <v>1111</v>
      </c>
      <c r="N466" s="31" t="s">
        <v>1111</v>
      </c>
      <c r="O466" s="31" t="s">
        <v>1111</v>
      </c>
      <c r="P466" s="31" t="s">
        <v>1111</v>
      </c>
      <c r="Q466" s="31" t="s">
        <v>1111</v>
      </c>
      <c r="R466" s="31" t="s">
        <v>1111</v>
      </c>
      <c r="S466" s="31" t="s">
        <v>1111</v>
      </c>
      <c r="T466" s="31" t="s">
        <v>1111</v>
      </c>
      <c r="U466" s="31" t="s">
        <v>1111</v>
      </c>
      <c r="V466" s="31" t="s">
        <v>1111</v>
      </c>
      <c r="W466" s="31" t="s">
        <v>1111</v>
      </c>
      <c r="X466" s="31" t="s">
        <v>1111</v>
      </c>
      <c r="Y466" s="31" t="s">
        <v>1111</v>
      </c>
      <c r="Z466" s="31" t="s">
        <v>1111</v>
      </c>
      <c r="AA466" s="31" t="s">
        <v>1111</v>
      </c>
      <c r="AB466" s="31" t="s">
        <v>1111</v>
      </c>
      <c r="AC466" s="31" t="s">
        <v>1111</v>
      </c>
      <c r="AD466" s="31" t="s">
        <v>1111</v>
      </c>
      <c r="AE466" s="31" t="s">
        <v>1111</v>
      </c>
      <c r="AF466" s="31" t="s">
        <v>1111</v>
      </c>
      <c r="AG466" s="31" t="s">
        <v>1111</v>
      </c>
      <c r="AH466" s="31" t="s">
        <v>1111</v>
      </c>
      <c r="AI466" s="31" t="s">
        <v>1111</v>
      </c>
      <c r="AJ466" s="31" t="s">
        <v>1111</v>
      </c>
      <c r="AK466" s="31" t="s">
        <v>1111</v>
      </c>
    </row>
    <row r="467" spans="1:37" x14ac:dyDescent="0.35">
      <c r="A467" s="35" t="s">
        <v>873</v>
      </c>
      <c r="B467" s="36" t="s">
        <v>1111</v>
      </c>
      <c r="C467" s="31">
        <v>467</v>
      </c>
      <c r="D467" s="31">
        <v>113</v>
      </c>
      <c r="E467" s="31">
        <v>155</v>
      </c>
      <c r="F467" s="31" t="s">
        <v>1111</v>
      </c>
      <c r="G467" s="31" t="s">
        <v>1111</v>
      </c>
      <c r="H467" s="31">
        <v>113</v>
      </c>
      <c r="I467" s="31">
        <v>435</v>
      </c>
      <c r="J467" s="31">
        <v>115</v>
      </c>
      <c r="K467" s="31" t="s">
        <v>1111</v>
      </c>
      <c r="L467" s="31">
        <v>320</v>
      </c>
      <c r="M467" s="31">
        <v>65</v>
      </c>
      <c r="N467" s="31">
        <v>81</v>
      </c>
      <c r="O467" s="31" t="s">
        <v>1111</v>
      </c>
      <c r="P467" s="31" t="s">
        <v>1111</v>
      </c>
      <c r="Q467" s="31">
        <v>48</v>
      </c>
      <c r="R467" s="31">
        <v>276</v>
      </c>
      <c r="S467" s="31">
        <v>37</v>
      </c>
      <c r="T467" s="31" t="s">
        <v>1111</v>
      </c>
      <c r="U467" s="31">
        <v>147</v>
      </c>
      <c r="V467" s="31">
        <v>48</v>
      </c>
      <c r="W467" s="31">
        <v>74</v>
      </c>
      <c r="X467" s="31" t="s">
        <v>1111</v>
      </c>
      <c r="Y467" s="31" t="s">
        <v>1111</v>
      </c>
      <c r="Z467" s="31">
        <v>65</v>
      </c>
      <c r="AA467" s="31">
        <v>159</v>
      </c>
      <c r="AB467" s="31">
        <v>78</v>
      </c>
      <c r="AC467" s="31" t="s">
        <v>1111</v>
      </c>
      <c r="AD467" s="31">
        <v>132</v>
      </c>
      <c r="AE467" s="31" t="s">
        <v>1111</v>
      </c>
      <c r="AF467" s="31" t="s">
        <v>1111</v>
      </c>
      <c r="AG467" s="31" t="s">
        <v>1111</v>
      </c>
      <c r="AH467" s="31" t="s">
        <v>1111</v>
      </c>
      <c r="AI467" s="31" t="s">
        <v>1111</v>
      </c>
      <c r="AJ467" s="31">
        <v>115</v>
      </c>
      <c r="AK467" s="31" t="s">
        <v>1111</v>
      </c>
    </row>
    <row r="468" spans="1:37" x14ac:dyDescent="0.35">
      <c r="A468" s="35" t="s">
        <v>874</v>
      </c>
      <c r="B468" s="36">
        <v>52</v>
      </c>
      <c r="C468" s="31">
        <v>13134</v>
      </c>
      <c r="D468" s="31">
        <v>3848</v>
      </c>
      <c r="E468" s="31">
        <v>3125</v>
      </c>
      <c r="F468" s="31">
        <v>2950</v>
      </c>
      <c r="G468" s="31">
        <v>37</v>
      </c>
      <c r="H468" s="31">
        <v>1505</v>
      </c>
      <c r="I468" s="31">
        <v>28066</v>
      </c>
      <c r="J468" s="31">
        <v>2004</v>
      </c>
      <c r="K468" s="31">
        <v>32</v>
      </c>
      <c r="L468" s="31">
        <v>11542</v>
      </c>
      <c r="M468" s="31">
        <v>3372</v>
      </c>
      <c r="N468" s="31">
        <v>2651</v>
      </c>
      <c r="O468" s="31">
        <v>2824</v>
      </c>
      <c r="P468" s="31">
        <v>30</v>
      </c>
      <c r="Q468" s="31">
        <v>1177</v>
      </c>
      <c r="R468" s="31">
        <v>25450</v>
      </c>
      <c r="S468" s="31">
        <v>1223</v>
      </c>
      <c r="T468" s="31" t="s">
        <v>1111</v>
      </c>
      <c r="U468" s="31">
        <v>1592</v>
      </c>
      <c r="V468" s="31">
        <v>476</v>
      </c>
      <c r="W468" s="31">
        <v>474</v>
      </c>
      <c r="X468" s="31">
        <v>126</v>
      </c>
      <c r="Y468" s="31" t="s">
        <v>1111</v>
      </c>
      <c r="Z468" s="31">
        <v>328</v>
      </c>
      <c r="AA468" s="31">
        <v>2616</v>
      </c>
      <c r="AB468" s="31">
        <v>781</v>
      </c>
      <c r="AC468" s="31" t="s">
        <v>1111</v>
      </c>
      <c r="AD468" s="31">
        <v>7266</v>
      </c>
      <c r="AE468" s="31">
        <v>1536</v>
      </c>
      <c r="AF468" s="31">
        <v>1183</v>
      </c>
      <c r="AG468" s="31">
        <v>1915</v>
      </c>
      <c r="AH468" s="31" t="s">
        <v>1111</v>
      </c>
      <c r="AI468" s="31">
        <v>369</v>
      </c>
      <c r="AJ468" s="31">
        <v>15540</v>
      </c>
      <c r="AK468" s="31">
        <v>262</v>
      </c>
    </row>
    <row r="469" spans="1:37" x14ac:dyDescent="0.35">
      <c r="A469" s="35" t="s">
        <v>875</v>
      </c>
      <c r="B469" s="36" t="s">
        <v>1111</v>
      </c>
      <c r="C469" s="31">
        <v>8590</v>
      </c>
      <c r="D469" s="31">
        <v>516</v>
      </c>
      <c r="E469" s="31">
        <v>633</v>
      </c>
      <c r="F469" s="31">
        <v>888</v>
      </c>
      <c r="G469" s="31" t="s">
        <v>1111</v>
      </c>
      <c r="H469" s="31">
        <v>222</v>
      </c>
      <c r="I469" s="31">
        <v>7744</v>
      </c>
      <c r="J469" s="31">
        <v>395</v>
      </c>
      <c r="K469" s="31" t="s">
        <v>1111</v>
      </c>
      <c r="L469" s="31">
        <v>7793</v>
      </c>
      <c r="M469" s="31">
        <v>457</v>
      </c>
      <c r="N469" s="31">
        <v>544</v>
      </c>
      <c r="O469" s="31">
        <v>862</v>
      </c>
      <c r="P469" s="31" t="s">
        <v>1111</v>
      </c>
      <c r="Q469" s="31">
        <v>173</v>
      </c>
      <c r="R469" s="31">
        <v>7122</v>
      </c>
      <c r="S469" s="31">
        <v>249</v>
      </c>
      <c r="T469" s="31" t="s">
        <v>1111</v>
      </c>
      <c r="U469" s="31">
        <v>797</v>
      </c>
      <c r="V469" s="31">
        <v>59</v>
      </c>
      <c r="W469" s="31">
        <v>89</v>
      </c>
      <c r="X469" s="31" t="s">
        <v>1111</v>
      </c>
      <c r="Y469" s="31" t="s">
        <v>1111</v>
      </c>
      <c r="Z469" s="31">
        <v>49</v>
      </c>
      <c r="AA469" s="31">
        <v>622</v>
      </c>
      <c r="AB469" s="31">
        <v>146</v>
      </c>
      <c r="AC469" s="31" t="s">
        <v>1111</v>
      </c>
      <c r="AD469" s="31">
        <v>5082</v>
      </c>
      <c r="AE469" s="31">
        <v>215</v>
      </c>
      <c r="AF469" s="31">
        <v>265</v>
      </c>
      <c r="AG469" s="31">
        <v>638</v>
      </c>
      <c r="AH469" s="31" t="s">
        <v>1111</v>
      </c>
      <c r="AI469" s="31">
        <v>51</v>
      </c>
      <c r="AJ469" s="31">
        <v>4661</v>
      </c>
      <c r="AK469" s="31">
        <v>55</v>
      </c>
    </row>
    <row r="470" spans="1:37" x14ac:dyDescent="0.35">
      <c r="A470" s="35" t="s">
        <v>876</v>
      </c>
      <c r="B470" s="36" t="s">
        <v>1111</v>
      </c>
      <c r="C470" s="31">
        <v>7153</v>
      </c>
      <c r="D470" s="31">
        <v>594</v>
      </c>
      <c r="E470" s="31">
        <v>615</v>
      </c>
      <c r="F470" s="31">
        <v>902</v>
      </c>
      <c r="G470" s="31" t="s">
        <v>1111</v>
      </c>
      <c r="H470" s="31">
        <v>325</v>
      </c>
      <c r="I470" s="31">
        <v>8188</v>
      </c>
      <c r="J470" s="31">
        <v>491</v>
      </c>
      <c r="K470" s="31" t="s">
        <v>1111</v>
      </c>
      <c r="L470" s="31">
        <v>6350</v>
      </c>
      <c r="M470" s="31">
        <v>525</v>
      </c>
      <c r="N470" s="31">
        <v>490</v>
      </c>
      <c r="O470" s="31">
        <v>873</v>
      </c>
      <c r="P470" s="31" t="s">
        <v>1111</v>
      </c>
      <c r="Q470" s="31">
        <v>260</v>
      </c>
      <c r="R470" s="31">
        <v>7437</v>
      </c>
      <c r="S470" s="31">
        <v>334</v>
      </c>
      <c r="T470" s="31" t="s">
        <v>1111</v>
      </c>
      <c r="U470" s="31">
        <v>803</v>
      </c>
      <c r="V470" s="31">
        <v>69</v>
      </c>
      <c r="W470" s="31">
        <v>125</v>
      </c>
      <c r="X470" s="31" t="s">
        <v>1111</v>
      </c>
      <c r="Y470" s="31" t="s">
        <v>1111</v>
      </c>
      <c r="Z470" s="31">
        <v>65</v>
      </c>
      <c r="AA470" s="31">
        <v>751</v>
      </c>
      <c r="AB470" s="31">
        <v>157</v>
      </c>
      <c r="AC470" s="31" t="s">
        <v>1111</v>
      </c>
      <c r="AD470" s="31">
        <v>4217</v>
      </c>
      <c r="AE470" s="31">
        <v>265</v>
      </c>
      <c r="AF470" s="31">
        <v>263</v>
      </c>
      <c r="AG470" s="31">
        <v>640</v>
      </c>
      <c r="AH470" s="31" t="s">
        <v>1111</v>
      </c>
      <c r="AI470" s="31">
        <v>83</v>
      </c>
      <c r="AJ470" s="31">
        <v>4826</v>
      </c>
      <c r="AK470" s="31">
        <v>91</v>
      </c>
    </row>
    <row r="471" spans="1:37" x14ac:dyDescent="0.35">
      <c r="A471" s="35" t="s">
        <v>877</v>
      </c>
      <c r="B471" s="36" t="s">
        <v>1111</v>
      </c>
      <c r="C471" s="31">
        <v>1825</v>
      </c>
      <c r="D471" s="31">
        <v>796</v>
      </c>
      <c r="E471" s="31">
        <v>1080</v>
      </c>
      <c r="F471" s="31">
        <v>910</v>
      </c>
      <c r="G471" s="31" t="s">
        <v>1111</v>
      </c>
      <c r="H471" s="31">
        <v>587</v>
      </c>
      <c r="I471" s="31">
        <v>20951</v>
      </c>
      <c r="J471" s="31">
        <v>634</v>
      </c>
      <c r="K471" s="31" t="s">
        <v>1111</v>
      </c>
      <c r="L471" s="31">
        <v>1614</v>
      </c>
      <c r="M471" s="31">
        <v>704</v>
      </c>
      <c r="N471" s="31">
        <v>908</v>
      </c>
      <c r="O471" s="31">
        <v>862</v>
      </c>
      <c r="P471" s="31" t="s">
        <v>1111</v>
      </c>
      <c r="Q471" s="31">
        <v>480</v>
      </c>
      <c r="R471" s="31">
        <v>19350</v>
      </c>
      <c r="S471" s="31">
        <v>503</v>
      </c>
      <c r="T471" s="31" t="s">
        <v>1111</v>
      </c>
      <c r="U471" s="31">
        <v>211</v>
      </c>
      <c r="V471" s="31">
        <v>92</v>
      </c>
      <c r="W471" s="31">
        <v>172</v>
      </c>
      <c r="X471" s="31">
        <v>48</v>
      </c>
      <c r="Y471" s="31" t="s">
        <v>1111</v>
      </c>
      <c r="Z471" s="31">
        <v>107</v>
      </c>
      <c r="AA471" s="31">
        <v>1601</v>
      </c>
      <c r="AB471" s="31">
        <v>131</v>
      </c>
      <c r="AC471" s="31" t="s">
        <v>1111</v>
      </c>
      <c r="AD471" s="31">
        <v>1078</v>
      </c>
      <c r="AE471" s="31">
        <v>352</v>
      </c>
      <c r="AF471" s="31">
        <v>482</v>
      </c>
      <c r="AG471" s="31">
        <v>594</v>
      </c>
      <c r="AH471" s="31" t="s">
        <v>1111</v>
      </c>
      <c r="AI471" s="31">
        <v>158</v>
      </c>
      <c r="AJ471" s="31">
        <v>13591</v>
      </c>
      <c r="AK471" s="31">
        <v>72</v>
      </c>
    </row>
    <row r="472" spans="1:37" x14ac:dyDescent="0.35">
      <c r="A472" s="35" t="s">
        <v>878</v>
      </c>
      <c r="B472" s="36" t="s">
        <v>1111</v>
      </c>
      <c r="C472" s="31">
        <v>1181</v>
      </c>
      <c r="D472" s="31">
        <v>516</v>
      </c>
      <c r="E472" s="31">
        <v>941</v>
      </c>
      <c r="F472" s="31">
        <v>621</v>
      </c>
      <c r="G472" s="31" t="s">
        <v>1111</v>
      </c>
      <c r="H472" s="31">
        <v>489</v>
      </c>
      <c r="I472" s="31">
        <v>16286</v>
      </c>
      <c r="J472" s="31">
        <v>426</v>
      </c>
      <c r="K472" s="31" t="s">
        <v>1111</v>
      </c>
      <c r="L472" s="31">
        <v>1055</v>
      </c>
      <c r="M472" s="31">
        <v>456</v>
      </c>
      <c r="N472" s="31">
        <v>795</v>
      </c>
      <c r="O472" s="31">
        <v>602</v>
      </c>
      <c r="P472" s="31" t="s">
        <v>1111</v>
      </c>
      <c r="Q472" s="31">
        <v>380</v>
      </c>
      <c r="R472" s="31">
        <v>15045</v>
      </c>
      <c r="S472" s="31">
        <v>310</v>
      </c>
      <c r="T472" s="31" t="s">
        <v>1111</v>
      </c>
      <c r="U472" s="31">
        <v>126</v>
      </c>
      <c r="V472" s="31">
        <v>60</v>
      </c>
      <c r="W472" s="31">
        <v>146</v>
      </c>
      <c r="X472" s="31" t="s">
        <v>1111</v>
      </c>
      <c r="Y472" s="31" t="s">
        <v>1111</v>
      </c>
      <c r="Z472" s="31">
        <v>109</v>
      </c>
      <c r="AA472" s="31">
        <v>1241</v>
      </c>
      <c r="AB472" s="31">
        <v>116</v>
      </c>
      <c r="AC472" s="31" t="s">
        <v>1111</v>
      </c>
      <c r="AD472" s="31">
        <v>683</v>
      </c>
      <c r="AE472" s="31">
        <v>234</v>
      </c>
      <c r="AF472" s="31">
        <v>398</v>
      </c>
      <c r="AG472" s="31">
        <v>425</v>
      </c>
      <c r="AH472" s="31" t="s">
        <v>1111</v>
      </c>
      <c r="AI472" s="31">
        <v>148</v>
      </c>
      <c r="AJ472" s="31">
        <v>9713</v>
      </c>
      <c r="AK472" s="31">
        <v>53</v>
      </c>
    </row>
    <row r="473" spans="1:37" x14ac:dyDescent="0.35">
      <c r="A473" s="35" t="s">
        <v>879</v>
      </c>
      <c r="B473" s="36" t="s">
        <v>1111</v>
      </c>
      <c r="C473" s="31">
        <v>5631</v>
      </c>
      <c r="D473" s="31">
        <v>1271</v>
      </c>
      <c r="E473" s="31">
        <v>1227</v>
      </c>
      <c r="F473" s="31">
        <v>1776</v>
      </c>
      <c r="G473" s="31" t="s">
        <v>1111</v>
      </c>
      <c r="H473" s="31">
        <v>652</v>
      </c>
      <c r="I473" s="31">
        <v>23428</v>
      </c>
      <c r="J473" s="31">
        <v>846</v>
      </c>
      <c r="K473" s="31" t="s">
        <v>1111</v>
      </c>
      <c r="L473" s="31">
        <v>5021</v>
      </c>
      <c r="M473" s="31">
        <v>1112</v>
      </c>
      <c r="N473" s="31">
        <v>1037</v>
      </c>
      <c r="O473" s="31">
        <v>1715</v>
      </c>
      <c r="P473" s="31" t="s">
        <v>1111</v>
      </c>
      <c r="Q473" s="31">
        <v>513</v>
      </c>
      <c r="R473" s="31">
        <v>21695</v>
      </c>
      <c r="S473" s="31">
        <v>497</v>
      </c>
      <c r="T473" s="31" t="s">
        <v>1111</v>
      </c>
      <c r="U473" s="31">
        <v>610</v>
      </c>
      <c r="V473" s="31">
        <v>159</v>
      </c>
      <c r="W473" s="31">
        <v>190</v>
      </c>
      <c r="X473" s="31">
        <v>61</v>
      </c>
      <c r="Y473" s="31" t="s">
        <v>1111</v>
      </c>
      <c r="Z473" s="31">
        <v>139</v>
      </c>
      <c r="AA473" s="31">
        <v>1733</v>
      </c>
      <c r="AB473" s="31">
        <v>349</v>
      </c>
      <c r="AC473" s="31" t="s">
        <v>1111</v>
      </c>
      <c r="AD473" s="31">
        <v>3110</v>
      </c>
      <c r="AE473" s="31">
        <v>494</v>
      </c>
      <c r="AF473" s="31">
        <v>465</v>
      </c>
      <c r="AG473" s="31">
        <v>1191</v>
      </c>
      <c r="AH473" s="31" t="s">
        <v>1111</v>
      </c>
      <c r="AI473" s="31">
        <v>164</v>
      </c>
      <c r="AJ473" s="31">
        <v>13616</v>
      </c>
      <c r="AK473" s="31">
        <v>113</v>
      </c>
    </row>
    <row r="474" spans="1:37" x14ac:dyDescent="0.35">
      <c r="A474" s="35" t="s">
        <v>880</v>
      </c>
      <c r="B474" s="36" t="s">
        <v>1111</v>
      </c>
      <c r="C474" s="31" t="s">
        <v>1111</v>
      </c>
      <c r="D474" s="31" t="s">
        <v>1111</v>
      </c>
      <c r="E474" s="31" t="s">
        <v>1111</v>
      </c>
      <c r="F474" s="31" t="s">
        <v>1111</v>
      </c>
      <c r="G474" s="31" t="s">
        <v>1111</v>
      </c>
      <c r="H474" s="31" t="s">
        <v>1111</v>
      </c>
      <c r="I474" s="31">
        <v>75</v>
      </c>
      <c r="J474" s="31" t="s">
        <v>1111</v>
      </c>
      <c r="K474" s="31" t="s">
        <v>1111</v>
      </c>
      <c r="L474" s="31" t="s">
        <v>1111</v>
      </c>
      <c r="M474" s="31" t="s">
        <v>1111</v>
      </c>
      <c r="N474" s="31" t="s">
        <v>1111</v>
      </c>
      <c r="O474" s="31" t="s">
        <v>1111</v>
      </c>
      <c r="P474" s="31" t="s">
        <v>1111</v>
      </c>
      <c r="Q474" s="31" t="s">
        <v>1111</v>
      </c>
      <c r="R474" s="31">
        <v>70</v>
      </c>
      <c r="S474" s="31" t="s">
        <v>1111</v>
      </c>
      <c r="T474" s="31" t="s">
        <v>1111</v>
      </c>
      <c r="U474" s="31" t="s">
        <v>1111</v>
      </c>
      <c r="V474" s="31" t="s">
        <v>1111</v>
      </c>
      <c r="W474" s="31" t="s">
        <v>1111</v>
      </c>
      <c r="X474" s="31" t="s">
        <v>1111</v>
      </c>
      <c r="Y474" s="31" t="s">
        <v>1111</v>
      </c>
      <c r="Z474" s="31" t="s">
        <v>1111</v>
      </c>
      <c r="AA474" s="31" t="s">
        <v>1111</v>
      </c>
      <c r="AB474" s="31" t="s">
        <v>1111</v>
      </c>
      <c r="AC474" s="31" t="s">
        <v>1111</v>
      </c>
      <c r="AD474" s="31" t="s">
        <v>1111</v>
      </c>
      <c r="AE474" s="31" t="s">
        <v>1111</v>
      </c>
      <c r="AF474" s="31" t="s">
        <v>1111</v>
      </c>
      <c r="AG474" s="31" t="s">
        <v>1111</v>
      </c>
      <c r="AH474" s="31" t="s">
        <v>1111</v>
      </c>
      <c r="AI474" s="31" t="s">
        <v>1111</v>
      </c>
      <c r="AJ474" s="31">
        <v>39</v>
      </c>
      <c r="AK474" s="31" t="s">
        <v>1111</v>
      </c>
    </row>
    <row r="475" spans="1:37" x14ac:dyDescent="0.35">
      <c r="A475" s="35" t="s">
        <v>881</v>
      </c>
      <c r="B475" s="36" t="s">
        <v>1111</v>
      </c>
      <c r="C475" s="31">
        <v>1546</v>
      </c>
      <c r="D475" s="31">
        <v>3297</v>
      </c>
      <c r="E475" s="31">
        <v>940</v>
      </c>
      <c r="F475" s="31">
        <v>1166</v>
      </c>
      <c r="G475" s="31" t="s">
        <v>1111</v>
      </c>
      <c r="H475" s="31">
        <v>435</v>
      </c>
      <c r="I475" s="31">
        <v>17815</v>
      </c>
      <c r="J475" s="31">
        <v>613</v>
      </c>
      <c r="K475" s="31" t="s">
        <v>1111</v>
      </c>
      <c r="L475" s="31">
        <v>1357</v>
      </c>
      <c r="M475" s="31">
        <v>2982</v>
      </c>
      <c r="N475" s="31">
        <v>811</v>
      </c>
      <c r="O475" s="31">
        <v>1129</v>
      </c>
      <c r="P475" s="31" t="s">
        <v>1111</v>
      </c>
      <c r="Q475" s="31">
        <v>332</v>
      </c>
      <c r="R475" s="31">
        <v>16371</v>
      </c>
      <c r="S475" s="31">
        <v>391</v>
      </c>
      <c r="T475" s="31" t="s">
        <v>1111</v>
      </c>
      <c r="U475" s="31">
        <v>189</v>
      </c>
      <c r="V475" s="31">
        <v>315</v>
      </c>
      <c r="W475" s="31">
        <v>129</v>
      </c>
      <c r="X475" s="31">
        <v>37</v>
      </c>
      <c r="Y475" s="31" t="s">
        <v>1111</v>
      </c>
      <c r="Z475" s="31">
        <v>103</v>
      </c>
      <c r="AA475" s="31">
        <v>1444</v>
      </c>
      <c r="AB475" s="31">
        <v>222</v>
      </c>
      <c r="AC475" s="31" t="s">
        <v>1111</v>
      </c>
      <c r="AD475" s="31">
        <v>840</v>
      </c>
      <c r="AE475" s="31">
        <v>1621</v>
      </c>
      <c r="AF475" s="31">
        <v>448</v>
      </c>
      <c r="AG475" s="31">
        <v>796</v>
      </c>
      <c r="AH475" s="31" t="s">
        <v>1111</v>
      </c>
      <c r="AI475" s="31">
        <v>124</v>
      </c>
      <c r="AJ475" s="31">
        <v>11017</v>
      </c>
      <c r="AK475" s="31">
        <v>54</v>
      </c>
    </row>
    <row r="476" spans="1:37" x14ac:dyDescent="0.35">
      <c r="A476" s="35" t="s">
        <v>882</v>
      </c>
      <c r="B476" s="36" t="s">
        <v>1111</v>
      </c>
      <c r="C476" s="31" t="s">
        <v>1111</v>
      </c>
      <c r="D476" s="31" t="s">
        <v>1111</v>
      </c>
      <c r="E476" s="31" t="s">
        <v>1111</v>
      </c>
      <c r="F476" s="31" t="s">
        <v>1111</v>
      </c>
      <c r="G476" s="31" t="s">
        <v>1111</v>
      </c>
      <c r="H476" s="31" t="s">
        <v>1111</v>
      </c>
      <c r="I476" s="31" t="s">
        <v>1111</v>
      </c>
      <c r="J476" s="31" t="s">
        <v>1111</v>
      </c>
      <c r="K476" s="31" t="s">
        <v>1111</v>
      </c>
      <c r="L476" s="31" t="s">
        <v>1111</v>
      </c>
      <c r="M476" s="31" t="s">
        <v>1111</v>
      </c>
      <c r="N476" s="31" t="s">
        <v>1111</v>
      </c>
      <c r="O476" s="31" t="s">
        <v>1111</v>
      </c>
      <c r="P476" s="31" t="s">
        <v>1111</v>
      </c>
      <c r="Q476" s="31" t="s">
        <v>1111</v>
      </c>
      <c r="R476" s="31" t="s">
        <v>1111</v>
      </c>
      <c r="S476" s="31" t="s">
        <v>1111</v>
      </c>
      <c r="T476" s="31" t="s">
        <v>1111</v>
      </c>
      <c r="U476" s="31" t="s">
        <v>1111</v>
      </c>
      <c r="V476" s="31" t="s">
        <v>1111</v>
      </c>
      <c r="W476" s="31" t="s">
        <v>1111</v>
      </c>
      <c r="X476" s="31" t="s">
        <v>1111</v>
      </c>
      <c r="Y476" s="31" t="s">
        <v>1111</v>
      </c>
      <c r="Z476" s="31" t="s">
        <v>1111</v>
      </c>
      <c r="AA476" s="31" t="s">
        <v>1111</v>
      </c>
      <c r="AB476" s="31" t="s">
        <v>1111</v>
      </c>
      <c r="AC476" s="31" t="s">
        <v>1111</v>
      </c>
      <c r="AD476" s="31" t="s">
        <v>1111</v>
      </c>
      <c r="AE476" s="31" t="s">
        <v>1111</v>
      </c>
      <c r="AF476" s="31" t="s">
        <v>1111</v>
      </c>
      <c r="AG476" s="31" t="s">
        <v>1111</v>
      </c>
      <c r="AH476" s="31" t="s">
        <v>1111</v>
      </c>
      <c r="AI476" s="31" t="s">
        <v>1111</v>
      </c>
      <c r="AJ476" s="31" t="s">
        <v>1111</v>
      </c>
      <c r="AK476" s="31" t="s">
        <v>1111</v>
      </c>
    </row>
    <row r="477" spans="1:37" x14ac:dyDescent="0.35">
      <c r="A477" s="35" t="s">
        <v>883</v>
      </c>
      <c r="B477" s="36" t="s">
        <v>1111</v>
      </c>
      <c r="C477" s="31">
        <v>911</v>
      </c>
      <c r="D477" s="31">
        <v>762</v>
      </c>
      <c r="E477" s="31">
        <v>712</v>
      </c>
      <c r="F477" s="31">
        <v>516</v>
      </c>
      <c r="G477" s="31" t="s">
        <v>1111</v>
      </c>
      <c r="H477" s="31">
        <v>337</v>
      </c>
      <c r="I477" s="31">
        <v>9455</v>
      </c>
      <c r="J477" s="31">
        <v>335</v>
      </c>
      <c r="K477" s="31" t="s">
        <v>1111</v>
      </c>
      <c r="L477" s="31">
        <v>820</v>
      </c>
      <c r="M477" s="31">
        <v>686</v>
      </c>
      <c r="N477" s="31">
        <v>615</v>
      </c>
      <c r="O477" s="31">
        <v>481</v>
      </c>
      <c r="P477" s="31" t="s">
        <v>1111</v>
      </c>
      <c r="Q477" s="31">
        <v>250</v>
      </c>
      <c r="R477" s="31">
        <v>8685</v>
      </c>
      <c r="S477" s="31">
        <v>206</v>
      </c>
      <c r="T477" s="31" t="s">
        <v>1111</v>
      </c>
      <c r="U477" s="31">
        <v>91</v>
      </c>
      <c r="V477" s="31">
        <v>76</v>
      </c>
      <c r="W477" s="31">
        <v>97</v>
      </c>
      <c r="X477" s="31">
        <v>35</v>
      </c>
      <c r="Y477" s="31" t="s">
        <v>1111</v>
      </c>
      <c r="Z477" s="31">
        <v>87</v>
      </c>
      <c r="AA477" s="31">
        <v>770</v>
      </c>
      <c r="AB477" s="31">
        <v>129</v>
      </c>
      <c r="AC477" s="31" t="s">
        <v>1111</v>
      </c>
      <c r="AD477" s="31">
        <v>494</v>
      </c>
      <c r="AE477" s="31">
        <v>299</v>
      </c>
      <c r="AF477" s="31">
        <v>268</v>
      </c>
      <c r="AG477" s="31">
        <v>305</v>
      </c>
      <c r="AH477" s="31" t="s">
        <v>1111</v>
      </c>
      <c r="AI477" s="31">
        <v>63</v>
      </c>
      <c r="AJ477" s="31">
        <v>5384</v>
      </c>
      <c r="AK477" s="31">
        <v>37</v>
      </c>
    </row>
    <row r="478" spans="1:37" x14ac:dyDescent="0.35">
      <c r="A478" s="35" t="s">
        <v>884</v>
      </c>
      <c r="B478" s="36" t="s">
        <v>1111</v>
      </c>
      <c r="C478" s="31">
        <v>698</v>
      </c>
      <c r="D478" s="31">
        <v>781</v>
      </c>
      <c r="E478" s="31">
        <v>730</v>
      </c>
      <c r="F478" s="31">
        <v>565</v>
      </c>
      <c r="G478" s="31" t="s">
        <v>1111</v>
      </c>
      <c r="H478" s="31">
        <v>355</v>
      </c>
      <c r="I478" s="31">
        <v>9014</v>
      </c>
      <c r="J478" s="31">
        <v>293</v>
      </c>
      <c r="K478" s="31" t="s">
        <v>1111</v>
      </c>
      <c r="L478" s="31">
        <v>627</v>
      </c>
      <c r="M478" s="31">
        <v>679</v>
      </c>
      <c r="N478" s="31">
        <v>626</v>
      </c>
      <c r="O478" s="31">
        <v>546</v>
      </c>
      <c r="P478" s="31" t="s">
        <v>1111</v>
      </c>
      <c r="Q478" s="31">
        <v>287</v>
      </c>
      <c r="R478" s="31">
        <v>8249</v>
      </c>
      <c r="S478" s="31">
        <v>199</v>
      </c>
      <c r="T478" s="31" t="s">
        <v>1111</v>
      </c>
      <c r="U478" s="31">
        <v>71</v>
      </c>
      <c r="V478" s="31">
        <v>102</v>
      </c>
      <c r="W478" s="31">
        <v>104</v>
      </c>
      <c r="X478" s="31" t="s">
        <v>1111</v>
      </c>
      <c r="Y478" s="31" t="s">
        <v>1111</v>
      </c>
      <c r="Z478" s="31">
        <v>68</v>
      </c>
      <c r="AA478" s="31">
        <v>765</v>
      </c>
      <c r="AB478" s="31">
        <v>94</v>
      </c>
      <c r="AC478" s="31" t="s">
        <v>1111</v>
      </c>
      <c r="AD478" s="31">
        <v>379</v>
      </c>
      <c r="AE478" s="31">
        <v>283</v>
      </c>
      <c r="AF478" s="31">
        <v>267</v>
      </c>
      <c r="AG478" s="31">
        <v>322</v>
      </c>
      <c r="AH478" s="31" t="s">
        <v>1111</v>
      </c>
      <c r="AI478" s="31">
        <v>86</v>
      </c>
      <c r="AJ478" s="31">
        <v>4883</v>
      </c>
      <c r="AK478" s="31" t="s">
        <v>1111</v>
      </c>
    </row>
    <row r="479" spans="1:37" x14ac:dyDescent="0.35">
      <c r="A479" s="35" t="s">
        <v>885</v>
      </c>
      <c r="B479" s="36" t="s">
        <v>1111</v>
      </c>
      <c r="C479" s="31">
        <v>1093</v>
      </c>
      <c r="D479" s="31">
        <v>580</v>
      </c>
      <c r="E479" s="31">
        <v>640</v>
      </c>
      <c r="F479" s="31">
        <v>582</v>
      </c>
      <c r="G479" s="31" t="s">
        <v>1111</v>
      </c>
      <c r="H479" s="31">
        <v>375</v>
      </c>
      <c r="I479" s="31">
        <v>12681</v>
      </c>
      <c r="J479" s="31">
        <v>445</v>
      </c>
      <c r="K479" s="31" t="s">
        <v>1111</v>
      </c>
      <c r="L479" s="31">
        <v>966</v>
      </c>
      <c r="M479" s="31">
        <v>499</v>
      </c>
      <c r="N479" s="31">
        <v>536</v>
      </c>
      <c r="O479" s="31">
        <v>553</v>
      </c>
      <c r="P479" s="31" t="s">
        <v>1111</v>
      </c>
      <c r="Q479" s="31">
        <v>290</v>
      </c>
      <c r="R479" s="31">
        <v>11687</v>
      </c>
      <c r="S479" s="31">
        <v>277</v>
      </c>
      <c r="T479" s="31" t="s">
        <v>1111</v>
      </c>
      <c r="U479" s="31">
        <v>127</v>
      </c>
      <c r="V479" s="31">
        <v>81</v>
      </c>
      <c r="W479" s="31">
        <v>104</v>
      </c>
      <c r="X479" s="31" t="s">
        <v>1111</v>
      </c>
      <c r="Y479" s="31" t="s">
        <v>1111</v>
      </c>
      <c r="Z479" s="31">
        <v>85</v>
      </c>
      <c r="AA479" s="31">
        <v>994</v>
      </c>
      <c r="AB479" s="31">
        <v>168</v>
      </c>
      <c r="AC479" s="31" t="s">
        <v>1111</v>
      </c>
      <c r="AD479" s="31">
        <v>598</v>
      </c>
      <c r="AE479" s="31">
        <v>236</v>
      </c>
      <c r="AF479" s="31">
        <v>240</v>
      </c>
      <c r="AG479" s="31">
        <v>356</v>
      </c>
      <c r="AH479" s="31" t="s">
        <v>1111</v>
      </c>
      <c r="AI479" s="31">
        <v>73</v>
      </c>
      <c r="AJ479" s="31">
        <v>7370</v>
      </c>
      <c r="AK479" s="31">
        <v>63</v>
      </c>
    </row>
    <row r="480" spans="1:37" x14ac:dyDescent="0.35">
      <c r="A480" s="35" t="s">
        <v>886</v>
      </c>
      <c r="B480" s="36" t="s">
        <v>1111</v>
      </c>
      <c r="C480" s="31">
        <v>401</v>
      </c>
      <c r="D480" s="31">
        <v>135</v>
      </c>
      <c r="E480" s="31">
        <v>302</v>
      </c>
      <c r="F480" s="31">
        <v>258</v>
      </c>
      <c r="G480" s="31" t="s">
        <v>1111</v>
      </c>
      <c r="H480" s="31">
        <v>95</v>
      </c>
      <c r="I480" s="31">
        <v>5712</v>
      </c>
      <c r="J480" s="31">
        <v>104</v>
      </c>
      <c r="K480" s="31" t="s">
        <v>1111</v>
      </c>
      <c r="L480" s="31">
        <v>364</v>
      </c>
      <c r="M480" s="31">
        <v>120</v>
      </c>
      <c r="N480" s="31">
        <v>253</v>
      </c>
      <c r="O480" s="31">
        <v>242</v>
      </c>
      <c r="P480" s="31" t="s">
        <v>1111</v>
      </c>
      <c r="Q480" s="31">
        <v>81</v>
      </c>
      <c r="R480" s="31">
        <v>5276</v>
      </c>
      <c r="S480" s="31">
        <v>69</v>
      </c>
      <c r="T480" s="31" t="s">
        <v>1111</v>
      </c>
      <c r="U480" s="31">
        <v>37</v>
      </c>
      <c r="V480" s="31" t="s">
        <v>1111</v>
      </c>
      <c r="W480" s="31">
        <v>49</v>
      </c>
      <c r="X480" s="31" t="s">
        <v>1111</v>
      </c>
      <c r="Y480" s="31" t="s">
        <v>1111</v>
      </c>
      <c r="Z480" s="31" t="s">
        <v>1111</v>
      </c>
      <c r="AA480" s="31">
        <v>436</v>
      </c>
      <c r="AB480" s="31">
        <v>35</v>
      </c>
      <c r="AC480" s="31" t="s">
        <v>1111</v>
      </c>
      <c r="AD480" s="31">
        <v>238</v>
      </c>
      <c r="AE480" s="31">
        <v>51</v>
      </c>
      <c r="AF480" s="31">
        <v>119</v>
      </c>
      <c r="AG480" s="31">
        <v>162</v>
      </c>
      <c r="AH480" s="31" t="s">
        <v>1111</v>
      </c>
      <c r="AI480" s="31" t="s">
        <v>1111</v>
      </c>
      <c r="AJ480" s="31">
        <v>3327</v>
      </c>
      <c r="AK480" s="31" t="s">
        <v>1111</v>
      </c>
    </row>
    <row r="481" spans="1:37" x14ac:dyDescent="0.35">
      <c r="A481" s="35" t="s">
        <v>887</v>
      </c>
      <c r="B481" s="36" t="s">
        <v>1111</v>
      </c>
      <c r="C481" s="31" t="s">
        <v>1111</v>
      </c>
      <c r="D481" s="31">
        <v>32</v>
      </c>
      <c r="E481" s="31" t="s">
        <v>1111</v>
      </c>
      <c r="F481" s="31" t="s">
        <v>1111</v>
      </c>
      <c r="G481" s="31" t="s">
        <v>1111</v>
      </c>
      <c r="H481" s="31" t="s">
        <v>1111</v>
      </c>
      <c r="I481" s="31">
        <v>52</v>
      </c>
      <c r="J481" s="31" t="s">
        <v>1111</v>
      </c>
      <c r="K481" s="31" t="s">
        <v>1111</v>
      </c>
      <c r="L481" s="31" t="s">
        <v>1111</v>
      </c>
      <c r="M481" s="31" t="s">
        <v>1111</v>
      </c>
      <c r="N481" s="31" t="s">
        <v>1111</v>
      </c>
      <c r="O481" s="31" t="s">
        <v>1111</v>
      </c>
      <c r="P481" s="31" t="s">
        <v>1111</v>
      </c>
      <c r="Q481" s="31" t="s">
        <v>1111</v>
      </c>
      <c r="R481" s="31">
        <v>49</v>
      </c>
      <c r="S481" s="31" t="s">
        <v>1111</v>
      </c>
      <c r="T481" s="31" t="s">
        <v>1111</v>
      </c>
      <c r="U481" s="31" t="s">
        <v>1111</v>
      </c>
      <c r="V481" s="31" t="s">
        <v>1111</v>
      </c>
      <c r="W481" s="31" t="s">
        <v>1111</v>
      </c>
      <c r="X481" s="31" t="s">
        <v>1111</v>
      </c>
      <c r="Y481" s="31" t="s">
        <v>1111</v>
      </c>
      <c r="Z481" s="31" t="s">
        <v>1111</v>
      </c>
      <c r="AA481" s="31" t="s">
        <v>1111</v>
      </c>
      <c r="AB481" s="31" t="s">
        <v>1111</v>
      </c>
      <c r="AC481" s="31" t="s">
        <v>1111</v>
      </c>
      <c r="AD481" s="31" t="s">
        <v>1111</v>
      </c>
      <c r="AE481" s="31" t="s">
        <v>1111</v>
      </c>
      <c r="AF481" s="31" t="s">
        <v>1111</v>
      </c>
      <c r="AG481" s="31" t="s">
        <v>1111</v>
      </c>
      <c r="AH481" s="31" t="s">
        <v>1111</v>
      </c>
      <c r="AI481" s="31" t="s">
        <v>1111</v>
      </c>
      <c r="AJ481" s="31">
        <v>30</v>
      </c>
      <c r="AK481" s="31" t="s">
        <v>1111</v>
      </c>
    </row>
    <row r="482" spans="1:37" x14ac:dyDescent="0.35">
      <c r="A482" s="35" t="s">
        <v>888</v>
      </c>
      <c r="B482" s="36" t="s">
        <v>1111</v>
      </c>
      <c r="C482" s="31">
        <v>292</v>
      </c>
      <c r="D482" s="31">
        <v>53</v>
      </c>
      <c r="E482" s="31">
        <v>135</v>
      </c>
      <c r="F482" s="31">
        <v>54</v>
      </c>
      <c r="G482" s="31" t="s">
        <v>1111</v>
      </c>
      <c r="H482" s="31">
        <v>80</v>
      </c>
      <c r="I482" s="31">
        <v>779</v>
      </c>
      <c r="J482" s="31">
        <v>50</v>
      </c>
      <c r="K482" s="31" t="s">
        <v>1111</v>
      </c>
      <c r="L482" s="31">
        <v>219</v>
      </c>
      <c r="M482" s="31">
        <v>47</v>
      </c>
      <c r="N482" s="31">
        <v>81</v>
      </c>
      <c r="O482" s="31">
        <v>52</v>
      </c>
      <c r="P482" s="31" t="s">
        <v>1111</v>
      </c>
      <c r="Q482" s="31">
        <v>34</v>
      </c>
      <c r="R482" s="31">
        <v>656</v>
      </c>
      <c r="S482" s="31" t="s">
        <v>1111</v>
      </c>
      <c r="T482" s="31" t="s">
        <v>1111</v>
      </c>
      <c r="U482" s="31">
        <v>73</v>
      </c>
      <c r="V482" s="31" t="s">
        <v>1111</v>
      </c>
      <c r="W482" s="31">
        <v>54</v>
      </c>
      <c r="X482" s="31" t="s">
        <v>1111</v>
      </c>
      <c r="Y482" s="31" t="s">
        <v>1111</v>
      </c>
      <c r="Z482" s="31">
        <v>46</v>
      </c>
      <c r="AA482" s="31">
        <v>123</v>
      </c>
      <c r="AB482" s="31" t="s">
        <v>1111</v>
      </c>
      <c r="AC482" s="31" t="s">
        <v>1111</v>
      </c>
      <c r="AD482" s="31">
        <v>111</v>
      </c>
      <c r="AE482" s="31" t="s">
        <v>1111</v>
      </c>
      <c r="AF482" s="31">
        <v>38</v>
      </c>
      <c r="AG482" s="31">
        <v>33</v>
      </c>
      <c r="AH482" s="31" t="s">
        <v>1111</v>
      </c>
      <c r="AI482" s="31" t="s">
        <v>1111</v>
      </c>
      <c r="AJ482" s="31">
        <v>446</v>
      </c>
      <c r="AK482" s="31" t="s">
        <v>1111</v>
      </c>
    </row>
    <row r="483" spans="1:37" x14ac:dyDescent="0.35">
      <c r="A483" s="35" t="s">
        <v>889</v>
      </c>
      <c r="B483" s="36" t="s">
        <v>1111</v>
      </c>
      <c r="C483" s="31" t="s">
        <v>1111</v>
      </c>
      <c r="D483" s="31" t="s">
        <v>1111</v>
      </c>
      <c r="E483" s="31" t="s">
        <v>1111</v>
      </c>
      <c r="F483" s="31" t="s">
        <v>1111</v>
      </c>
      <c r="G483" s="31" t="s">
        <v>1111</v>
      </c>
      <c r="H483" s="31" t="s">
        <v>1111</v>
      </c>
      <c r="I483" s="31" t="s">
        <v>1111</v>
      </c>
      <c r="J483" s="31" t="s">
        <v>1111</v>
      </c>
      <c r="K483" s="31" t="s">
        <v>1111</v>
      </c>
      <c r="L483" s="31" t="s">
        <v>1111</v>
      </c>
      <c r="M483" s="31" t="s">
        <v>1111</v>
      </c>
      <c r="N483" s="31" t="s">
        <v>1111</v>
      </c>
      <c r="O483" s="31" t="s">
        <v>1111</v>
      </c>
      <c r="P483" s="31" t="s">
        <v>1111</v>
      </c>
      <c r="Q483" s="31" t="s">
        <v>1111</v>
      </c>
      <c r="R483" s="31" t="s">
        <v>1111</v>
      </c>
      <c r="S483" s="31" t="s">
        <v>1111</v>
      </c>
      <c r="T483" s="31" t="s">
        <v>1111</v>
      </c>
      <c r="U483" s="31" t="s">
        <v>1111</v>
      </c>
      <c r="V483" s="31" t="s">
        <v>1111</v>
      </c>
      <c r="W483" s="31" t="s">
        <v>1111</v>
      </c>
      <c r="X483" s="31" t="s">
        <v>1111</v>
      </c>
      <c r="Y483" s="31" t="s">
        <v>1111</v>
      </c>
      <c r="Z483" s="31" t="s">
        <v>1111</v>
      </c>
      <c r="AA483" s="31" t="s">
        <v>1111</v>
      </c>
      <c r="AB483" s="31" t="s">
        <v>1111</v>
      </c>
      <c r="AC483" s="31" t="s">
        <v>1111</v>
      </c>
      <c r="AD483" s="31" t="s">
        <v>1111</v>
      </c>
      <c r="AE483" s="31" t="s">
        <v>1111</v>
      </c>
      <c r="AF483" s="31" t="s">
        <v>1111</v>
      </c>
      <c r="AG483" s="31" t="s">
        <v>1111</v>
      </c>
      <c r="AH483" s="31" t="s">
        <v>1111</v>
      </c>
      <c r="AI483" s="31" t="s">
        <v>1111</v>
      </c>
      <c r="AJ483" s="31" t="s">
        <v>1111</v>
      </c>
      <c r="AK483" s="31" t="s">
        <v>1111</v>
      </c>
    </row>
    <row r="484" spans="1:37" x14ac:dyDescent="0.35">
      <c r="A484" s="35" t="s">
        <v>890</v>
      </c>
      <c r="B484" s="36" t="s">
        <v>1111</v>
      </c>
      <c r="C484" s="31" t="s">
        <v>1111</v>
      </c>
      <c r="D484" s="31" t="s">
        <v>1111</v>
      </c>
      <c r="E484" s="31" t="s">
        <v>1111</v>
      </c>
      <c r="F484" s="31" t="s">
        <v>1111</v>
      </c>
      <c r="G484" s="31" t="s">
        <v>1111</v>
      </c>
      <c r="H484" s="31" t="s">
        <v>1111</v>
      </c>
      <c r="I484" s="31" t="s">
        <v>1111</v>
      </c>
      <c r="J484" s="31" t="s">
        <v>1111</v>
      </c>
      <c r="K484" s="31" t="s">
        <v>1111</v>
      </c>
      <c r="L484" s="31" t="s">
        <v>1111</v>
      </c>
      <c r="M484" s="31" t="s">
        <v>1111</v>
      </c>
      <c r="N484" s="31" t="s">
        <v>1111</v>
      </c>
      <c r="O484" s="31" t="s">
        <v>1111</v>
      </c>
      <c r="P484" s="31" t="s">
        <v>1111</v>
      </c>
      <c r="Q484" s="31" t="s">
        <v>1111</v>
      </c>
      <c r="R484" s="31" t="s">
        <v>1111</v>
      </c>
      <c r="S484" s="31" t="s">
        <v>1111</v>
      </c>
      <c r="T484" s="31" t="s">
        <v>1111</v>
      </c>
      <c r="U484" s="31" t="s">
        <v>1111</v>
      </c>
      <c r="V484" s="31" t="s">
        <v>1111</v>
      </c>
      <c r="W484" s="31" t="s">
        <v>1111</v>
      </c>
      <c r="X484" s="31" t="s">
        <v>1111</v>
      </c>
      <c r="Y484" s="31" t="s">
        <v>1111</v>
      </c>
      <c r="Z484" s="31" t="s">
        <v>1111</v>
      </c>
      <c r="AA484" s="31" t="s">
        <v>1111</v>
      </c>
      <c r="AB484" s="31" t="s">
        <v>1111</v>
      </c>
      <c r="AC484" s="31" t="s">
        <v>1111</v>
      </c>
      <c r="AD484" s="31" t="s">
        <v>1111</v>
      </c>
      <c r="AE484" s="31" t="s">
        <v>1111</v>
      </c>
      <c r="AF484" s="31" t="s">
        <v>1111</v>
      </c>
      <c r="AG484" s="31" t="s">
        <v>1111</v>
      </c>
      <c r="AH484" s="31" t="s">
        <v>1111</v>
      </c>
      <c r="AI484" s="31" t="s">
        <v>1111</v>
      </c>
      <c r="AJ484" s="31" t="s">
        <v>1111</v>
      </c>
      <c r="AK484" s="31" t="s">
        <v>1111</v>
      </c>
    </row>
    <row r="485" spans="1:37" x14ac:dyDescent="0.35">
      <c r="A485" s="35" t="s">
        <v>1112</v>
      </c>
      <c r="B485" s="36" t="s">
        <v>1111</v>
      </c>
      <c r="C485" s="31" t="s">
        <v>1111</v>
      </c>
      <c r="D485" s="31" t="s">
        <v>1111</v>
      </c>
      <c r="E485" s="31" t="s">
        <v>1111</v>
      </c>
      <c r="F485" s="31" t="s">
        <v>1111</v>
      </c>
      <c r="G485" s="31" t="s">
        <v>1111</v>
      </c>
      <c r="H485" s="31" t="s">
        <v>1111</v>
      </c>
      <c r="I485" s="31" t="s">
        <v>1111</v>
      </c>
      <c r="J485" s="31" t="s">
        <v>1111</v>
      </c>
      <c r="K485" s="31" t="s">
        <v>1111</v>
      </c>
      <c r="L485" s="31" t="s">
        <v>1111</v>
      </c>
      <c r="M485" s="31" t="s">
        <v>1111</v>
      </c>
      <c r="N485" s="31" t="s">
        <v>1111</v>
      </c>
      <c r="O485" s="31" t="s">
        <v>1111</v>
      </c>
      <c r="P485" s="31" t="s">
        <v>1111</v>
      </c>
      <c r="Q485" s="31" t="s">
        <v>1111</v>
      </c>
      <c r="R485" s="31" t="s">
        <v>1111</v>
      </c>
      <c r="S485" s="31" t="s">
        <v>1111</v>
      </c>
      <c r="T485" s="31" t="s">
        <v>1111</v>
      </c>
      <c r="U485" s="31" t="s">
        <v>1111</v>
      </c>
      <c r="V485" s="31" t="s">
        <v>1111</v>
      </c>
      <c r="W485" s="31" t="s">
        <v>1111</v>
      </c>
      <c r="X485" s="31" t="s">
        <v>1111</v>
      </c>
      <c r="Y485" s="31" t="s">
        <v>1111</v>
      </c>
      <c r="Z485" s="31" t="s">
        <v>1111</v>
      </c>
      <c r="AA485" s="31" t="s">
        <v>1111</v>
      </c>
      <c r="AB485" s="31" t="s">
        <v>1111</v>
      </c>
      <c r="AC485" s="31" t="s">
        <v>1111</v>
      </c>
      <c r="AD485" s="31" t="s">
        <v>1111</v>
      </c>
      <c r="AE485" s="31" t="s">
        <v>1111</v>
      </c>
      <c r="AF485" s="31" t="s">
        <v>1111</v>
      </c>
      <c r="AG485" s="31" t="s">
        <v>1111</v>
      </c>
      <c r="AH485" s="31" t="s">
        <v>1111</v>
      </c>
      <c r="AI485" s="31" t="s">
        <v>1111</v>
      </c>
      <c r="AJ485" s="31" t="s">
        <v>1111</v>
      </c>
      <c r="AK485" s="31" t="s">
        <v>1111</v>
      </c>
    </row>
    <row r="486" spans="1:37" x14ac:dyDescent="0.35">
      <c r="A486" s="35" t="s">
        <v>891</v>
      </c>
      <c r="B486" s="36" t="s">
        <v>1111</v>
      </c>
      <c r="C486" s="31" t="s">
        <v>1111</v>
      </c>
      <c r="D486" s="31">
        <v>86</v>
      </c>
      <c r="E486" s="31" t="s">
        <v>1111</v>
      </c>
      <c r="F486" s="31" t="s">
        <v>1111</v>
      </c>
      <c r="G486" s="31" t="s">
        <v>1111</v>
      </c>
      <c r="H486" s="31" t="s">
        <v>1111</v>
      </c>
      <c r="I486" s="31">
        <v>105</v>
      </c>
      <c r="J486" s="31" t="s">
        <v>1111</v>
      </c>
      <c r="K486" s="31" t="s">
        <v>1111</v>
      </c>
      <c r="L486" s="31" t="s">
        <v>1111</v>
      </c>
      <c r="M486" s="31">
        <v>81</v>
      </c>
      <c r="N486" s="31" t="s">
        <v>1111</v>
      </c>
      <c r="O486" s="31" t="s">
        <v>1111</v>
      </c>
      <c r="P486" s="31" t="s">
        <v>1111</v>
      </c>
      <c r="Q486" s="31" t="s">
        <v>1111</v>
      </c>
      <c r="R486" s="31">
        <v>97</v>
      </c>
      <c r="S486" s="31" t="s">
        <v>1111</v>
      </c>
      <c r="T486" s="31" t="s">
        <v>1111</v>
      </c>
      <c r="U486" s="31" t="s">
        <v>1111</v>
      </c>
      <c r="V486" s="31" t="s">
        <v>1111</v>
      </c>
      <c r="W486" s="31" t="s">
        <v>1111</v>
      </c>
      <c r="X486" s="31" t="s">
        <v>1111</v>
      </c>
      <c r="Y486" s="31" t="s">
        <v>1111</v>
      </c>
      <c r="Z486" s="31" t="s">
        <v>1111</v>
      </c>
      <c r="AA486" s="31" t="s">
        <v>1111</v>
      </c>
      <c r="AB486" s="31" t="s">
        <v>1111</v>
      </c>
      <c r="AC486" s="31" t="s">
        <v>1111</v>
      </c>
      <c r="AD486" s="31" t="s">
        <v>1111</v>
      </c>
      <c r="AE486" s="31">
        <v>46</v>
      </c>
      <c r="AF486" s="31" t="s">
        <v>1111</v>
      </c>
      <c r="AG486" s="31" t="s">
        <v>1111</v>
      </c>
      <c r="AH486" s="31" t="s">
        <v>1111</v>
      </c>
      <c r="AI486" s="31" t="s">
        <v>1111</v>
      </c>
      <c r="AJ486" s="31">
        <v>66</v>
      </c>
      <c r="AK486" s="31" t="s">
        <v>1111</v>
      </c>
    </row>
    <row r="487" spans="1:37" x14ac:dyDescent="0.35">
      <c r="A487" s="35" t="s">
        <v>892</v>
      </c>
      <c r="B487" s="36" t="s">
        <v>1111</v>
      </c>
      <c r="C487" s="31" t="s">
        <v>1111</v>
      </c>
      <c r="D487" s="31" t="s">
        <v>1111</v>
      </c>
      <c r="E487" s="31" t="s">
        <v>1111</v>
      </c>
      <c r="F487" s="31" t="s">
        <v>1111</v>
      </c>
      <c r="G487" s="31" t="s">
        <v>1111</v>
      </c>
      <c r="H487" s="31" t="s">
        <v>1111</v>
      </c>
      <c r="I487" s="31" t="s">
        <v>1111</v>
      </c>
      <c r="J487" s="31" t="s">
        <v>1111</v>
      </c>
      <c r="K487" s="31" t="s">
        <v>1111</v>
      </c>
      <c r="L487" s="31" t="s">
        <v>1111</v>
      </c>
      <c r="M487" s="31" t="s">
        <v>1111</v>
      </c>
      <c r="N487" s="31" t="s">
        <v>1111</v>
      </c>
      <c r="O487" s="31" t="s">
        <v>1111</v>
      </c>
      <c r="P487" s="31" t="s">
        <v>1111</v>
      </c>
      <c r="Q487" s="31" t="s">
        <v>1111</v>
      </c>
      <c r="R487" s="31" t="s">
        <v>1111</v>
      </c>
      <c r="S487" s="31" t="s">
        <v>1111</v>
      </c>
      <c r="T487" s="31" t="s">
        <v>1111</v>
      </c>
      <c r="U487" s="31" t="s">
        <v>1111</v>
      </c>
      <c r="V487" s="31" t="s">
        <v>1111</v>
      </c>
      <c r="W487" s="31" t="s">
        <v>1111</v>
      </c>
      <c r="X487" s="31" t="s">
        <v>1111</v>
      </c>
      <c r="Y487" s="31" t="s">
        <v>1111</v>
      </c>
      <c r="Z487" s="31" t="s">
        <v>1111</v>
      </c>
      <c r="AA487" s="31" t="s">
        <v>1111</v>
      </c>
      <c r="AB487" s="31" t="s">
        <v>1111</v>
      </c>
      <c r="AC487" s="31" t="s">
        <v>1111</v>
      </c>
      <c r="AD487" s="31" t="s">
        <v>1111</v>
      </c>
      <c r="AE487" s="31" t="s">
        <v>1111</v>
      </c>
      <c r="AF487" s="31" t="s">
        <v>1111</v>
      </c>
      <c r="AG487" s="31" t="s">
        <v>1111</v>
      </c>
      <c r="AH487" s="31" t="s">
        <v>1111</v>
      </c>
      <c r="AI487" s="31" t="s">
        <v>1111</v>
      </c>
      <c r="AJ487" s="31" t="s">
        <v>1111</v>
      </c>
      <c r="AK487" s="31" t="s">
        <v>1111</v>
      </c>
    </row>
    <row r="488" spans="1:37" x14ac:dyDescent="0.35">
      <c r="A488" s="35" t="s">
        <v>893</v>
      </c>
      <c r="B488" s="36" t="s">
        <v>1111</v>
      </c>
      <c r="C488" s="31">
        <v>654</v>
      </c>
      <c r="D488" s="31">
        <v>179</v>
      </c>
      <c r="E488" s="31">
        <v>406</v>
      </c>
      <c r="F488" s="31">
        <v>136</v>
      </c>
      <c r="G488" s="31" t="s">
        <v>1111</v>
      </c>
      <c r="H488" s="31">
        <v>239</v>
      </c>
      <c r="I488" s="31">
        <v>3464</v>
      </c>
      <c r="J488" s="31">
        <v>311</v>
      </c>
      <c r="K488" s="31" t="s">
        <v>1111</v>
      </c>
      <c r="L488" s="31">
        <v>433</v>
      </c>
      <c r="M488" s="31">
        <v>139</v>
      </c>
      <c r="N488" s="31">
        <v>251</v>
      </c>
      <c r="O488" s="31">
        <v>128</v>
      </c>
      <c r="P488" s="31" t="s">
        <v>1111</v>
      </c>
      <c r="Q488" s="31">
        <v>111</v>
      </c>
      <c r="R488" s="31">
        <v>2972</v>
      </c>
      <c r="S488" s="31">
        <v>178</v>
      </c>
      <c r="T488" s="31" t="s">
        <v>1111</v>
      </c>
      <c r="U488" s="31">
        <v>221</v>
      </c>
      <c r="V488" s="31">
        <v>40</v>
      </c>
      <c r="W488" s="31">
        <v>155</v>
      </c>
      <c r="X488" s="31" t="s">
        <v>1111</v>
      </c>
      <c r="Y488" s="31" t="s">
        <v>1111</v>
      </c>
      <c r="Z488" s="31">
        <v>128</v>
      </c>
      <c r="AA488" s="31">
        <v>492</v>
      </c>
      <c r="AB488" s="31">
        <v>133</v>
      </c>
      <c r="AC488" s="31" t="s">
        <v>1111</v>
      </c>
      <c r="AD488" s="31">
        <v>222</v>
      </c>
      <c r="AE488" s="31">
        <v>66</v>
      </c>
      <c r="AF488" s="31">
        <v>111</v>
      </c>
      <c r="AG488" s="31">
        <v>90</v>
      </c>
      <c r="AH488" s="31" t="s">
        <v>1111</v>
      </c>
      <c r="AI488" s="31">
        <v>36</v>
      </c>
      <c r="AJ488" s="31">
        <v>1815</v>
      </c>
      <c r="AK488" s="31" t="s">
        <v>1111</v>
      </c>
    </row>
    <row r="489" spans="1:37" x14ac:dyDescent="0.35">
      <c r="A489" s="35" t="s">
        <v>894</v>
      </c>
      <c r="B489" s="36" t="s">
        <v>1111</v>
      </c>
      <c r="C489" s="31" t="s">
        <v>1111</v>
      </c>
      <c r="D489" s="31" t="s">
        <v>1111</v>
      </c>
      <c r="E489" s="31" t="s">
        <v>1111</v>
      </c>
      <c r="F489" s="31" t="s">
        <v>1111</v>
      </c>
      <c r="G489" s="31" t="s">
        <v>1111</v>
      </c>
      <c r="H489" s="31" t="s">
        <v>1111</v>
      </c>
      <c r="I489" s="31" t="s">
        <v>1111</v>
      </c>
      <c r="J489" s="31" t="s">
        <v>1111</v>
      </c>
      <c r="K489" s="31" t="s">
        <v>1111</v>
      </c>
      <c r="L489" s="31" t="s">
        <v>1111</v>
      </c>
      <c r="M489" s="31" t="s">
        <v>1111</v>
      </c>
      <c r="N489" s="31" t="s">
        <v>1111</v>
      </c>
      <c r="O489" s="31" t="s">
        <v>1111</v>
      </c>
      <c r="P489" s="31" t="s">
        <v>1111</v>
      </c>
      <c r="Q489" s="31" t="s">
        <v>1111</v>
      </c>
      <c r="R489" s="31" t="s">
        <v>1111</v>
      </c>
      <c r="S489" s="31" t="s">
        <v>1111</v>
      </c>
      <c r="T489" s="31" t="s">
        <v>1111</v>
      </c>
      <c r="U489" s="31" t="s">
        <v>1111</v>
      </c>
      <c r="V489" s="31" t="s">
        <v>1111</v>
      </c>
      <c r="W489" s="31" t="s">
        <v>1111</v>
      </c>
      <c r="X489" s="31" t="s">
        <v>1111</v>
      </c>
      <c r="Y489" s="31" t="s">
        <v>1111</v>
      </c>
      <c r="Z489" s="31" t="s">
        <v>1111</v>
      </c>
      <c r="AA489" s="31" t="s">
        <v>1111</v>
      </c>
      <c r="AB489" s="31" t="s">
        <v>1111</v>
      </c>
      <c r="AC489" s="31" t="s">
        <v>1111</v>
      </c>
      <c r="AD489" s="31" t="s">
        <v>1111</v>
      </c>
      <c r="AE489" s="31" t="s">
        <v>1111</v>
      </c>
      <c r="AF489" s="31" t="s">
        <v>1111</v>
      </c>
      <c r="AG489" s="31" t="s">
        <v>1111</v>
      </c>
      <c r="AH489" s="31" t="s">
        <v>1111</v>
      </c>
      <c r="AI489" s="31" t="s">
        <v>1111</v>
      </c>
      <c r="AJ489" s="31" t="s">
        <v>1111</v>
      </c>
      <c r="AK489" s="31" t="s">
        <v>1111</v>
      </c>
    </row>
    <row r="490" spans="1:37" x14ac:dyDescent="0.35">
      <c r="A490" s="35" t="s">
        <v>895</v>
      </c>
      <c r="B490" s="36" t="s">
        <v>1111</v>
      </c>
      <c r="C490" s="31" t="s">
        <v>1111</v>
      </c>
      <c r="D490" s="31" t="s">
        <v>1111</v>
      </c>
      <c r="E490" s="31" t="s">
        <v>1111</v>
      </c>
      <c r="F490" s="31" t="s">
        <v>1111</v>
      </c>
      <c r="G490" s="31" t="s">
        <v>1111</v>
      </c>
      <c r="H490" s="31" t="s">
        <v>1111</v>
      </c>
      <c r="I490" s="31" t="s">
        <v>1111</v>
      </c>
      <c r="J490" s="31" t="s">
        <v>1111</v>
      </c>
      <c r="K490" s="31" t="s">
        <v>1111</v>
      </c>
      <c r="L490" s="31" t="s">
        <v>1111</v>
      </c>
      <c r="M490" s="31" t="s">
        <v>1111</v>
      </c>
      <c r="N490" s="31" t="s">
        <v>1111</v>
      </c>
      <c r="O490" s="31" t="s">
        <v>1111</v>
      </c>
      <c r="P490" s="31" t="s">
        <v>1111</v>
      </c>
      <c r="Q490" s="31" t="s">
        <v>1111</v>
      </c>
      <c r="R490" s="31" t="s">
        <v>1111</v>
      </c>
      <c r="S490" s="31" t="s">
        <v>1111</v>
      </c>
      <c r="T490" s="31" t="s">
        <v>1111</v>
      </c>
      <c r="U490" s="31" t="s">
        <v>1111</v>
      </c>
      <c r="V490" s="31" t="s">
        <v>1111</v>
      </c>
      <c r="W490" s="31" t="s">
        <v>1111</v>
      </c>
      <c r="X490" s="31" t="s">
        <v>1111</v>
      </c>
      <c r="Y490" s="31" t="s">
        <v>1111</v>
      </c>
      <c r="Z490" s="31" t="s">
        <v>1111</v>
      </c>
      <c r="AA490" s="31" t="s">
        <v>1111</v>
      </c>
      <c r="AB490" s="31" t="s">
        <v>1111</v>
      </c>
      <c r="AC490" s="31" t="s">
        <v>1111</v>
      </c>
      <c r="AD490" s="31" t="s">
        <v>1111</v>
      </c>
      <c r="AE490" s="31" t="s">
        <v>1111</v>
      </c>
      <c r="AF490" s="31" t="s">
        <v>1111</v>
      </c>
      <c r="AG490" s="31" t="s">
        <v>1111</v>
      </c>
      <c r="AH490" s="31" t="s">
        <v>1111</v>
      </c>
      <c r="AI490" s="31" t="s">
        <v>1111</v>
      </c>
      <c r="AJ490" s="31" t="s">
        <v>1111</v>
      </c>
      <c r="AK490" s="31" t="s">
        <v>1111</v>
      </c>
    </row>
    <row r="491" spans="1:37" x14ac:dyDescent="0.35">
      <c r="A491" s="35" t="s">
        <v>896</v>
      </c>
      <c r="B491" s="36">
        <v>36</v>
      </c>
      <c r="C491" s="31">
        <v>7450</v>
      </c>
      <c r="D491" s="31">
        <v>808</v>
      </c>
      <c r="E491" s="31">
        <v>1730</v>
      </c>
      <c r="F491" s="31">
        <v>538</v>
      </c>
      <c r="G491" s="31" t="s">
        <v>1111</v>
      </c>
      <c r="H491" s="31">
        <v>1058</v>
      </c>
      <c r="I491" s="31">
        <v>7388</v>
      </c>
      <c r="J491" s="31">
        <v>1688</v>
      </c>
      <c r="K491" s="31" t="s">
        <v>1111</v>
      </c>
      <c r="L491" s="31">
        <v>5063</v>
      </c>
      <c r="M491" s="31">
        <v>628</v>
      </c>
      <c r="N491" s="31">
        <v>1247</v>
      </c>
      <c r="O491" s="31">
        <v>484</v>
      </c>
      <c r="P491" s="31" t="s">
        <v>1111</v>
      </c>
      <c r="Q491" s="31">
        <v>609</v>
      </c>
      <c r="R491" s="31">
        <v>6057</v>
      </c>
      <c r="S491" s="31">
        <v>740</v>
      </c>
      <c r="T491" s="31" t="s">
        <v>1111</v>
      </c>
      <c r="U491" s="31">
        <v>2387</v>
      </c>
      <c r="V491" s="31">
        <v>180</v>
      </c>
      <c r="W491" s="31">
        <v>483</v>
      </c>
      <c r="X491" s="31">
        <v>54</v>
      </c>
      <c r="Y491" s="31" t="s">
        <v>1111</v>
      </c>
      <c r="Z491" s="31">
        <v>449</v>
      </c>
      <c r="AA491" s="31">
        <v>1331</v>
      </c>
      <c r="AB491" s="31">
        <v>948</v>
      </c>
      <c r="AC491" s="31" t="s">
        <v>1111</v>
      </c>
      <c r="AD491" s="31">
        <v>2381</v>
      </c>
      <c r="AE491" s="31">
        <v>300</v>
      </c>
      <c r="AF491" s="31">
        <v>537</v>
      </c>
      <c r="AG491" s="31">
        <v>323</v>
      </c>
      <c r="AH491" s="31" t="s">
        <v>1111</v>
      </c>
      <c r="AI491" s="31">
        <v>191</v>
      </c>
      <c r="AJ491" s="31">
        <v>3556</v>
      </c>
      <c r="AK491" s="31">
        <v>121</v>
      </c>
    </row>
    <row r="492" spans="1:37" x14ac:dyDescent="0.35">
      <c r="A492" s="35" t="s">
        <v>897</v>
      </c>
      <c r="B492" s="36" t="s">
        <v>1111</v>
      </c>
      <c r="C492" s="31" t="s">
        <v>1111</v>
      </c>
      <c r="D492" s="31" t="s">
        <v>1111</v>
      </c>
      <c r="E492" s="31" t="s">
        <v>1111</v>
      </c>
      <c r="F492" s="31" t="s">
        <v>1111</v>
      </c>
      <c r="G492" s="31" t="s">
        <v>1111</v>
      </c>
      <c r="H492" s="31" t="s">
        <v>1111</v>
      </c>
      <c r="I492" s="31" t="s">
        <v>1111</v>
      </c>
      <c r="J492" s="31" t="s">
        <v>1111</v>
      </c>
      <c r="K492" s="31" t="s">
        <v>1111</v>
      </c>
      <c r="L492" s="31" t="s">
        <v>1111</v>
      </c>
      <c r="M492" s="31" t="s">
        <v>1111</v>
      </c>
      <c r="N492" s="31" t="s">
        <v>1111</v>
      </c>
      <c r="O492" s="31" t="s">
        <v>1111</v>
      </c>
      <c r="P492" s="31" t="s">
        <v>1111</v>
      </c>
      <c r="Q492" s="31" t="s">
        <v>1111</v>
      </c>
      <c r="R492" s="31" t="s">
        <v>1111</v>
      </c>
      <c r="S492" s="31" t="s">
        <v>1111</v>
      </c>
      <c r="T492" s="31" t="s">
        <v>1111</v>
      </c>
      <c r="U492" s="31" t="s">
        <v>1111</v>
      </c>
      <c r="V492" s="31" t="s">
        <v>1111</v>
      </c>
      <c r="W492" s="31" t="s">
        <v>1111</v>
      </c>
      <c r="X492" s="31" t="s">
        <v>1111</v>
      </c>
      <c r="Y492" s="31" t="s">
        <v>1111</v>
      </c>
      <c r="Z492" s="31" t="s">
        <v>1111</v>
      </c>
      <c r="AA492" s="31" t="s">
        <v>1111</v>
      </c>
      <c r="AB492" s="31" t="s">
        <v>1111</v>
      </c>
      <c r="AC492" s="31" t="s">
        <v>1111</v>
      </c>
      <c r="AD492" s="31" t="s">
        <v>1111</v>
      </c>
      <c r="AE492" s="31" t="s">
        <v>1111</v>
      </c>
      <c r="AF492" s="31" t="s">
        <v>1111</v>
      </c>
      <c r="AG492" s="31" t="s">
        <v>1111</v>
      </c>
      <c r="AH492" s="31" t="s">
        <v>1111</v>
      </c>
      <c r="AI492" s="31" t="s">
        <v>1111</v>
      </c>
      <c r="AJ492" s="31" t="s">
        <v>1111</v>
      </c>
      <c r="AK492" s="31" t="s">
        <v>1111</v>
      </c>
    </row>
    <row r="493" spans="1:37" x14ac:dyDescent="0.35">
      <c r="A493" s="35" t="s">
        <v>898</v>
      </c>
      <c r="B493" s="36" t="s">
        <v>1111</v>
      </c>
      <c r="C493" s="31" t="s">
        <v>1111</v>
      </c>
      <c r="D493" s="31" t="s">
        <v>1111</v>
      </c>
      <c r="E493" s="31" t="s">
        <v>1111</v>
      </c>
      <c r="F493" s="31" t="s">
        <v>1111</v>
      </c>
      <c r="G493" s="31" t="s">
        <v>1111</v>
      </c>
      <c r="H493" s="31" t="s">
        <v>1111</v>
      </c>
      <c r="I493" s="31" t="s">
        <v>1111</v>
      </c>
      <c r="J493" s="31" t="s">
        <v>1111</v>
      </c>
      <c r="K493" s="31" t="s">
        <v>1111</v>
      </c>
      <c r="L493" s="31" t="s">
        <v>1111</v>
      </c>
      <c r="M493" s="31" t="s">
        <v>1111</v>
      </c>
      <c r="N493" s="31" t="s">
        <v>1111</v>
      </c>
      <c r="O493" s="31" t="s">
        <v>1111</v>
      </c>
      <c r="P493" s="31" t="s">
        <v>1111</v>
      </c>
      <c r="Q493" s="31" t="s">
        <v>1111</v>
      </c>
      <c r="R493" s="31" t="s">
        <v>1111</v>
      </c>
      <c r="S493" s="31" t="s">
        <v>1111</v>
      </c>
      <c r="T493" s="31" t="s">
        <v>1111</v>
      </c>
      <c r="U493" s="31" t="s">
        <v>1111</v>
      </c>
      <c r="V493" s="31" t="s">
        <v>1111</v>
      </c>
      <c r="W493" s="31" t="s">
        <v>1111</v>
      </c>
      <c r="X493" s="31" t="s">
        <v>1111</v>
      </c>
      <c r="Y493" s="31" t="s">
        <v>1111</v>
      </c>
      <c r="Z493" s="31" t="s">
        <v>1111</v>
      </c>
      <c r="AA493" s="31" t="s">
        <v>1111</v>
      </c>
      <c r="AB493" s="31" t="s">
        <v>1111</v>
      </c>
      <c r="AC493" s="31" t="s">
        <v>1111</v>
      </c>
      <c r="AD493" s="31" t="s">
        <v>1111</v>
      </c>
      <c r="AE493" s="31" t="s">
        <v>1111</v>
      </c>
      <c r="AF493" s="31" t="s">
        <v>1111</v>
      </c>
      <c r="AG493" s="31" t="s">
        <v>1111</v>
      </c>
      <c r="AH493" s="31" t="s">
        <v>1111</v>
      </c>
      <c r="AI493" s="31" t="s">
        <v>1111</v>
      </c>
      <c r="AJ493" s="31" t="s">
        <v>1111</v>
      </c>
      <c r="AK493" s="31" t="s">
        <v>1111</v>
      </c>
    </row>
    <row r="494" spans="1:37" x14ac:dyDescent="0.35">
      <c r="A494" s="35" t="s">
        <v>899</v>
      </c>
      <c r="B494" s="36" t="s">
        <v>1111</v>
      </c>
      <c r="C494" s="31" t="s">
        <v>1111</v>
      </c>
      <c r="D494" s="31" t="s">
        <v>1111</v>
      </c>
      <c r="E494" s="31" t="s">
        <v>1111</v>
      </c>
      <c r="F494" s="31" t="s">
        <v>1111</v>
      </c>
      <c r="G494" s="31" t="s">
        <v>1111</v>
      </c>
      <c r="H494" s="31" t="s">
        <v>1111</v>
      </c>
      <c r="I494" s="31" t="s">
        <v>1111</v>
      </c>
      <c r="J494" s="31" t="s">
        <v>1111</v>
      </c>
      <c r="K494" s="31" t="s">
        <v>1111</v>
      </c>
      <c r="L494" s="31" t="s">
        <v>1111</v>
      </c>
      <c r="M494" s="31" t="s">
        <v>1111</v>
      </c>
      <c r="N494" s="31" t="s">
        <v>1111</v>
      </c>
      <c r="O494" s="31" t="s">
        <v>1111</v>
      </c>
      <c r="P494" s="31" t="s">
        <v>1111</v>
      </c>
      <c r="Q494" s="31" t="s">
        <v>1111</v>
      </c>
      <c r="R494" s="31" t="s">
        <v>1111</v>
      </c>
      <c r="S494" s="31" t="s">
        <v>1111</v>
      </c>
      <c r="T494" s="31" t="s">
        <v>1111</v>
      </c>
      <c r="U494" s="31" t="s">
        <v>1111</v>
      </c>
      <c r="V494" s="31" t="s">
        <v>1111</v>
      </c>
      <c r="W494" s="31" t="s">
        <v>1111</v>
      </c>
      <c r="X494" s="31" t="s">
        <v>1111</v>
      </c>
      <c r="Y494" s="31" t="s">
        <v>1111</v>
      </c>
      <c r="Z494" s="31" t="s">
        <v>1111</v>
      </c>
      <c r="AA494" s="31" t="s">
        <v>1111</v>
      </c>
      <c r="AB494" s="31" t="s">
        <v>1111</v>
      </c>
      <c r="AC494" s="31" t="s">
        <v>1111</v>
      </c>
      <c r="AD494" s="31" t="s">
        <v>1111</v>
      </c>
      <c r="AE494" s="31" t="s">
        <v>1111</v>
      </c>
      <c r="AF494" s="31" t="s">
        <v>1111</v>
      </c>
      <c r="AG494" s="31" t="s">
        <v>1111</v>
      </c>
      <c r="AH494" s="31" t="s">
        <v>1111</v>
      </c>
      <c r="AI494" s="31" t="s">
        <v>1111</v>
      </c>
      <c r="AJ494" s="31" t="s">
        <v>1111</v>
      </c>
      <c r="AK494" s="31" t="s">
        <v>1111</v>
      </c>
    </row>
    <row r="495" spans="1:37" x14ac:dyDescent="0.35">
      <c r="A495" s="35" t="s">
        <v>900</v>
      </c>
      <c r="B495" s="36" t="s">
        <v>1111</v>
      </c>
      <c r="C495" s="31" t="s">
        <v>1111</v>
      </c>
      <c r="D495" s="31" t="s">
        <v>1111</v>
      </c>
      <c r="E495" s="31" t="s">
        <v>1111</v>
      </c>
      <c r="F495" s="31" t="s">
        <v>1111</v>
      </c>
      <c r="G495" s="31" t="s">
        <v>1111</v>
      </c>
      <c r="H495" s="31" t="s">
        <v>1111</v>
      </c>
      <c r="I495" s="31" t="s">
        <v>1111</v>
      </c>
      <c r="J495" s="31" t="s">
        <v>1111</v>
      </c>
      <c r="K495" s="31" t="s">
        <v>1111</v>
      </c>
      <c r="L495" s="31" t="s">
        <v>1111</v>
      </c>
      <c r="M495" s="31" t="s">
        <v>1111</v>
      </c>
      <c r="N495" s="31" t="s">
        <v>1111</v>
      </c>
      <c r="O495" s="31" t="s">
        <v>1111</v>
      </c>
      <c r="P495" s="31" t="s">
        <v>1111</v>
      </c>
      <c r="Q495" s="31" t="s">
        <v>1111</v>
      </c>
      <c r="R495" s="31" t="s">
        <v>1111</v>
      </c>
      <c r="S495" s="31" t="s">
        <v>1111</v>
      </c>
      <c r="T495" s="31" t="s">
        <v>1111</v>
      </c>
      <c r="U495" s="31" t="s">
        <v>1111</v>
      </c>
      <c r="V495" s="31" t="s">
        <v>1111</v>
      </c>
      <c r="W495" s="31" t="s">
        <v>1111</v>
      </c>
      <c r="X495" s="31" t="s">
        <v>1111</v>
      </c>
      <c r="Y495" s="31" t="s">
        <v>1111</v>
      </c>
      <c r="Z495" s="31" t="s">
        <v>1111</v>
      </c>
      <c r="AA495" s="31" t="s">
        <v>1111</v>
      </c>
      <c r="AB495" s="31" t="s">
        <v>1111</v>
      </c>
      <c r="AC495" s="31" t="s">
        <v>1111</v>
      </c>
      <c r="AD495" s="31" t="s">
        <v>1111</v>
      </c>
      <c r="AE495" s="31" t="s">
        <v>1111</v>
      </c>
      <c r="AF495" s="31" t="s">
        <v>1111</v>
      </c>
      <c r="AG495" s="31" t="s">
        <v>1111</v>
      </c>
      <c r="AH495" s="31" t="s">
        <v>1111</v>
      </c>
      <c r="AI495" s="31" t="s">
        <v>1111</v>
      </c>
      <c r="AJ495" s="31" t="s">
        <v>1111</v>
      </c>
      <c r="AK495" s="31" t="s">
        <v>1111</v>
      </c>
    </row>
    <row r="496" spans="1:37" x14ac:dyDescent="0.35">
      <c r="A496" s="35" t="s">
        <v>901</v>
      </c>
      <c r="B496" s="36" t="s">
        <v>1111</v>
      </c>
      <c r="C496" s="31" t="s">
        <v>1111</v>
      </c>
      <c r="D496" s="31">
        <v>45</v>
      </c>
      <c r="E496" s="31" t="s">
        <v>1111</v>
      </c>
      <c r="F496" s="31" t="s">
        <v>1111</v>
      </c>
      <c r="G496" s="31" t="s">
        <v>1111</v>
      </c>
      <c r="H496" s="31" t="s">
        <v>1111</v>
      </c>
      <c r="I496" s="31">
        <v>90</v>
      </c>
      <c r="J496" s="31" t="s">
        <v>1111</v>
      </c>
      <c r="K496" s="31" t="s">
        <v>1111</v>
      </c>
      <c r="L496" s="31" t="s">
        <v>1111</v>
      </c>
      <c r="M496" s="31">
        <v>41</v>
      </c>
      <c r="N496" s="31" t="s">
        <v>1111</v>
      </c>
      <c r="O496" s="31" t="s">
        <v>1111</v>
      </c>
      <c r="P496" s="31" t="s">
        <v>1111</v>
      </c>
      <c r="Q496" s="31" t="s">
        <v>1111</v>
      </c>
      <c r="R496" s="31">
        <v>79</v>
      </c>
      <c r="S496" s="31" t="s">
        <v>1111</v>
      </c>
      <c r="T496" s="31" t="s">
        <v>1111</v>
      </c>
      <c r="U496" s="31" t="s">
        <v>1111</v>
      </c>
      <c r="V496" s="31" t="s">
        <v>1111</v>
      </c>
      <c r="W496" s="31" t="s">
        <v>1111</v>
      </c>
      <c r="X496" s="31" t="s">
        <v>1111</v>
      </c>
      <c r="Y496" s="31" t="s">
        <v>1111</v>
      </c>
      <c r="Z496" s="31" t="s">
        <v>1111</v>
      </c>
      <c r="AA496" s="31" t="s">
        <v>1111</v>
      </c>
      <c r="AB496" s="31" t="s">
        <v>1111</v>
      </c>
      <c r="AC496" s="31" t="s">
        <v>1111</v>
      </c>
      <c r="AD496" s="31" t="s">
        <v>1111</v>
      </c>
      <c r="AE496" s="31" t="s">
        <v>1111</v>
      </c>
      <c r="AF496" s="31" t="s">
        <v>1111</v>
      </c>
      <c r="AG496" s="31" t="s">
        <v>1111</v>
      </c>
      <c r="AH496" s="31" t="s">
        <v>1111</v>
      </c>
      <c r="AI496" s="31" t="s">
        <v>1111</v>
      </c>
      <c r="AJ496" s="31">
        <v>55</v>
      </c>
      <c r="AK496" s="31" t="s">
        <v>1111</v>
      </c>
    </row>
    <row r="497" spans="1:37" x14ac:dyDescent="0.35">
      <c r="A497" s="35" t="s">
        <v>902</v>
      </c>
      <c r="B497" s="36" t="s">
        <v>1111</v>
      </c>
      <c r="C497" s="31" t="s">
        <v>1111</v>
      </c>
      <c r="D497" s="31" t="s">
        <v>1111</v>
      </c>
      <c r="E497" s="31" t="s">
        <v>1111</v>
      </c>
      <c r="F497" s="31" t="s">
        <v>1111</v>
      </c>
      <c r="G497" s="31" t="s">
        <v>1111</v>
      </c>
      <c r="H497" s="31" t="s">
        <v>1111</v>
      </c>
      <c r="I497" s="31" t="s">
        <v>1111</v>
      </c>
      <c r="J497" s="31" t="s">
        <v>1111</v>
      </c>
      <c r="K497" s="31" t="s">
        <v>1111</v>
      </c>
      <c r="L497" s="31" t="s">
        <v>1111</v>
      </c>
      <c r="M497" s="31" t="s">
        <v>1111</v>
      </c>
      <c r="N497" s="31" t="s">
        <v>1111</v>
      </c>
      <c r="O497" s="31" t="s">
        <v>1111</v>
      </c>
      <c r="P497" s="31" t="s">
        <v>1111</v>
      </c>
      <c r="Q497" s="31" t="s">
        <v>1111</v>
      </c>
      <c r="R497" s="31" t="s">
        <v>1111</v>
      </c>
      <c r="S497" s="31" t="s">
        <v>1111</v>
      </c>
      <c r="T497" s="31" t="s">
        <v>1111</v>
      </c>
      <c r="U497" s="31" t="s">
        <v>1111</v>
      </c>
      <c r="V497" s="31" t="s">
        <v>1111</v>
      </c>
      <c r="W497" s="31" t="s">
        <v>1111</v>
      </c>
      <c r="X497" s="31" t="s">
        <v>1111</v>
      </c>
      <c r="Y497" s="31" t="s">
        <v>1111</v>
      </c>
      <c r="Z497" s="31" t="s">
        <v>1111</v>
      </c>
      <c r="AA497" s="31" t="s">
        <v>1111</v>
      </c>
      <c r="AB497" s="31" t="s">
        <v>1111</v>
      </c>
      <c r="AC497" s="31" t="s">
        <v>1111</v>
      </c>
      <c r="AD497" s="31" t="s">
        <v>1111</v>
      </c>
      <c r="AE497" s="31" t="s">
        <v>1111</v>
      </c>
      <c r="AF497" s="31" t="s">
        <v>1111</v>
      </c>
      <c r="AG497" s="31" t="s">
        <v>1111</v>
      </c>
      <c r="AH497" s="31" t="s">
        <v>1111</v>
      </c>
      <c r="AI497" s="31" t="s">
        <v>1111</v>
      </c>
      <c r="AJ497" s="31" t="s">
        <v>1111</v>
      </c>
      <c r="AK497" s="31" t="s">
        <v>1111</v>
      </c>
    </row>
    <row r="498" spans="1:37" x14ac:dyDescent="0.35">
      <c r="A498" s="35" t="s">
        <v>903</v>
      </c>
      <c r="B498" s="36" t="s">
        <v>1111</v>
      </c>
      <c r="C498" s="31" t="s">
        <v>1111</v>
      </c>
      <c r="D498" s="31" t="s">
        <v>1111</v>
      </c>
      <c r="E498" s="31" t="s">
        <v>1111</v>
      </c>
      <c r="F498" s="31" t="s">
        <v>1111</v>
      </c>
      <c r="G498" s="31" t="s">
        <v>1111</v>
      </c>
      <c r="H498" s="31" t="s">
        <v>1111</v>
      </c>
      <c r="I498" s="31" t="s">
        <v>1111</v>
      </c>
      <c r="J498" s="31" t="s">
        <v>1111</v>
      </c>
      <c r="K498" s="31" t="s">
        <v>1111</v>
      </c>
      <c r="L498" s="31" t="s">
        <v>1111</v>
      </c>
      <c r="M498" s="31" t="s">
        <v>1111</v>
      </c>
      <c r="N498" s="31" t="s">
        <v>1111</v>
      </c>
      <c r="O498" s="31" t="s">
        <v>1111</v>
      </c>
      <c r="P498" s="31" t="s">
        <v>1111</v>
      </c>
      <c r="Q498" s="31" t="s">
        <v>1111</v>
      </c>
      <c r="R498" s="31" t="s">
        <v>1111</v>
      </c>
      <c r="S498" s="31" t="s">
        <v>1111</v>
      </c>
      <c r="T498" s="31" t="s">
        <v>1111</v>
      </c>
      <c r="U498" s="31" t="s">
        <v>1111</v>
      </c>
      <c r="V498" s="31" t="s">
        <v>1111</v>
      </c>
      <c r="W498" s="31" t="s">
        <v>1111</v>
      </c>
      <c r="X498" s="31" t="s">
        <v>1111</v>
      </c>
      <c r="Y498" s="31" t="s">
        <v>1111</v>
      </c>
      <c r="Z498" s="31" t="s">
        <v>1111</v>
      </c>
      <c r="AA498" s="31" t="s">
        <v>1111</v>
      </c>
      <c r="AB498" s="31" t="s">
        <v>1111</v>
      </c>
      <c r="AC498" s="31" t="s">
        <v>1111</v>
      </c>
      <c r="AD498" s="31" t="s">
        <v>1111</v>
      </c>
      <c r="AE498" s="31" t="s">
        <v>1111</v>
      </c>
      <c r="AF498" s="31" t="s">
        <v>1111</v>
      </c>
      <c r="AG498" s="31" t="s">
        <v>1111</v>
      </c>
      <c r="AH498" s="31" t="s">
        <v>1111</v>
      </c>
      <c r="AI498" s="31" t="s">
        <v>1111</v>
      </c>
      <c r="AJ498" s="31" t="s">
        <v>1111</v>
      </c>
      <c r="AK498" s="31" t="s">
        <v>1111</v>
      </c>
    </row>
    <row r="499" spans="1:37" x14ac:dyDescent="0.35">
      <c r="A499" s="35" t="s">
        <v>904</v>
      </c>
      <c r="B499" s="36" t="s">
        <v>1111</v>
      </c>
      <c r="C499" s="31" t="s">
        <v>1111</v>
      </c>
      <c r="D499" s="31">
        <v>38</v>
      </c>
      <c r="E499" s="31" t="s">
        <v>1111</v>
      </c>
      <c r="F499" s="31" t="s">
        <v>1111</v>
      </c>
      <c r="G499" s="31" t="s">
        <v>1111</v>
      </c>
      <c r="H499" s="31" t="s">
        <v>1111</v>
      </c>
      <c r="I499" s="31">
        <v>83</v>
      </c>
      <c r="J499" s="31" t="s">
        <v>1111</v>
      </c>
      <c r="K499" s="31" t="s">
        <v>1111</v>
      </c>
      <c r="L499" s="31" t="s">
        <v>1111</v>
      </c>
      <c r="M499" s="31">
        <v>36</v>
      </c>
      <c r="N499" s="31" t="s">
        <v>1111</v>
      </c>
      <c r="O499" s="31" t="s">
        <v>1111</v>
      </c>
      <c r="P499" s="31" t="s">
        <v>1111</v>
      </c>
      <c r="Q499" s="31" t="s">
        <v>1111</v>
      </c>
      <c r="R499" s="31">
        <v>76</v>
      </c>
      <c r="S499" s="31" t="s">
        <v>1111</v>
      </c>
      <c r="T499" s="31" t="s">
        <v>1111</v>
      </c>
      <c r="U499" s="31" t="s">
        <v>1111</v>
      </c>
      <c r="V499" s="31" t="s">
        <v>1111</v>
      </c>
      <c r="W499" s="31" t="s">
        <v>1111</v>
      </c>
      <c r="X499" s="31" t="s">
        <v>1111</v>
      </c>
      <c r="Y499" s="31" t="s">
        <v>1111</v>
      </c>
      <c r="Z499" s="31" t="s">
        <v>1111</v>
      </c>
      <c r="AA499" s="31" t="s">
        <v>1111</v>
      </c>
      <c r="AB499" s="31" t="s">
        <v>1111</v>
      </c>
      <c r="AC499" s="31" t="s">
        <v>1111</v>
      </c>
      <c r="AD499" s="31" t="s">
        <v>1111</v>
      </c>
      <c r="AE499" s="31" t="s">
        <v>1111</v>
      </c>
      <c r="AF499" s="31" t="s">
        <v>1111</v>
      </c>
      <c r="AG499" s="31" t="s">
        <v>1111</v>
      </c>
      <c r="AH499" s="31" t="s">
        <v>1111</v>
      </c>
      <c r="AI499" s="31" t="s">
        <v>1111</v>
      </c>
      <c r="AJ499" s="31">
        <v>50</v>
      </c>
      <c r="AK499" s="31" t="s">
        <v>1111</v>
      </c>
    </row>
    <row r="500" spans="1:37" x14ac:dyDescent="0.35">
      <c r="A500" s="35" t="s">
        <v>1113</v>
      </c>
      <c r="B500" s="36" t="s">
        <v>1111</v>
      </c>
      <c r="C500" s="31" t="s">
        <v>1111</v>
      </c>
      <c r="D500" s="31" t="s">
        <v>1111</v>
      </c>
      <c r="E500" s="31" t="s">
        <v>1111</v>
      </c>
      <c r="F500" s="31" t="s">
        <v>1111</v>
      </c>
      <c r="G500" s="31" t="s">
        <v>1111</v>
      </c>
      <c r="H500" s="31" t="s">
        <v>1111</v>
      </c>
      <c r="I500" s="31" t="s">
        <v>1111</v>
      </c>
      <c r="J500" s="31" t="s">
        <v>1111</v>
      </c>
      <c r="K500" s="31" t="s">
        <v>1111</v>
      </c>
      <c r="L500" s="31" t="s">
        <v>1111</v>
      </c>
      <c r="M500" s="31" t="s">
        <v>1111</v>
      </c>
      <c r="N500" s="31" t="s">
        <v>1111</v>
      </c>
      <c r="O500" s="31" t="s">
        <v>1111</v>
      </c>
      <c r="P500" s="31" t="s">
        <v>1111</v>
      </c>
      <c r="Q500" s="31" t="s">
        <v>1111</v>
      </c>
      <c r="R500" s="31" t="s">
        <v>1111</v>
      </c>
      <c r="S500" s="31" t="s">
        <v>1111</v>
      </c>
      <c r="T500" s="31" t="s">
        <v>1111</v>
      </c>
      <c r="U500" s="31" t="s">
        <v>1111</v>
      </c>
      <c r="V500" s="31" t="s">
        <v>1111</v>
      </c>
      <c r="W500" s="31" t="s">
        <v>1111</v>
      </c>
      <c r="X500" s="31" t="s">
        <v>1111</v>
      </c>
      <c r="Y500" s="31" t="s">
        <v>1111</v>
      </c>
      <c r="Z500" s="31" t="s">
        <v>1111</v>
      </c>
      <c r="AA500" s="31" t="s">
        <v>1111</v>
      </c>
      <c r="AB500" s="31" t="s">
        <v>1111</v>
      </c>
      <c r="AC500" s="31" t="s">
        <v>1111</v>
      </c>
      <c r="AD500" s="31" t="s">
        <v>1111</v>
      </c>
      <c r="AE500" s="31" t="s">
        <v>1111</v>
      </c>
      <c r="AF500" s="31" t="s">
        <v>1111</v>
      </c>
      <c r="AG500" s="31" t="s">
        <v>1111</v>
      </c>
      <c r="AH500" s="31" t="s">
        <v>1111</v>
      </c>
      <c r="AI500" s="31" t="s">
        <v>1111</v>
      </c>
      <c r="AJ500" s="31" t="s">
        <v>1111</v>
      </c>
      <c r="AK500" s="31" t="s">
        <v>1111</v>
      </c>
    </row>
    <row r="501" spans="1:37" x14ac:dyDescent="0.35">
      <c r="A501" s="35" t="s">
        <v>905</v>
      </c>
      <c r="B501" s="36" t="s">
        <v>1111</v>
      </c>
      <c r="C501" s="31" t="s">
        <v>1111</v>
      </c>
      <c r="D501" s="31" t="s">
        <v>1111</v>
      </c>
      <c r="E501" s="31" t="s">
        <v>1111</v>
      </c>
      <c r="F501" s="31" t="s">
        <v>1111</v>
      </c>
      <c r="G501" s="31" t="s">
        <v>1111</v>
      </c>
      <c r="H501" s="31" t="s">
        <v>1111</v>
      </c>
      <c r="I501" s="31" t="s">
        <v>1111</v>
      </c>
      <c r="J501" s="31" t="s">
        <v>1111</v>
      </c>
      <c r="K501" s="31" t="s">
        <v>1111</v>
      </c>
      <c r="L501" s="31" t="s">
        <v>1111</v>
      </c>
      <c r="M501" s="31" t="s">
        <v>1111</v>
      </c>
      <c r="N501" s="31" t="s">
        <v>1111</v>
      </c>
      <c r="O501" s="31" t="s">
        <v>1111</v>
      </c>
      <c r="P501" s="31" t="s">
        <v>1111</v>
      </c>
      <c r="Q501" s="31" t="s">
        <v>1111</v>
      </c>
      <c r="R501" s="31" t="s">
        <v>1111</v>
      </c>
      <c r="S501" s="31" t="s">
        <v>1111</v>
      </c>
      <c r="T501" s="31" t="s">
        <v>1111</v>
      </c>
      <c r="U501" s="31" t="s">
        <v>1111</v>
      </c>
      <c r="V501" s="31" t="s">
        <v>1111</v>
      </c>
      <c r="W501" s="31" t="s">
        <v>1111</v>
      </c>
      <c r="X501" s="31" t="s">
        <v>1111</v>
      </c>
      <c r="Y501" s="31" t="s">
        <v>1111</v>
      </c>
      <c r="Z501" s="31" t="s">
        <v>1111</v>
      </c>
      <c r="AA501" s="31" t="s">
        <v>1111</v>
      </c>
      <c r="AB501" s="31" t="s">
        <v>1111</v>
      </c>
      <c r="AC501" s="31" t="s">
        <v>1111</v>
      </c>
      <c r="AD501" s="31" t="s">
        <v>1111</v>
      </c>
      <c r="AE501" s="31" t="s">
        <v>1111</v>
      </c>
      <c r="AF501" s="31" t="s">
        <v>1111</v>
      </c>
      <c r="AG501" s="31" t="s">
        <v>1111</v>
      </c>
      <c r="AH501" s="31" t="s">
        <v>1111</v>
      </c>
      <c r="AI501" s="31" t="s">
        <v>1111</v>
      </c>
      <c r="AJ501" s="31" t="s">
        <v>1111</v>
      </c>
      <c r="AK501" s="31" t="s">
        <v>1111</v>
      </c>
    </row>
    <row r="502" spans="1:37" x14ac:dyDescent="0.35">
      <c r="A502" s="35" t="s">
        <v>1114</v>
      </c>
      <c r="B502" s="36" t="s">
        <v>1111</v>
      </c>
      <c r="C502" s="31" t="s">
        <v>1111</v>
      </c>
      <c r="D502" s="31" t="s">
        <v>1111</v>
      </c>
      <c r="E502" s="31" t="s">
        <v>1111</v>
      </c>
      <c r="F502" s="31" t="s">
        <v>1111</v>
      </c>
      <c r="G502" s="31" t="s">
        <v>1111</v>
      </c>
      <c r="H502" s="31" t="s">
        <v>1111</v>
      </c>
      <c r="I502" s="31" t="s">
        <v>1111</v>
      </c>
      <c r="J502" s="31" t="s">
        <v>1111</v>
      </c>
      <c r="K502" s="31" t="s">
        <v>1111</v>
      </c>
      <c r="L502" s="31" t="s">
        <v>1111</v>
      </c>
      <c r="M502" s="31" t="s">
        <v>1111</v>
      </c>
      <c r="N502" s="31" t="s">
        <v>1111</v>
      </c>
      <c r="O502" s="31" t="s">
        <v>1111</v>
      </c>
      <c r="P502" s="31" t="s">
        <v>1111</v>
      </c>
      <c r="Q502" s="31" t="s">
        <v>1111</v>
      </c>
      <c r="R502" s="31" t="s">
        <v>1111</v>
      </c>
      <c r="S502" s="31" t="s">
        <v>1111</v>
      </c>
      <c r="T502" s="31" t="s">
        <v>1111</v>
      </c>
      <c r="U502" s="31" t="s">
        <v>1111</v>
      </c>
      <c r="V502" s="31" t="s">
        <v>1111</v>
      </c>
      <c r="W502" s="31" t="s">
        <v>1111</v>
      </c>
      <c r="X502" s="31" t="s">
        <v>1111</v>
      </c>
      <c r="Y502" s="31" t="s">
        <v>1111</v>
      </c>
      <c r="Z502" s="31" t="s">
        <v>1111</v>
      </c>
      <c r="AA502" s="31" t="s">
        <v>1111</v>
      </c>
      <c r="AB502" s="31" t="s">
        <v>1111</v>
      </c>
      <c r="AC502" s="31" t="s">
        <v>1111</v>
      </c>
      <c r="AD502" s="31" t="s">
        <v>1111</v>
      </c>
      <c r="AE502" s="31" t="s">
        <v>1111</v>
      </c>
      <c r="AF502" s="31" t="s">
        <v>1111</v>
      </c>
      <c r="AG502" s="31" t="s">
        <v>1111</v>
      </c>
      <c r="AH502" s="31" t="s">
        <v>1111</v>
      </c>
      <c r="AI502" s="31" t="s">
        <v>1111</v>
      </c>
      <c r="AJ502" s="31" t="s">
        <v>1111</v>
      </c>
      <c r="AK502" s="31" t="s">
        <v>1111</v>
      </c>
    </row>
    <row r="503" spans="1:37" x14ac:dyDescent="0.35">
      <c r="A503" s="35" t="s">
        <v>1119</v>
      </c>
      <c r="B503" s="36" t="s">
        <v>1111</v>
      </c>
      <c r="C503" s="31" t="s">
        <v>1111</v>
      </c>
      <c r="D503" s="31" t="s">
        <v>1111</v>
      </c>
      <c r="E503" s="31" t="s">
        <v>1111</v>
      </c>
      <c r="F503" s="31" t="s">
        <v>1111</v>
      </c>
      <c r="G503" s="31" t="s">
        <v>1111</v>
      </c>
      <c r="H503" s="31" t="s">
        <v>1111</v>
      </c>
      <c r="I503" s="31" t="s">
        <v>1111</v>
      </c>
      <c r="J503" s="31" t="s">
        <v>1111</v>
      </c>
      <c r="K503" s="31" t="s">
        <v>1111</v>
      </c>
      <c r="L503" s="31" t="s">
        <v>1111</v>
      </c>
      <c r="M503" s="31" t="s">
        <v>1111</v>
      </c>
      <c r="N503" s="31" t="s">
        <v>1111</v>
      </c>
      <c r="O503" s="31" t="s">
        <v>1111</v>
      </c>
      <c r="P503" s="31" t="s">
        <v>1111</v>
      </c>
      <c r="Q503" s="31" t="s">
        <v>1111</v>
      </c>
      <c r="R503" s="31" t="s">
        <v>1111</v>
      </c>
      <c r="S503" s="31" t="s">
        <v>1111</v>
      </c>
      <c r="T503" s="31" t="s">
        <v>1111</v>
      </c>
      <c r="U503" s="31" t="s">
        <v>1111</v>
      </c>
      <c r="V503" s="31" t="s">
        <v>1111</v>
      </c>
      <c r="W503" s="31" t="s">
        <v>1111</v>
      </c>
      <c r="X503" s="31" t="s">
        <v>1111</v>
      </c>
      <c r="Y503" s="31" t="s">
        <v>1111</v>
      </c>
      <c r="Z503" s="31" t="s">
        <v>1111</v>
      </c>
      <c r="AA503" s="31" t="s">
        <v>1111</v>
      </c>
      <c r="AB503" s="31" t="s">
        <v>1111</v>
      </c>
      <c r="AC503" s="31" t="s">
        <v>1111</v>
      </c>
      <c r="AD503" s="31" t="s">
        <v>1111</v>
      </c>
      <c r="AE503" s="31" t="s">
        <v>1111</v>
      </c>
      <c r="AF503" s="31" t="s">
        <v>1111</v>
      </c>
      <c r="AG503" s="31" t="s">
        <v>1111</v>
      </c>
      <c r="AH503" s="31" t="s">
        <v>1111</v>
      </c>
      <c r="AI503" s="31" t="s">
        <v>1111</v>
      </c>
      <c r="AJ503" s="31" t="s">
        <v>1111</v>
      </c>
      <c r="AK503" s="31" t="s">
        <v>1111</v>
      </c>
    </row>
    <row r="504" spans="1:37" x14ac:dyDescent="0.35">
      <c r="A504" s="35" t="s">
        <v>906</v>
      </c>
      <c r="B504" s="36">
        <v>70</v>
      </c>
      <c r="C504" s="31">
        <v>1345</v>
      </c>
      <c r="D504" s="31">
        <v>23472</v>
      </c>
      <c r="E504" s="31">
        <v>5970</v>
      </c>
      <c r="F504" s="31">
        <v>2288</v>
      </c>
      <c r="G504" s="31">
        <v>41</v>
      </c>
      <c r="H504" s="31">
        <v>2478</v>
      </c>
      <c r="I504" s="31">
        <v>13446</v>
      </c>
      <c r="J504" s="31">
        <v>3216</v>
      </c>
      <c r="K504" s="31">
        <v>54</v>
      </c>
      <c r="L504" s="31">
        <v>1169</v>
      </c>
      <c r="M504" s="31">
        <v>18987</v>
      </c>
      <c r="N504" s="31">
        <v>4655</v>
      </c>
      <c r="O504" s="31">
        <v>2125</v>
      </c>
      <c r="P504" s="31">
        <v>30</v>
      </c>
      <c r="Q504" s="31">
        <v>1645</v>
      </c>
      <c r="R504" s="31">
        <v>11980</v>
      </c>
      <c r="S504" s="31">
        <v>1406</v>
      </c>
      <c r="T504" s="31" t="s">
        <v>1111</v>
      </c>
      <c r="U504" s="31">
        <v>176</v>
      </c>
      <c r="V504" s="31">
        <v>4485</v>
      </c>
      <c r="W504" s="31">
        <v>1315</v>
      </c>
      <c r="X504" s="31">
        <v>163</v>
      </c>
      <c r="Y504" s="31" t="s">
        <v>1111</v>
      </c>
      <c r="Z504" s="31">
        <v>833</v>
      </c>
      <c r="AA504" s="31">
        <v>1466</v>
      </c>
      <c r="AB504" s="31">
        <v>1810</v>
      </c>
      <c r="AC504" s="31" t="s">
        <v>1111</v>
      </c>
      <c r="AD504" s="31">
        <v>690</v>
      </c>
      <c r="AE504" s="31">
        <v>6857</v>
      </c>
      <c r="AF504" s="31">
        <v>1719</v>
      </c>
      <c r="AG504" s="31">
        <v>1147</v>
      </c>
      <c r="AH504" s="31" t="s">
        <v>1111</v>
      </c>
      <c r="AI504" s="31">
        <v>380</v>
      </c>
      <c r="AJ504" s="31">
        <v>6669</v>
      </c>
      <c r="AK504" s="31">
        <v>235</v>
      </c>
    </row>
    <row r="505" spans="1:37" x14ac:dyDescent="0.35">
      <c r="A505" s="35" t="s">
        <v>907</v>
      </c>
      <c r="B505" s="36">
        <v>45</v>
      </c>
      <c r="C505" s="31">
        <v>501</v>
      </c>
      <c r="D505" s="31">
        <v>10432</v>
      </c>
      <c r="E505" s="31">
        <v>2733</v>
      </c>
      <c r="F505" s="31">
        <v>1233</v>
      </c>
      <c r="G505" s="31" t="s">
        <v>1111</v>
      </c>
      <c r="H505" s="31">
        <v>1119</v>
      </c>
      <c r="I505" s="31">
        <v>9104</v>
      </c>
      <c r="J505" s="31">
        <v>1474</v>
      </c>
      <c r="K505" s="31">
        <v>32</v>
      </c>
      <c r="L505" s="31">
        <v>448</v>
      </c>
      <c r="M505" s="31">
        <v>8764</v>
      </c>
      <c r="N505" s="31">
        <v>2269</v>
      </c>
      <c r="O505" s="31">
        <v>1139</v>
      </c>
      <c r="P505" s="31" t="s">
        <v>1111</v>
      </c>
      <c r="Q505" s="31">
        <v>808</v>
      </c>
      <c r="R505" s="31">
        <v>8208</v>
      </c>
      <c r="S505" s="31">
        <v>761</v>
      </c>
      <c r="T505" s="31" t="s">
        <v>1111</v>
      </c>
      <c r="U505" s="31">
        <v>53</v>
      </c>
      <c r="V505" s="31">
        <v>1668</v>
      </c>
      <c r="W505" s="31">
        <v>464</v>
      </c>
      <c r="X505" s="31">
        <v>94</v>
      </c>
      <c r="Y505" s="31" t="s">
        <v>1111</v>
      </c>
      <c r="Z505" s="31">
        <v>311</v>
      </c>
      <c r="AA505" s="31">
        <v>896</v>
      </c>
      <c r="AB505" s="31">
        <v>713</v>
      </c>
      <c r="AC505" s="31" t="s">
        <v>1111</v>
      </c>
      <c r="AD505" s="31">
        <v>258</v>
      </c>
      <c r="AE505" s="31">
        <v>3390</v>
      </c>
      <c r="AF505" s="31">
        <v>930</v>
      </c>
      <c r="AG505" s="31">
        <v>602</v>
      </c>
      <c r="AH505" s="31" t="s">
        <v>1111</v>
      </c>
      <c r="AI505" s="31">
        <v>202</v>
      </c>
      <c r="AJ505" s="31">
        <v>4553</v>
      </c>
      <c r="AK505" s="31">
        <v>166</v>
      </c>
    </row>
    <row r="506" spans="1:37" x14ac:dyDescent="0.35">
      <c r="A506" s="35" t="s">
        <v>908</v>
      </c>
      <c r="B506" s="36" t="s">
        <v>1111</v>
      </c>
      <c r="C506" s="31" t="s">
        <v>1111</v>
      </c>
      <c r="D506" s="31">
        <v>199</v>
      </c>
      <c r="E506" s="31">
        <v>35</v>
      </c>
      <c r="F506" s="31" t="s">
        <v>1111</v>
      </c>
      <c r="G506" s="31" t="s">
        <v>1111</v>
      </c>
      <c r="H506" s="31" t="s">
        <v>1111</v>
      </c>
      <c r="I506" s="31">
        <v>81</v>
      </c>
      <c r="J506" s="31" t="s">
        <v>1111</v>
      </c>
      <c r="K506" s="31" t="s">
        <v>1111</v>
      </c>
      <c r="L506" s="31" t="s">
        <v>1111</v>
      </c>
      <c r="M506" s="31">
        <v>166</v>
      </c>
      <c r="N506" s="31">
        <v>30</v>
      </c>
      <c r="O506" s="31" t="s">
        <v>1111</v>
      </c>
      <c r="P506" s="31" t="s">
        <v>1111</v>
      </c>
      <c r="Q506" s="31" t="s">
        <v>1111</v>
      </c>
      <c r="R506" s="31">
        <v>74</v>
      </c>
      <c r="S506" s="31" t="s">
        <v>1111</v>
      </c>
      <c r="T506" s="31" t="s">
        <v>1111</v>
      </c>
      <c r="U506" s="31" t="s">
        <v>1111</v>
      </c>
      <c r="V506" s="31">
        <v>33</v>
      </c>
      <c r="W506" s="31" t="s">
        <v>1111</v>
      </c>
      <c r="X506" s="31" t="s">
        <v>1111</v>
      </c>
      <c r="Y506" s="31" t="s">
        <v>1111</v>
      </c>
      <c r="Z506" s="31" t="s">
        <v>1111</v>
      </c>
      <c r="AA506" s="31" t="s">
        <v>1111</v>
      </c>
      <c r="AB506" s="31" t="s">
        <v>1111</v>
      </c>
      <c r="AC506" s="31" t="s">
        <v>1111</v>
      </c>
      <c r="AD506" s="31" t="s">
        <v>1111</v>
      </c>
      <c r="AE506" s="31">
        <v>66</v>
      </c>
      <c r="AF506" s="31" t="s">
        <v>1111</v>
      </c>
      <c r="AG506" s="31" t="s">
        <v>1111</v>
      </c>
      <c r="AH506" s="31" t="s">
        <v>1111</v>
      </c>
      <c r="AI506" s="31" t="s">
        <v>1111</v>
      </c>
      <c r="AJ506" s="31">
        <v>39</v>
      </c>
      <c r="AK506" s="31" t="s">
        <v>1111</v>
      </c>
    </row>
    <row r="507" spans="1:37" x14ac:dyDescent="0.35">
      <c r="A507" s="35" t="s">
        <v>909</v>
      </c>
      <c r="B507" s="36" t="s">
        <v>1111</v>
      </c>
      <c r="C507" s="31" t="s">
        <v>1111</v>
      </c>
      <c r="D507" s="31" t="s">
        <v>1111</v>
      </c>
      <c r="E507" s="31" t="s">
        <v>1111</v>
      </c>
      <c r="F507" s="31" t="s">
        <v>1111</v>
      </c>
      <c r="G507" s="31" t="s">
        <v>1111</v>
      </c>
      <c r="H507" s="31" t="s">
        <v>1111</v>
      </c>
      <c r="I507" s="31" t="s">
        <v>1111</v>
      </c>
      <c r="J507" s="31" t="s">
        <v>1111</v>
      </c>
      <c r="K507" s="31" t="s">
        <v>1111</v>
      </c>
      <c r="L507" s="31" t="s">
        <v>1111</v>
      </c>
      <c r="M507" s="31" t="s">
        <v>1111</v>
      </c>
      <c r="N507" s="31" t="s">
        <v>1111</v>
      </c>
      <c r="O507" s="31" t="s">
        <v>1111</v>
      </c>
      <c r="P507" s="31" t="s">
        <v>1111</v>
      </c>
      <c r="Q507" s="31" t="s">
        <v>1111</v>
      </c>
      <c r="R507" s="31" t="s">
        <v>1111</v>
      </c>
      <c r="S507" s="31" t="s">
        <v>1111</v>
      </c>
      <c r="T507" s="31" t="s">
        <v>1111</v>
      </c>
      <c r="U507" s="31" t="s">
        <v>1111</v>
      </c>
      <c r="V507" s="31" t="s">
        <v>1111</v>
      </c>
      <c r="W507" s="31" t="s">
        <v>1111</v>
      </c>
      <c r="X507" s="31" t="s">
        <v>1111</v>
      </c>
      <c r="Y507" s="31" t="s">
        <v>1111</v>
      </c>
      <c r="Z507" s="31" t="s">
        <v>1111</v>
      </c>
      <c r="AA507" s="31" t="s">
        <v>1111</v>
      </c>
      <c r="AB507" s="31" t="s">
        <v>1111</v>
      </c>
      <c r="AC507" s="31" t="s">
        <v>1111</v>
      </c>
      <c r="AD507" s="31" t="s">
        <v>1111</v>
      </c>
      <c r="AE507" s="31" t="s">
        <v>1111</v>
      </c>
      <c r="AF507" s="31" t="s">
        <v>1111</v>
      </c>
      <c r="AG507" s="31" t="s">
        <v>1111</v>
      </c>
      <c r="AH507" s="31" t="s">
        <v>1111</v>
      </c>
      <c r="AI507" s="31" t="s">
        <v>1111</v>
      </c>
      <c r="AJ507" s="31" t="s">
        <v>1111</v>
      </c>
      <c r="AK507" s="31" t="s">
        <v>1111</v>
      </c>
    </row>
    <row r="508" spans="1:37" x14ac:dyDescent="0.35">
      <c r="A508" s="35" t="s">
        <v>910</v>
      </c>
      <c r="B508" s="36" t="s">
        <v>1111</v>
      </c>
      <c r="C508" s="31" t="s">
        <v>1111</v>
      </c>
      <c r="D508" s="31">
        <v>40</v>
      </c>
      <c r="E508" s="31" t="s">
        <v>1111</v>
      </c>
      <c r="F508" s="31" t="s">
        <v>1111</v>
      </c>
      <c r="G508" s="31" t="s">
        <v>1111</v>
      </c>
      <c r="H508" s="31" t="s">
        <v>1111</v>
      </c>
      <c r="I508" s="31" t="s">
        <v>1111</v>
      </c>
      <c r="J508" s="31" t="s">
        <v>1111</v>
      </c>
      <c r="K508" s="31" t="s">
        <v>1111</v>
      </c>
      <c r="L508" s="31" t="s">
        <v>1111</v>
      </c>
      <c r="M508" s="31">
        <v>33</v>
      </c>
      <c r="N508" s="31" t="s">
        <v>1111</v>
      </c>
      <c r="O508" s="31" t="s">
        <v>1111</v>
      </c>
      <c r="P508" s="31" t="s">
        <v>1111</v>
      </c>
      <c r="Q508" s="31" t="s">
        <v>1111</v>
      </c>
      <c r="R508" s="31" t="s">
        <v>1111</v>
      </c>
      <c r="S508" s="31" t="s">
        <v>1111</v>
      </c>
      <c r="T508" s="31" t="s">
        <v>1111</v>
      </c>
      <c r="U508" s="31" t="s">
        <v>1111</v>
      </c>
      <c r="V508" s="31" t="s">
        <v>1111</v>
      </c>
      <c r="W508" s="31" t="s">
        <v>1111</v>
      </c>
      <c r="X508" s="31" t="s">
        <v>1111</v>
      </c>
      <c r="Y508" s="31" t="s">
        <v>1111</v>
      </c>
      <c r="Z508" s="31" t="s">
        <v>1111</v>
      </c>
      <c r="AA508" s="31" t="s">
        <v>1111</v>
      </c>
      <c r="AB508" s="31" t="s">
        <v>1111</v>
      </c>
      <c r="AC508" s="31" t="s">
        <v>1111</v>
      </c>
      <c r="AD508" s="31" t="s">
        <v>1111</v>
      </c>
      <c r="AE508" s="31" t="s">
        <v>1111</v>
      </c>
      <c r="AF508" s="31" t="s">
        <v>1111</v>
      </c>
      <c r="AG508" s="31" t="s">
        <v>1111</v>
      </c>
      <c r="AH508" s="31" t="s">
        <v>1111</v>
      </c>
      <c r="AI508" s="31" t="s">
        <v>1111</v>
      </c>
      <c r="AJ508" s="31" t="s">
        <v>1111</v>
      </c>
      <c r="AK508" s="31" t="s">
        <v>1111</v>
      </c>
    </row>
    <row r="509" spans="1:37" x14ac:dyDescent="0.35">
      <c r="A509" s="35" t="s">
        <v>911</v>
      </c>
      <c r="B509" s="36" t="s">
        <v>1111</v>
      </c>
      <c r="C509" s="31">
        <v>177</v>
      </c>
      <c r="D509" s="31">
        <v>775</v>
      </c>
      <c r="E509" s="31">
        <v>221</v>
      </c>
      <c r="F509" s="31">
        <v>147</v>
      </c>
      <c r="G509" s="31" t="s">
        <v>1111</v>
      </c>
      <c r="H509" s="31">
        <v>89</v>
      </c>
      <c r="I509" s="31">
        <v>2245</v>
      </c>
      <c r="J509" s="31">
        <v>113</v>
      </c>
      <c r="K509" s="31" t="s">
        <v>1111</v>
      </c>
      <c r="L509" s="31">
        <v>151</v>
      </c>
      <c r="M509" s="31">
        <v>666</v>
      </c>
      <c r="N509" s="31">
        <v>190</v>
      </c>
      <c r="O509" s="31">
        <v>139</v>
      </c>
      <c r="P509" s="31" t="s">
        <v>1111</v>
      </c>
      <c r="Q509" s="31">
        <v>70</v>
      </c>
      <c r="R509" s="31">
        <v>2033</v>
      </c>
      <c r="S509" s="31">
        <v>82</v>
      </c>
      <c r="T509" s="31" t="s">
        <v>1111</v>
      </c>
      <c r="U509" s="31" t="s">
        <v>1111</v>
      </c>
      <c r="V509" s="31">
        <v>109</v>
      </c>
      <c r="W509" s="31">
        <v>31</v>
      </c>
      <c r="X509" s="31" t="s">
        <v>1111</v>
      </c>
      <c r="Y509" s="31" t="s">
        <v>1111</v>
      </c>
      <c r="Z509" s="31" t="s">
        <v>1111</v>
      </c>
      <c r="AA509" s="31">
        <v>212</v>
      </c>
      <c r="AB509" s="31">
        <v>31</v>
      </c>
      <c r="AC509" s="31" t="s">
        <v>1111</v>
      </c>
      <c r="AD509" s="31">
        <v>87</v>
      </c>
      <c r="AE509" s="31">
        <v>338</v>
      </c>
      <c r="AF509" s="31">
        <v>95</v>
      </c>
      <c r="AG509" s="31">
        <v>88</v>
      </c>
      <c r="AH509" s="31" t="s">
        <v>1111</v>
      </c>
      <c r="AI509" s="31" t="s">
        <v>1111</v>
      </c>
      <c r="AJ509" s="31">
        <v>1183</v>
      </c>
      <c r="AK509" s="31" t="s">
        <v>1111</v>
      </c>
    </row>
    <row r="510" spans="1:37" x14ac:dyDescent="0.35">
      <c r="A510" s="35" t="s">
        <v>912</v>
      </c>
      <c r="B510" s="36" t="s">
        <v>1111</v>
      </c>
      <c r="C510" s="31">
        <v>336</v>
      </c>
      <c r="D510" s="31">
        <v>1075</v>
      </c>
      <c r="E510" s="31">
        <v>667</v>
      </c>
      <c r="F510" s="31">
        <v>539</v>
      </c>
      <c r="G510" s="31" t="s">
        <v>1111</v>
      </c>
      <c r="H510" s="31">
        <v>338</v>
      </c>
      <c r="I510" s="31">
        <v>16165</v>
      </c>
      <c r="J510" s="31">
        <v>1212</v>
      </c>
      <c r="K510" s="31" t="s">
        <v>1111</v>
      </c>
      <c r="L510" s="31">
        <v>298</v>
      </c>
      <c r="M510" s="31">
        <v>946</v>
      </c>
      <c r="N510" s="31">
        <v>583</v>
      </c>
      <c r="O510" s="31">
        <v>511</v>
      </c>
      <c r="P510" s="31" t="s">
        <v>1111</v>
      </c>
      <c r="Q510" s="31">
        <v>261</v>
      </c>
      <c r="R510" s="31">
        <v>14885</v>
      </c>
      <c r="S510" s="31">
        <v>989</v>
      </c>
      <c r="T510" s="31" t="s">
        <v>1111</v>
      </c>
      <c r="U510" s="31">
        <v>38</v>
      </c>
      <c r="V510" s="31">
        <v>129</v>
      </c>
      <c r="W510" s="31">
        <v>84</v>
      </c>
      <c r="X510" s="31" t="s">
        <v>1111</v>
      </c>
      <c r="Y510" s="31" t="s">
        <v>1111</v>
      </c>
      <c r="Z510" s="31">
        <v>77</v>
      </c>
      <c r="AA510" s="31">
        <v>1280</v>
      </c>
      <c r="AB510" s="31">
        <v>223</v>
      </c>
      <c r="AC510" s="31" t="s">
        <v>1111</v>
      </c>
      <c r="AD510" s="31">
        <v>180</v>
      </c>
      <c r="AE510" s="31">
        <v>441</v>
      </c>
      <c r="AF510" s="31">
        <v>284</v>
      </c>
      <c r="AG510" s="31">
        <v>303</v>
      </c>
      <c r="AH510" s="31" t="s">
        <v>1111</v>
      </c>
      <c r="AI510" s="31">
        <v>75</v>
      </c>
      <c r="AJ510" s="31">
        <v>8883</v>
      </c>
      <c r="AK510" s="31">
        <v>587</v>
      </c>
    </row>
    <row r="511" spans="1:37" x14ac:dyDescent="0.35">
      <c r="A511" s="35" t="s">
        <v>913</v>
      </c>
      <c r="B511" s="36" t="s">
        <v>1111</v>
      </c>
      <c r="C511" s="31" t="s">
        <v>1111</v>
      </c>
      <c r="D511" s="31" t="s">
        <v>1111</v>
      </c>
      <c r="E511" s="31" t="s">
        <v>1111</v>
      </c>
      <c r="F511" s="31" t="s">
        <v>1111</v>
      </c>
      <c r="G511" s="31" t="s">
        <v>1111</v>
      </c>
      <c r="H511" s="31" t="s">
        <v>1111</v>
      </c>
      <c r="I511" s="31" t="s">
        <v>1111</v>
      </c>
      <c r="J511" s="31" t="s">
        <v>1111</v>
      </c>
      <c r="K511" s="31" t="s">
        <v>1111</v>
      </c>
      <c r="L511" s="31" t="s">
        <v>1111</v>
      </c>
      <c r="M511" s="31" t="s">
        <v>1111</v>
      </c>
      <c r="N511" s="31" t="s">
        <v>1111</v>
      </c>
      <c r="O511" s="31" t="s">
        <v>1111</v>
      </c>
      <c r="P511" s="31" t="s">
        <v>1111</v>
      </c>
      <c r="Q511" s="31" t="s">
        <v>1111</v>
      </c>
      <c r="R511" s="31" t="s">
        <v>1111</v>
      </c>
      <c r="S511" s="31" t="s">
        <v>1111</v>
      </c>
      <c r="T511" s="31" t="s">
        <v>1111</v>
      </c>
      <c r="U511" s="31" t="s">
        <v>1111</v>
      </c>
      <c r="V511" s="31" t="s">
        <v>1111</v>
      </c>
      <c r="W511" s="31" t="s">
        <v>1111</v>
      </c>
      <c r="X511" s="31" t="s">
        <v>1111</v>
      </c>
      <c r="Y511" s="31" t="s">
        <v>1111</v>
      </c>
      <c r="Z511" s="31" t="s">
        <v>1111</v>
      </c>
      <c r="AA511" s="31" t="s">
        <v>1111</v>
      </c>
      <c r="AB511" s="31" t="s">
        <v>1111</v>
      </c>
      <c r="AC511" s="31" t="s">
        <v>1111</v>
      </c>
      <c r="AD511" s="31" t="s">
        <v>1111</v>
      </c>
      <c r="AE511" s="31" t="s">
        <v>1111</v>
      </c>
      <c r="AF511" s="31" t="s">
        <v>1111</v>
      </c>
      <c r="AG511" s="31" t="s">
        <v>1111</v>
      </c>
      <c r="AH511" s="31" t="s">
        <v>1111</v>
      </c>
      <c r="AI511" s="31" t="s">
        <v>1111</v>
      </c>
      <c r="AJ511" s="31" t="s">
        <v>1111</v>
      </c>
      <c r="AK511" s="31" t="s">
        <v>1111</v>
      </c>
    </row>
    <row r="512" spans="1:37" x14ac:dyDescent="0.35">
      <c r="A512" s="35" t="s">
        <v>914</v>
      </c>
      <c r="B512" s="36" t="s">
        <v>1111</v>
      </c>
      <c r="C512" s="31" t="s">
        <v>1111</v>
      </c>
      <c r="D512" s="31" t="s">
        <v>1111</v>
      </c>
      <c r="E512" s="31" t="s">
        <v>1111</v>
      </c>
      <c r="F512" s="31" t="s">
        <v>1111</v>
      </c>
      <c r="G512" s="31" t="s">
        <v>1111</v>
      </c>
      <c r="H512" s="31" t="s">
        <v>1111</v>
      </c>
      <c r="I512" s="31">
        <v>248</v>
      </c>
      <c r="J512" s="31" t="s">
        <v>1111</v>
      </c>
      <c r="K512" s="31" t="s">
        <v>1111</v>
      </c>
      <c r="L512" s="31" t="s">
        <v>1111</v>
      </c>
      <c r="M512" s="31" t="s">
        <v>1111</v>
      </c>
      <c r="N512" s="31" t="s">
        <v>1111</v>
      </c>
      <c r="O512" s="31" t="s">
        <v>1111</v>
      </c>
      <c r="P512" s="31" t="s">
        <v>1111</v>
      </c>
      <c r="Q512" s="31" t="s">
        <v>1111</v>
      </c>
      <c r="R512" s="31">
        <v>223</v>
      </c>
      <c r="S512" s="31" t="s">
        <v>1111</v>
      </c>
      <c r="T512" s="31" t="s">
        <v>1111</v>
      </c>
      <c r="U512" s="31" t="s">
        <v>1111</v>
      </c>
      <c r="V512" s="31" t="s">
        <v>1111</v>
      </c>
      <c r="W512" s="31" t="s">
        <v>1111</v>
      </c>
      <c r="X512" s="31" t="s">
        <v>1111</v>
      </c>
      <c r="Y512" s="31" t="s">
        <v>1111</v>
      </c>
      <c r="Z512" s="31" t="s">
        <v>1111</v>
      </c>
      <c r="AA512" s="31" t="s">
        <v>1111</v>
      </c>
      <c r="AB512" s="31" t="s">
        <v>1111</v>
      </c>
      <c r="AC512" s="31" t="s">
        <v>1111</v>
      </c>
      <c r="AD512" s="31" t="s">
        <v>1111</v>
      </c>
      <c r="AE512" s="31" t="s">
        <v>1111</v>
      </c>
      <c r="AF512" s="31" t="s">
        <v>1111</v>
      </c>
      <c r="AG512" s="31" t="s">
        <v>1111</v>
      </c>
      <c r="AH512" s="31" t="s">
        <v>1111</v>
      </c>
      <c r="AI512" s="31" t="s">
        <v>1111</v>
      </c>
      <c r="AJ512" s="31">
        <v>123</v>
      </c>
      <c r="AK512" s="31" t="s">
        <v>1111</v>
      </c>
    </row>
    <row r="513" spans="1:37" x14ac:dyDescent="0.35">
      <c r="A513" s="35" t="s">
        <v>915</v>
      </c>
      <c r="B513" s="36" t="s">
        <v>1111</v>
      </c>
      <c r="C513" s="31">
        <v>50</v>
      </c>
      <c r="D513" s="31">
        <v>111</v>
      </c>
      <c r="E513" s="31">
        <v>161</v>
      </c>
      <c r="F513" s="31">
        <v>246</v>
      </c>
      <c r="G513" s="31" t="s">
        <v>1111</v>
      </c>
      <c r="H513" s="31">
        <v>124</v>
      </c>
      <c r="I513" s="31">
        <v>7627</v>
      </c>
      <c r="J513" s="31">
        <v>140</v>
      </c>
      <c r="K513" s="31" t="s">
        <v>1111</v>
      </c>
      <c r="L513" s="31">
        <v>47</v>
      </c>
      <c r="M513" s="31">
        <v>105</v>
      </c>
      <c r="N513" s="31">
        <v>146</v>
      </c>
      <c r="O513" s="31">
        <v>235</v>
      </c>
      <c r="P513" s="31" t="s">
        <v>1111</v>
      </c>
      <c r="Q513" s="31">
        <v>91</v>
      </c>
      <c r="R513" s="31">
        <v>7034</v>
      </c>
      <c r="S513" s="31">
        <v>106</v>
      </c>
      <c r="T513" s="31" t="s">
        <v>1111</v>
      </c>
      <c r="U513" s="31" t="s">
        <v>1111</v>
      </c>
      <c r="V513" s="31" t="s">
        <v>1111</v>
      </c>
      <c r="W513" s="31" t="s">
        <v>1111</v>
      </c>
      <c r="X513" s="31" t="s">
        <v>1111</v>
      </c>
      <c r="Y513" s="31" t="s">
        <v>1111</v>
      </c>
      <c r="Z513" s="31">
        <v>33</v>
      </c>
      <c r="AA513" s="31">
        <v>593</v>
      </c>
      <c r="AB513" s="31">
        <v>34</v>
      </c>
      <c r="AC513" s="31" t="s">
        <v>1111</v>
      </c>
      <c r="AD513" s="31">
        <v>31</v>
      </c>
      <c r="AE513" s="31">
        <v>52</v>
      </c>
      <c r="AF513" s="31">
        <v>78</v>
      </c>
      <c r="AG513" s="31">
        <v>146</v>
      </c>
      <c r="AH513" s="31" t="s">
        <v>1111</v>
      </c>
      <c r="AI513" s="31" t="s">
        <v>1111</v>
      </c>
      <c r="AJ513" s="31">
        <v>4042</v>
      </c>
      <c r="AK513" s="31" t="s">
        <v>1111</v>
      </c>
    </row>
    <row r="514" spans="1:37" x14ac:dyDescent="0.35">
      <c r="A514" s="35" t="s">
        <v>916</v>
      </c>
      <c r="B514" s="36" t="s">
        <v>1111</v>
      </c>
      <c r="C514" s="31" t="s">
        <v>1111</v>
      </c>
      <c r="D514" s="31" t="s">
        <v>1111</v>
      </c>
      <c r="E514" s="31" t="s">
        <v>1111</v>
      </c>
      <c r="F514" s="31" t="s">
        <v>1111</v>
      </c>
      <c r="G514" s="31" t="s">
        <v>1111</v>
      </c>
      <c r="H514" s="31" t="s">
        <v>1111</v>
      </c>
      <c r="I514" s="31">
        <v>587</v>
      </c>
      <c r="J514" s="31" t="s">
        <v>1111</v>
      </c>
      <c r="K514" s="31" t="s">
        <v>1111</v>
      </c>
      <c r="L514" s="31" t="s">
        <v>1111</v>
      </c>
      <c r="M514" s="31" t="s">
        <v>1111</v>
      </c>
      <c r="N514" s="31" t="s">
        <v>1111</v>
      </c>
      <c r="O514" s="31" t="s">
        <v>1111</v>
      </c>
      <c r="P514" s="31" t="s">
        <v>1111</v>
      </c>
      <c r="Q514" s="31" t="s">
        <v>1111</v>
      </c>
      <c r="R514" s="31">
        <v>514</v>
      </c>
      <c r="S514" s="31" t="s">
        <v>1111</v>
      </c>
      <c r="T514" s="31" t="s">
        <v>1111</v>
      </c>
      <c r="U514" s="31" t="s">
        <v>1111</v>
      </c>
      <c r="V514" s="31" t="s">
        <v>1111</v>
      </c>
      <c r="W514" s="31" t="s">
        <v>1111</v>
      </c>
      <c r="X514" s="31" t="s">
        <v>1111</v>
      </c>
      <c r="Y514" s="31" t="s">
        <v>1111</v>
      </c>
      <c r="Z514" s="31" t="s">
        <v>1111</v>
      </c>
      <c r="AA514" s="31">
        <v>73</v>
      </c>
      <c r="AB514" s="31" t="s">
        <v>1111</v>
      </c>
      <c r="AC514" s="31" t="s">
        <v>1111</v>
      </c>
      <c r="AD514" s="31" t="s">
        <v>1111</v>
      </c>
      <c r="AE514" s="31" t="s">
        <v>1111</v>
      </c>
      <c r="AF514" s="31" t="s">
        <v>1111</v>
      </c>
      <c r="AG514" s="31" t="s">
        <v>1111</v>
      </c>
      <c r="AH514" s="31" t="s">
        <v>1111</v>
      </c>
      <c r="AI514" s="31" t="s">
        <v>1111</v>
      </c>
      <c r="AJ514" s="31">
        <v>348</v>
      </c>
      <c r="AK514" s="31" t="s">
        <v>1111</v>
      </c>
    </row>
    <row r="515" spans="1:37" x14ac:dyDescent="0.35">
      <c r="A515" s="35" t="s">
        <v>917</v>
      </c>
      <c r="B515" s="36" t="s">
        <v>1111</v>
      </c>
      <c r="C515" s="31">
        <v>147</v>
      </c>
      <c r="D515" s="31">
        <v>57</v>
      </c>
      <c r="E515" s="31">
        <v>226</v>
      </c>
      <c r="F515" s="31">
        <v>679</v>
      </c>
      <c r="G515" s="31" t="s">
        <v>1111</v>
      </c>
      <c r="H515" s="31">
        <v>128</v>
      </c>
      <c r="I515" s="31">
        <v>12929</v>
      </c>
      <c r="J515" s="31">
        <v>120</v>
      </c>
      <c r="K515" s="31" t="s">
        <v>1111</v>
      </c>
      <c r="L515" s="31">
        <v>120</v>
      </c>
      <c r="M515" s="31">
        <v>45</v>
      </c>
      <c r="N515" s="31">
        <v>181</v>
      </c>
      <c r="O515" s="31">
        <v>631</v>
      </c>
      <c r="P515" s="31" t="s">
        <v>1111</v>
      </c>
      <c r="Q515" s="31">
        <v>94</v>
      </c>
      <c r="R515" s="31">
        <v>11479</v>
      </c>
      <c r="S515" s="31">
        <v>47</v>
      </c>
      <c r="T515" s="31" t="s">
        <v>1111</v>
      </c>
      <c r="U515" s="31" t="s">
        <v>1111</v>
      </c>
      <c r="V515" s="31" t="s">
        <v>1111</v>
      </c>
      <c r="W515" s="31">
        <v>45</v>
      </c>
      <c r="X515" s="31">
        <v>48</v>
      </c>
      <c r="Y515" s="31" t="s">
        <v>1111</v>
      </c>
      <c r="Z515" s="31">
        <v>34</v>
      </c>
      <c r="AA515" s="31">
        <v>1450</v>
      </c>
      <c r="AB515" s="31">
        <v>73</v>
      </c>
      <c r="AC515" s="31" t="s">
        <v>1111</v>
      </c>
      <c r="AD515" s="31">
        <v>72</v>
      </c>
      <c r="AE515" s="31" t="s">
        <v>1111</v>
      </c>
      <c r="AF515" s="31">
        <v>89</v>
      </c>
      <c r="AG515" s="31">
        <v>386</v>
      </c>
      <c r="AH515" s="31" t="s">
        <v>1111</v>
      </c>
      <c r="AI515" s="31">
        <v>32</v>
      </c>
      <c r="AJ515" s="31">
        <v>7213</v>
      </c>
      <c r="AK515" s="31" t="s">
        <v>1111</v>
      </c>
    </row>
    <row r="516" spans="1:37" x14ac:dyDescent="0.35">
      <c r="A516" s="35" t="s">
        <v>918</v>
      </c>
      <c r="B516" s="36" t="s">
        <v>1111</v>
      </c>
      <c r="C516" s="31">
        <v>115</v>
      </c>
      <c r="D516" s="31">
        <v>357</v>
      </c>
      <c r="E516" s="31">
        <v>261</v>
      </c>
      <c r="F516" s="31">
        <v>269</v>
      </c>
      <c r="G516" s="31" t="s">
        <v>1111</v>
      </c>
      <c r="H516" s="31">
        <v>216</v>
      </c>
      <c r="I516" s="31">
        <v>9729</v>
      </c>
      <c r="J516" s="31">
        <v>202</v>
      </c>
      <c r="K516" s="31" t="s">
        <v>1111</v>
      </c>
      <c r="L516" s="31">
        <v>101</v>
      </c>
      <c r="M516" s="31">
        <v>319</v>
      </c>
      <c r="N516" s="31">
        <v>215</v>
      </c>
      <c r="O516" s="31">
        <v>257</v>
      </c>
      <c r="P516" s="31" t="s">
        <v>1111</v>
      </c>
      <c r="Q516" s="31">
        <v>164</v>
      </c>
      <c r="R516" s="31">
        <v>9030</v>
      </c>
      <c r="S516" s="31">
        <v>129</v>
      </c>
      <c r="T516" s="31" t="s">
        <v>1111</v>
      </c>
      <c r="U516" s="31" t="s">
        <v>1111</v>
      </c>
      <c r="V516" s="31">
        <v>38</v>
      </c>
      <c r="W516" s="31">
        <v>46</v>
      </c>
      <c r="X516" s="31" t="s">
        <v>1111</v>
      </c>
      <c r="Y516" s="31" t="s">
        <v>1111</v>
      </c>
      <c r="Z516" s="31">
        <v>52</v>
      </c>
      <c r="AA516" s="31">
        <v>699</v>
      </c>
      <c r="AB516" s="31">
        <v>73</v>
      </c>
      <c r="AC516" s="31" t="s">
        <v>1111</v>
      </c>
      <c r="AD516" s="31">
        <v>57</v>
      </c>
      <c r="AE516" s="31">
        <v>135</v>
      </c>
      <c r="AF516" s="31">
        <v>107</v>
      </c>
      <c r="AG516" s="31">
        <v>158</v>
      </c>
      <c r="AH516" s="31" t="s">
        <v>1111</v>
      </c>
      <c r="AI516" s="31">
        <v>54</v>
      </c>
      <c r="AJ516" s="31">
        <v>5195</v>
      </c>
      <c r="AK516" s="31" t="s">
        <v>1111</v>
      </c>
    </row>
    <row r="517" spans="1:37" x14ac:dyDescent="0.35">
      <c r="A517" s="35" t="s">
        <v>919</v>
      </c>
      <c r="B517" s="36" t="s">
        <v>1111</v>
      </c>
      <c r="C517" s="31" t="s">
        <v>1111</v>
      </c>
      <c r="D517" s="31" t="s">
        <v>1111</v>
      </c>
      <c r="E517" s="31" t="s">
        <v>1111</v>
      </c>
      <c r="F517" s="31" t="s">
        <v>1111</v>
      </c>
      <c r="G517" s="31" t="s">
        <v>1111</v>
      </c>
      <c r="H517" s="31" t="s">
        <v>1111</v>
      </c>
      <c r="I517" s="31">
        <v>212</v>
      </c>
      <c r="J517" s="31" t="s">
        <v>1111</v>
      </c>
      <c r="K517" s="31" t="s">
        <v>1111</v>
      </c>
      <c r="L517" s="31" t="s">
        <v>1111</v>
      </c>
      <c r="M517" s="31" t="s">
        <v>1111</v>
      </c>
      <c r="N517" s="31" t="s">
        <v>1111</v>
      </c>
      <c r="O517" s="31" t="s">
        <v>1111</v>
      </c>
      <c r="P517" s="31" t="s">
        <v>1111</v>
      </c>
      <c r="Q517" s="31" t="s">
        <v>1111</v>
      </c>
      <c r="R517" s="31">
        <v>180</v>
      </c>
      <c r="S517" s="31" t="s">
        <v>1111</v>
      </c>
      <c r="T517" s="31" t="s">
        <v>1111</v>
      </c>
      <c r="U517" s="31" t="s">
        <v>1111</v>
      </c>
      <c r="V517" s="31" t="s">
        <v>1111</v>
      </c>
      <c r="W517" s="31" t="s">
        <v>1111</v>
      </c>
      <c r="X517" s="31" t="s">
        <v>1111</v>
      </c>
      <c r="Y517" s="31" t="s">
        <v>1111</v>
      </c>
      <c r="Z517" s="31" t="s">
        <v>1111</v>
      </c>
      <c r="AA517" s="31">
        <v>32</v>
      </c>
      <c r="AB517" s="31" t="s">
        <v>1111</v>
      </c>
      <c r="AC517" s="31" t="s">
        <v>1111</v>
      </c>
      <c r="AD517" s="31" t="s">
        <v>1111</v>
      </c>
      <c r="AE517" s="31" t="s">
        <v>1111</v>
      </c>
      <c r="AF517" s="31" t="s">
        <v>1111</v>
      </c>
      <c r="AG517" s="31" t="s">
        <v>1111</v>
      </c>
      <c r="AH517" s="31" t="s">
        <v>1111</v>
      </c>
      <c r="AI517" s="31" t="s">
        <v>1111</v>
      </c>
      <c r="AJ517" s="31">
        <v>118</v>
      </c>
      <c r="AK517" s="31" t="s">
        <v>1111</v>
      </c>
    </row>
    <row r="518" spans="1:37" x14ac:dyDescent="0.35">
      <c r="A518" s="35" t="s">
        <v>920</v>
      </c>
      <c r="B518" s="36" t="s">
        <v>1111</v>
      </c>
      <c r="C518" s="31" t="s">
        <v>1111</v>
      </c>
      <c r="D518" s="31" t="s">
        <v>1111</v>
      </c>
      <c r="E518" s="31" t="s">
        <v>1111</v>
      </c>
      <c r="F518" s="31" t="s">
        <v>1111</v>
      </c>
      <c r="G518" s="31" t="s">
        <v>1111</v>
      </c>
      <c r="H518" s="31" t="s">
        <v>1111</v>
      </c>
      <c r="I518" s="31">
        <v>40</v>
      </c>
      <c r="J518" s="31" t="s">
        <v>1111</v>
      </c>
      <c r="K518" s="31" t="s">
        <v>1111</v>
      </c>
      <c r="L518" s="31" t="s">
        <v>1111</v>
      </c>
      <c r="M518" s="31" t="s">
        <v>1111</v>
      </c>
      <c r="N518" s="31" t="s">
        <v>1111</v>
      </c>
      <c r="O518" s="31" t="s">
        <v>1111</v>
      </c>
      <c r="P518" s="31" t="s">
        <v>1111</v>
      </c>
      <c r="Q518" s="31" t="s">
        <v>1111</v>
      </c>
      <c r="R518" s="31">
        <v>38</v>
      </c>
      <c r="S518" s="31" t="s">
        <v>1111</v>
      </c>
      <c r="T518" s="31" t="s">
        <v>1111</v>
      </c>
      <c r="U518" s="31" t="s">
        <v>1111</v>
      </c>
      <c r="V518" s="31" t="s">
        <v>1111</v>
      </c>
      <c r="W518" s="31" t="s">
        <v>1111</v>
      </c>
      <c r="X518" s="31" t="s">
        <v>1111</v>
      </c>
      <c r="Y518" s="31" t="s">
        <v>1111</v>
      </c>
      <c r="Z518" s="31" t="s">
        <v>1111</v>
      </c>
      <c r="AA518" s="31" t="s">
        <v>1111</v>
      </c>
      <c r="AB518" s="31" t="s">
        <v>1111</v>
      </c>
      <c r="AC518" s="31" t="s">
        <v>1111</v>
      </c>
      <c r="AD518" s="31" t="s">
        <v>1111</v>
      </c>
      <c r="AE518" s="31" t="s">
        <v>1111</v>
      </c>
      <c r="AF518" s="31" t="s">
        <v>1111</v>
      </c>
      <c r="AG518" s="31" t="s">
        <v>1111</v>
      </c>
      <c r="AH518" s="31" t="s">
        <v>1111</v>
      </c>
      <c r="AI518" s="31" t="s">
        <v>1111</v>
      </c>
      <c r="AJ518" s="31" t="s">
        <v>1111</v>
      </c>
      <c r="AK518" s="31" t="s">
        <v>1111</v>
      </c>
    </row>
    <row r="519" spans="1:37" x14ac:dyDescent="0.35">
      <c r="A519" s="35" t="s">
        <v>921</v>
      </c>
      <c r="B519" s="36" t="s">
        <v>1111</v>
      </c>
      <c r="C519" s="31" t="s">
        <v>1111</v>
      </c>
      <c r="D519" s="31">
        <v>64</v>
      </c>
      <c r="E519" s="31">
        <v>139</v>
      </c>
      <c r="F519" s="31">
        <v>182</v>
      </c>
      <c r="G519" s="31" t="s">
        <v>1111</v>
      </c>
      <c r="H519" s="31">
        <v>58</v>
      </c>
      <c r="I519" s="31">
        <v>5492</v>
      </c>
      <c r="J519" s="31">
        <v>122</v>
      </c>
      <c r="K519" s="31" t="s">
        <v>1111</v>
      </c>
      <c r="L519" s="31" t="s">
        <v>1111</v>
      </c>
      <c r="M519" s="31">
        <v>57</v>
      </c>
      <c r="N519" s="31">
        <v>125</v>
      </c>
      <c r="O519" s="31">
        <v>166</v>
      </c>
      <c r="P519" s="31" t="s">
        <v>1111</v>
      </c>
      <c r="Q519" s="31">
        <v>48</v>
      </c>
      <c r="R519" s="31">
        <v>5031</v>
      </c>
      <c r="S519" s="31">
        <v>90</v>
      </c>
      <c r="T519" s="31" t="s">
        <v>1111</v>
      </c>
      <c r="U519" s="31" t="s">
        <v>1111</v>
      </c>
      <c r="V519" s="31" t="s">
        <v>1111</v>
      </c>
      <c r="W519" s="31" t="s">
        <v>1111</v>
      </c>
      <c r="X519" s="31" t="s">
        <v>1111</v>
      </c>
      <c r="Y519" s="31" t="s">
        <v>1111</v>
      </c>
      <c r="Z519" s="31" t="s">
        <v>1111</v>
      </c>
      <c r="AA519" s="31">
        <v>461</v>
      </c>
      <c r="AB519" s="31">
        <v>32</v>
      </c>
      <c r="AC519" s="31" t="s">
        <v>1111</v>
      </c>
      <c r="AD519" s="31" t="s">
        <v>1111</v>
      </c>
      <c r="AE519" s="31" t="s">
        <v>1111</v>
      </c>
      <c r="AF519" s="31">
        <v>67</v>
      </c>
      <c r="AG519" s="31">
        <v>97</v>
      </c>
      <c r="AH519" s="31" t="s">
        <v>1111</v>
      </c>
      <c r="AI519" s="31" t="s">
        <v>1111</v>
      </c>
      <c r="AJ519" s="31">
        <v>2945</v>
      </c>
      <c r="AK519" s="31" t="s">
        <v>1111</v>
      </c>
    </row>
    <row r="520" spans="1:37" x14ac:dyDescent="0.35">
      <c r="A520" s="35" t="s">
        <v>922</v>
      </c>
      <c r="B520" s="36" t="s">
        <v>1111</v>
      </c>
      <c r="C520" s="31">
        <v>168</v>
      </c>
      <c r="D520" s="31">
        <v>116</v>
      </c>
      <c r="E520" s="31">
        <v>210</v>
      </c>
      <c r="F520" s="31">
        <v>553</v>
      </c>
      <c r="G520" s="31" t="s">
        <v>1111</v>
      </c>
      <c r="H520" s="31">
        <v>102</v>
      </c>
      <c r="I520" s="31">
        <v>11421</v>
      </c>
      <c r="J520" s="31">
        <v>141</v>
      </c>
      <c r="K520" s="31" t="s">
        <v>1111</v>
      </c>
      <c r="L520" s="31">
        <v>149</v>
      </c>
      <c r="M520" s="31">
        <v>100</v>
      </c>
      <c r="N520" s="31">
        <v>191</v>
      </c>
      <c r="O520" s="31">
        <v>528</v>
      </c>
      <c r="P520" s="31" t="s">
        <v>1111</v>
      </c>
      <c r="Q520" s="31">
        <v>68</v>
      </c>
      <c r="R520" s="31">
        <v>10419</v>
      </c>
      <c r="S520" s="31">
        <v>87</v>
      </c>
      <c r="T520" s="31" t="s">
        <v>1111</v>
      </c>
      <c r="U520" s="31" t="s">
        <v>1111</v>
      </c>
      <c r="V520" s="31" t="s">
        <v>1111</v>
      </c>
      <c r="W520" s="31" t="s">
        <v>1111</v>
      </c>
      <c r="X520" s="31" t="s">
        <v>1111</v>
      </c>
      <c r="Y520" s="31" t="s">
        <v>1111</v>
      </c>
      <c r="Z520" s="31">
        <v>34</v>
      </c>
      <c r="AA520" s="31">
        <v>1002</v>
      </c>
      <c r="AB520" s="31">
        <v>54</v>
      </c>
      <c r="AC520" s="31" t="s">
        <v>1111</v>
      </c>
      <c r="AD520" s="31">
        <v>81</v>
      </c>
      <c r="AE520" s="31">
        <v>47</v>
      </c>
      <c r="AF520" s="31">
        <v>104</v>
      </c>
      <c r="AG520" s="31">
        <v>314</v>
      </c>
      <c r="AH520" s="31" t="s">
        <v>1111</v>
      </c>
      <c r="AI520" s="31" t="s">
        <v>1111</v>
      </c>
      <c r="AJ520" s="31">
        <v>6333</v>
      </c>
      <c r="AK520" s="31" t="s">
        <v>1111</v>
      </c>
    </row>
    <row r="521" spans="1:37" x14ac:dyDescent="0.35">
      <c r="A521" s="35" t="s">
        <v>923</v>
      </c>
      <c r="B521" s="36" t="s">
        <v>1111</v>
      </c>
      <c r="C521" s="31" t="s">
        <v>1111</v>
      </c>
      <c r="D521" s="31" t="s">
        <v>1111</v>
      </c>
      <c r="E521" s="31" t="s">
        <v>1111</v>
      </c>
      <c r="F521" s="31" t="s">
        <v>1111</v>
      </c>
      <c r="G521" s="31" t="s">
        <v>1111</v>
      </c>
      <c r="H521" s="31" t="s">
        <v>1111</v>
      </c>
      <c r="I521" s="31" t="s">
        <v>1111</v>
      </c>
      <c r="J521" s="31" t="s">
        <v>1111</v>
      </c>
      <c r="K521" s="31" t="s">
        <v>1111</v>
      </c>
      <c r="L521" s="31" t="s">
        <v>1111</v>
      </c>
      <c r="M521" s="31" t="s">
        <v>1111</v>
      </c>
      <c r="N521" s="31" t="s">
        <v>1111</v>
      </c>
      <c r="O521" s="31" t="s">
        <v>1111</v>
      </c>
      <c r="P521" s="31" t="s">
        <v>1111</v>
      </c>
      <c r="Q521" s="31" t="s">
        <v>1111</v>
      </c>
      <c r="R521" s="31" t="s">
        <v>1111</v>
      </c>
      <c r="S521" s="31" t="s">
        <v>1111</v>
      </c>
      <c r="T521" s="31" t="s">
        <v>1111</v>
      </c>
      <c r="U521" s="31" t="s">
        <v>1111</v>
      </c>
      <c r="V521" s="31" t="s">
        <v>1111</v>
      </c>
      <c r="W521" s="31" t="s">
        <v>1111</v>
      </c>
      <c r="X521" s="31" t="s">
        <v>1111</v>
      </c>
      <c r="Y521" s="31" t="s">
        <v>1111</v>
      </c>
      <c r="Z521" s="31" t="s">
        <v>1111</v>
      </c>
      <c r="AA521" s="31" t="s">
        <v>1111</v>
      </c>
      <c r="AB521" s="31" t="s">
        <v>1111</v>
      </c>
      <c r="AC521" s="31" t="s">
        <v>1111</v>
      </c>
      <c r="AD521" s="31" t="s">
        <v>1111</v>
      </c>
      <c r="AE521" s="31" t="s">
        <v>1111</v>
      </c>
      <c r="AF521" s="31" t="s">
        <v>1111</v>
      </c>
      <c r="AG521" s="31" t="s">
        <v>1111</v>
      </c>
      <c r="AH521" s="31" t="s">
        <v>1111</v>
      </c>
      <c r="AI521" s="31" t="s">
        <v>1111</v>
      </c>
      <c r="AJ521" s="31" t="s">
        <v>1111</v>
      </c>
      <c r="AK521" s="31" t="s">
        <v>1111</v>
      </c>
    </row>
    <row r="522" spans="1:37" x14ac:dyDescent="0.35">
      <c r="A522" s="35" t="s">
        <v>924</v>
      </c>
      <c r="B522" s="36" t="s">
        <v>1111</v>
      </c>
      <c r="C522" s="31">
        <v>79</v>
      </c>
      <c r="D522" s="31">
        <v>106</v>
      </c>
      <c r="E522" s="31">
        <v>160</v>
      </c>
      <c r="F522" s="31">
        <v>286</v>
      </c>
      <c r="G522" s="31" t="s">
        <v>1111</v>
      </c>
      <c r="H522" s="31">
        <v>96</v>
      </c>
      <c r="I522" s="31">
        <v>7555</v>
      </c>
      <c r="J522" s="31">
        <v>113</v>
      </c>
      <c r="K522" s="31" t="s">
        <v>1111</v>
      </c>
      <c r="L522" s="31">
        <v>71</v>
      </c>
      <c r="M522" s="31">
        <v>97</v>
      </c>
      <c r="N522" s="31">
        <v>138</v>
      </c>
      <c r="O522" s="31">
        <v>275</v>
      </c>
      <c r="P522" s="31" t="s">
        <v>1111</v>
      </c>
      <c r="Q522" s="31">
        <v>76</v>
      </c>
      <c r="R522" s="31">
        <v>6985</v>
      </c>
      <c r="S522" s="31">
        <v>69</v>
      </c>
      <c r="T522" s="31" t="s">
        <v>1111</v>
      </c>
      <c r="U522" s="31" t="s">
        <v>1111</v>
      </c>
      <c r="V522" s="31" t="s">
        <v>1111</v>
      </c>
      <c r="W522" s="31" t="s">
        <v>1111</v>
      </c>
      <c r="X522" s="31" t="s">
        <v>1111</v>
      </c>
      <c r="Y522" s="31" t="s">
        <v>1111</v>
      </c>
      <c r="Z522" s="31" t="s">
        <v>1111</v>
      </c>
      <c r="AA522" s="31">
        <v>570</v>
      </c>
      <c r="AB522" s="31">
        <v>44</v>
      </c>
      <c r="AC522" s="31" t="s">
        <v>1111</v>
      </c>
      <c r="AD522" s="31">
        <v>41</v>
      </c>
      <c r="AE522" s="31">
        <v>42</v>
      </c>
      <c r="AF522" s="31">
        <v>77</v>
      </c>
      <c r="AG522" s="31">
        <v>169</v>
      </c>
      <c r="AH522" s="31" t="s">
        <v>1111</v>
      </c>
      <c r="AI522" s="31" t="s">
        <v>1111</v>
      </c>
      <c r="AJ522" s="31">
        <v>4141</v>
      </c>
      <c r="AK522" s="31" t="s">
        <v>1111</v>
      </c>
    </row>
    <row r="523" spans="1:37" x14ac:dyDescent="0.35">
      <c r="A523" s="35" t="s">
        <v>925</v>
      </c>
      <c r="B523" s="36" t="s">
        <v>1111</v>
      </c>
      <c r="C523" s="31">
        <v>459</v>
      </c>
      <c r="D523" s="31">
        <v>1440</v>
      </c>
      <c r="E523" s="31">
        <v>697</v>
      </c>
      <c r="F523" s="31">
        <v>494</v>
      </c>
      <c r="G523" s="31" t="s">
        <v>1111</v>
      </c>
      <c r="H523" s="31">
        <v>255</v>
      </c>
      <c r="I523" s="31">
        <v>6021</v>
      </c>
      <c r="J523" s="31">
        <v>224</v>
      </c>
      <c r="K523" s="31" t="s">
        <v>1111</v>
      </c>
      <c r="L523" s="31">
        <v>403</v>
      </c>
      <c r="M523" s="31">
        <v>1257</v>
      </c>
      <c r="N523" s="31">
        <v>602</v>
      </c>
      <c r="O523" s="31">
        <v>472</v>
      </c>
      <c r="P523" s="31" t="s">
        <v>1111</v>
      </c>
      <c r="Q523" s="31">
        <v>205</v>
      </c>
      <c r="R523" s="31">
        <v>5472</v>
      </c>
      <c r="S523" s="31">
        <v>126</v>
      </c>
      <c r="T523" s="31" t="s">
        <v>1111</v>
      </c>
      <c r="U523" s="31">
        <v>56</v>
      </c>
      <c r="V523" s="31">
        <v>183</v>
      </c>
      <c r="W523" s="31">
        <v>95</v>
      </c>
      <c r="X523" s="31" t="s">
        <v>1111</v>
      </c>
      <c r="Y523" s="31" t="s">
        <v>1111</v>
      </c>
      <c r="Z523" s="31">
        <v>50</v>
      </c>
      <c r="AA523" s="31">
        <v>549</v>
      </c>
      <c r="AB523" s="31">
        <v>98</v>
      </c>
      <c r="AC523" s="31" t="s">
        <v>1111</v>
      </c>
      <c r="AD523" s="31">
        <v>248</v>
      </c>
      <c r="AE523" s="31">
        <v>570</v>
      </c>
      <c r="AF523" s="31">
        <v>289</v>
      </c>
      <c r="AG523" s="31">
        <v>276</v>
      </c>
      <c r="AH523" s="31" t="s">
        <v>1111</v>
      </c>
      <c r="AI523" s="31">
        <v>69</v>
      </c>
      <c r="AJ523" s="31">
        <v>3205</v>
      </c>
      <c r="AK523" s="31" t="s">
        <v>1111</v>
      </c>
    </row>
    <row r="524" spans="1:37" x14ac:dyDescent="0.35">
      <c r="A524" s="35" t="s">
        <v>926</v>
      </c>
      <c r="B524" s="36" t="s">
        <v>1111</v>
      </c>
      <c r="C524" s="31" t="s">
        <v>1111</v>
      </c>
      <c r="D524" s="31" t="s">
        <v>1111</v>
      </c>
      <c r="E524" s="31" t="s">
        <v>1111</v>
      </c>
      <c r="F524" s="31" t="s">
        <v>1111</v>
      </c>
      <c r="G524" s="31" t="s">
        <v>1111</v>
      </c>
      <c r="H524" s="31" t="s">
        <v>1111</v>
      </c>
      <c r="I524" s="31" t="s">
        <v>1111</v>
      </c>
      <c r="J524" s="31" t="s">
        <v>1111</v>
      </c>
      <c r="K524" s="31" t="s">
        <v>1111</v>
      </c>
      <c r="L524" s="31" t="s">
        <v>1111</v>
      </c>
      <c r="M524" s="31" t="s">
        <v>1111</v>
      </c>
      <c r="N524" s="31" t="s">
        <v>1111</v>
      </c>
      <c r="O524" s="31" t="s">
        <v>1111</v>
      </c>
      <c r="P524" s="31" t="s">
        <v>1111</v>
      </c>
      <c r="Q524" s="31" t="s">
        <v>1111</v>
      </c>
      <c r="R524" s="31" t="s">
        <v>1111</v>
      </c>
      <c r="S524" s="31" t="s">
        <v>1111</v>
      </c>
      <c r="T524" s="31" t="s">
        <v>1111</v>
      </c>
      <c r="U524" s="31" t="s">
        <v>1111</v>
      </c>
      <c r="V524" s="31" t="s">
        <v>1111</v>
      </c>
      <c r="W524" s="31" t="s">
        <v>1111</v>
      </c>
      <c r="X524" s="31" t="s">
        <v>1111</v>
      </c>
      <c r="Y524" s="31" t="s">
        <v>1111</v>
      </c>
      <c r="Z524" s="31" t="s">
        <v>1111</v>
      </c>
      <c r="AA524" s="31" t="s">
        <v>1111</v>
      </c>
      <c r="AB524" s="31" t="s">
        <v>1111</v>
      </c>
      <c r="AC524" s="31" t="s">
        <v>1111</v>
      </c>
      <c r="AD524" s="31" t="s">
        <v>1111</v>
      </c>
      <c r="AE524" s="31" t="s">
        <v>1111</v>
      </c>
      <c r="AF524" s="31" t="s">
        <v>1111</v>
      </c>
      <c r="AG524" s="31" t="s">
        <v>1111</v>
      </c>
      <c r="AH524" s="31" t="s">
        <v>1111</v>
      </c>
      <c r="AI524" s="31" t="s">
        <v>1111</v>
      </c>
      <c r="AJ524" s="31" t="s">
        <v>1111</v>
      </c>
      <c r="AK524" s="31" t="s">
        <v>1111</v>
      </c>
    </row>
    <row r="525" spans="1:37" x14ac:dyDescent="0.35">
      <c r="A525" s="35" t="s">
        <v>927</v>
      </c>
      <c r="B525" s="36" t="s">
        <v>1111</v>
      </c>
      <c r="C525" s="31" t="s">
        <v>1111</v>
      </c>
      <c r="D525" s="31" t="s">
        <v>1111</v>
      </c>
      <c r="E525" s="31" t="s">
        <v>1111</v>
      </c>
      <c r="F525" s="31" t="s">
        <v>1111</v>
      </c>
      <c r="G525" s="31" t="s">
        <v>1111</v>
      </c>
      <c r="H525" s="31" t="s">
        <v>1111</v>
      </c>
      <c r="I525" s="31">
        <v>525</v>
      </c>
      <c r="J525" s="31" t="s">
        <v>1111</v>
      </c>
      <c r="K525" s="31" t="s">
        <v>1111</v>
      </c>
      <c r="L525" s="31" t="s">
        <v>1111</v>
      </c>
      <c r="M525" s="31" t="s">
        <v>1111</v>
      </c>
      <c r="N525" s="31" t="s">
        <v>1111</v>
      </c>
      <c r="O525" s="31" t="s">
        <v>1111</v>
      </c>
      <c r="P525" s="31" t="s">
        <v>1111</v>
      </c>
      <c r="Q525" s="31" t="s">
        <v>1111</v>
      </c>
      <c r="R525" s="31">
        <v>481</v>
      </c>
      <c r="S525" s="31" t="s">
        <v>1111</v>
      </c>
      <c r="T525" s="31" t="s">
        <v>1111</v>
      </c>
      <c r="U525" s="31" t="s">
        <v>1111</v>
      </c>
      <c r="V525" s="31" t="s">
        <v>1111</v>
      </c>
      <c r="W525" s="31" t="s">
        <v>1111</v>
      </c>
      <c r="X525" s="31" t="s">
        <v>1111</v>
      </c>
      <c r="Y525" s="31" t="s">
        <v>1111</v>
      </c>
      <c r="Z525" s="31" t="s">
        <v>1111</v>
      </c>
      <c r="AA525" s="31">
        <v>44</v>
      </c>
      <c r="AB525" s="31" t="s">
        <v>1111</v>
      </c>
      <c r="AC525" s="31" t="s">
        <v>1111</v>
      </c>
      <c r="AD525" s="31" t="s">
        <v>1111</v>
      </c>
      <c r="AE525" s="31" t="s">
        <v>1111</v>
      </c>
      <c r="AF525" s="31" t="s">
        <v>1111</v>
      </c>
      <c r="AG525" s="31" t="s">
        <v>1111</v>
      </c>
      <c r="AH525" s="31" t="s">
        <v>1111</v>
      </c>
      <c r="AI525" s="31" t="s">
        <v>1111</v>
      </c>
      <c r="AJ525" s="31">
        <v>323</v>
      </c>
      <c r="AK525" s="31" t="s">
        <v>1111</v>
      </c>
    </row>
    <row r="526" spans="1:37" x14ac:dyDescent="0.35">
      <c r="A526" s="35" t="s">
        <v>928</v>
      </c>
      <c r="B526" s="36">
        <v>30</v>
      </c>
      <c r="C526" s="31">
        <v>169</v>
      </c>
      <c r="D526" s="31">
        <v>393</v>
      </c>
      <c r="E526" s="31">
        <v>399</v>
      </c>
      <c r="F526" s="31">
        <v>429</v>
      </c>
      <c r="G526" s="31" t="s">
        <v>1111</v>
      </c>
      <c r="H526" s="31">
        <v>300</v>
      </c>
      <c r="I526" s="31">
        <v>15495</v>
      </c>
      <c r="J526" s="31">
        <v>418</v>
      </c>
      <c r="K526" s="31" t="s">
        <v>1111</v>
      </c>
      <c r="L526" s="31">
        <v>151</v>
      </c>
      <c r="M526" s="31">
        <v>358</v>
      </c>
      <c r="N526" s="31">
        <v>340</v>
      </c>
      <c r="O526" s="31">
        <v>415</v>
      </c>
      <c r="P526" s="31" t="s">
        <v>1111</v>
      </c>
      <c r="Q526" s="31">
        <v>234</v>
      </c>
      <c r="R526" s="31">
        <v>14334</v>
      </c>
      <c r="S526" s="31">
        <v>274</v>
      </c>
      <c r="T526" s="31" t="s">
        <v>1111</v>
      </c>
      <c r="U526" s="31" t="s">
        <v>1111</v>
      </c>
      <c r="V526" s="31">
        <v>35</v>
      </c>
      <c r="W526" s="31">
        <v>59</v>
      </c>
      <c r="X526" s="31" t="s">
        <v>1111</v>
      </c>
      <c r="Y526" s="31" t="s">
        <v>1111</v>
      </c>
      <c r="Z526" s="31">
        <v>66</v>
      </c>
      <c r="AA526" s="31">
        <v>1161</v>
      </c>
      <c r="AB526" s="31">
        <v>144</v>
      </c>
      <c r="AC526" s="31" t="s">
        <v>1111</v>
      </c>
      <c r="AD526" s="31">
        <v>79</v>
      </c>
      <c r="AE526" s="31">
        <v>157</v>
      </c>
      <c r="AF526" s="31">
        <v>170</v>
      </c>
      <c r="AG526" s="31">
        <v>248</v>
      </c>
      <c r="AH526" s="31" t="s">
        <v>1111</v>
      </c>
      <c r="AI526" s="31">
        <v>57</v>
      </c>
      <c r="AJ526" s="31">
        <v>8340</v>
      </c>
      <c r="AK526" s="31">
        <v>68</v>
      </c>
    </row>
    <row r="527" spans="1:37" x14ac:dyDescent="0.35">
      <c r="A527" s="35" t="s">
        <v>929</v>
      </c>
      <c r="B527" s="36" t="s">
        <v>1111</v>
      </c>
      <c r="C527" s="31">
        <v>92</v>
      </c>
      <c r="D527" s="31">
        <v>95</v>
      </c>
      <c r="E527" s="31">
        <v>193</v>
      </c>
      <c r="F527" s="31">
        <v>198</v>
      </c>
      <c r="G527" s="31" t="s">
        <v>1111</v>
      </c>
      <c r="H527" s="31">
        <v>122</v>
      </c>
      <c r="I527" s="31">
        <v>8019</v>
      </c>
      <c r="J527" s="31">
        <v>130</v>
      </c>
      <c r="K527" s="31" t="s">
        <v>1111</v>
      </c>
      <c r="L527" s="31">
        <v>85</v>
      </c>
      <c r="M527" s="31">
        <v>82</v>
      </c>
      <c r="N527" s="31">
        <v>174</v>
      </c>
      <c r="O527" s="31">
        <v>193</v>
      </c>
      <c r="P527" s="31" t="s">
        <v>1111</v>
      </c>
      <c r="Q527" s="31">
        <v>99</v>
      </c>
      <c r="R527" s="31">
        <v>7384</v>
      </c>
      <c r="S527" s="31">
        <v>89</v>
      </c>
      <c r="T527" s="31" t="s">
        <v>1111</v>
      </c>
      <c r="U527" s="31" t="s">
        <v>1111</v>
      </c>
      <c r="V527" s="31" t="s">
        <v>1111</v>
      </c>
      <c r="W527" s="31" t="s">
        <v>1111</v>
      </c>
      <c r="X527" s="31" t="s">
        <v>1111</v>
      </c>
      <c r="Y527" s="31" t="s">
        <v>1111</v>
      </c>
      <c r="Z527" s="31" t="s">
        <v>1111</v>
      </c>
      <c r="AA527" s="31">
        <v>635</v>
      </c>
      <c r="AB527" s="31">
        <v>41</v>
      </c>
      <c r="AC527" s="31" t="s">
        <v>1111</v>
      </c>
      <c r="AD527" s="31">
        <v>50</v>
      </c>
      <c r="AE527" s="31" t="s">
        <v>1111</v>
      </c>
      <c r="AF527" s="31">
        <v>93</v>
      </c>
      <c r="AG527" s="31">
        <v>125</v>
      </c>
      <c r="AH527" s="31" t="s">
        <v>1111</v>
      </c>
      <c r="AI527" s="31" t="s">
        <v>1111</v>
      </c>
      <c r="AJ527" s="31">
        <v>4376</v>
      </c>
      <c r="AK527" s="31" t="s">
        <v>1111</v>
      </c>
    </row>
    <row r="528" spans="1:37" x14ac:dyDescent="0.35">
      <c r="A528" s="35" t="s">
        <v>930</v>
      </c>
      <c r="B528" s="36" t="s">
        <v>1111</v>
      </c>
      <c r="C528" s="31" t="s">
        <v>1111</v>
      </c>
      <c r="D528" s="31" t="s">
        <v>1111</v>
      </c>
      <c r="E528" s="31" t="s">
        <v>1111</v>
      </c>
      <c r="F528" s="31" t="s">
        <v>1111</v>
      </c>
      <c r="G528" s="31" t="s">
        <v>1111</v>
      </c>
      <c r="H528" s="31" t="s">
        <v>1111</v>
      </c>
      <c r="I528" s="31" t="s">
        <v>1111</v>
      </c>
      <c r="J528" s="31" t="s">
        <v>1111</v>
      </c>
      <c r="K528" s="31" t="s">
        <v>1111</v>
      </c>
      <c r="L528" s="31" t="s">
        <v>1111</v>
      </c>
      <c r="M528" s="31" t="s">
        <v>1111</v>
      </c>
      <c r="N528" s="31" t="s">
        <v>1111</v>
      </c>
      <c r="O528" s="31" t="s">
        <v>1111</v>
      </c>
      <c r="P528" s="31" t="s">
        <v>1111</v>
      </c>
      <c r="Q528" s="31" t="s">
        <v>1111</v>
      </c>
      <c r="R528" s="31" t="s">
        <v>1111</v>
      </c>
      <c r="S528" s="31" t="s">
        <v>1111</v>
      </c>
      <c r="T528" s="31" t="s">
        <v>1111</v>
      </c>
      <c r="U528" s="31" t="s">
        <v>1111</v>
      </c>
      <c r="V528" s="31" t="s">
        <v>1111</v>
      </c>
      <c r="W528" s="31" t="s">
        <v>1111</v>
      </c>
      <c r="X528" s="31" t="s">
        <v>1111</v>
      </c>
      <c r="Y528" s="31" t="s">
        <v>1111</v>
      </c>
      <c r="Z528" s="31" t="s">
        <v>1111</v>
      </c>
      <c r="AA528" s="31" t="s">
        <v>1111</v>
      </c>
      <c r="AB528" s="31" t="s">
        <v>1111</v>
      </c>
      <c r="AC528" s="31" t="s">
        <v>1111</v>
      </c>
      <c r="AD528" s="31" t="s">
        <v>1111</v>
      </c>
      <c r="AE528" s="31" t="s">
        <v>1111</v>
      </c>
      <c r="AF528" s="31" t="s">
        <v>1111</v>
      </c>
      <c r="AG528" s="31" t="s">
        <v>1111</v>
      </c>
      <c r="AH528" s="31" t="s">
        <v>1111</v>
      </c>
      <c r="AI528" s="31" t="s">
        <v>1111</v>
      </c>
      <c r="AJ528" s="31" t="s">
        <v>1111</v>
      </c>
      <c r="AK528" s="31" t="s">
        <v>1111</v>
      </c>
    </row>
    <row r="529" spans="1:37" x14ac:dyDescent="0.35">
      <c r="A529" s="35" t="s">
        <v>931</v>
      </c>
      <c r="B529" s="36" t="s">
        <v>1111</v>
      </c>
      <c r="C529" s="31" t="s">
        <v>1111</v>
      </c>
      <c r="D529" s="31" t="s">
        <v>1111</v>
      </c>
      <c r="E529" s="31" t="s">
        <v>1111</v>
      </c>
      <c r="F529" s="31" t="s">
        <v>1111</v>
      </c>
      <c r="G529" s="31" t="s">
        <v>1111</v>
      </c>
      <c r="H529" s="31" t="s">
        <v>1111</v>
      </c>
      <c r="I529" s="31" t="s">
        <v>1111</v>
      </c>
      <c r="J529" s="31" t="s">
        <v>1111</v>
      </c>
      <c r="K529" s="31" t="s">
        <v>1111</v>
      </c>
      <c r="L529" s="31" t="s">
        <v>1111</v>
      </c>
      <c r="M529" s="31" t="s">
        <v>1111</v>
      </c>
      <c r="N529" s="31" t="s">
        <v>1111</v>
      </c>
      <c r="O529" s="31" t="s">
        <v>1111</v>
      </c>
      <c r="P529" s="31" t="s">
        <v>1111</v>
      </c>
      <c r="Q529" s="31" t="s">
        <v>1111</v>
      </c>
      <c r="R529" s="31" t="s">
        <v>1111</v>
      </c>
      <c r="S529" s="31" t="s">
        <v>1111</v>
      </c>
      <c r="T529" s="31" t="s">
        <v>1111</v>
      </c>
      <c r="U529" s="31" t="s">
        <v>1111</v>
      </c>
      <c r="V529" s="31" t="s">
        <v>1111</v>
      </c>
      <c r="W529" s="31" t="s">
        <v>1111</v>
      </c>
      <c r="X529" s="31" t="s">
        <v>1111</v>
      </c>
      <c r="Y529" s="31" t="s">
        <v>1111</v>
      </c>
      <c r="Z529" s="31" t="s">
        <v>1111</v>
      </c>
      <c r="AA529" s="31" t="s">
        <v>1111</v>
      </c>
      <c r="AB529" s="31" t="s">
        <v>1111</v>
      </c>
      <c r="AC529" s="31" t="s">
        <v>1111</v>
      </c>
      <c r="AD529" s="31" t="s">
        <v>1111</v>
      </c>
      <c r="AE529" s="31" t="s">
        <v>1111</v>
      </c>
      <c r="AF529" s="31" t="s">
        <v>1111</v>
      </c>
      <c r="AG529" s="31" t="s">
        <v>1111</v>
      </c>
      <c r="AH529" s="31" t="s">
        <v>1111</v>
      </c>
      <c r="AI529" s="31" t="s">
        <v>1111</v>
      </c>
      <c r="AJ529" s="31" t="s">
        <v>1111</v>
      </c>
      <c r="AK529" s="31" t="s">
        <v>1111</v>
      </c>
    </row>
    <row r="530" spans="1:37" x14ac:dyDescent="0.35">
      <c r="A530" s="35" t="s">
        <v>932</v>
      </c>
      <c r="B530" s="36" t="s">
        <v>1111</v>
      </c>
      <c r="C530" s="31" t="s">
        <v>1111</v>
      </c>
      <c r="D530" s="31" t="s">
        <v>1111</v>
      </c>
      <c r="E530" s="31" t="s">
        <v>1111</v>
      </c>
      <c r="F530" s="31" t="s">
        <v>1111</v>
      </c>
      <c r="G530" s="31" t="s">
        <v>1111</v>
      </c>
      <c r="H530" s="31" t="s">
        <v>1111</v>
      </c>
      <c r="I530" s="31">
        <v>120</v>
      </c>
      <c r="J530" s="31" t="s">
        <v>1111</v>
      </c>
      <c r="K530" s="31" t="s">
        <v>1111</v>
      </c>
      <c r="L530" s="31" t="s">
        <v>1111</v>
      </c>
      <c r="M530" s="31" t="s">
        <v>1111</v>
      </c>
      <c r="N530" s="31" t="s">
        <v>1111</v>
      </c>
      <c r="O530" s="31" t="s">
        <v>1111</v>
      </c>
      <c r="P530" s="31" t="s">
        <v>1111</v>
      </c>
      <c r="Q530" s="31" t="s">
        <v>1111</v>
      </c>
      <c r="R530" s="31">
        <v>104</v>
      </c>
      <c r="S530" s="31" t="s">
        <v>1111</v>
      </c>
      <c r="T530" s="31" t="s">
        <v>1111</v>
      </c>
      <c r="U530" s="31" t="s">
        <v>1111</v>
      </c>
      <c r="V530" s="31" t="s">
        <v>1111</v>
      </c>
      <c r="W530" s="31" t="s">
        <v>1111</v>
      </c>
      <c r="X530" s="31" t="s">
        <v>1111</v>
      </c>
      <c r="Y530" s="31" t="s">
        <v>1111</v>
      </c>
      <c r="Z530" s="31" t="s">
        <v>1111</v>
      </c>
      <c r="AA530" s="31" t="s">
        <v>1111</v>
      </c>
      <c r="AB530" s="31" t="s">
        <v>1111</v>
      </c>
      <c r="AC530" s="31" t="s">
        <v>1111</v>
      </c>
      <c r="AD530" s="31" t="s">
        <v>1111</v>
      </c>
      <c r="AE530" s="31" t="s">
        <v>1111</v>
      </c>
      <c r="AF530" s="31" t="s">
        <v>1111</v>
      </c>
      <c r="AG530" s="31" t="s">
        <v>1111</v>
      </c>
      <c r="AH530" s="31" t="s">
        <v>1111</v>
      </c>
      <c r="AI530" s="31" t="s">
        <v>1111</v>
      </c>
      <c r="AJ530" s="31">
        <v>62</v>
      </c>
      <c r="AK530" s="31" t="s">
        <v>1111</v>
      </c>
    </row>
    <row r="531" spans="1:37" x14ac:dyDescent="0.35">
      <c r="A531" s="35" t="s">
        <v>933</v>
      </c>
      <c r="B531" s="36" t="s">
        <v>1111</v>
      </c>
      <c r="C531" s="31">
        <v>348</v>
      </c>
      <c r="D531" s="31">
        <v>568</v>
      </c>
      <c r="E531" s="31">
        <v>733</v>
      </c>
      <c r="F531" s="31">
        <v>493</v>
      </c>
      <c r="G531" s="31" t="s">
        <v>1111</v>
      </c>
      <c r="H531" s="31">
        <v>343</v>
      </c>
      <c r="I531" s="31">
        <v>11208</v>
      </c>
      <c r="J531" s="31">
        <v>283</v>
      </c>
      <c r="K531" s="31" t="s">
        <v>1111</v>
      </c>
      <c r="L531" s="31">
        <v>306</v>
      </c>
      <c r="M531" s="31">
        <v>489</v>
      </c>
      <c r="N531" s="31">
        <v>636</v>
      </c>
      <c r="O531" s="31">
        <v>474</v>
      </c>
      <c r="P531" s="31" t="s">
        <v>1111</v>
      </c>
      <c r="Q531" s="31">
        <v>249</v>
      </c>
      <c r="R531" s="31">
        <v>10374</v>
      </c>
      <c r="S531" s="31">
        <v>169</v>
      </c>
      <c r="T531" s="31" t="s">
        <v>1111</v>
      </c>
      <c r="U531" s="31">
        <v>42</v>
      </c>
      <c r="V531" s="31">
        <v>79</v>
      </c>
      <c r="W531" s="31">
        <v>97</v>
      </c>
      <c r="X531" s="31" t="s">
        <v>1111</v>
      </c>
      <c r="Y531" s="31" t="s">
        <v>1111</v>
      </c>
      <c r="Z531" s="31">
        <v>94</v>
      </c>
      <c r="AA531" s="31">
        <v>834</v>
      </c>
      <c r="AB531" s="31">
        <v>114</v>
      </c>
      <c r="AC531" s="31" t="s">
        <v>1111</v>
      </c>
      <c r="AD531" s="31">
        <v>175</v>
      </c>
      <c r="AE531" s="31">
        <v>201</v>
      </c>
      <c r="AF531" s="31">
        <v>245</v>
      </c>
      <c r="AG531" s="31">
        <v>282</v>
      </c>
      <c r="AH531" s="31" t="s">
        <v>1111</v>
      </c>
      <c r="AI531" s="31">
        <v>60</v>
      </c>
      <c r="AJ531" s="31">
        <v>5950</v>
      </c>
      <c r="AK531" s="31">
        <v>32</v>
      </c>
    </row>
    <row r="532" spans="1:37" x14ac:dyDescent="0.35">
      <c r="A532" s="35" t="s">
        <v>934</v>
      </c>
      <c r="B532" s="36" t="s">
        <v>1111</v>
      </c>
      <c r="C532" s="31" t="s">
        <v>1111</v>
      </c>
      <c r="D532" s="31" t="s">
        <v>1111</v>
      </c>
      <c r="E532" s="31" t="s">
        <v>1111</v>
      </c>
      <c r="F532" s="31" t="s">
        <v>1111</v>
      </c>
      <c r="G532" s="31" t="s">
        <v>1111</v>
      </c>
      <c r="H532" s="31" t="s">
        <v>1111</v>
      </c>
      <c r="I532" s="31">
        <v>111</v>
      </c>
      <c r="J532" s="31" t="s">
        <v>1111</v>
      </c>
      <c r="K532" s="31" t="s">
        <v>1111</v>
      </c>
      <c r="L532" s="31" t="s">
        <v>1111</v>
      </c>
      <c r="M532" s="31" t="s">
        <v>1111</v>
      </c>
      <c r="N532" s="31" t="s">
        <v>1111</v>
      </c>
      <c r="O532" s="31" t="s">
        <v>1111</v>
      </c>
      <c r="P532" s="31" t="s">
        <v>1111</v>
      </c>
      <c r="Q532" s="31" t="s">
        <v>1111</v>
      </c>
      <c r="R532" s="31">
        <v>102</v>
      </c>
      <c r="S532" s="31" t="s">
        <v>1111</v>
      </c>
      <c r="T532" s="31" t="s">
        <v>1111</v>
      </c>
      <c r="U532" s="31" t="s">
        <v>1111</v>
      </c>
      <c r="V532" s="31" t="s">
        <v>1111</v>
      </c>
      <c r="W532" s="31" t="s">
        <v>1111</v>
      </c>
      <c r="X532" s="31" t="s">
        <v>1111</v>
      </c>
      <c r="Y532" s="31" t="s">
        <v>1111</v>
      </c>
      <c r="Z532" s="31" t="s">
        <v>1111</v>
      </c>
      <c r="AA532" s="31" t="s">
        <v>1111</v>
      </c>
      <c r="AB532" s="31" t="s">
        <v>1111</v>
      </c>
      <c r="AC532" s="31" t="s">
        <v>1111</v>
      </c>
      <c r="AD532" s="31" t="s">
        <v>1111</v>
      </c>
      <c r="AE532" s="31" t="s">
        <v>1111</v>
      </c>
      <c r="AF532" s="31" t="s">
        <v>1111</v>
      </c>
      <c r="AG532" s="31" t="s">
        <v>1111</v>
      </c>
      <c r="AH532" s="31" t="s">
        <v>1111</v>
      </c>
      <c r="AI532" s="31" t="s">
        <v>1111</v>
      </c>
      <c r="AJ532" s="31">
        <v>48</v>
      </c>
      <c r="AK532" s="31" t="s">
        <v>1111</v>
      </c>
    </row>
    <row r="533" spans="1:37" x14ac:dyDescent="0.35">
      <c r="A533" s="35" t="s">
        <v>935</v>
      </c>
      <c r="B533" s="36" t="s">
        <v>1111</v>
      </c>
      <c r="C533" s="31">
        <v>302</v>
      </c>
      <c r="D533" s="31">
        <v>550</v>
      </c>
      <c r="E533" s="31">
        <v>333</v>
      </c>
      <c r="F533" s="31">
        <v>329</v>
      </c>
      <c r="G533" s="31" t="s">
        <v>1111</v>
      </c>
      <c r="H533" s="31">
        <v>207</v>
      </c>
      <c r="I533" s="31">
        <v>9218</v>
      </c>
      <c r="J533" s="31">
        <v>151</v>
      </c>
      <c r="K533" s="31" t="s">
        <v>1111</v>
      </c>
      <c r="L533" s="31">
        <v>263</v>
      </c>
      <c r="M533" s="31">
        <v>488</v>
      </c>
      <c r="N533" s="31">
        <v>287</v>
      </c>
      <c r="O533" s="31">
        <v>320</v>
      </c>
      <c r="P533" s="31" t="s">
        <v>1111</v>
      </c>
      <c r="Q533" s="31">
        <v>142</v>
      </c>
      <c r="R533" s="31">
        <v>8449</v>
      </c>
      <c r="S533" s="31">
        <v>86</v>
      </c>
      <c r="T533" s="31" t="s">
        <v>1111</v>
      </c>
      <c r="U533" s="31">
        <v>39</v>
      </c>
      <c r="V533" s="31">
        <v>62</v>
      </c>
      <c r="W533" s="31">
        <v>46</v>
      </c>
      <c r="X533" s="31" t="s">
        <v>1111</v>
      </c>
      <c r="Y533" s="31" t="s">
        <v>1111</v>
      </c>
      <c r="Z533" s="31">
        <v>65</v>
      </c>
      <c r="AA533" s="31">
        <v>769</v>
      </c>
      <c r="AB533" s="31">
        <v>65</v>
      </c>
      <c r="AC533" s="31" t="s">
        <v>1111</v>
      </c>
      <c r="AD533" s="31">
        <v>162</v>
      </c>
      <c r="AE533" s="31">
        <v>252</v>
      </c>
      <c r="AF533" s="31">
        <v>159</v>
      </c>
      <c r="AG533" s="31">
        <v>231</v>
      </c>
      <c r="AH533" s="31" t="s">
        <v>1111</v>
      </c>
      <c r="AI533" s="31">
        <v>32</v>
      </c>
      <c r="AJ533" s="31">
        <v>5485</v>
      </c>
      <c r="AK533" s="31" t="s">
        <v>1111</v>
      </c>
    </row>
    <row r="534" spans="1:37" x14ac:dyDescent="0.35">
      <c r="A534" s="35" t="s">
        <v>936</v>
      </c>
      <c r="B534" s="36" t="s">
        <v>1111</v>
      </c>
      <c r="C534" s="31" t="s">
        <v>1111</v>
      </c>
      <c r="D534" s="31" t="s">
        <v>1111</v>
      </c>
      <c r="E534" s="31" t="s">
        <v>1111</v>
      </c>
      <c r="F534" s="31" t="s">
        <v>1111</v>
      </c>
      <c r="G534" s="31" t="s">
        <v>1111</v>
      </c>
      <c r="H534" s="31" t="s">
        <v>1111</v>
      </c>
      <c r="I534" s="31">
        <v>58</v>
      </c>
      <c r="J534" s="31" t="s">
        <v>1111</v>
      </c>
      <c r="K534" s="31" t="s">
        <v>1111</v>
      </c>
      <c r="L534" s="31" t="s">
        <v>1111</v>
      </c>
      <c r="M534" s="31" t="s">
        <v>1111</v>
      </c>
      <c r="N534" s="31" t="s">
        <v>1111</v>
      </c>
      <c r="O534" s="31" t="s">
        <v>1111</v>
      </c>
      <c r="P534" s="31" t="s">
        <v>1111</v>
      </c>
      <c r="Q534" s="31" t="s">
        <v>1111</v>
      </c>
      <c r="R534" s="31">
        <v>45</v>
      </c>
      <c r="S534" s="31" t="s">
        <v>1111</v>
      </c>
      <c r="T534" s="31" t="s">
        <v>1111</v>
      </c>
      <c r="U534" s="31" t="s">
        <v>1111</v>
      </c>
      <c r="V534" s="31" t="s">
        <v>1111</v>
      </c>
      <c r="W534" s="31" t="s">
        <v>1111</v>
      </c>
      <c r="X534" s="31" t="s">
        <v>1111</v>
      </c>
      <c r="Y534" s="31" t="s">
        <v>1111</v>
      </c>
      <c r="Z534" s="31" t="s">
        <v>1111</v>
      </c>
      <c r="AA534" s="31" t="s">
        <v>1111</v>
      </c>
      <c r="AB534" s="31" t="s">
        <v>1111</v>
      </c>
      <c r="AC534" s="31" t="s">
        <v>1111</v>
      </c>
      <c r="AD534" s="31" t="s">
        <v>1111</v>
      </c>
      <c r="AE534" s="31" t="s">
        <v>1111</v>
      </c>
      <c r="AF534" s="31" t="s">
        <v>1111</v>
      </c>
      <c r="AG534" s="31" t="s">
        <v>1111</v>
      </c>
      <c r="AH534" s="31" t="s">
        <v>1111</v>
      </c>
      <c r="AI534" s="31" t="s">
        <v>1111</v>
      </c>
      <c r="AJ534" s="31" t="s">
        <v>1111</v>
      </c>
      <c r="AK534" s="31" t="s">
        <v>1111</v>
      </c>
    </row>
    <row r="535" spans="1:37" x14ac:dyDescent="0.35">
      <c r="A535" s="35" t="s">
        <v>937</v>
      </c>
      <c r="B535" s="36" t="s">
        <v>1111</v>
      </c>
      <c r="C535" s="31" t="s">
        <v>1111</v>
      </c>
      <c r="D535" s="31" t="s">
        <v>1111</v>
      </c>
      <c r="E535" s="31" t="s">
        <v>1111</v>
      </c>
      <c r="F535" s="31" t="s">
        <v>1111</v>
      </c>
      <c r="G535" s="31" t="s">
        <v>1111</v>
      </c>
      <c r="H535" s="31" t="s">
        <v>1111</v>
      </c>
      <c r="I535" s="31">
        <v>110</v>
      </c>
      <c r="J535" s="31" t="s">
        <v>1111</v>
      </c>
      <c r="K535" s="31" t="s">
        <v>1111</v>
      </c>
      <c r="L535" s="31" t="s">
        <v>1111</v>
      </c>
      <c r="M535" s="31" t="s">
        <v>1111</v>
      </c>
      <c r="N535" s="31" t="s">
        <v>1111</v>
      </c>
      <c r="O535" s="31" t="s">
        <v>1111</v>
      </c>
      <c r="P535" s="31" t="s">
        <v>1111</v>
      </c>
      <c r="Q535" s="31" t="s">
        <v>1111</v>
      </c>
      <c r="R535" s="31">
        <v>97</v>
      </c>
      <c r="S535" s="31" t="s">
        <v>1111</v>
      </c>
      <c r="T535" s="31" t="s">
        <v>1111</v>
      </c>
      <c r="U535" s="31" t="s">
        <v>1111</v>
      </c>
      <c r="V535" s="31" t="s">
        <v>1111</v>
      </c>
      <c r="W535" s="31" t="s">
        <v>1111</v>
      </c>
      <c r="X535" s="31" t="s">
        <v>1111</v>
      </c>
      <c r="Y535" s="31" t="s">
        <v>1111</v>
      </c>
      <c r="Z535" s="31" t="s">
        <v>1111</v>
      </c>
      <c r="AA535" s="31" t="s">
        <v>1111</v>
      </c>
      <c r="AB535" s="31" t="s">
        <v>1111</v>
      </c>
      <c r="AC535" s="31" t="s">
        <v>1111</v>
      </c>
      <c r="AD535" s="31" t="s">
        <v>1111</v>
      </c>
      <c r="AE535" s="31" t="s">
        <v>1111</v>
      </c>
      <c r="AF535" s="31" t="s">
        <v>1111</v>
      </c>
      <c r="AG535" s="31" t="s">
        <v>1111</v>
      </c>
      <c r="AH535" s="31" t="s">
        <v>1111</v>
      </c>
      <c r="AI535" s="31" t="s">
        <v>1111</v>
      </c>
      <c r="AJ535" s="31">
        <v>52</v>
      </c>
      <c r="AK535" s="31" t="s">
        <v>1111</v>
      </c>
    </row>
    <row r="536" spans="1:37" x14ac:dyDescent="0.35">
      <c r="A536" s="35" t="s">
        <v>938</v>
      </c>
      <c r="B536" s="36" t="s">
        <v>1111</v>
      </c>
      <c r="C536" s="31">
        <v>117</v>
      </c>
      <c r="D536" s="31">
        <v>101</v>
      </c>
      <c r="E536" s="31">
        <v>253</v>
      </c>
      <c r="F536" s="31">
        <v>605</v>
      </c>
      <c r="G536" s="31" t="s">
        <v>1111</v>
      </c>
      <c r="H536" s="31">
        <v>158</v>
      </c>
      <c r="I536" s="31">
        <v>13368</v>
      </c>
      <c r="J536" s="31">
        <v>166</v>
      </c>
      <c r="K536" s="31" t="s">
        <v>1111</v>
      </c>
      <c r="L536" s="31">
        <v>105</v>
      </c>
      <c r="M536" s="31">
        <v>89</v>
      </c>
      <c r="N536" s="31">
        <v>223</v>
      </c>
      <c r="O536" s="31">
        <v>579</v>
      </c>
      <c r="P536" s="31" t="s">
        <v>1111</v>
      </c>
      <c r="Q536" s="31">
        <v>121</v>
      </c>
      <c r="R536" s="31">
        <v>12247</v>
      </c>
      <c r="S536" s="31">
        <v>104</v>
      </c>
      <c r="T536" s="31" t="s">
        <v>1111</v>
      </c>
      <c r="U536" s="31" t="s">
        <v>1111</v>
      </c>
      <c r="V536" s="31" t="s">
        <v>1111</v>
      </c>
      <c r="W536" s="31">
        <v>30</v>
      </c>
      <c r="X536" s="31" t="s">
        <v>1111</v>
      </c>
      <c r="Y536" s="31" t="s">
        <v>1111</v>
      </c>
      <c r="Z536" s="31">
        <v>37</v>
      </c>
      <c r="AA536" s="31">
        <v>1121</v>
      </c>
      <c r="AB536" s="31">
        <v>62</v>
      </c>
      <c r="AC536" s="31" t="s">
        <v>1111</v>
      </c>
      <c r="AD536" s="31">
        <v>63</v>
      </c>
      <c r="AE536" s="31">
        <v>43</v>
      </c>
      <c r="AF536" s="31">
        <v>100</v>
      </c>
      <c r="AG536" s="31">
        <v>336</v>
      </c>
      <c r="AH536" s="31" t="s">
        <v>1111</v>
      </c>
      <c r="AI536" s="31" t="s">
        <v>1111</v>
      </c>
      <c r="AJ536" s="31">
        <v>7227</v>
      </c>
      <c r="AK536" s="31" t="s">
        <v>1111</v>
      </c>
    </row>
    <row r="537" spans="1:37" x14ac:dyDescent="0.35">
      <c r="A537" s="35" t="s">
        <v>939</v>
      </c>
      <c r="B537" s="36">
        <v>52</v>
      </c>
      <c r="C537" s="31">
        <v>532</v>
      </c>
      <c r="D537" s="31">
        <v>786</v>
      </c>
      <c r="E537" s="31">
        <v>1510</v>
      </c>
      <c r="F537" s="31">
        <v>1413</v>
      </c>
      <c r="G537" s="31" t="s">
        <v>1111</v>
      </c>
      <c r="H537" s="31">
        <v>841</v>
      </c>
      <c r="I537" s="31">
        <v>42770</v>
      </c>
      <c r="J537" s="31">
        <v>1538</v>
      </c>
      <c r="K537" s="31">
        <v>41</v>
      </c>
      <c r="L537" s="31">
        <v>459</v>
      </c>
      <c r="M537" s="31">
        <v>678</v>
      </c>
      <c r="N537" s="31">
        <v>1333</v>
      </c>
      <c r="O537" s="31">
        <v>1335</v>
      </c>
      <c r="P537" s="31" t="s">
        <v>1111</v>
      </c>
      <c r="Q537" s="31">
        <v>635</v>
      </c>
      <c r="R537" s="31">
        <v>38815</v>
      </c>
      <c r="S537" s="31">
        <v>1106</v>
      </c>
      <c r="T537" s="31" t="s">
        <v>1111</v>
      </c>
      <c r="U537" s="31">
        <v>73</v>
      </c>
      <c r="V537" s="31">
        <v>108</v>
      </c>
      <c r="W537" s="31">
        <v>177</v>
      </c>
      <c r="X537" s="31">
        <v>78</v>
      </c>
      <c r="Y537" s="31" t="s">
        <v>1111</v>
      </c>
      <c r="Z537" s="31">
        <v>206</v>
      </c>
      <c r="AA537" s="31">
        <v>3955</v>
      </c>
      <c r="AB537" s="31">
        <v>432</v>
      </c>
      <c r="AC537" s="31" t="s">
        <v>1111</v>
      </c>
      <c r="AD537" s="31">
        <v>267</v>
      </c>
      <c r="AE537" s="31">
        <v>263</v>
      </c>
      <c r="AF537" s="31">
        <v>606</v>
      </c>
      <c r="AG537" s="31">
        <v>787</v>
      </c>
      <c r="AH537" s="31" t="s">
        <v>1111</v>
      </c>
      <c r="AI537" s="31">
        <v>146</v>
      </c>
      <c r="AJ537" s="31">
        <v>23634</v>
      </c>
      <c r="AK537" s="31">
        <v>160</v>
      </c>
    </row>
    <row r="538" spans="1:37" x14ac:dyDescent="0.35">
      <c r="A538" s="35" t="s">
        <v>940</v>
      </c>
      <c r="B538" s="36" t="s">
        <v>1111</v>
      </c>
      <c r="C538" s="31" t="s">
        <v>1111</v>
      </c>
      <c r="D538" s="31" t="s">
        <v>1111</v>
      </c>
      <c r="E538" s="31" t="s">
        <v>1111</v>
      </c>
      <c r="F538" s="31" t="s">
        <v>1111</v>
      </c>
      <c r="G538" s="31" t="s">
        <v>1111</v>
      </c>
      <c r="H538" s="31" t="s">
        <v>1111</v>
      </c>
      <c r="I538" s="31">
        <v>73</v>
      </c>
      <c r="J538" s="31" t="s">
        <v>1111</v>
      </c>
      <c r="K538" s="31" t="s">
        <v>1111</v>
      </c>
      <c r="L538" s="31" t="s">
        <v>1111</v>
      </c>
      <c r="M538" s="31" t="s">
        <v>1111</v>
      </c>
      <c r="N538" s="31" t="s">
        <v>1111</v>
      </c>
      <c r="O538" s="31" t="s">
        <v>1111</v>
      </c>
      <c r="P538" s="31" t="s">
        <v>1111</v>
      </c>
      <c r="Q538" s="31" t="s">
        <v>1111</v>
      </c>
      <c r="R538" s="31">
        <v>64</v>
      </c>
      <c r="S538" s="31" t="s">
        <v>1111</v>
      </c>
      <c r="T538" s="31" t="s">
        <v>1111</v>
      </c>
      <c r="U538" s="31" t="s">
        <v>1111</v>
      </c>
      <c r="V538" s="31" t="s">
        <v>1111</v>
      </c>
      <c r="W538" s="31" t="s">
        <v>1111</v>
      </c>
      <c r="X538" s="31" t="s">
        <v>1111</v>
      </c>
      <c r="Y538" s="31" t="s">
        <v>1111</v>
      </c>
      <c r="Z538" s="31" t="s">
        <v>1111</v>
      </c>
      <c r="AA538" s="31" t="s">
        <v>1111</v>
      </c>
      <c r="AB538" s="31" t="s">
        <v>1111</v>
      </c>
      <c r="AC538" s="31" t="s">
        <v>1111</v>
      </c>
      <c r="AD538" s="31" t="s">
        <v>1111</v>
      </c>
      <c r="AE538" s="31" t="s">
        <v>1111</v>
      </c>
      <c r="AF538" s="31" t="s">
        <v>1111</v>
      </c>
      <c r="AG538" s="31" t="s">
        <v>1111</v>
      </c>
      <c r="AH538" s="31" t="s">
        <v>1111</v>
      </c>
      <c r="AI538" s="31" t="s">
        <v>1111</v>
      </c>
      <c r="AJ538" s="31">
        <v>35</v>
      </c>
      <c r="AK538" s="31" t="s">
        <v>1111</v>
      </c>
    </row>
    <row r="539" spans="1:37" x14ac:dyDescent="0.35">
      <c r="A539" s="35" t="s">
        <v>941</v>
      </c>
      <c r="B539" s="36" t="s">
        <v>1111</v>
      </c>
      <c r="C539" s="31" t="s">
        <v>1111</v>
      </c>
      <c r="D539" s="31" t="s">
        <v>1111</v>
      </c>
      <c r="E539" s="31" t="s">
        <v>1111</v>
      </c>
      <c r="F539" s="31" t="s">
        <v>1111</v>
      </c>
      <c r="G539" s="31" t="s">
        <v>1111</v>
      </c>
      <c r="H539" s="31" t="s">
        <v>1111</v>
      </c>
      <c r="I539" s="31">
        <v>283</v>
      </c>
      <c r="J539" s="31" t="s">
        <v>1111</v>
      </c>
      <c r="K539" s="31" t="s">
        <v>1111</v>
      </c>
      <c r="L539" s="31" t="s">
        <v>1111</v>
      </c>
      <c r="M539" s="31" t="s">
        <v>1111</v>
      </c>
      <c r="N539" s="31" t="s">
        <v>1111</v>
      </c>
      <c r="O539" s="31" t="s">
        <v>1111</v>
      </c>
      <c r="P539" s="31" t="s">
        <v>1111</v>
      </c>
      <c r="Q539" s="31" t="s">
        <v>1111</v>
      </c>
      <c r="R539" s="31">
        <v>243</v>
      </c>
      <c r="S539" s="31" t="s">
        <v>1111</v>
      </c>
      <c r="T539" s="31" t="s">
        <v>1111</v>
      </c>
      <c r="U539" s="31" t="s">
        <v>1111</v>
      </c>
      <c r="V539" s="31" t="s">
        <v>1111</v>
      </c>
      <c r="W539" s="31" t="s">
        <v>1111</v>
      </c>
      <c r="X539" s="31" t="s">
        <v>1111</v>
      </c>
      <c r="Y539" s="31" t="s">
        <v>1111</v>
      </c>
      <c r="Z539" s="31" t="s">
        <v>1111</v>
      </c>
      <c r="AA539" s="31">
        <v>40</v>
      </c>
      <c r="AB539" s="31" t="s">
        <v>1111</v>
      </c>
      <c r="AC539" s="31" t="s">
        <v>1111</v>
      </c>
      <c r="AD539" s="31" t="s">
        <v>1111</v>
      </c>
      <c r="AE539" s="31" t="s">
        <v>1111</v>
      </c>
      <c r="AF539" s="31" t="s">
        <v>1111</v>
      </c>
      <c r="AG539" s="31" t="s">
        <v>1111</v>
      </c>
      <c r="AH539" s="31" t="s">
        <v>1111</v>
      </c>
      <c r="AI539" s="31" t="s">
        <v>1111</v>
      </c>
      <c r="AJ539" s="31">
        <v>135</v>
      </c>
      <c r="AK539" s="31" t="s">
        <v>1111</v>
      </c>
    </row>
    <row r="540" spans="1:37" x14ac:dyDescent="0.35">
      <c r="A540" s="35" t="s">
        <v>942</v>
      </c>
      <c r="B540" s="36" t="s">
        <v>1111</v>
      </c>
      <c r="C540" s="31">
        <v>130</v>
      </c>
      <c r="D540" s="31">
        <v>112</v>
      </c>
      <c r="E540" s="31">
        <v>239</v>
      </c>
      <c r="F540" s="31">
        <v>526</v>
      </c>
      <c r="G540" s="31" t="s">
        <v>1111</v>
      </c>
      <c r="H540" s="31">
        <v>169</v>
      </c>
      <c r="I540" s="31">
        <v>10131</v>
      </c>
      <c r="J540" s="31">
        <v>171</v>
      </c>
      <c r="K540" s="31" t="s">
        <v>1111</v>
      </c>
      <c r="L540" s="31">
        <v>111</v>
      </c>
      <c r="M540" s="31">
        <v>101</v>
      </c>
      <c r="N540" s="31">
        <v>194</v>
      </c>
      <c r="O540" s="31">
        <v>497</v>
      </c>
      <c r="P540" s="31" t="s">
        <v>1111</v>
      </c>
      <c r="Q540" s="31">
        <v>135</v>
      </c>
      <c r="R540" s="31">
        <v>9067</v>
      </c>
      <c r="S540" s="31">
        <v>94</v>
      </c>
      <c r="T540" s="31" t="s">
        <v>1111</v>
      </c>
      <c r="U540" s="31" t="s">
        <v>1111</v>
      </c>
      <c r="V540" s="31" t="s">
        <v>1111</v>
      </c>
      <c r="W540" s="31">
        <v>45</v>
      </c>
      <c r="X540" s="31" t="s">
        <v>1111</v>
      </c>
      <c r="Y540" s="31" t="s">
        <v>1111</v>
      </c>
      <c r="Z540" s="31">
        <v>34</v>
      </c>
      <c r="AA540" s="31">
        <v>1064</v>
      </c>
      <c r="AB540" s="31">
        <v>77</v>
      </c>
      <c r="AC540" s="31" t="s">
        <v>1111</v>
      </c>
      <c r="AD540" s="31">
        <v>65</v>
      </c>
      <c r="AE540" s="31">
        <v>45</v>
      </c>
      <c r="AF540" s="31">
        <v>94</v>
      </c>
      <c r="AG540" s="31">
        <v>288</v>
      </c>
      <c r="AH540" s="31" t="s">
        <v>1111</v>
      </c>
      <c r="AI540" s="31" t="s">
        <v>1111</v>
      </c>
      <c r="AJ540" s="31">
        <v>5445</v>
      </c>
      <c r="AK540" s="31" t="s">
        <v>1111</v>
      </c>
    </row>
    <row r="541" spans="1:37" x14ac:dyDescent="0.35">
      <c r="A541" s="35" t="s">
        <v>943</v>
      </c>
      <c r="B541" s="36" t="s">
        <v>1111</v>
      </c>
      <c r="C541" s="31" t="s">
        <v>1111</v>
      </c>
      <c r="D541" s="31" t="s">
        <v>1111</v>
      </c>
      <c r="E541" s="31" t="s">
        <v>1111</v>
      </c>
      <c r="F541" s="31" t="s">
        <v>1111</v>
      </c>
      <c r="G541" s="31" t="s">
        <v>1111</v>
      </c>
      <c r="H541" s="31" t="s">
        <v>1111</v>
      </c>
      <c r="I541" s="31">
        <v>160</v>
      </c>
      <c r="J541" s="31" t="s">
        <v>1111</v>
      </c>
      <c r="K541" s="31" t="s">
        <v>1111</v>
      </c>
      <c r="L541" s="31" t="s">
        <v>1111</v>
      </c>
      <c r="M541" s="31" t="s">
        <v>1111</v>
      </c>
      <c r="N541" s="31" t="s">
        <v>1111</v>
      </c>
      <c r="O541" s="31" t="s">
        <v>1111</v>
      </c>
      <c r="P541" s="31" t="s">
        <v>1111</v>
      </c>
      <c r="Q541" s="31" t="s">
        <v>1111</v>
      </c>
      <c r="R541" s="31">
        <v>142</v>
      </c>
      <c r="S541" s="31" t="s">
        <v>1111</v>
      </c>
      <c r="T541" s="31" t="s">
        <v>1111</v>
      </c>
      <c r="U541" s="31" t="s">
        <v>1111</v>
      </c>
      <c r="V541" s="31" t="s">
        <v>1111</v>
      </c>
      <c r="W541" s="31" t="s">
        <v>1111</v>
      </c>
      <c r="X541" s="31" t="s">
        <v>1111</v>
      </c>
      <c r="Y541" s="31" t="s">
        <v>1111</v>
      </c>
      <c r="Z541" s="31" t="s">
        <v>1111</v>
      </c>
      <c r="AA541" s="31" t="s">
        <v>1111</v>
      </c>
      <c r="AB541" s="31" t="s">
        <v>1111</v>
      </c>
      <c r="AC541" s="31" t="s">
        <v>1111</v>
      </c>
      <c r="AD541" s="31" t="s">
        <v>1111</v>
      </c>
      <c r="AE541" s="31" t="s">
        <v>1111</v>
      </c>
      <c r="AF541" s="31" t="s">
        <v>1111</v>
      </c>
      <c r="AG541" s="31" t="s">
        <v>1111</v>
      </c>
      <c r="AH541" s="31" t="s">
        <v>1111</v>
      </c>
      <c r="AI541" s="31" t="s">
        <v>1111</v>
      </c>
      <c r="AJ541" s="31">
        <v>82</v>
      </c>
      <c r="AK541" s="31" t="s">
        <v>1111</v>
      </c>
    </row>
    <row r="542" spans="1:37" x14ac:dyDescent="0.35">
      <c r="A542" s="35" t="s">
        <v>944</v>
      </c>
      <c r="B542" s="36" t="s">
        <v>1111</v>
      </c>
      <c r="C542" s="31" t="s">
        <v>1111</v>
      </c>
      <c r="D542" s="31" t="s">
        <v>1111</v>
      </c>
      <c r="E542" s="31">
        <v>46</v>
      </c>
      <c r="F542" s="31">
        <v>79</v>
      </c>
      <c r="G542" s="31" t="s">
        <v>1111</v>
      </c>
      <c r="H542" s="31" t="s">
        <v>1111</v>
      </c>
      <c r="I542" s="31">
        <v>2112</v>
      </c>
      <c r="J542" s="31">
        <v>43</v>
      </c>
      <c r="K542" s="31" t="s">
        <v>1111</v>
      </c>
      <c r="L542" s="31" t="s">
        <v>1111</v>
      </c>
      <c r="M542" s="31" t="s">
        <v>1111</v>
      </c>
      <c r="N542" s="31">
        <v>42</v>
      </c>
      <c r="O542" s="31">
        <v>70</v>
      </c>
      <c r="P542" s="31" t="s">
        <v>1111</v>
      </c>
      <c r="Q542" s="31" t="s">
        <v>1111</v>
      </c>
      <c r="R542" s="31">
        <v>1946</v>
      </c>
      <c r="S542" s="31">
        <v>31</v>
      </c>
      <c r="T542" s="31" t="s">
        <v>1111</v>
      </c>
      <c r="U542" s="31" t="s">
        <v>1111</v>
      </c>
      <c r="V542" s="31" t="s">
        <v>1111</v>
      </c>
      <c r="W542" s="31" t="s">
        <v>1111</v>
      </c>
      <c r="X542" s="31" t="s">
        <v>1111</v>
      </c>
      <c r="Y542" s="31" t="s">
        <v>1111</v>
      </c>
      <c r="Z542" s="31" t="s">
        <v>1111</v>
      </c>
      <c r="AA542" s="31">
        <v>166</v>
      </c>
      <c r="AB542" s="31" t="s">
        <v>1111</v>
      </c>
      <c r="AC542" s="31" t="s">
        <v>1111</v>
      </c>
      <c r="AD542" s="31" t="s">
        <v>1111</v>
      </c>
      <c r="AE542" s="31" t="s">
        <v>1111</v>
      </c>
      <c r="AF542" s="31" t="s">
        <v>1111</v>
      </c>
      <c r="AG542" s="31">
        <v>36</v>
      </c>
      <c r="AH542" s="31" t="s">
        <v>1111</v>
      </c>
      <c r="AI542" s="31" t="s">
        <v>1111</v>
      </c>
      <c r="AJ542" s="31">
        <v>1165</v>
      </c>
      <c r="AK542" s="31" t="s">
        <v>1111</v>
      </c>
    </row>
    <row r="543" spans="1:37" x14ac:dyDescent="0.35">
      <c r="A543" s="35" t="s">
        <v>945</v>
      </c>
      <c r="B543" s="36">
        <v>33</v>
      </c>
      <c r="C543" s="31">
        <v>3935</v>
      </c>
      <c r="D543" s="31">
        <v>12297</v>
      </c>
      <c r="E543" s="31">
        <v>2839</v>
      </c>
      <c r="F543" s="31">
        <v>1853</v>
      </c>
      <c r="G543" s="31">
        <v>35</v>
      </c>
      <c r="H543" s="31">
        <v>841</v>
      </c>
      <c r="I543" s="31">
        <v>7787</v>
      </c>
      <c r="J543" s="31">
        <v>900</v>
      </c>
      <c r="K543" s="31">
        <v>30</v>
      </c>
      <c r="L543" s="31">
        <v>3531</v>
      </c>
      <c r="M543" s="31">
        <v>10600</v>
      </c>
      <c r="N543" s="31">
        <v>2420</v>
      </c>
      <c r="O543" s="31">
        <v>1749</v>
      </c>
      <c r="P543" s="31" t="s">
        <v>1111</v>
      </c>
      <c r="Q543" s="31">
        <v>610</v>
      </c>
      <c r="R543" s="31">
        <v>6932</v>
      </c>
      <c r="S543" s="31">
        <v>547</v>
      </c>
      <c r="T543" s="31" t="s">
        <v>1111</v>
      </c>
      <c r="U543" s="31">
        <v>404</v>
      </c>
      <c r="V543" s="31">
        <v>1697</v>
      </c>
      <c r="W543" s="31">
        <v>419</v>
      </c>
      <c r="X543" s="31">
        <v>104</v>
      </c>
      <c r="Y543" s="31" t="s">
        <v>1111</v>
      </c>
      <c r="Z543" s="31">
        <v>231</v>
      </c>
      <c r="AA543" s="31">
        <v>855</v>
      </c>
      <c r="AB543" s="31">
        <v>353</v>
      </c>
      <c r="AC543" s="31" t="s">
        <v>1111</v>
      </c>
      <c r="AD543" s="31">
        <v>2352</v>
      </c>
      <c r="AE543" s="31">
        <v>5232</v>
      </c>
      <c r="AF543" s="31">
        <v>1135</v>
      </c>
      <c r="AG543" s="31">
        <v>1161</v>
      </c>
      <c r="AH543" s="31" t="s">
        <v>1111</v>
      </c>
      <c r="AI543" s="31">
        <v>215</v>
      </c>
      <c r="AJ543" s="31">
        <v>4457</v>
      </c>
      <c r="AK543" s="31">
        <v>144</v>
      </c>
    </row>
    <row r="544" spans="1:37" x14ac:dyDescent="0.35">
      <c r="A544" s="35" t="s">
        <v>946</v>
      </c>
      <c r="B544" s="36" t="s">
        <v>1111</v>
      </c>
      <c r="C544" s="31">
        <v>252</v>
      </c>
      <c r="D544" s="31">
        <v>531</v>
      </c>
      <c r="E544" s="31">
        <v>808</v>
      </c>
      <c r="F544" s="31">
        <v>587</v>
      </c>
      <c r="G544" s="31" t="s">
        <v>1111</v>
      </c>
      <c r="H544" s="31">
        <v>350</v>
      </c>
      <c r="I544" s="31">
        <v>11770</v>
      </c>
      <c r="J544" s="31">
        <v>289</v>
      </c>
      <c r="K544" s="31" t="s">
        <v>1111</v>
      </c>
      <c r="L544" s="31">
        <v>227</v>
      </c>
      <c r="M544" s="31">
        <v>456</v>
      </c>
      <c r="N544" s="31">
        <v>678</v>
      </c>
      <c r="O544" s="31">
        <v>560</v>
      </c>
      <c r="P544" s="31" t="s">
        <v>1111</v>
      </c>
      <c r="Q544" s="31">
        <v>247</v>
      </c>
      <c r="R544" s="31">
        <v>10811</v>
      </c>
      <c r="S544" s="31">
        <v>188</v>
      </c>
      <c r="T544" s="31" t="s">
        <v>1111</v>
      </c>
      <c r="U544" s="31" t="s">
        <v>1111</v>
      </c>
      <c r="V544" s="31">
        <v>75</v>
      </c>
      <c r="W544" s="31">
        <v>130</v>
      </c>
      <c r="X544" s="31" t="s">
        <v>1111</v>
      </c>
      <c r="Y544" s="31" t="s">
        <v>1111</v>
      </c>
      <c r="Z544" s="31">
        <v>103</v>
      </c>
      <c r="AA544" s="31">
        <v>959</v>
      </c>
      <c r="AB544" s="31">
        <v>101</v>
      </c>
      <c r="AC544" s="31" t="s">
        <v>1111</v>
      </c>
      <c r="AD544" s="31">
        <v>141</v>
      </c>
      <c r="AE544" s="31">
        <v>178</v>
      </c>
      <c r="AF544" s="31">
        <v>226</v>
      </c>
      <c r="AG544" s="31">
        <v>317</v>
      </c>
      <c r="AH544" s="31" t="s">
        <v>1111</v>
      </c>
      <c r="AI544" s="31">
        <v>73</v>
      </c>
      <c r="AJ544" s="31">
        <v>6254</v>
      </c>
      <c r="AK544" s="31">
        <v>33</v>
      </c>
    </row>
    <row r="545" spans="1:37" x14ac:dyDescent="0.35">
      <c r="A545" s="35" t="s">
        <v>947</v>
      </c>
      <c r="B545" s="36" t="s">
        <v>1111</v>
      </c>
      <c r="C545" s="31">
        <v>313</v>
      </c>
      <c r="D545" s="31">
        <v>562</v>
      </c>
      <c r="E545" s="31">
        <v>389</v>
      </c>
      <c r="F545" s="31">
        <v>278</v>
      </c>
      <c r="G545" s="31" t="s">
        <v>1111</v>
      </c>
      <c r="H545" s="31">
        <v>155</v>
      </c>
      <c r="I545" s="31">
        <v>6879</v>
      </c>
      <c r="J545" s="31">
        <v>133</v>
      </c>
      <c r="K545" s="31" t="s">
        <v>1111</v>
      </c>
      <c r="L545" s="31">
        <v>260</v>
      </c>
      <c r="M545" s="31">
        <v>501</v>
      </c>
      <c r="N545" s="31">
        <v>333</v>
      </c>
      <c r="O545" s="31">
        <v>266</v>
      </c>
      <c r="P545" s="31" t="s">
        <v>1111</v>
      </c>
      <c r="Q545" s="31">
        <v>116</v>
      </c>
      <c r="R545" s="31">
        <v>6277</v>
      </c>
      <c r="S545" s="31">
        <v>85</v>
      </c>
      <c r="T545" s="31" t="s">
        <v>1111</v>
      </c>
      <c r="U545" s="31">
        <v>53</v>
      </c>
      <c r="V545" s="31">
        <v>61</v>
      </c>
      <c r="W545" s="31">
        <v>56</v>
      </c>
      <c r="X545" s="31" t="s">
        <v>1111</v>
      </c>
      <c r="Y545" s="31" t="s">
        <v>1111</v>
      </c>
      <c r="Z545" s="31">
        <v>39</v>
      </c>
      <c r="AA545" s="31">
        <v>602</v>
      </c>
      <c r="AB545" s="31">
        <v>48</v>
      </c>
      <c r="AC545" s="31" t="s">
        <v>1111</v>
      </c>
      <c r="AD545" s="31">
        <v>152</v>
      </c>
      <c r="AE545" s="31">
        <v>264</v>
      </c>
      <c r="AF545" s="31">
        <v>165</v>
      </c>
      <c r="AG545" s="31">
        <v>178</v>
      </c>
      <c r="AH545" s="31" t="s">
        <v>1111</v>
      </c>
      <c r="AI545" s="31">
        <v>31</v>
      </c>
      <c r="AJ545" s="31">
        <v>4038</v>
      </c>
      <c r="AK545" s="31" t="s">
        <v>1111</v>
      </c>
    </row>
    <row r="546" spans="1:37" x14ac:dyDescent="0.35">
      <c r="A546" s="35" t="s">
        <v>948</v>
      </c>
      <c r="B546" s="36" t="s">
        <v>1111</v>
      </c>
      <c r="C546" s="31">
        <v>68</v>
      </c>
      <c r="D546" s="31">
        <v>271</v>
      </c>
      <c r="E546" s="31">
        <v>218</v>
      </c>
      <c r="F546" s="31">
        <v>163</v>
      </c>
      <c r="G546" s="31" t="s">
        <v>1111</v>
      </c>
      <c r="H546" s="31">
        <v>129</v>
      </c>
      <c r="I546" s="31">
        <v>4885</v>
      </c>
      <c r="J546" s="31">
        <v>127</v>
      </c>
      <c r="K546" s="31" t="s">
        <v>1111</v>
      </c>
      <c r="L546" s="31">
        <v>65</v>
      </c>
      <c r="M546" s="31">
        <v>236</v>
      </c>
      <c r="N546" s="31">
        <v>184</v>
      </c>
      <c r="O546" s="31">
        <v>158</v>
      </c>
      <c r="P546" s="31" t="s">
        <v>1111</v>
      </c>
      <c r="Q546" s="31">
        <v>109</v>
      </c>
      <c r="R546" s="31">
        <v>4529</v>
      </c>
      <c r="S546" s="31">
        <v>58</v>
      </c>
      <c r="T546" s="31" t="s">
        <v>1111</v>
      </c>
      <c r="U546" s="31" t="s">
        <v>1111</v>
      </c>
      <c r="V546" s="31">
        <v>35</v>
      </c>
      <c r="W546" s="31">
        <v>34</v>
      </c>
      <c r="X546" s="31" t="s">
        <v>1111</v>
      </c>
      <c r="Y546" s="31" t="s">
        <v>1111</v>
      </c>
      <c r="Z546" s="31" t="s">
        <v>1111</v>
      </c>
      <c r="AA546" s="31">
        <v>356</v>
      </c>
      <c r="AB546" s="31">
        <v>69</v>
      </c>
      <c r="AC546" s="31" t="s">
        <v>1111</v>
      </c>
      <c r="AD546" s="31">
        <v>46</v>
      </c>
      <c r="AE546" s="31">
        <v>101</v>
      </c>
      <c r="AF546" s="31">
        <v>74</v>
      </c>
      <c r="AG546" s="31">
        <v>101</v>
      </c>
      <c r="AH546" s="31" t="s">
        <v>1111</v>
      </c>
      <c r="AI546" s="31" t="s">
        <v>1111</v>
      </c>
      <c r="AJ546" s="31">
        <v>2624</v>
      </c>
      <c r="AK546" s="31" t="s">
        <v>1111</v>
      </c>
    </row>
    <row r="547" spans="1:37" x14ac:dyDescent="0.35">
      <c r="A547" s="35" t="s">
        <v>949</v>
      </c>
      <c r="B547" s="36" t="s">
        <v>1111</v>
      </c>
      <c r="C547" s="31" t="s">
        <v>1111</v>
      </c>
      <c r="D547" s="31" t="s">
        <v>1111</v>
      </c>
      <c r="E547" s="31" t="s">
        <v>1111</v>
      </c>
      <c r="F547" s="31" t="s">
        <v>1111</v>
      </c>
      <c r="G547" s="31" t="s">
        <v>1111</v>
      </c>
      <c r="H547" s="31" t="s">
        <v>1111</v>
      </c>
      <c r="I547" s="31">
        <v>131</v>
      </c>
      <c r="J547" s="31" t="s">
        <v>1111</v>
      </c>
      <c r="K547" s="31" t="s">
        <v>1111</v>
      </c>
      <c r="L547" s="31" t="s">
        <v>1111</v>
      </c>
      <c r="M547" s="31" t="s">
        <v>1111</v>
      </c>
      <c r="N547" s="31" t="s">
        <v>1111</v>
      </c>
      <c r="O547" s="31" t="s">
        <v>1111</v>
      </c>
      <c r="P547" s="31" t="s">
        <v>1111</v>
      </c>
      <c r="Q547" s="31" t="s">
        <v>1111</v>
      </c>
      <c r="R547" s="31">
        <v>115</v>
      </c>
      <c r="S547" s="31" t="s">
        <v>1111</v>
      </c>
      <c r="T547" s="31" t="s">
        <v>1111</v>
      </c>
      <c r="U547" s="31" t="s">
        <v>1111</v>
      </c>
      <c r="V547" s="31" t="s">
        <v>1111</v>
      </c>
      <c r="W547" s="31" t="s">
        <v>1111</v>
      </c>
      <c r="X547" s="31" t="s">
        <v>1111</v>
      </c>
      <c r="Y547" s="31" t="s">
        <v>1111</v>
      </c>
      <c r="Z547" s="31" t="s">
        <v>1111</v>
      </c>
      <c r="AA547" s="31" t="s">
        <v>1111</v>
      </c>
      <c r="AB547" s="31" t="s">
        <v>1111</v>
      </c>
      <c r="AC547" s="31" t="s">
        <v>1111</v>
      </c>
      <c r="AD547" s="31" t="s">
        <v>1111</v>
      </c>
      <c r="AE547" s="31" t="s">
        <v>1111</v>
      </c>
      <c r="AF547" s="31" t="s">
        <v>1111</v>
      </c>
      <c r="AG547" s="31" t="s">
        <v>1111</v>
      </c>
      <c r="AH547" s="31" t="s">
        <v>1111</v>
      </c>
      <c r="AI547" s="31" t="s">
        <v>1111</v>
      </c>
      <c r="AJ547" s="31">
        <v>72</v>
      </c>
      <c r="AK547" s="31" t="s">
        <v>1111</v>
      </c>
    </row>
    <row r="548" spans="1:37" x14ac:dyDescent="0.35">
      <c r="A548" s="35" t="s">
        <v>950</v>
      </c>
      <c r="B548" s="36" t="s">
        <v>1111</v>
      </c>
      <c r="C548" s="31">
        <v>169</v>
      </c>
      <c r="D548" s="31">
        <v>436</v>
      </c>
      <c r="E548" s="31">
        <v>378</v>
      </c>
      <c r="F548" s="31">
        <v>430</v>
      </c>
      <c r="G548" s="31" t="s">
        <v>1111</v>
      </c>
      <c r="H548" s="31">
        <v>238</v>
      </c>
      <c r="I548" s="31">
        <v>9725</v>
      </c>
      <c r="J548" s="31">
        <v>256</v>
      </c>
      <c r="K548" s="31" t="s">
        <v>1111</v>
      </c>
      <c r="L548" s="31">
        <v>146</v>
      </c>
      <c r="M548" s="31">
        <v>378</v>
      </c>
      <c r="N548" s="31">
        <v>322</v>
      </c>
      <c r="O548" s="31">
        <v>413</v>
      </c>
      <c r="P548" s="31" t="s">
        <v>1111</v>
      </c>
      <c r="Q548" s="31">
        <v>193</v>
      </c>
      <c r="R548" s="31">
        <v>8981</v>
      </c>
      <c r="S548" s="31">
        <v>170</v>
      </c>
      <c r="T548" s="31" t="s">
        <v>1111</v>
      </c>
      <c r="U548" s="31" t="s">
        <v>1111</v>
      </c>
      <c r="V548" s="31">
        <v>58</v>
      </c>
      <c r="W548" s="31">
        <v>56</v>
      </c>
      <c r="X548" s="31" t="s">
        <v>1111</v>
      </c>
      <c r="Y548" s="31" t="s">
        <v>1111</v>
      </c>
      <c r="Z548" s="31">
        <v>45</v>
      </c>
      <c r="AA548" s="31">
        <v>744</v>
      </c>
      <c r="AB548" s="31">
        <v>86</v>
      </c>
      <c r="AC548" s="31" t="s">
        <v>1111</v>
      </c>
      <c r="AD548" s="31">
        <v>89</v>
      </c>
      <c r="AE548" s="31">
        <v>156</v>
      </c>
      <c r="AF548" s="31">
        <v>123</v>
      </c>
      <c r="AG548" s="31">
        <v>239</v>
      </c>
      <c r="AH548" s="31" t="s">
        <v>1111</v>
      </c>
      <c r="AI548" s="31">
        <v>48</v>
      </c>
      <c r="AJ548" s="31">
        <v>5225</v>
      </c>
      <c r="AK548" s="31">
        <v>40</v>
      </c>
    </row>
    <row r="549" spans="1:37" x14ac:dyDescent="0.35">
      <c r="A549" s="35" t="s">
        <v>951</v>
      </c>
      <c r="B549" s="36" t="s">
        <v>1111</v>
      </c>
      <c r="C549" s="31">
        <v>4612</v>
      </c>
      <c r="D549" s="31">
        <v>206</v>
      </c>
      <c r="E549" s="31">
        <v>395</v>
      </c>
      <c r="F549" s="31">
        <v>1137</v>
      </c>
      <c r="G549" s="31" t="s">
        <v>1111</v>
      </c>
      <c r="H549" s="31">
        <v>388</v>
      </c>
      <c r="I549" s="31">
        <v>8826</v>
      </c>
      <c r="J549" s="31">
        <v>592</v>
      </c>
      <c r="K549" s="31" t="s">
        <v>1111</v>
      </c>
      <c r="L549" s="31">
        <v>4075</v>
      </c>
      <c r="M549" s="31">
        <v>181</v>
      </c>
      <c r="N549" s="31">
        <v>334</v>
      </c>
      <c r="O549" s="31">
        <v>1096</v>
      </c>
      <c r="P549" s="31" t="s">
        <v>1111</v>
      </c>
      <c r="Q549" s="31">
        <v>292</v>
      </c>
      <c r="R549" s="31">
        <v>8040</v>
      </c>
      <c r="S549" s="31">
        <v>299</v>
      </c>
      <c r="T549" s="31" t="s">
        <v>1111</v>
      </c>
      <c r="U549" s="31">
        <v>537</v>
      </c>
      <c r="V549" s="31" t="s">
        <v>1111</v>
      </c>
      <c r="W549" s="31">
        <v>61</v>
      </c>
      <c r="X549" s="31">
        <v>41</v>
      </c>
      <c r="Y549" s="31" t="s">
        <v>1111</v>
      </c>
      <c r="Z549" s="31">
        <v>96</v>
      </c>
      <c r="AA549" s="31">
        <v>786</v>
      </c>
      <c r="AB549" s="31">
        <v>293</v>
      </c>
      <c r="AC549" s="31" t="s">
        <v>1111</v>
      </c>
      <c r="AD549" s="31">
        <v>2685</v>
      </c>
      <c r="AE549" s="31">
        <v>94</v>
      </c>
      <c r="AF549" s="31">
        <v>205</v>
      </c>
      <c r="AG549" s="31">
        <v>787</v>
      </c>
      <c r="AH549" s="31" t="s">
        <v>1111</v>
      </c>
      <c r="AI549" s="31">
        <v>142</v>
      </c>
      <c r="AJ549" s="31">
        <v>5997</v>
      </c>
      <c r="AK549" s="31">
        <v>57</v>
      </c>
    </row>
    <row r="550" spans="1:37" x14ac:dyDescent="0.35">
      <c r="A550" s="35" t="s">
        <v>952</v>
      </c>
      <c r="B550" s="36" t="s">
        <v>1111</v>
      </c>
      <c r="C550" s="31">
        <v>5309</v>
      </c>
      <c r="D550" s="31">
        <v>314</v>
      </c>
      <c r="E550" s="31">
        <v>555</v>
      </c>
      <c r="F550" s="31">
        <v>1275</v>
      </c>
      <c r="G550" s="31" t="s">
        <v>1111</v>
      </c>
      <c r="H550" s="31">
        <v>471</v>
      </c>
      <c r="I550" s="31">
        <v>10251</v>
      </c>
      <c r="J550" s="31">
        <v>573</v>
      </c>
      <c r="K550" s="31" t="s">
        <v>1111</v>
      </c>
      <c r="L550" s="31">
        <v>4719</v>
      </c>
      <c r="M550" s="31">
        <v>265</v>
      </c>
      <c r="N550" s="31">
        <v>469</v>
      </c>
      <c r="O550" s="31">
        <v>1203</v>
      </c>
      <c r="P550" s="31" t="s">
        <v>1111</v>
      </c>
      <c r="Q550" s="31">
        <v>376</v>
      </c>
      <c r="R550" s="31">
        <v>9369</v>
      </c>
      <c r="S550" s="31">
        <v>296</v>
      </c>
      <c r="T550" s="31" t="s">
        <v>1111</v>
      </c>
      <c r="U550" s="31">
        <v>590</v>
      </c>
      <c r="V550" s="31">
        <v>49</v>
      </c>
      <c r="W550" s="31">
        <v>86</v>
      </c>
      <c r="X550" s="31">
        <v>72</v>
      </c>
      <c r="Y550" s="31" t="s">
        <v>1111</v>
      </c>
      <c r="Z550" s="31">
        <v>95</v>
      </c>
      <c r="AA550" s="31">
        <v>882</v>
      </c>
      <c r="AB550" s="31">
        <v>277</v>
      </c>
      <c r="AC550" s="31" t="s">
        <v>1111</v>
      </c>
      <c r="AD550" s="31">
        <v>3097</v>
      </c>
      <c r="AE550" s="31">
        <v>158</v>
      </c>
      <c r="AF550" s="31">
        <v>297</v>
      </c>
      <c r="AG550" s="31">
        <v>887</v>
      </c>
      <c r="AH550" s="31" t="s">
        <v>1111</v>
      </c>
      <c r="AI550" s="31">
        <v>152</v>
      </c>
      <c r="AJ550" s="31">
        <v>7079</v>
      </c>
      <c r="AK550" s="31">
        <v>57</v>
      </c>
    </row>
    <row r="551" spans="1:37" x14ac:dyDescent="0.35">
      <c r="A551" s="35" t="s">
        <v>953</v>
      </c>
      <c r="B551" s="36" t="s">
        <v>1111</v>
      </c>
      <c r="C551" s="31">
        <v>3172</v>
      </c>
      <c r="D551" s="31">
        <v>679</v>
      </c>
      <c r="E551" s="31">
        <v>1228</v>
      </c>
      <c r="F551" s="31">
        <v>929</v>
      </c>
      <c r="G551" s="31" t="s">
        <v>1111</v>
      </c>
      <c r="H551" s="31">
        <v>595</v>
      </c>
      <c r="I551" s="31">
        <v>12663</v>
      </c>
      <c r="J551" s="31">
        <v>685</v>
      </c>
      <c r="K551" s="31" t="s">
        <v>1111</v>
      </c>
      <c r="L551" s="31">
        <v>2702</v>
      </c>
      <c r="M551" s="31">
        <v>584</v>
      </c>
      <c r="N551" s="31">
        <v>1008</v>
      </c>
      <c r="O551" s="31">
        <v>880</v>
      </c>
      <c r="P551" s="31" t="s">
        <v>1111</v>
      </c>
      <c r="Q551" s="31">
        <v>420</v>
      </c>
      <c r="R551" s="31">
        <v>11342</v>
      </c>
      <c r="S551" s="31">
        <v>325</v>
      </c>
      <c r="T551" s="31" t="s">
        <v>1111</v>
      </c>
      <c r="U551" s="31">
        <v>470</v>
      </c>
      <c r="V551" s="31">
        <v>95</v>
      </c>
      <c r="W551" s="31">
        <v>220</v>
      </c>
      <c r="X551" s="31">
        <v>49</v>
      </c>
      <c r="Y551" s="31" t="s">
        <v>1111</v>
      </c>
      <c r="Z551" s="31">
        <v>175</v>
      </c>
      <c r="AA551" s="31">
        <v>1321</v>
      </c>
      <c r="AB551" s="31">
        <v>360</v>
      </c>
      <c r="AC551" s="31" t="s">
        <v>1111</v>
      </c>
      <c r="AD551" s="31">
        <v>1677</v>
      </c>
      <c r="AE551" s="31">
        <v>332</v>
      </c>
      <c r="AF551" s="31">
        <v>553</v>
      </c>
      <c r="AG551" s="31">
        <v>641</v>
      </c>
      <c r="AH551" s="31" t="s">
        <v>1111</v>
      </c>
      <c r="AI551" s="31">
        <v>174</v>
      </c>
      <c r="AJ551" s="31">
        <v>8195</v>
      </c>
      <c r="AK551" s="31">
        <v>82</v>
      </c>
    </row>
    <row r="552" spans="1:37" x14ac:dyDescent="0.35">
      <c r="A552" s="35" t="s">
        <v>954</v>
      </c>
      <c r="B552" s="36" t="s">
        <v>1111</v>
      </c>
      <c r="C552" s="31">
        <v>5410</v>
      </c>
      <c r="D552" s="31">
        <v>764</v>
      </c>
      <c r="E552" s="31">
        <v>1667</v>
      </c>
      <c r="F552" s="31">
        <v>1274</v>
      </c>
      <c r="G552" s="31" t="s">
        <v>1111</v>
      </c>
      <c r="H552" s="31">
        <v>983</v>
      </c>
      <c r="I552" s="31">
        <v>17013</v>
      </c>
      <c r="J552" s="31">
        <v>1108</v>
      </c>
      <c r="K552" s="31" t="s">
        <v>1111</v>
      </c>
      <c r="L552" s="31">
        <v>4455</v>
      </c>
      <c r="M552" s="31">
        <v>649</v>
      </c>
      <c r="N552" s="31">
        <v>1313</v>
      </c>
      <c r="O552" s="31">
        <v>1207</v>
      </c>
      <c r="P552" s="31" t="s">
        <v>1111</v>
      </c>
      <c r="Q552" s="31">
        <v>659</v>
      </c>
      <c r="R552" s="31">
        <v>15078</v>
      </c>
      <c r="S552" s="31">
        <v>548</v>
      </c>
      <c r="T552" s="31" t="s">
        <v>1111</v>
      </c>
      <c r="U552" s="31">
        <v>955</v>
      </c>
      <c r="V552" s="31">
        <v>115</v>
      </c>
      <c r="W552" s="31">
        <v>354</v>
      </c>
      <c r="X552" s="31">
        <v>67</v>
      </c>
      <c r="Y552" s="31" t="s">
        <v>1111</v>
      </c>
      <c r="Z552" s="31">
        <v>324</v>
      </c>
      <c r="AA552" s="31">
        <v>1935</v>
      </c>
      <c r="AB552" s="31">
        <v>560</v>
      </c>
      <c r="AC552" s="31" t="s">
        <v>1111</v>
      </c>
      <c r="AD552" s="31">
        <v>2806</v>
      </c>
      <c r="AE552" s="31">
        <v>387</v>
      </c>
      <c r="AF552" s="31">
        <v>695</v>
      </c>
      <c r="AG552" s="31">
        <v>901</v>
      </c>
      <c r="AH552" s="31" t="s">
        <v>1111</v>
      </c>
      <c r="AI552" s="31">
        <v>249</v>
      </c>
      <c r="AJ552" s="31">
        <v>10948</v>
      </c>
      <c r="AK552" s="31">
        <v>115</v>
      </c>
    </row>
    <row r="553" spans="1:37" x14ac:dyDescent="0.35">
      <c r="A553" s="35" t="s">
        <v>955</v>
      </c>
      <c r="B553" s="36" t="s">
        <v>1111</v>
      </c>
      <c r="C553" s="31" t="s">
        <v>1111</v>
      </c>
      <c r="D553" s="31" t="s">
        <v>1111</v>
      </c>
      <c r="E553" s="31" t="s">
        <v>1111</v>
      </c>
      <c r="F553" s="31" t="s">
        <v>1111</v>
      </c>
      <c r="G553" s="31" t="s">
        <v>1111</v>
      </c>
      <c r="H553" s="31" t="s">
        <v>1111</v>
      </c>
      <c r="I553" s="31">
        <v>34</v>
      </c>
      <c r="J553" s="31" t="s">
        <v>1111</v>
      </c>
      <c r="K553" s="31" t="s">
        <v>1111</v>
      </c>
      <c r="L553" s="31" t="s">
        <v>1111</v>
      </c>
      <c r="M553" s="31" t="s">
        <v>1111</v>
      </c>
      <c r="N553" s="31" t="s">
        <v>1111</v>
      </c>
      <c r="O553" s="31" t="s">
        <v>1111</v>
      </c>
      <c r="P553" s="31" t="s">
        <v>1111</v>
      </c>
      <c r="Q553" s="31" t="s">
        <v>1111</v>
      </c>
      <c r="R553" s="31">
        <v>33</v>
      </c>
      <c r="S553" s="31" t="s">
        <v>1111</v>
      </c>
      <c r="T553" s="31" t="s">
        <v>1111</v>
      </c>
      <c r="U553" s="31" t="s">
        <v>1111</v>
      </c>
      <c r="V553" s="31" t="s">
        <v>1111</v>
      </c>
      <c r="W553" s="31" t="s">
        <v>1111</v>
      </c>
      <c r="X553" s="31" t="s">
        <v>1111</v>
      </c>
      <c r="Y553" s="31" t="s">
        <v>1111</v>
      </c>
      <c r="Z553" s="31" t="s">
        <v>1111</v>
      </c>
      <c r="AA553" s="31" t="s">
        <v>1111</v>
      </c>
      <c r="AB553" s="31" t="s">
        <v>1111</v>
      </c>
      <c r="AC553" s="31" t="s">
        <v>1111</v>
      </c>
      <c r="AD553" s="31" t="s">
        <v>1111</v>
      </c>
      <c r="AE553" s="31" t="s">
        <v>1111</v>
      </c>
      <c r="AF553" s="31" t="s">
        <v>1111</v>
      </c>
      <c r="AG553" s="31" t="s">
        <v>1111</v>
      </c>
      <c r="AH553" s="31" t="s">
        <v>1111</v>
      </c>
      <c r="AI553" s="31" t="s">
        <v>1111</v>
      </c>
      <c r="AJ553" s="31" t="s">
        <v>1111</v>
      </c>
      <c r="AK553" s="31" t="s">
        <v>1111</v>
      </c>
    </row>
    <row r="554" spans="1:37" x14ac:dyDescent="0.35">
      <c r="A554" s="35" t="s">
        <v>956</v>
      </c>
      <c r="B554" s="36" t="s">
        <v>1111</v>
      </c>
      <c r="C554" s="31">
        <v>2104</v>
      </c>
      <c r="D554" s="31">
        <v>1106</v>
      </c>
      <c r="E554" s="31">
        <v>1795</v>
      </c>
      <c r="F554" s="31">
        <v>625</v>
      </c>
      <c r="G554" s="31" t="s">
        <v>1111</v>
      </c>
      <c r="H554" s="31">
        <v>512</v>
      </c>
      <c r="I554" s="31">
        <v>10033</v>
      </c>
      <c r="J554" s="31">
        <v>459</v>
      </c>
      <c r="K554" s="31" t="s">
        <v>1111</v>
      </c>
      <c r="L554" s="31">
        <v>1786</v>
      </c>
      <c r="M554" s="31">
        <v>964</v>
      </c>
      <c r="N554" s="31">
        <v>1529</v>
      </c>
      <c r="O554" s="31">
        <v>597</v>
      </c>
      <c r="P554" s="31" t="s">
        <v>1111</v>
      </c>
      <c r="Q554" s="31">
        <v>377</v>
      </c>
      <c r="R554" s="31">
        <v>9189</v>
      </c>
      <c r="S554" s="31">
        <v>261</v>
      </c>
      <c r="T554" s="31" t="s">
        <v>1111</v>
      </c>
      <c r="U554" s="31">
        <v>318</v>
      </c>
      <c r="V554" s="31">
        <v>142</v>
      </c>
      <c r="W554" s="31">
        <v>266</v>
      </c>
      <c r="X554" s="31" t="s">
        <v>1111</v>
      </c>
      <c r="Y554" s="31" t="s">
        <v>1111</v>
      </c>
      <c r="Z554" s="31">
        <v>135</v>
      </c>
      <c r="AA554" s="31">
        <v>844</v>
      </c>
      <c r="AB554" s="31">
        <v>198</v>
      </c>
      <c r="AC554" s="31" t="s">
        <v>1111</v>
      </c>
      <c r="AD554" s="31">
        <v>1112</v>
      </c>
      <c r="AE554" s="31">
        <v>464</v>
      </c>
      <c r="AF554" s="31">
        <v>653</v>
      </c>
      <c r="AG554" s="31">
        <v>443</v>
      </c>
      <c r="AH554" s="31" t="s">
        <v>1111</v>
      </c>
      <c r="AI554" s="31">
        <v>104</v>
      </c>
      <c r="AJ554" s="31">
        <v>6233</v>
      </c>
      <c r="AK554" s="31" t="s">
        <v>1111</v>
      </c>
    </row>
    <row r="555" spans="1:37" x14ac:dyDescent="0.35">
      <c r="A555" s="35" t="s">
        <v>957</v>
      </c>
      <c r="B555" s="36" t="s">
        <v>1111</v>
      </c>
      <c r="C555" s="31">
        <v>1271</v>
      </c>
      <c r="D555" s="31">
        <v>972</v>
      </c>
      <c r="E555" s="31">
        <v>1408</v>
      </c>
      <c r="F555" s="31">
        <v>445</v>
      </c>
      <c r="G555" s="31" t="s">
        <v>1111</v>
      </c>
      <c r="H555" s="31">
        <v>449</v>
      </c>
      <c r="I555" s="31">
        <v>6707</v>
      </c>
      <c r="J555" s="31">
        <v>285</v>
      </c>
      <c r="K555" s="31" t="s">
        <v>1111</v>
      </c>
      <c r="L555" s="31">
        <v>1051</v>
      </c>
      <c r="M555" s="31">
        <v>849</v>
      </c>
      <c r="N555" s="31">
        <v>1149</v>
      </c>
      <c r="O555" s="31">
        <v>429</v>
      </c>
      <c r="P555" s="31" t="s">
        <v>1111</v>
      </c>
      <c r="Q555" s="31">
        <v>314</v>
      </c>
      <c r="R555" s="31">
        <v>6144</v>
      </c>
      <c r="S555" s="31">
        <v>170</v>
      </c>
      <c r="T555" s="31" t="s">
        <v>1111</v>
      </c>
      <c r="U555" s="31">
        <v>220</v>
      </c>
      <c r="V555" s="31">
        <v>123</v>
      </c>
      <c r="W555" s="31">
        <v>259</v>
      </c>
      <c r="X555" s="31" t="s">
        <v>1111</v>
      </c>
      <c r="Y555" s="31" t="s">
        <v>1111</v>
      </c>
      <c r="Z555" s="31">
        <v>135</v>
      </c>
      <c r="AA555" s="31">
        <v>563</v>
      </c>
      <c r="AB555" s="31">
        <v>115</v>
      </c>
      <c r="AC555" s="31" t="s">
        <v>1111</v>
      </c>
      <c r="AD555" s="31">
        <v>656</v>
      </c>
      <c r="AE555" s="31">
        <v>343</v>
      </c>
      <c r="AF555" s="31">
        <v>438</v>
      </c>
      <c r="AG555" s="31">
        <v>310</v>
      </c>
      <c r="AH555" s="31" t="s">
        <v>1111</v>
      </c>
      <c r="AI555" s="31">
        <v>82</v>
      </c>
      <c r="AJ555" s="31">
        <v>4247</v>
      </c>
      <c r="AK555" s="31" t="s">
        <v>1111</v>
      </c>
    </row>
    <row r="556" spans="1:37" x14ac:dyDescent="0.35">
      <c r="A556" s="35" t="s">
        <v>958</v>
      </c>
      <c r="B556" s="36" t="s">
        <v>1111</v>
      </c>
      <c r="C556" s="31">
        <v>3163</v>
      </c>
      <c r="D556" s="31">
        <v>1465</v>
      </c>
      <c r="E556" s="31">
        <v>5590</v>
      </c>
      <c r="F556" s="31">
        <v>809</v>
      </c>
      <c r="G556" s="31" t="s">
        <v>1111</v>
      </c>
      <c r="H556" s="31">
        <v>1157</v>
      </c>
      <c r="I556" s="31">
        <v>13841</v>
      </c>
      <c r="J556" s="31">
        <v>1189</v>
      </c>
      <c r="K556" s="31" t="s">
        <v>1111</v>
      </c>
      <c r="L556" s="31">
        <v>2688</v>
      </c>
      <c r="M556" s="31">
        <v>1296</v>
      </c>
      <c r="N556" s="31">
        <v>4724</v>
      </c>
      <c r="O556" s="31">
        <v>772</v>
      </c>
      <c r="P556" s="31" t="s">
        <v>1111</v>
      </c>
      <c r="Q556" s="31">
        <v>881</v>
      </c>
      <c r="R556" s="31">
        <v>12635</v>
      </c>
      <c r="S556" s="31">
        <v>639</v>
      </c>
      <c r="T556" s="31" t="s">
        <v>1111</v>
      </c>
      <c r="U556" s="31">
        <v>475</v>
      </c>
      <c r="V556" s="31">
        <v>169</v>
      </c>
      <c r="W556" s="31">
        <v>866</v>
      </c>
      <c r="X556" s="31">
        <v>37</v>
      </c>
      <c r="Y556" s="31" t="s">
        <v>1111</v>
      </c>
      <c r="Z556" s="31">
        <v>276</v>
      </c>
      <c r="AA556" s="31">
        <v>1206</v>
      </c>
      <c r="AB556" s="31">
        <v>550</v>
      </c>
      <c r="AC556" s="31" t="s">
        <v>1111</v>
      </c>
      <c r="AD556" s="31">
        <v>1507</v>
      </c>
      <c r="AE556" s="31">
        <v>626</v>
      </c>
      <c r="AF556" s="31">
        <v>1749</v>
      </c>
      <c r="AG556" s="31">
        <v>539</v>
      </c>
      <c r="AH556" s="31" t="s">
        <v>1111</v>
      </c>
      <c r="AI556" s="31">
        <v>210</v>
      </c>
      <c r="AJ556" s="31">
        <v>8435</v>
      </c>
      <c r="AK556" s="31">
        <v>96</v>
      </c>
    </row>
    <row r="557" spans="1:37" x14ac:dyDescent="0.35">
      <c r="A557" s="35" t="s">
        <v>959</v>
      </c>
      <c r="B557" s="36" t="s">
        <v>1111</v>
      </c>
      <c r="C557" s="31">
        <v>52</v>
      </c>
      <c r="D557" s="31">
        <v>39</v>
      </c>
      <c r="E557" s="31">
        <v>66</v>
      </c>
      <c r="F557" s="31" t="s">
        <v>1111</v>
      </c>
      <c r="G557" s="31" t="s">
        <v>1111</v>
      </c>
      <c r="H557" s="31" t="s">
        <v>1111</v>
      </c>
      <c r="I557" s="31">
        <v>206</v>
      </c>
      <c r="J557" s="31" t="s">
        <v>1111</v>
      </c>
      <c r="K557" s="31" t="s">
        <v>1111</v>
      </c>
      <c r="L557" s="31">
        <v>40</v>
      </c>
      <c r="M557" s="31">
        <v>35</v>
      </c>
      <c r="N557" s="31">
        <v>58</v>
      </c>
      <c r="O557" s="31" t="s">
        <v>1111</v>
      </c>
      <c r="P557" s="31" t="s">
        <v>1111</v>
      </c>
      <c r="Q557" s="31" t="s">
        <v>1111</v>
      </c>
      <c r="R557" s="31">
        <v>181</v>
      </c>
      <c r="S557" s="31" t="s">
        <v>1111</v>
      </c>
      <c r="T557" s="31" t="s">
        <v>1111</v>
      </c>
      <c r="U557" s="31" t="s">
        <v>1111</v>
      </c>
      <c r="V557" s="31" t="s">
        <v>1111</v>
      </c>
      <c r="W557" s="31" t="s">
        <v>1111</v>
      </c>
      <c r="X557" s="31" t="s">
        <v>1111</v>
      </c>
      <c r="Y557" s="31" t="s">
        <v>1111</v>
      </c>
      <c r="Z557" s="31" t="s">
        <v>1111</v>
      </c>
      <c r="AA557" s="31" t="s">
        <v>1111</v>
      </c>
      <c r="AB557" s="31" t="s">
        <v>1111</v>
      </c>
      <c r="AC557" s="31" t="s">
        <v>1111</v>
      </c>
      <c r="AD557" s="31" t="s">
        <v>1111</v>
      </c>
      <c r="AE557" s="31" t="s">
        <v>1111</v>
      </c>
      <c r="AF557" s="31" t="s">
        <v>1111</v>
      </c>
      <c r="AG557" s="31" t="s">
        <v>1111</v>
      </c>
      <c r="AH557" s="31" t="s">
        <v>1111</v>
      </c>
      <c r="AI557" s="31" t="s">
        <v>1111</v>
      </c>
      <c r="AJ557" s="31">
        <v>103</v>
      </c>
      <c r="AK557" s="31" t="s">
        <v>1111</v>
      </c>
    </row>
    <row r="558" spans="1:37" x14ac:dyDescent="0.35">
      <c r="A558" s="35" t="s">
        <v>960</v>
      </c>
      <c r="B558" s="36" t="s">
        <v>1111</v>
      </c>
      <c r="C558" s="31" t="s">
        <v>1111</v>
      </c>
      <c r="D558" s="31" t="s">
        <v>1111</v>
      </c>
      <c r="E558" s="31" t="s">
        <v>1111</v>
      </c>
      <c r="F558" s="31" t="s">
        <v>1111</v>
      </c>
      <c r="G558" s="31" t="s">
        <v>1111</v>
      </c>
      <c r="H558" s="31" t="s">
        <v>1111</v>
      </c>
      <c r="I558" s="31" t="s">
        <v>1111</v>
      </c>
      <c r="J558" s="31" t="s">
        <v>1111</v>
      </c>
      <c r="K558" s="31" t="s">
        <v>1111</v>
      </c>
      <c r="L558" s="31" t="s">
        <v>1111</v>
      </c>
      <c r="M558" s="31" t="s">
        <v>1111</v>
      </c>
      <c r="N558" s="31" t="s">
        <v>1111</v>
      </c>
      <c r="O558" s="31" t="s">
        <v>1111</v>
      </c>
      <c r="P558" s="31" t="s">
        <v>1111</v>
      </c>
      <c r="Q558" s="31" t="s">
        <v>1111</v>
      </c>
      <c r="R558" s="31" t="s">
        <v>1111</v>
      </c>
      <c r="S558" s="31" t="s">
        <v>1111</v>
      </c>
      <c r="T558" s="31" t="s">
        <v>1111</v>
      </c>
      <c r="U558" s="31" t="s">
        <v>1111</v>
      </c>
      <c r="V558" s="31" t="s">
        <v>1111</v>
      </c>
      <c r="W558" s="31" t="s">
        <v>1111</v>
      </c>
      <c r="X558" s="31" t="s">
        <v>1111</v>
      </c>
      <c r="Y558" s="31" t="s">
        <v>1111</v>
      </c>
      <c r="Z558" s="31" t="s">
        <v>1111</v>
      </c>
      <c r="AA558" s="31" t="s">
        <v>1111</v>
      </c>
      <c r="AB558" s="31" t="s">
        <v>1111</v>
      </c>
      <c r="AC558" s="31" t="s">
        <v>1111</v>
      </c>
      <c r="AD558" s="31" t="s">
        <v>1111</v>
      </c>
      <c r="AE558" s="31" t="s">
        <v>1111</v>
      </c>
      <c r="AF558" s="31" t="s">
        <v>1111</v>
      </c>
      <c r="AG558" s="31" t="s">
        <v>1111</v>
      </c>
      <c r="AH558" s="31" t="s">
        <v>1111</v>
      </c>
      <c r="AI558" s="31" t="s">
        <v>1111</v>
      </c>
      <c r="AJ558" s="31" t="s">
        <v>1111</v>
      </c>
      <c r="AK558" s="31" t="s">
        <v>1111</v>
      </c>
    </row>
    <row r="559" spans="1:37" x14ac:dyDescent="0.35">
      <c r="A559" s="35" t="s">
        <v>961</v>
      </c>
      <c r="B559" s="36" t="s">
        <v>1111</v>
      </c>
      <c r="C559" s="31" t="s">
        <v>1111</v>
      </c>
      <c r="D559" s="31" t="s">
        <v>1111</v>
      </c>
      <c r="E559" s="31" t="s">
        <v>1111</v>
      </c>
      <c r="F559" s="31" t="s">
        <v>1111</v>
      </c>
      <c r="G559" s="31" t="s">
        <v>1111</v>
      </c>
      <c r="H559" s="31" t="s">
        <v>1111</v>
      </c>
      <c r="I559" s="31">
        <v>40</v>
      </c>
      <c r="J559" s="31" t="s">
        <v>1111</v>
      </c>
      <c r="K559" s="31" t="s">
        <v>1111</v>
      </c>
      <c r="L559" s="31" t="s">
        <v>1111</v>
      </c>
      <c r="M559" s="31" t="s">
        <v>1111</v>
      </c>
      <c r="N559" s="31" t="s">
        <v>1111</v>
      </c>
      <c r="O559" s="31" t="s">
        <v>1111</v>
      </c>
      <c r="P559" s="31" t="s">
        <v>1111</v>
      </c>
      <c r="Q559" s="31" t="s">
        <v>1111</v>
      </c>
      <c r="R559" s="31">
        <v>34</v>
      </c>
      <c r="S559" s="31" t="s">
        <v>1111</v>
      </c>
      <c r="T559" s="31" t="s">
        <v>1111</v>
      </c>
      <c r="U559" s="31" t="s">
        <v>1111</v>
      </c>
      <c r="V559" s="31" t="s">
        <v>1111</v>
      </c>
      <c r="W559" s="31" t="s">
        <v>1111</v>
      </c>
      <c r="X559" s="31" t="s">
        <v>1111</v>
      </c>
      <c r="Y559" s="31" t="s">
        <v>1111</v>
      </c>
      <c r="Z559" s="31" t="s">
        <v>1111</v>
      </c>
      <c r="AA559" s="31" t="s">
        <v>1111</v>
      </c>
      <c r="AB559" s="31" t="s">
        <v>1111</v>
      </c>
      <c r="AC559" s="31" t="s">
        <v>1111</v>
      </c>
      <c r="AD559" s="31" t="s">
        <v>1111</v>
      </c>
      <c r="AE559" s="31" t="s">
        <v>1111</v>
      </c>
      <c r="AF559" s="31" t="s">
        <v>1111</v>
      </c>
      <c r="AG559" s="31" t="s">
        <v>1111</v>
      </c>
      <c r="AH559" s="31" t="s">
        <v>1111</v>
      </c>
      <c r="AI559" s="31" t="s">
        <v>1111</v>
      </c>
      <c r="AJ559" s="31" t="s">
        <v>1111</v>
      </c>
      <c r="AK559" s="31" t="s">
        <v>1111</v>
      </c>
    </row>
    <row r="560" spans="1:37" x14ac:dyDescent="0.35">
      <c r="A560" s="35" t="s">
        <v>962</v>
      </c>
      <c r="B560" s="36" t="s">
        <v>1111</v>
      </c>
      <c r="C560" s="31">
        <v>123</v>
      </c>
      <c r="D560" s="31" t="s">
        <v>1111</v>
      </c>
      <c r="E560" s="31" t="s">
        <v>1111</v>
      </c>
      <c r="F560" s="31" t="s">
        <v>1111</v>
      </c>
      <c r="G560" s="31" t="s">
        <v>1111</v>
      </c>
      <c r="H560" s="31" t="s">
        <v>1111</v>
      </c>
      <c r="I560" s="31">
        <v>175</v>
      </c>
      <c r="J560" s="31">
        <v>118</v>
      </c>
      <c r="K560" s="31" t="s">
        <v>1111</v>
      </c>
      <c r="L560" s="31">
        <v>69</v>
      </c>
      <c r="M560" s="31" t="s">
        <v>1111</v>
      </c>
      <c r="N560" s="31" t="s">
        <v>1111</v>
      </c>
      <c r="O560" s="31" t="s">
        <v>1111</v>
      </c>
      <c r="P560" s="31" t="s">
        <v>1111</v>
      </c>
      <c r="Q560" s="31" t="s">
        <v>1111</v>
      </c>
      <c r="R560" s="31">
        <v>97</v>
      </c>
      <c r="S560" s="31" t="s">
        <v>1111</v>
      </c>
      <c r="T560" s="31" t="s">
        <v>1111</v>
      </c>
      <c r="U560" s="31">
        <v>54</v>
      </c>
      <c r="V560" s="31" t="s">
        <v>1111</v>
      </c>
      <c r="W560" s="31" t="s">
        <v>1111</v>
      </c>
      <c r="X560" s="31" t="s">
        <v>1111</v>
      </c>
      <c r="Y560" s="31" t="s">
        <v>1111</v>
      </c>
      <c r="Z560" s="31" t="s">
        <v>1111</v>
      </c>
      <c r="AA560" s="31">
        <v>78</v>
      </c>
      <c r="AB560" s="31">
        <v>102</v>
      </c>
      <c r="AC560" s="31" t="s">
        <v>1111</v>
      </c>
      <c r="AD560" s="31" t="s">
        <v>1111</v>
      </c>
      <c r="AE560" s="31" t="s">
        <v>1111</v>
      </c>
      <c r="AF560" s="31" t="s">
        <v>1111</v>
      </c>
      <c r="AG560" s="31" t="s">
        <v>1111</v>
      </c>
      <c r="AH560" s="31" t="s">
        <v>1111</v>
      </c>
      <c r="AI560" s="31" t="s">
        <v>1111</v>
      </c>
      <c r="AJ560" s="31">
        <v>35</v>
      </c>
      <c r="AK560" s="31" t="s">
        <v>1111</v>
      </c>
    </row>
    <row r="561" spans="1:37" x14ac:dyDescent="0.35">
      <c r="A561" s="35" t="s">
        <v>963</v>
      </c>
      <c r="B561" s="36" t="s">
        <v>1111</v>
      </c>
      <c r="C561" s="31">
        <v>1706</v>
      </c>
      <c r="D561" s="31">
        <v>347</v>
      </c>
      <c r="E561" s="31">
        <v>781</v>
      </c>
      <c r="F561" s="31">
        <v>632</v>
      </c>
      <c r="G561" s="31" t="s">
        <v>1111</v>
      </c>
      <c r="H561" s="31">
        <v>311</v>
      </c>
      <c r="I561" s="31">
        <v>8090</v>
      </c>
      <c r="J561" s="31">
        <v>417</v>
      </c>
      <c r="K561" s="31" t="s">
        <v>1111</v>
      </c>
      <c r="L561" s="31">
        <v>1496</v>
      </c>
      <c r="M561" s="31">
        <v>296</v>
      </c>
      <c r="N561" s="31">
        <v>638</v>
      </c>
      <c r="O561" s="31">
        <v>596</v>
      </c>
      <c r="P561" s="31" t="s">
        <v>1111</v>
      </c>
      <c r="Q561" s="31">
        <v>228</v>
      </c>
      <c r="R561" s="31">
        <v>7277</v>
      </c>
      <c r="S561" s="31">
        <v>230</v>
      </c>
      <c r="T561" s="31" t="s">
        <v>1111</v>
      </c>
      <c r="U561" s="31">
        <v>210</v>
      </c>
      <c r="V561" s="31">
        <v>51</v>
      </c>
      <c r="W561" s="31">
        <v>143</v>
      </c>
      <c r="X561" s="31">
        <v>36</v>
      </c>
      <c r="Y561" s="31" t="s">
        <v>1111</v>
      </c>
      <c r="Z561" s="31">
        <v>83</v>
      </c>
      <c r="AA561" s="31">
        <v>813</v>
      </c>
      <c r="AB561" s="31">
        <v>187</v>
      </c>
      <c r="AC561" s="31" t="s">
        <v>1111</v>
      </c>
      <c r="AD561" s="31">
        <v>989</v>
      </c>
      <c r="AE561" s="31">
        <v>164</v>
      </c>
      <c r="AF561" s="31">
        <v>328</v>
      </c>
      <c r="AG561" s="31">
        <v>428</v>
      </c>
      <c r="AH561" s="31" t="s">
        <v>1111</v>
      </c>
      <c r="AI561" s="31">
        <v>66</v>
      </c>
      <c r="AJ561" s="31">
        <v>5213</v>
      </c>
      <c r="AK561" s="31">
        <v>44</v>
      </c>
    </row>
    <row r="562" spans="1:37" x14ac:dyDescent="0.35">
      <c r="A562" s="35" t="s">
        <v>964</v>
      </c>
      <c r="B562" s="36" t="s">
        <v>1111</v>
      </c>
      <c r="C562" s="31">
        <v>2675</v>
      </c>
      <c r="D562" s="31">
        <v>345</v>
      </c>
      <c r="E562" s="31">
        <v>662</v>
      </c>
      <c r="F562" s="31">
        <v>1049</v>
      </c>
      <c r="G562" s="31" t="s">
        <v>1111</v>
      </c>
      <c r="H562" s="31">
        <v>448</v>
      </c>
      <c r="I562" s="31">
        <v>12466</v>
      </c>
      <c r="J562" s="31">
        <v>766</v>
      </c>
      <c r="K562" s="31" t="s">
        <v>1111</v>
      </c>
      <c r="L562" s="31">
        <v>2389</v>
      </c>
      <c r="M562" s="31">
        <v>304</v>
      </c>
      <c r="N562" s="31">
        <v>526</v>
      </c>
      <c r="O562" s="31">
        <v>1007</v>
      </c>
      <c r="P562" s="31" t="s">
        <v>1111</v>
      </c>
      <c r="Q562" s="31">
        <v>351</v>
      </c>
      <c r="R562" s="31">
        <v>11271</v>
      </c>
      <c r="S562" s="31">
        <v>409</v>
      </c>
      <c r="T562" s="31" t="s">
        <v>1111</v>
      </c>
      <c r="U562" s="31">
        <v>286</v>
      </c>
      <c r="V562" s="31">
        <v>41</v>
      </c>
      <c r="W562" s="31">
        <v>136</v>
      </c>
      <c r="X562" s="31">
        <v>42</v>
      </c>
      <c r="Y562" s="31" t="s">
        <v>1111</v>
      </c>
      <c r="Z562" s="31">
        <v>97</v>
      </c>
      <c r="AA562" s="31">
        <v>1195</v>
      </c>
      <c r="AB562" s="31">
        <v>357</v>
      </c>
      <c r="AC562" s="31" t="s">
        <v>1111</v>
      </c>
      <c r="AD562" s="31">
        <v>1567</v>
      </c>
      <c r="AE562" s="31">
        <v>180</v>
      </c>
      <c r="AF562" s="31">
        <v>333</v>
      </c>
      <c r="AG562" s="31">
        <v>757</v>
      </c>
      <c r="AH562" s="31" t="s">
        <v>1111</v>
      </c>
      <c r="AI562" s="31">
        <v>146</v>
      </c>
      <c r="AJ562" s="31">
        <v>8294</v>
      </c>
      <c r="AK562" s="31">
        <v>89</v>
      </c>
    </row>
    <row r="563" spans="1:37" x14ac:dyDescent="0.35">
      <c r="A563" s="35" t="s">
        <v>965</v>
      </c>
      <c r="B563" s="36" t="s">
        <v>1111</v>
      </c>
      <c r="C563" s="31">
        <v>1099</v>
      </c>
      <c r="D563" s="31">
        <v>268</v>
      </c>
      <c r="E563" s="31">
        <v>520</v>
      </c>
      <c r="F563" s="31">
        <v>446</v>
      </c>
      <c r="G563" s="31" t="s">
        <v>1111</v>
      </c>
      <c r="H563" s="31">
        <v>203</v>
      </c>
      <c r="I563" s="31">
        <v>6121</v>
      </c>
      <c r="J563" s="31">
        <v>306</v>
      </c>
      <c r="K563" s="31" t="s">
        <v>1111</v>
      </c>
      <c r="L563" s="31">
        <v>976</v>
      </c>
      <c r="M563" s="31">
        <v>237</v>
      </c>
      <c r="N563" s="31">
        <v>424</v>
      </c>
      <c r="O563" s="31">
        <v>415</v>
      </c>
      <c r="P563" s="31" t="s">
        <v>1111</v>
      </c>
      <c r="Q563" s="31">
        <v>154</v>
      </c>
      <c r="R563" s="31">
        <v>5525</v>
      </c>
      <c r="S563" s="31">
        <v>181</v>
      </c>
      <c r="T563" s="31" t="s">
        <v>1111</v>
      </c>
      <c r="U563" s="31">
        <v>123</v>
      </c>
      <c r="V563" s="31">
        <v>31</v>
      </c>
      <c r="W563" s="31">
        <v>96</v>
      </c>
      <c r="X563" s="31">
        <v>31</v>
      </c>
      <c r="Y563" s="31" t="s">
        <v>1111</v>
      </c>
      <c r="Z563" s="31">
        <v>49</v>
      </c>
      <c r="AA563" s="31">
        <v>596</v>
      </c>
      <c r="AB563" s="31">
        <v>125</v>
      </c>
      <c r="AC563" s="31" t="s">
        <v>1111</v>
      </c>
      <c r="AD563" s="31">
        <v>635</v>
      </c>
      <c r="AE563" s="31">
        <v>115</v>
      </c>
      <c r="AF563" s="31">
        <v>218</v>
      </c>
      <c r="AG563" s="31">
        <v>313</v>
      </c>
      <c r="AH563" s="31" t="s">
        <v>1111</v>
      </c>
      <c r="AI563" s="31">
        <v>37</v>
      </c>
      <c r="AJ563" s="31">
        <v>4010</v>
      </c>
      <c r="AK563" s="31" t="s">
        <v>1111</v>
      </c>
    </row>
    <row r="564" spans="1:37" x14ac:dyDescent="0.35">
      <c r="A564" s="35" t="s">
        <v>966</v>
      </c>
      <c r="B564" s="36" t="s">
        <v>1111</v>
      </c>
      <c r="C564" s="31">
        <v>1310</v>
      </c>
      <c r="D564" s="31">
        <v>197</v>
      </c>
      <c r="E564" s="31">
        <v>318</v>
      </c>
      <c r="F564" s="31">
        <v>403</v>
      </c>
      <c r="G564" s="31" t="s">
        <v>1111</v>
      </c>
      <c r="H564" s="31">
        <v>164</v>
      </c>
      <c r="I564" s="31">
        <v>4682</v>
      </c>
      <c r="J564" s="31">
        <v>297</v>
      </c>
      <c r="K564" s="31" t="s">
        <v>1111</v>
      </c>
      <c r="L564" s="31">
        <v>1183</v>
      </c>
      <c r="M564" s="31">
        <v>172</v>
      </c>
      <c r="N564" s="31">
        <v>266</v>
      </c>
      <c r="O564" s="31">
        <v>384</v>
      </c>
      <c r="P564" s="31" t="s">
        <v>1111</v>
      </c>
      <c r="Q564" s="31">
        <v>120</v>
      </c>
      <c r="R564" s="31">
        <v>4290</v>
      </c>
      <c r="S564" s="31">
        <v>151</v>
      </c>
      <c r="T564" s="31" t="s">
        <v>1111</v>
      </c>
      <c r="U564" s="31">
        <v>127</v>
      </c>
      <c r="V564" s="31" t="s">
        <v>1111</v>
      </c>
      <c r="W564" s="31">
        <v>52</v>
      </c>
      <c r="X564" s="31" t="s">
        <v>1111</v>
      </c>
      <c r="Y564" s="31" t="s">
        <v>1111</v>
      </c>
      <c r="Z564" s="31">
        <v>44</v>
      </c>
      <c r="AA564" s="31">
        <v>392</v>
      </c>
      <c r="AB564" s="31">
        <v>146</v>
      </c>
      <c r="AC564" s="31" t="s">
        <v>1111</v>
      </c>
      <c r="AD564" s="31">
        <v>774</v>
      </c>
      <c r="AE564" s="31">
        <v>108</v>
      </c>
      <c r="AF564" s="31">
        <v>165</v>
      </c>
      <c r="AG564" s="31">
        <v>291</v>
      </c>
      <c r="AH564" s="31" t="s">
        <v>1111</v>
      </c>
      <c r="AI564" s="31">
        <v>43</v>
      </c>
      <c r="AJ564" s="31">
        <v>3257</v>
      </c>
      <c r="AK564" s="31">
        <v>37</v>
      </c>
    </row>
    <row r="565" spans="1:37" x14ac:dyDescent="0.35">
      <c r="A565" s="35" t="s">
        <v>967</v>
      </c>
      <c r="B565" s="36" t="s">
        <v>1111</v>
      </c>
      <c r="C565" s="31">
        <v>248</v>
      </c>
      <c r="D565" s="31">
        <v>43</v>
      </c>
      <c r="E565" s="31">
        <v>60</v>
      </c>
      <c r="F565" s="31">
        <v>70</v>
      </c>
      <c r="G565" s="31" t="s">
        <v>1111</v>
      </c>
      <c r="H565" s="31">
        <v>64</v>
      </c>
      <c r="I565" s="31">
        <v>991</v>
      </c>
      <c r="J565" s="31">
        <v>44</v>
      </c>
      <c r="K565" s="31" t="s">
        <v>1111</v>
      </c>
      <c r="L565" s="31">
        <v>229</v>
      </c>
      <c r="M565" s="31">
        <v>40</v>
      </c>
      <c r="N565" s="31">
        <v>51</v>
      </c>
      <c r="O565" s="31">
        <v>65</v>
      </c>
      <c r="P565" s="31" t="s">
        <v>1111</v>
      </c>
      <c r="Q565" s="31">
        <v>48</v>
      </c>
      <c r="R565" s="31">
        <v>872</v>
      </c>
      <c r="S565" s="31" t="s">
        <v>1111</v>
      </c>
      <c r="T565" s="31" t="s">
        <v>1111</v>
      </c>
      <c r="U565" s="31" t="s">
        <v>1111</v>
      </c>
      <c r="V565" s="31" t="s">
        <v>1111</v>
      </c>
      <c r="W565" s="31" t="s">
        <v>1111</v>
      </c>
      <c r="X565" s="31" t="s">
        <v>1111</v>
      </c>
      <c r="Y565" s="31" t="s">
        <v>1111</v>
      </c>
      <c r="Z565" s="31" t="s">
        <v>1111</v>
      </c>
      <c r="AA565" s="31">
        <v>119</v>
      </c>
      <c r="AB565" s="31" t="s">
        <v>1111</v>
      </c>
      <c r="AC565" s="31" t="s">
        <v>1111</v>
      </c>
      <c r="AD565" s="31">
        <v>160</v>
      </c>
      <c r="AE565" s="31" t="s">
        <v>1111</v>
      </c>
      <c r="AF565" s="31" t="s">
        <v>1111</v>
      </c>
      <c r="AG565" s="31">
        <v>55</v>
      </c>
      <c r="AH565" s="31" t="s">
        <v>1111</v>
      </c>
      <c r="AI565" s="31" t="s">
        <v>1111</v>
      </c>
      <c r="AJ565" s="31">
        <v>638</v>
      </c>
      <c r="AK565" s="31" t="s">
        <v>1111</v>
      </c>
    </row>
    <row r="566" spans="1:37" x14ac:dyDescent="0.35">
      <c r="A566" s="35" t="s">
        <v>968</v>
      </c>
      <c r="B566" s="36" t="s">
        <v>1111</v>
      </c>
      <c r="C566" s="31">
        <v>680</v>
      </c>
      <c r="D566" s="31">
        <v>133</v>
      </c>
      <c r="E566" s="31">
        <v>169</v>
      </c>
      <c r="F566" s="31">
        <v>183</v>
      </c>
      <c r="G566" s="31" t="s">
        <v>1111</v>
      </c>
      <c r="H566" s="31">
        <v>79</v>
      </c>
      <c r="I566" s="31">
        <v>1783</v>
      </c>
      <c r="J566" s="31">
        <v>95</v>
      </c>
      <c r="K566" s="31" t="s">
        <v>1111</v>
      </c>
      <c r="L566" s="31">
        <v>615</v>
      </c>
      <c r="M566" s="31">
        <v>122</v>
      </c>
      <c r="N566" s="31">
        <v>141</v>
      </c>
      <c r="O566" s="31">
        <v>180</v>
      </c>
      <c r="P566" s="31" t="s">
        <v>1111</v>
      </c>
      <c r="Q566" s="31">
        <v>52</v>
      </c>
      <c r="R566" s="31">
        <v>1627</v>
      </c>
      <c r="S566" s="31">
        <v>50</v>
      </c>
      <c r="T566" s="31" t="s">
        <v>1111</v>
      </c>
      <c r="U566" s="31">
        <v>65</v>
      </c>
      <c r="V566" s="31" t="s">
        <v>1111</v>
      </c>
      <c r="W566" s="31" t="s">
        <v>1111</v>
      </c>
      <c r="X566" s="31" t="s">
        <v>1111</v>
      </c>
      <c r="Y566" s="31" t="s">
        <v>1111</v>
      </c>
      <c r="Z566" s="31" t="s">
        <v>1111</v>
      </c>
      <c r="AA566" s="31">
        <v>156</v>
      </c>
      <c r="AB566" s="31">
        <v>45</v>
      </c>
      <c r="AC566" s="31" t="s">
        <v>1111</v>
      </c>
      <c r="AD566" s="31">
        <v>422</v>
      </c>
      <c r="AE566" s="31">
        <v>70</v>
      </c>
      <c r="AF566" s="31">
        <v>75</v>
      </c>
      <c r="AG566" s="31">
        <v>127</v>
      </c>
      <c r="AH566" s="31" t="s">
        <v>1111</v>
      </c>
      <c r="AI566" s="31" t="s">
        <v>1111</v>
      </c>
      <c r="AJ566" s="31">
        <v>1141</v>
      </c>
      <c r="AK566" s="31" t="s">
        <v>1111</v>
      </c>
    </row>
    <row r="567" spans="1:37" x14ac:dyDescent="0.35">
      <c r="A567" s="35" t="s">
        <v>969</v>
      </c>
      <c r="B567" s="36" t="s">
        <v>1111</v>
      </c>
      <c r="C567" s="31">
        <v>1352</v>
      </c>
      <c r="D567" s="31">
        <v>350</v>
      </c>
      <c r="E567" s="31">
        <v>601</v>
      </c>
      <c r="F567" s="31">
        <v>647</v>
      </c>
      <c r="G567" s="31" t="s">
        <v>1111</v>
      </c>
      <c r="H567" s="31">
        <v>200</v>
      </c>
      <c r="I567" s="31">
        <v>8495</v>
      </c>
      <c r="J567" s="31">
        <v>401</v>
      </c>
      <c r="K567" s="31" t="s">
        <v>1111</v>
      </c>
      <c r="L567" s="31">
        <v>1191</v>
      </c>
      <c r="M567" s="31">
        <v>312</v>
      </c>
      <c r="N567" s="31">
        <v>505</v>
      </c>
      <c r="O567" s="31">
        <v>618</v>
      </c>
      <c r="P567" s="31" t="s">
        <v>1111</v>
      </c>
      <c r="Q567" s="31">
        <v>147</v>
      </c>
      <c r="R567" s="31">
        <v>7733</v>
      </c>
      <c r="S567" s="31">
        <v>251</v>
      </c>
      <c r="T567" s="31" t="s">
        <v>1111</v>
      </c>
      <c r="U567" s="31">
        <v>161</v>
      </c>
      <c r="V567" s="31">
        <v>38</v>
      </c>
      <c r="W567" s="31">
        <v>96</v>
      </c>
      <c r="X567" s="31" t="s">
        <v>1111</v>
      </c>
      <c r="Y567" s="31" t="s">
        <v>1111</v>
      </c>
      <c r="Z567" s="31">
        <v>53</v>
      </c>
      <c r="AA567" s="31">
        <v>762</v>
      </c>
      <c r="AB567" s="31">
        <v>150</v>
      </c>
      <c r="AC567" s="31" t="s">
        <v>1111</v>
      </c>
      <c r="AD567" s="31">
        <v>798</v>
      </c>
      <c r="AE567" s="31">
        <v>178</v>
      </c>
      <c r="AF567" s="31">
        <v>296</v>
      </c>
      <c r="AG567" s="31">
        <v>467</v>
      </c>
      <c r="AH567" s="31" t="s">
        <v>1111</v>
      </c>
      <c r="AI567" s="31">
        <v>51</v>
      </c>
      <c r="AJ567" s="31">
        <v>5526</v>
      </c>
      <c r="AK567" s="31">
        <v>56</v>
      </c>
    </row>
    <row r="568" spans="1:37" x14ac:dyDescent="0.35">
      <c r="A568" s="35" t="s">
        <v>970</v>
      </c>
      <c r="B568" s="36" t="s">
        <v>1111</v>
      </c>
      <c r="C568" s="31">
        <v>1105</v>
      </c>
      <c r="D568" s="31">
        <v>196</v>
      </c>
      <c r="E568" s="31">
        <v>294</v>
      </c>
      <c r="F568" s="31">
        <v>354</v>
      </c>
      <c r="G568" s="31" t="s">
        <v>1111</v>
      </c>
      <c r="H568" s="31">
        <v>187</v>
      </c>
      <c r="I568" s="31">
        <v>4406</v>
      </c>
      <c r="J568" s="31">
        <v>320</v>
      </c>
      <c r="K568" s="31" t="s">
        <v>1111</v>
      </c>
      <c r="L568" s="31">
        <v>984</v>
      </c>
      <c r="M568" s="31">
        <v>171</v>
      </c>
      <c r="N568" s="31">
        <v>248</v>
      </c>
      <c r="O568" s="31">
        <v>336</v>
      </c>
      <c r="P568" s="31" t="s">
        <v>1111</v>
      </c>
      <c r="Q568" s="31">
        <v>143</v>
      </c>
      <c r="R568" s="31">
        <v>4033</v>
      </c>
      <c r="S568" s="31">
        <v>137</v>
      </c>
      <c r="T568" s="31" t="s">
        <v>1111</v>
      </c>
      <c r="U568" s="31">
        <v>121</v>
      </c>
      <c r="V568" s="31" t="s">
        <v>1111</v>
      </c>
      <c r="W568" s="31">
        <v>46</v>
      </c>
      <c r="X568" s="31" t="s">
        <v>1111</v>
      </c>
      <c r="Y568" s="31" t="s">
        <v>1111</v>
      </c>
      <c r="Z568" s="31">
        <v>44</v>
      </c>
      <c r="AA568" s="31">
        <v>373</v>
      </c>
      <c r="AB568" s="31">
        <v>183</v>
      </c>
      <c r="AC568" s="31" t="s">
        <v>1111</v>
      </c>
      <c r="AD568" s="31">
        <v>635</v>
      </c>
      <c r="AE568" s="31">
        <v>82</v>
      </c>
      <c r="AF568" s="31">
        <v>132</v>
      </c>
      <c r="AG568" s="31">
        <v>242</v>
      </c>
      <c r="AH568" s="31" t="s">
        <v>1111</v>
      </c>
      <c r="AI568" s="31">
        <v>53</v>
      </c>
      <c r="AJ568" s="31">
        <v>2902</v>
      </c>
      <c r="AK568" s="31" t="s">
        <v>1111</v>
      </c>
    </row>
    <row r="569" spans="1:37" x14ac:dyDescent="0.35">
      <c r="A569" s="35" t="s">
        <v>971</v>
      </c>
      <c r="B569" s="36" t="s">
        <v>1111</v>
      </c>
      <c r="C569" s="31">
        <v>2802</v>
      </c>
      <c r="D569" s="31">
        <v>547</v>
      </c>
      <c r="E569" s="31">
        <v>1008</v>
      </c>
      <c r="F569" s="31">
        <v>934</v>
      </c>
      <c r="G569" s="31" t="s">
        <v>1111</v>
      </c>
      <c r="H569" s="31">
        <v>522</v>
      </c>
      <c r="I569" s="31">
        <v>10411</v>
      </c>
      <c r="J569" s="31">
        <v>752</v>
      </c>
      <c r="K569" s="31" t="s">
        <v>1111</v>
      </c>
      <c r="L569" s="31">
        <v>2429</v>
      </c>
      <c r="M569" s="31">
        <v>486</v>
      </c>
      <c r="N569" s="31">
        <v>818</v>
      </c>
      <c r="O569" s="31">
        <v>894</v>
      </c>
      <c r="P569" s="31" t="s">
        <v>1111</v>
      </c>
      <c r="Q569" s="31">
        <v>383</v>
      </c>
      <c r="R569" s="31">
        <v>9261</v>
      </c>
      <c r="S569" s="31">
        <v>353</v>
      </c>
      <c r="T569" s="31" t="s">
        <v>1111</v>
      </c>
      <c r="U569" s="31">
        <v>373</v>
      </c>
      <c r="V569" s="31">
        <v>61</v>
      </c>
      <c r="W569" s="31">
        <v>190</v>
      </c>
      <c r="X569" s="31">
        <v>40</v>
      </c>
      <c r="Y569" s="31" t="s">
        <v>1111</v>
      </c>
      <c r="Z569" s="31">
        <v>139</v>
      </c>
      <c r="AA569" s="31">
        <v>1150</v>
      </c>
      <c r="AB569" s="31">
        <v>399</v>
      </c>
      <c r="AC569" s="31" t="s">
        <v>1111</v>
      </c>
      <c r="AD569" s="31">
        <v>1451</v>
      </c>
      <c r="AE569" s="31">
        <v>257</v>
      </c>
      <c r="AF569" s="31">
        <v>407</v>
      </c>
      <c r="AG569" s="31">
        <v>654</v>
      </c>
      <c r="AH569" s="31" t="s">
        <v>1111</v>
      </c>
      <c r="AI569" s="31">
        <v>144</v>
      </c>
      <c r="AJ569" s="31">
        <v>6557</v>
      </c>
      <c r="AK569" s="31">
        <v>74</v>
      </c>
    </row>
    <row r="570" spans="1:37" x14ac:dyDescent="0.35">
      <c r="A570" s="35" t="s">
        <v>972</v>
      </c>
      <c r="B570" s="36" t="s">
        <v>1111</v>
      </c>
      <c r="C570" s="31">
        <v>603</v>
      </c>
      <c r="D570" s="31">
        <v>78</v>
      </c>
      <c r="E570" s="31">
        <v>176</v>
      </c>
      <c r="F570" s="31">
        <v>302</v>
      </c>
      <c r="G570" s="31" t="s">
        <v>1111</v>
      </c>
      <c r="H570" s="31">
        <v>99</v>
      </c>
      <c r="I570" s="31">
        <v>4238</v>
      </c>
      <c r="J570" s="31">
        <v>194</v>
      </c>
      <c r="K570" s="31" t="s">
        <v>1111</v>
      </c>
      <c r="L570" s="31">
        <v>535</v>
      </c>
      <c r="M570" s="31">
        <v>70</v>
      </c>
      <c r="N570" s="31">
        <v>145</v>
      </c>
      <c r="O570" s="31">
        <v>281</v>
      </c>
      <c r="P570" s="31" t="s">
        <v>1111</v>
      </c>
      <c r="Q570" s="31">
        <v>78</v>
      </c>
      <c r="R570" s="31">
        <v>3863</v>
      </c>
      <c r="S570" s="31">
        <v>99</v>
      </c>
      <c r="T570" s="31" t="s">
        <v>1111</v>
      </c>
      <c r="U570" s="31">
        <v>68</v>
      </c>
      <c r="V570" s="31" t="s">
        <v>1111</v>
      </c>
      <c r="W570" s="31">
        <v>31</v>
      </c>
      <c r="X570" s="31" t="s">
        <v>1111</v>
      </c>
      <c r="Y570" s="31" t="s">
        <v>1111</v>
      </c>
      <c r="Z570" s="31" t="s">
        <v>1111</v>
      </c>
      <c r="AA570" s="31">
        <v>375</v>
      </c>
      <c r="AB570" s="31">
        <v>95</v>
      </c>
      <c r="AC570" s="31" t="s">
        <v>1111</v>
      </c>
      <c r="AD570" s="31">
        <v>373</v>
      </c>
      <c r="AE570" s="31">
        <v>45</v>
      </c>
      <c r="AF570" s="31">
        <v>86</v>
      </c>
      <c r="AG570" s="31">
        <v>219</v>
      </c>
      <c r="AH570" s="31" t="s">
        <v>1111</v>
      </c>
      <c r="AI570" s="31">
        <v>31</v>
      </c>
      <c r="AJ570" s="31">
        <v>2928</v>
      </c>
      <c r="AK570" s="31" t="s">
        <v>1111</v>
      </c>
    </row>
    <row r="571" spans="1:37" x14ac:dyDescent="0.35">
      <c r="A571" s="35" t="s">
        <v>973</v>
      </c>
      <c r="B571" s="36" t="s">
        <v>1111</v>
      </c>
      <c r="C571" s="31" t="s">
        <v>1111</v>
      </c>
      <c r="D571" s="31" t="s">
        <v>1111</v>
      </c>
      <c r="E571" s="31" t="s">
        <v>1111</v>
      </c>
      <c r="F571" s="31" t="s">
        <v>1111</v>
      </c>
      <c r="G571" s="31" t="s">
        <v>1111</v>
      </c>
      <c r="H571" s="31" t="s">
        <v>1111</v>
      </c>
      <c r="I571" s="31">
        <v>79</v>
      </c>
      <c r="J571" s="31" t="s">
        <v>1111</v>
      </c>
      <c r="K571" s="31" t="s">
        <v>1111</v>
      </c>
      <c r="L571" s="31" t="s">
        <v>1111</v>
      </c>
      <c r="M571" s="31" t="s">
        <v>1111</v>
      </c>
      <c r="N571" s="31" t="s">
        <v>1111</v>
      </c>
      <c r="O571" s="31" t="s">
        <v>1111</v>
      </c>
      <c r="P571" s="31" t="s">
        <v>1111</v>
      </c>
      <c r="Q571" s="31" t="s">
        <v>1111</v>
      </c>
      <c r="R571" s="31">
        <v>73</v>
      </c>
      <c r="S571" s="31" t="s">
        <v>1111</v>
      </c>
      <c r="T571" s="31" t="s">
        <v>1111</v>
      </c>
      <c r="U571" s="31" t="s">
        <v>1111</v>
      </c>
      <c r="V571" s="31" t="s">
        <v>1111</v>
      </c>
      <c r="W571" s="31" t="s">
        <v>1111</v>
      </c>
      <c r="X571" s="31" t="s">
        <v>1111</v>
      </c>
      <c r="Y571" s="31" t="s">
        <v>1111</v>
      </c>
      <c r="Z571" s="31" t="s">
        <v>1111</v>
      </c>
      <c r="AA571" s="31" t="s">
        <v>1111</v>
      </c>
      <c r="AB571" s="31" t="s">
        <v>1111</v>
      </c>
      <c r="AC571" s="31" t="s">
        <v>1111</v>
      </c>
      <c r="AD571" s="31" t="s">
        <v>1111</v>
      </c>
      <c r="AE571" s="31" t="s">
        <v>1111</v>
      </c>
      <c r="AF571" s="31" t="s">
        <v>1111</v>
      </c>
      <c r="AG571" s="31" t="s">
        <v>1111</v>
      </c>
      <c r="AH571" s="31" t="s">
        <v>1111</v>
      </c>
      <c r="AI571" s="31" t="s">
        <v>1111</v>
      </c>
      <c r="AJ571" s="31">
        <v>49</v>
      </c>
      <c r="AK571" s="31" t="s">
        <v>1111</v>
      </c>
    </row>
    <row r="572" spans="1:37" x14ac:dyDescent="0.35">
      <c r="A572" s="35" t="s">
        <v>974</v>
      </c>
      <c r="B572" s="36">
        <v>40</v>
      </c>
      <c r="C572" s="31">
        <v>3076</v>
      </c>
      <c r="D572" s="31">
        <v>1190</v>
      </c>
      <c r="E572" s="31">
        <v>2678</v>
      </c>
      <c r="F572" s="31">
        <v>1333</v>
      </c>
      <c r="G572" s="31" t="s">
        <v>1111</v>
      </c>
      <c r="H572" s="31">
        <v>1136</v>
      </c>
      <c r="I572" s="31">
        <v>21791</v>
      </c>
      <c r="J572" s="31">
        <v>719</v>
      </c>
      <c r="K572" s="31">
        <v>30</v>
      </c>
      <c r="L572" s="31">
        <v>2633</v>
      </c>
      <c r="M572" s="31">
        <v>1058</v>
      </c>
      <c r="N572" s="31">
        <v>2229</v>
      </c>
      <c r="O572" s="31">
        <v>1270</v>
      </c>
      <c r="P572" s="31" t="s">
        <v>1111</v>
      </c>
      <c r="Q572" s="31">
        <v>854</v>
      </c>
      <c r="R572" s="31">
        <v>20011</v>
      </c>
      <c r="S572" s="31">
        <v>457</v>
      </c>
      <c r="T572" s="31" t="s">
        <v>1111</v>
      </c>
      <c r="U572" s="31">
        <v>443</v>
      </c>
      <c r="V572" s="31">
        <v>132</v>
      </c>
      <c r="W572" s="31">
        <v>449</v>
      </c>
      <c r="X572" s="31">
        <v>63</v>
      </c>
      <c r="Y572" s="31" t="s">
        <v>1111</v>
      </c>
      <c r="Z572" s="31">
        <v>282</v>
      </c>
      <c r="AA572" s="31">
        <v>1780</v>
      </c>
      <c r="AB572" s="31">
        <v>262</v>
      </c>
      <c r="AC572" s="31" t="s">
        <v>1111</v>
      </c>
      <c r="AD572" s="31">
        <v>1639</v>
      </c>
      <c r="AE572" s="31">
        <v>592</v>
      </c>
      <c r="AF572" s="31">
        <v>1065</v>
      </c>
      <c r="AG572" s="31">
        <v>911</v>
      </c>
      <c r="AH572" s="31" t="s">
        <v>1111</v>
      </c>
      <c r="AI572" s="31">
        <v>237</v>
      </c>
      <c r="AJ572" s="31">
        <v>13927</v>
      </c>
      <c r="AK572" s="31">
        <v>69</v>
      </c>
    </row>
    <row r="573" spans="1:37" x14ac:dyDescent="0.35">
      <c r="A573" s="35" t="s">
        <v>975</v>
      </c>
      <c r="B573" s="36" t="s">
        <v>1111</v>
      </c>
      <c r="C573" s="31">
        <v>2914</v>
      </c>
      <c r="D573" s="31">
        <v>687</v>
      </c>
      <c r="E573" s="31">
        <v>1017</v>
      </c>
      <c r="F573" s="31">
        <v>1174</v>
      </c>
      <c r="G573" s="31" t="s">
        <v>1111</v>
      </c>
      <c r="H573" s="31">
        <v>665</v>
      </c>
      <c r="I573" s="31">
        <v>19503</v>
      </c>
      <c r="J573" s="31">
        <v>599</v>
      </c>
      <c r="K573" s="31" t="s">
        <v>1111</v>
      </c>
      <c r="L573" s="31">
        <v>2581</v>
      </c>
      <c r="M573" s="31">
        <v>599</v>
      </c>
      <c r="N573" s="31">
        <v>864</v>
      </c>
      <c r="O573" s="31">
        <v>1122</v>
      </c>
      <c r="P573" s="31" t="s">
        <v>1111</v>
      </c>
      <c r="Q573" s="31">
        <v>467</v>
      </c>
      <c r="R573" s="31">
        <v>18006</v>
      </c>
      <c r="S573" s="31">
        <v>316</v>
      </c>
      <c r="T573" s="31" t="s">
        <v>1111</v>
      </c>
      <c r="U573" s="31">
        <v>333</v>
      </c>
      <c r="V573" s="31">
        <v>88</v>
      </c>
      <c r="W573" s="31">
        <v>153</v>
      </c>
      <c r="X573" s="31">
        <v>52</v>
      </c>
      <c r="Y573" s="31" t="s">
        <v>1111</v>
      </c>
      <c r="Z573" s="31">
        <v>198</v>
      </c>
      <c r="AA573" s="31">
        <v>1497</v>
      </c>
      <c r="AB573" s="31">
        <v>283</v>
      </c>
      <c r="AC573" s="31" t="s">
        <v>1111</v>
      </c>
      <c r="AD573" s="31">
        <v>1672</v>
      </c>
      <c r="AE573" s="31">
        <v>336</v>
      </c>
      <c r="AF573" s="31">
        <v>531</v>
      </c>
      <c r="AG573" s="31">
        <v>817</v>
      </c>
      <c r="AH573" s="31" t="s">
        <v>1111</v>
      </c>
      <c r="AI573" s="31">
        <v>173</v>
      </c>
      <c r="AJ573" s="31">
        <v>13074</v>
      </c>
      <c r="AK573" s="31">
        <v>54</v>
      </c>
    </row>
    <row r="574" spans="1:37" x14ac:dyDescent="0.35">
      <c r="A574" s="35" t="s">
        <v>976</v>
      </c>
      <c r="B574" s="36" t="s">
        <v>1111</v>
      </c>
      <c r="C574" s="31" t="s">
        <v>1111</v>
      </c>
      <c r="D574" s="31" t="s">
        <v>1111</v>
      </c>
      <c r="E574" s="31" t="s">
        <v>1111</v>
      </c>
      <c r="F574" s="31" t="s">
        <v>1111</v>
      </c>
      <c r="G574" s="31" t="s">
        <v>1111</v>
      </c>
      <c r="H574" s="31" t="s">
        <v>1111</v>
      </c>
      <c r="I574" s="31" t="s">
        <v>1111</v>
      </c>
      <c r="J574" s="31" t="s">
        <v>1111</v>
      </c>
      <c r="K574" s="31" t="s">
        <v>1111</v>
      </c>
      <c r="L574" s="31" t="s">
        <v>1111</v>
      </c>
      <c r="M574" s="31" t="s">
        <v>1111</v>
      </c>
      <c r="N574" s="31" t="s">
        <v>1111</v>
      </c>
      <c r="O574" s="31" t="s">
        <v>1111</v>
      </c>
      <c r="P574" s="31" t="s">
        <v>1111</v>
      </c>
      <c r="Q574" s="31" t="s">
        <v>1111</v>
      </c>
      <c r="R574" s="31" t="s">
        <v>1111</v>
      </c>
      <c r="S574" s="31" t="s">
        <v>1111</v>
      </c>
      <c r="T574" s="31" t="s">
        <v>1111</v>
      </c>
      <c r="U574" s="31" t="s">
        <v>1111</v>
      </c>
      <c r="V574" s="31" t="s">
        <v>1111</v>
      </c>
      <c r="W574" s="31" t="s">
        <v>1111</v>
      </c>
      <c r="X574" s="31" t="s">
        <v>1111</v>
      </c>
      <c r="Y574" s="31" t="s">
        <v>1111</v>
      </c>
      <c r="Z574" s="31" t="s">
        <v>1111</v>
      </c>
      <c r="AA574" s="31" t="s">
        <v>1111</v>
      </c>
      <c r="AB574" s="31" t="s">
        <v>1111</v>
      </c>
      <c r="AC574" s="31" t="s">
        <v>1111</v>
      </c>
      <c r="AD574" s="31" t="s">
        <v>1111</v>
      </c>
      <c r="AE574" s="31" t="s">
        <v>1111</v>
      </c>
      <c r="AF574" s="31" t="s">
        <v>1111</v>
      </c>
      <c r="AG574" s="31" t="s">
        <v>1111</v>
      </c>
      <c r="AH574" s="31" t="s">
        <v>1111</v>
      </c>
      <c r="AI574" s="31" t="s">
        <v>1111</v>
      </c>
      <c r="AJ574" s="31" t="s">
        <v>1111</v>
      </c>
      <c r="AK574" s="31" t="s">
        <v>1111</v>
      </c>
    </row>
    <row r="575" spans="1:37" x14ac:dyDescent="0.35">
      <c r="A575" s="35" t="s">
        <v>977</v>
      </c>
      <c r="B575" s="36" t="s">
        <v>1111</v>
      </c>
      <c r="C575" s="31">
        <v>1760</v>
      </c>
      <c r="D575" s="31">
        <v>362</v>
      </c>
      <c r="E575" s="31">
        <v>566</v>
      </c>
      <c r="F575" s="31">
        <v>814</v>
      </c>
      <c r="G575" s="31" t="s">
        <v>1111</v>
      </c>
      <c r="H575" s="31">
        <v>338</v>
      </c>
      <c r="I575" s="31">
        <v>12428</v>
      </c>
      <c r="J575" s="31">
        <v>353</v>
      </c>
      <c r="K575" s="31" t="s">
        <v>1111</v>
      </c>
      <c r="L575" s="31">
        <v>1549</v>
      </c>
      <c r="M575" s="31">
        <v>328</v>
      </c>
      <c r="N575" s="31">
        <v>495</v>
      </c>
      <c r="O575" s="31">
        <v>790</v>
      </c>
      <c r="P575" s="31" t="s">
        <v>1111</v>
      </c>
      <c r="Q575" s="31">
        <v>260</v>
      </c>
      <c r="R575" s="31">
        <v>11493</v>
      </c>
      <c r="S575" s="31">
        <v>196</v>
      </c>
      <c r="T575" s="31" t="s">
        <v>1111</v>
      </c>
      <c r="U575" s="31">
        <v>211</v>
      </c>
      <c r="V575" s="31">
        <v>34</v>
      </c>
      <c r="W575" s="31">
        <v>71</v>
      </c>
      <c r="X575" s="31" t="s">
        <v>1111</v>
      </c>
      <c r="Y575" s="31" t="s">
        <v>1111</v>
      </c>
      <c r="Z575" s="31">
        <v>78</v>
      </c>
      <c r="AA575" s="31">
        <v>935</v>
      </c>
      <c r="AB575" s="31">
        <v>157</v>
      </c>
      <c r="AC575" s="31" t="s">
        <v>1111</v>
      </c>
      <c r="AD575" s="31">
        <v>1034</v>
      </c>
      <c r="AE575" s="31">
        <v>209</v>
      </c>
      <c r="AF575" s="31">
        <v>295</v>
      </c>
      <c r="AG575" s="31">
        <v>604</v>
      </c>
      <c r="AH575" s="31" t="s">
        <v>1111</v>
      </c>
      <c r="AI575" s="31">
        <v>99</v>
      </c>
      <c r="AJ575" s="31">
        <v>8652</v>
      </c>
      <c r="AK575" s="31">
        <v>43</v>
      </c>
    </row>
    <row r="576" spans="1:37" x14ac:dyDescent="0.35">
      <c r="A576" s="35" t="s">
        <v>978</v>
      </c>
      <c r="B576" s="36" t="s">
        <v>1111</v>
      </c>
      <c r="C576" s="31" t="s">
        <v>1111</v>
      </c>
      <c r="D576" s="31" t="s">
        <v>1111</v>
      </c>
      <c r="E576" s="31" t="s">
        <v>1111</v>
      </c>
      <c r="F576" s="31" t="s">
        <v>1111</v>
      </c>
      <c r="G576" s="31" t="s">
        <v>1111</v>
      </c>
      <c r="H576" s="31" t="s">
        <v>1111</v>
      </c>
      <c r="I576" s="31" t="s">
        <v>1111</v>
      </c>
      <c r="J576" s="31" t="s">
        <v>1111</v>
      </c>
      <c r="K576" s="31" t="s">
        <v>1111</v>
      </c>
      <c r="L576" s="31" t="s">
        <v>1111</v>
      </c>
      <c r="M576" s="31" t="s">
        <v>1111</v>
      </c>
      <c r="N576" s="31" t="s">
        <v>1111</v>
      </c>
      <c r="O576" s="31" t="s">
        <v>1111</v>
      </c>
      <c r="P576" s="31" t="s">
        <v>1111</v>
      </c>
      <c r="Q576" s="31" t="s">
        <v>1111</v>
      </c>
      <c r="R576" s="31" t="s">
        <v>1111</v>
      </c>
      <c r="S576" s="31" t="s">
        <v>1111</v>
      </c>
      <c r="T576" s="31" t="s">
        <v>1111</v>
      </c>
      <c r="U576" s="31" t="s">
        <v>1111</v>
      </c>
      <c r="V576" s="31" t="s">
        <v>1111</v>
      </c>
      <c r="W576" s="31" t="s">
        <v>1111</v>
      </c>
      <c r="X576" s="31" t="s">
        <v>1111</v>
      </c>
      <c r="Y576" s="31" t="s">
        <v>1111</v>
      </c>
      <c r="Z576" s="31" t="s">
        <v>1111</v>
      </c>
      <c r="AA576" s="31" t="s">
        <v>1111</v>
      </c>
      <c r="AB576" s="31" t="s">
        <v>1111</v>
      </c>
      <c r="AC576" s="31" t="s">
        <v>1111</v>
      </c>
      <c r="AD576" s="31" t="s">
        <v>1111</v>
      </c>
      <c r="AE576" s="31" t="s">
        <v>1111</v>
      </c>
      <c r="AF576" s="31" t="s">
        <v>1111</v>
      </c>
      <c r="AG576" s="31" t="s">
        <v>1111</v>
      </c>
      <c r="AH576" s="31" t="s">
        <v>1111</v>
      </c>
      <c r="AI576" s="31" t="s">
        <v>1111</v>
      </c>
      <c r="AJ576" s="31" t="s">
        <v>1111</v>
      </c>
      <c r="AK576" s="31" t="s">
        <v>1111</v>
      </c>
    </row>
    <row r="577" spans="1:37" x14ac:dyDescent="0.35">
      <c r="A577" s="35" t="s">
        <v>979</v>
      </c>
      <c r="B577" s="36" t="s">
        <v>1111</v>
      </c>
      <c r="C577" s="31">
        <v>4047</v>
      </c>
      <c r="D577" s="31">
        <v>588</v>
      </c>
      <c r="E577" s="31">
        <v>1034</v>
      </c>
      <c r="F577" s="31">
        <v>1377</v>
      </c>
      <c r="G577" s="31" t="s">
        <v>1111</v>
      </c>
      <c r="H577" s="31">
        <v>589</v>
      </c>
      <c r="I577" s="31">
        <v>17590</v>
      </c>
      <c r="J577" s="31">
        <v>603</v>
      </c>
      <c r="K577" s="31" t="s">
        <v>1111</v>
      </c>
      <c r="L577" s="31">
        <v>3631</v>
      </c>
      <c r="M577" s="31">
        <v>502</v>
      </c>
      <c r="N577" s="31">
        <v>857</v>
      </c>
      <c r="O577" s="31">
        <v>1299</v>
      </c>
      <c r="P577" s="31" t="s">
        <v>1111</v>
      </c>
      <c r="Q577" s="31">
        <v>464</v>
      </c>
      <c r="R577" s="31">
        <v>16095</v>
      </c>
      <c r="S577" s="31">
        <v>374</v>
      </c>
      <c r="T577" s="31" t="s">
        <v>1111</v>
      </c>
      <c r="U577" s="31">
        <v>416</v>
      </c>
      <c r="V577" s="31">
        <v>86</v>
      </c>
      <c r="W577" s="31">
        <v>177</v>
      </c>
      <c r="X577" s="31">
        <v>78</v>
      </c>
      <c r="Y577" s="31" t="s">
        <v>1111</v>
      </c>
      <c r="Z577" s="31">
        <v>125</v>
      </c>
      <c r="AA577" s="31">
        <v>1495</v>
      </c>
      <c r="AB577" s="31">
        <v>229</v>
      </c>
      <c r="AC577" s="31" t="s">
        <v>1111</v>
      </c>
      <c r="AD577" s="31">
        <v>2402</v>
      </c>
      <c r="AE577" s="31">
        <v>321</v>
      </c>
      <c r="AF577" s="31">
        <v>515</v>
      </c>
      <c r="AG577" s="31">
        <v>995</v>
      </c>
      <c r="AH577" s="31" t="s">
        <v>1111</v>
      </c>
      <c r="AI577" s="31">
        <v>148</v>
      </c>
      <c r="AJ577" s="31">
        <v>11609</v>
      </c>
      <c r="AK577" s="31">
        <v>61</v>
      </c>
    </row>
    <row r="578" spans="1:37" x14ac:dyDescent="0.35">
      <c r="A578" s="35" t="s">
        <v>980</v>
      </c>
      <c r="B578" s="36" t="s">
        <v>1111</v>
      </c>
      <c r="C578" s="31" t="s">
        <v>1111</v>
      </c>
      <c r="D578" s="31" t="s">
        <v>1111</v>
      </c>
      <c r="E578" s="31" t="s">
        <v>1111</v>
      </c>
      <c r="F578" s="31" t="s">
        <v>1111</v>
      </c>
      <c r="G578" s="31" t="s">
        <v>1111</v>
      </c>
      <c r="H578" s="31" t="s">
        <v>1111</v>
      </c>
      <c r="I578" s="31" t="s">
        <v>1111</v>
      </c>
      <c r="J578" s="31" t="s">
        <v>1111</v>
      </c>
      <c r="K578" s="31" t="s">
        <v>1111</v>
      </c>
      <c r="L578" s="31" t="s">
        <v>1111</v>
      </c>
      <c r="M578" s="31" t="s">
        <v>1111</v>
      </c>
      <c r="N578" s="31" t="s">
        <v>1111</v>
      </c>
      <c r="O578" s="31" t="s">
        <v>1111</v>
      </c>
      <c r="P578" s="31" t="s">
        <v>1111</v>
      </c>
      <c r="Q578" s="31" t="s">
        <v>1111</v>
      </c>
      <c r="R578" s="31" t="s">
        <v>1111</v>
      </c>
      <c r="S578" s="31" t="s">
        <v>1111</v>
      </c>
      <c r="T578" s="31" t="s">
        <v>1111</v>
      </c>
      <c r="U578" s="31" t="s">
        <v>1111</v>
      </c>
      <c r="V578" s="31" t="s">
        <v>1111</v>
      </c>
      <c r="W578" s="31" t="s">
        <v>1111</v>
      </c>
      <c r="X578" s="31" t="s">
        <v>1111</v>
      </c>
      <c r="Y578" s="31" t="s">
        <v>1111</v>
      </c>
      <c r="Z578" s="31" t="s">
        <v>1111</v>
      </c>
      <c r="AA578" s="31" t="s">
        <v>1111</v>
      </c>
      <c r="AB578" s="31" t="s">
        <v>1111</v>
      </c>
      <c r="AC578" s="31" t="s">
        <v>1111</v>
      </c>
      <c r="AD578" s="31" t="s">
        <v>1111</v>
      </c>
      <c r="AE578" s="31" t="s">
        <v>1111</v>
      </c>
      <c r="AF578" s="31" t="s">
        <v>1111</v>
      </c>
      <c r="AG578" s="31" t="s">
        <v>1111</v>
      </c>
      <c r="AH578" s="31" t="s">
        <v>1111</v>
      </c>
      <c r="AI578" s="31" t="s">
        <v>1111</v>
      </c>
      <c r="AJ578" s="31" t="s">
        <v>1111</v>
      </c>
      <c r="AK578" s="31" t="s">
        <v>1111</v>
      </c>
    </row>
    <row r="579" spans="1:37" x14ac:dyDescent="0.35">
      <c r="A579" s="35" t="s">
        <v>981</v>
      </c>
      <c r="B579" s="36" t="s">
        <v>1111</v>
      </c>
      <c r="C579" s="31">
        <v>2079</v>
      </c>
      <c r="D579" s="31">
        <v>242</v>
      </c>
      <c r="E579" s="31">
        <v>609</v>
      </c>
      <c r="F579" s="31">
        <v>858</v>
      </c>
      <c r="G579" s="31" t="s">
        <v>1111</v>
      </c>
      <c r="H579" s="31">
        <v>251</v>
      </c>
      <c r="I579" s="31">
        <v>11508</v>
      </c>
      <c r="J579" s="31">
        <v>379</v>
      </c>
      <c r="K579" s="31" t="s">
        <v>1111</v>
      </c>
      <c r="L579" s="31">
        <v>1713</v>
      </c>
      <c r="M579" s="31">
        <v>192</v>
      </c>
      <c r="N579" s="31">
        <v>469</v>
      </c>
      <c r="O579" s="31">
        <v>812</v>
      </c>
      <c r="P579" s="31" t="s">
        <v>1111</v>
      </c>
      <c r="Q579" s="31">
        <v>174</v>
      </c>
      <c r="R579" s="31">
        <v>10236</v>
      </c>
      <c r="S579" s="31">
        <v>220</v>
      </c>
      <c r="T579" s="31" t="s">
        <v>1111</v>
      </c>
      <c r="U579" s="31">
        <v>366</v>
      </c>
      <c r="V579" s="31">
        <v>50</v>
      </c>
      <c r="W579" s="31">
        <v>140</v>
      </c>
      <c r="X579" s="31">
        <v>46</v>
      </c>
      <c r="Y579" s="31" t="s">
        <v>1111</v>
      </c>
      <c r="Z579" s="31">
        <v>77</v>
      </c>
      <c r="AA579" s="31">
        <v>1272</v>
      </c>
      <c r="AB579" s="31">
        <v>159</v>
      </c>
      <c r="AC579" s="31" t="s">
        <v>1111</v>
      </c>
      <c r="AD579" s="31">
        <v>989</v>
      </c>
      <c r="AE579" s="31">
        <v>102</v>
      </c>
      <c r="AF579" s="31">
        <v>247</v>
      </c>
      <c r="AG579" s="31">
        <v>597</v>
      </c>
      <c r="AH579" s="31" t="s">
        <v>1111</v>
      </c>
      <c r="AI579" s="31">
        <v>47</v>
      </c>
      <c r="AJ579" s="31">
        <v>7171</v>
      </c>
      <c r="AK579" s="31" t="s">
        <v>1111</v>
      </c>
    </row>
    <row r="580" spans="1:37" x14ac:dyDescent="0.35">
      <c r="A580" s="35" t="s">
        <v>982</v>
      </c>
      <c r="B580" s="36" t="s">
        <v>1111</v>
      </c>
      <c r="C580" s="31">
        <v>1298</v>
      </c>
      <c r="D580" s="31">
        <v>144</v>
      </c>
      <c r="E580" s="31">
        <v>376</v>
      </c>
      <c r="F580" s="31">
        <v>601</v>
      </c>
      <c r="G580" s="31" t="s">
        <v>1111</v>
      </c>
      <c r="H580" s="31">
        <v>173</v>
      </c>
      <c r="I580" s="31">
        <v>7752</v>
      </c>
      <c r="J580" s="31">
        <v>195</v>
      </c>
      <c r="K580" s="31" t="s">
        <v>1111</v>
      </c>
      <c r="L580" s="31">
        <v>1114</v>
      </c>
      <c r="M580" s="31">
        <v>131</v>
      </c>
      <c r="N580" s="31">
        <v>296</v>
      </c>
      <c r="O580" s="31">
        <v>570</v>
      </c>
      <c r="P580" s="31" t="s">
        <v>1111</v>
      </c>
      <c r="Q580" s="31">
        <v>123</v>
      </c>
      <c r="R580" s="31">
        <v>6926</v>
      </c>
      <c r="S580" s="31">
        <v>116</v>
      </c>
      <c r="T580" s="31" t="s">
        <v>1111</v>
      </c>
      <c r="U580" s="31">
        <v>184</v>
      </c>
      <c r="V580" s="31" t="s">
        <v>1111</v>
      </c>
      <c r="W580" s="31">
        <v>80</v>
      </c>
      <c r="X580" s="31">
        <v>31</v>
      </c>
      <c r="Y580" s="31" t="s">
        <v>1111</v>
      </c>
      <c r="Z580" s="31">
        <v>50</v>
      </c>
      <c r="AA580" s="31">
        <v>826</v>
      </c>
      <c r="AB580" s="31">
        <v>79</v>
      </c>
      <c r="AC580" s="31" t="s">
        <v>1111</v>
      </c>
      <c r="AD580" s="31">
        <v>720</v>
      </c>
      <c r="AE580" s="31">
        <v>75</v>
      </c>
      <c r="AF580" s="31">
        <v>183</v>
      </c>
      <c r="AG580" s="31">
        <v>399</v>
      </c>
      <c r="AH580" s="31" t="s">
        <v>1111</v>
      </c>
      <c r="AI580" s="31">
        <v>62</v>
      </c>
      <c r="AJ580" s="31">
        <v>4970</v>
      </c>
      <c r="AK580" s="31" t="s">
        <v>1111</v>
      </c>
    </row>
    <row r="581" spans="1:37" x14ac:dyDescent="0.35">
      <c r="A581" s="35" t="s">
        <v>983</v>
      </c>
      <c r="B581" s="36" t="s">
        <v>1111</v>
      </c>
      <c r="C581" s="31">
        <v>1485</v>
      </c>
      <c r="D581" s="31">
        <v>255</v>
      </c>
      <c r="E581" s="31">
        <v>534</v>
      </c>
      <c r="F581" s="31">
        <v>786</v>
      </c>
      <c r="G581" s="31" t="s">
        <v>1111</v>
      </c>
      <c r="H581" s="31">
        <v>333</v>
      </c>
      <c r="I581" s="31">
        <v>17016</v>
      </c>
      <c r="J581" s="31">
        <v>773</v>
      </c>
      <c r="K581" s="31" t="s">
        <v>1111</v>
      </c>
      <c r="L581" s="31">
        <v>1306</v>
      </c>
      <c r="M581" s="31">
        <v>222</v>
      </c>
      <c r="N581" s="31">
        <v>443</v>
      </c>
      <c r="O581" s="31">
        <v>747</v>
      </c>
      <c r="P581" s="31" t="s">
        <v>1111</v>
      </c>
      <c r="Q581" s="31">
        <v>250</v>
      </c>
      <c r="R581" s="31">
        <v>15452</v>
      </c>
      <c r="S581" s="31">
        <v>495</v>
      </c>
      <c r="T581" s="31" t="s">
        <v>1111</v>
      </c>
      <c r="U581" s="31">
        <v>179</v>
      </c>
      <c r="V581" s="31">
        <v>33</v>
      </c>
      <c r="W581" s="31">
        <v>91</v>
      </c>
      <c r="X581" s="31">
        <v>39</v>
      </c>
      <c r="Y581" s="31" t="s">
        <v>1111</v>
      </c>
      <c r="Z581" s="31">
        <v>83</v>
      </c>
      <c r="AA581" s="31">
        <v>1564</v>
      </c>
      <c r="AB581" s="31">
        <v>278</v>
      </c>
      <c r="AC581" s="31" t="s">
        <v>1111</v>
      </c>
      <c r="AD581" s="31">
        <v>886</v>
      </c>
      <c r="AE581" s="31">
        <v>121</v>
      </c>
      <c r="AF581" s="31">
        <v>276</v>
      </c>
      <c r="AG581" s="31">
        <v>584</v>
      </c>
      <c r="AH581" s="31" t="s">
        <v>1111</v>
      </c>
      <c r="AI581" s="31">
        <v>113</v>
      </c>
      <c r="AJ581" s="31">
        <v>11382</v>
      </c>
      <c r="AK581" s="31">
        <v>146</v>
      </c>
    </row>
    <row r="582" spans="1:37" x14ac:dyDescent="0.35">
      <c r="A582" s="35" t="s">
        <v>984</v>
      </c>
      <c r="B582" s="36" t="s">
        <v>1111</v>
      </c>
      <c r="C582" s="31">
        <v>1614</v>
      </c>
      <c r="D582" s="31">
        <v>151</v>
      </c>
      <c r="E582" s="31">
        <v>392</v>
      </c>
      <c r="F582" s="31">
        <v>601</v>
      </c>
      <c r="G582" s="31" t="s">
        <v>1111</v>
      </c>
      <c r="H582" s="31">
        <v>201</v>
      </c>
      <c r="I582" s="31">
        <v>7957</v>
      </c>
      <c r="J582" s="31">
        <v>284</v>
      </c>
      <c r="K582" s="31" t="s">
        <v>1111</v>
      </c>
      <c r="L582" s="31">
        <v>1386</v>
      </c>
      <c r="M582" s="31">
        <v>125</v>
      </c>
      <c r="N582" s="31">
        <v>322</v>
      </c>
      <c r="O582" s="31">
        <v>573</v>
      </c>
      <c r="P582" s="31" t="s">
        <v>1111</v>
      </c>
      <c r="Q582" s="31">
        <v>139</v>
      </c>
      <c r="R582" s="31">
        <v>7029</v>
      </c>
      <c r="S582" s="31">
        <v>147</v>
      </c>
      <c r="T582" s="31" t="s">
        <v>1111</v>
      </c>
      <c r="U582" s="31">
        <v>228</v>
      </c>
      <c r="V582" s="31" t="s">
        <v>1111</v>
      </c>
      <c r="W582" s="31">
        <v>70</v>
      </c>
      <c r="X582" s="31" t="s">
        <v>1111</v>
      </c>
      <c r="Y582" s="31" t="s">
        <v>1111</v>
      </c>
      <c r="Z582" s="31">
        <v>62</v>
      </c>
      <c r="AA582" s="31">
        <v>928</v>
      </c>
      <c r="AB582" s="31">
        <v>137</v>
      </c>
      <c r="AC582" s="31" t="s">
        <v>1111</v>
      </c>
      <c r="AD582" s="31">
        <v>872</v>
      </c>
      <c r="AE582" s="31">
        <v>71</v>
      </c>
      <c r="AF582" s="31">
        <v>173</v>
      </c>
      <c r="AG582" s="31">
        <v>449</v>
      </c>
      <c r="AH582" s="31" t="s">
        <v>1111</v>
      </c>
      <c r="AI582" s="31">
        <v>47</v>
      </c>
      <c r="AJ582" s="31">
        <v>4923</v>
      </c>
      <c r="AK582" s="31" t="s">
        <v>1111</v>
      </c>
    </row>
    <row r="583" spans="1:37" x14ac:dyDescent="0.35">
      <c r="A583" s="35" t="s">
        <v>985</v>
      </c>
      <c r="B583" s="36" t="s">
        <v>1111</v>
      </c>
      <c r="C583" s="31">
        <v>1165</v>
      </c>
      <c r="D583" s="31">
        <v>198</v>
      </c>
      <c r="E583" s="31">
        <v>364</v>
      </c>
      <c r="F583" s="31">
        <v>490</v>
      </c>
      <c r="G583" s="31" t="s">
        <v>1111</v>
      </c>
      <c r="H583" s="31">
        <v>206</v>
      </c>
      <c r="I583" s="31">
        <v>7551</v>
      </c>
      <c r="J583" s="31">
        <v>360</v>
      </c>
      <c r="K583" s="31" t="s">
        <v>1111</v>
      </c>
      <c r="L583" s="31">
        <v>1040</v>
      </c>
      <c r="M583" s="31">
        <v>171</v>
      </c>
      <c r="N583" s="31">
        <v>294</v>
      </c>
      <c r="O583" s="31">
        <v>464</v>
      </c>
      <c r="P583" s="31" t="s">
        <v>1111</v>
      </c>
      <c r="Q583" s="31">
        <v>150</v>
      </c>
      <c r="R583" s="31">
        <v>6922</v>
      </c>
      <c r="S583" s="31">
        <v>239</v>
      </c>
      <c r="T583" s="31" t="s">
        <v>1111</v>
      </c>
      <c r="U583" s="31">
        <v>125</v>
      </c>
      <c r="V583" s="31" t="s">
        <v>1111</v>
      </c>
      <c r="W583" s="31">
        <v>70</v>
      </c>
      <c r="X583" s="31" t="s">
        <v>1111</v>
      </c>
      <c r="Y583" s="31" t="s">
        <v>1111</v>
      </c>
      <c r="Z583" s="31">
        <v>56</v>
      </c>
      <c r="AA583" s="31">
        <v>629</v>
      </c>
      <c r="AB583" s="31">
        <v>121</v>
      </c>
      <c r="AC583" s="31" t="s">
        <v>1111</v>
      </c>
      <c r="AD583" s="31">
        <v>669</v>
      </c>
      <c r="AE583" s="31">
        <v>84</v>
      </c>
      <c r="AF583" s="31">
        <v>176</v>
      </c>
      <c r="AG583" s="31">
        <v>336</v>
      </c>
      <c r="AH583" s="31" t="s">
        <v>1111</v>
      </c>
      <c r="AI583" s="31">
        <v>60</v>
      </c>
      <c r="AJ583" s="31">
        <v>5031</v>
      </c>
      <c r="AK583" s="31">
        <v>67</v>
      </c>
    </row>
    <row r="584" spans="1:37" x14ac:dyDescent="0.35">
      <c r="A584" s="35" t="s">
        <v>986</v>
      </c>
      <c r="B584" s="36" t="s">
        <v>1111</v>
      </c>
      <c r="C584" s="31" t="s">
        <v>1111</v>
      </c>
      <c r="D584" s="31" t="s">
        <v>1111</v>
      </c>
      <c r="E584" s="31" t="s">
        <v>1111</v>
      </c>
      <c r="F584" s="31" t="s">
        <v>1111</v>
      </c>
      <c r="G584" s="31" t="s">
        <v>1111</v>
      </c>
      <c r="H584" s="31" t="s">
        <v>1111</v>
      </c>
      <c r="I584" s="31" t="s">
        <v>1111</v>
      </c>
      <c r="J584" s="31" t="s">
        <v>1111</v>
      </c>
      <c r="K584" s="31" t="s">
        <v>1111</v>
      </c>
      <c r="L584" s="31" t="s">
        <v>1111</v>
      </c>
      <c r="M584" s="31" t="s">
        <v>1111</v>
      </c>
      <c r="N584" s="31" t="s">
        <v>1111</v>
      </c>
      <c r="O584" s="31" t="s">
        <v>1111</v>
      </c>
      <c r="P584" s="31" t="s">
        <v>1111</v>
      </c>
      <c r="Q584" s="31" t="s">
        <v>1111</v>
      </c>
      <c r="R584" s="31" t="s">
        <v>1111</v>
      </c>
      <c r="S584" s="31" t="s">
        <v>1111</v>
      </c>
      <c r="T584" s="31" t="s">
        <v>1111</v>
      </c>
      <c r="U584" s="31" t="s">
        <v>1111</v>
      </c>
      <c r="V584" s="31" t="s">
        <v>1111</v>
      </c>
      <c r="W584" s="31" t="s">
        <v>1111</v>
      </c>
      <c r="X584" s="31" t="s">
        <v>1111</v>
      </c>
      <c r="Y584" s="31" t="s">
        <v>1111</v>
      </c>
      <c r="Z584" s="31" t="s">
        <v>1111</v>
      </c>
      <c r="AA584" s="31" t="s">
        <v>1111</v>
      </c>
      <c r="AB584" s="31" t="s">
        <v>1111</v>
      </c>
      <c r="AC584" s="31" t="s">
        <v>1111</v>
      </c>
      <c r="AD584" s="31" t="s">
        <v>1111</v>
      </c>
      <c r="AE584" s="31" t="s">
        <v>1111</v>
      </c>
      <c r="AF584" s="31" t="s">
        <v>1111</v>
      </c>
      <c r="AG584" s="31" t="s">
        <v>1111</v>
      </c>
      <c r="AH584" s="31" t="s">
        <v>1111</v>
      </c>
      <c r="AI584" s="31" t="s">
        <v>1111</v>
      </c>
      <c r="AJ584" s="31" t="s">
        <v>1111</v>
      </c>
      <c r="AK584" s="31" t="s">
        <v>1111</v>
      </c>
    </row>
    <row r="585" spans="1:37" x14ac:dyDescent="0.35">
      <c r="A585" s="35" t="s">
        <v>987</v>
      </c>
      <c r="B585" s="36" t="s">
        <v>1111</v>
      </c>
      <c r="C585" s="31">
        <v>133</v>
      </c>
      <c r="D585" s="31">
        <v>185</v>
      </c>
      <c r="E585" s="31">
        <v>271</v>
      </c>
      <c r="F585" s="31">
        <v>197</v>
      </c>
      <c r="G585" s="31" t="s">
        <v>1111</v>
      </c>
      <c r="H585" s="31">
        <v>190</v>
      </c>
      <c r="I585" s="31">
        <v>8253</v>
      </c>
      <c r="J585" s="31">
        <v>473</v>
      </c>
      <c r="K585" s="31" t="s">
        <v>1111</v>
      </c>
      <c r="L585" s="31">
        <v>107</v>
      </c>
      <c r="M585" s="31">
        <v>167</v>
      </c>
      <c r="N585" s="31">
        <v>233</v>
      </c>
      <c r="O585" s="31">
        <v>187</v>
      </c>
      <c r="P585" s="31" t="s">
        <v>1111</v>
      </c>
      <c r="Q585" s="31">
        <v>157</v>
      </c>
      <c r="R585" s="31">
        <v>7497</v>
      </c>
      <c r="S585" s="31">
        <v>296</v>
      </c>
      <c r="T585" s="31" t="s">
        <v>1111</v>
      </c>
      <c r="U585" s="31" t="s">
        <v>1111</v>
      </c>
      <c r="V585" s="31" t="s">
        <v>1111</v>
      </c>
      <c r="W585" s="31">
        <v>38</v>
      </c>
      <c r="X585" s="31" t="s">
        <v>1111</v>
      </c>
      <c r="Y585" s="31" t="s">
        <v>1111</v>
      </c>
      <c r="Z585" s="31">
        <v>33</v>
      </c>
      <c r="AA585" s="31">
        <v>756</v>
      </c>
      <c r="AB585" s="31">
        <v>177</v>
      </c>
      <c r="AC585" s="31" t="s">
        <v>1111</v>
      </c>
      <c r="AD585" s="31">
        <v>61</v>
      </c>
      <c r="AE585" s="31">
        <v>84</v>
      </c>
      <c r="AF585" s="31">
        <v>153</v>
      </c>
      <c r="AG585" s="31">
        <v>134</v>
      </c>
      <c r="AH585" s="31" t="s">
        <v>1111</v>
      </c>
      <c r="AI585" s="31">
        <v>57</v>
      </c>
      <c r="AJ585" s="31">
        <v>4508</v>
      </c>
      <c r="AK585" s="31">
        <v>55</v>
      </c>
    </row>
    <row r="586" spans="1:37" x14ac:dyDescent="0.35">
      <c r="A586" s="35" t="s">
        <v>988</v>
      </c>
      <c r="B586" s="36" t="s">
        <v>1111</v>
      </c>
      <c r="C586" s="31" t="s">
        <v>1111</v>
      </c>
      <c r="D586" s="31" t="s">
        <v>1111</v>
      </c>
      <c r="E586" s="31" t="s">
        <v>1111</v>
      </c>
      <c r="F586" s="31" t="s">
        <v>1111</v>
      </c>
      <c r="G586" s="31" t="s">
        <v>1111</v>
      </c>
      <c r="H586" s="31" t="s">
        <v>1111</v>
      </c>
      <c r="I586" s="31">
        <v>675</v>
      </c>
      <c r="J586" s="31" t="s">
        <v>1111</v>
      </c>
      <c r="K586" s="31" t="s">
        <v>1111</v>
      </c>
      <c r="L586" s="31" t="s">
        <v>1111</v>
      </c>
      <c r="M586" s="31" t="s">
        <v>1111</v>
      </c>
      <c r="N586" s="31" t="s">
        <v>1111</v>
      </c>
      <c r="O586" s="31" t="s">
        <v>1111</v>
      </c>
      <c r="P586" s="31" t="s">
        <v>1111</v>
      </c>
      <c r="Q586" s="31" t="s">
        <v>1111</v>
      </c>
      <c r="R586" s="31">
        <v>605</v>
      </c>
      <c r="S586" s="31" t="s">
        <v>1111</v>
      </c>
      <c r="T586" s="31" t="s">
        <v>1111</v>
      </c>
      <c r="U586" s="31" t="s">
        <v>1111</v>
      </c>
      <c r="V586" s="31" t="s">
        <v>1111</v>
      </c>
      <c r="W586" s="31" t="s">
        <v>1111</v>
      </c>
      <c r="X586" s="31" t="s">
        <v>1111</v>
      </c>
      <c r="Y586" s="31" t="s">
        <v>1111</v>
      </c>
      <c r="Z586" s="31" t="s">
        <v>1111</v>
      </c>
      <c r="AA586" s="31">
        <v>70</v>
      </c>
      <c r="AB586" s="31" t="s">
        <v>1111</v>
      </c>
      <c r="AC586" s="31" t="s">
        <v>1111</v>
      </c>
      <c r="AD586" s="31" t="s">
        <v>1111</v>
      </c>
      <c r="AE586" s="31" t="s">
        <v>1111</v>
      </c>
      <c r="AF586" s="31" t="s">
        <v>1111</v>
      </c>
      <c r="AG586" s="31" t="s">
        <v>1111</v>
      </c>
      <c r="AH586" s="31" t="s">
        <v>1111</v>
      </c>
      <c r="AI586" s="31" t="s">
        <v>1111</v>
      </c>
      <c r="AJ586" s="31">
        <v>416</v>
      </c>
      <c r="AK586" s="31" t="s">
        <v>1111</v>
      </c>
    </row>
    <row r="587" spans="1:37" x14ac:dyDescent="0.35">
      <c r="A587" s="35" t="s">
        <v>989</v>
      </c>
      <c r="B587" s="36">
        <v>42</v>
      </c>
      <c r="C587" s="31" t="s">
        <v>1111</v>
      </c>
      <c r="D587" s="31" t="s">
        <v>1111</v>
      </c>
      <c r="E587" s="31" t="s">
        <v>1111</v>
      </c>
      <c r="F587" s="31">
        <v>47</v>
      </c>
      <c r="G587" s="31" t="s">
        <v>1111</v>
      </c>
      <c r="H587" s="31" t="s">
        <v>1111</v>
      </c>
      <c r="I587" s="31">
        <v>1160</v>
      </c>
      <c r="J587" s="31">
        <v>91</v>
      </c>
      <c r="K587" s="31">
        <v>30</v>
      </c>
      <c r="L587" s="31" t="s">
        <v>1111</v>
      </c>
      <c r="M587" s="31" t="s">
        <v>1111</v>
      </c>
      <c r="N587" s="31" t="s">
        <v>1111</v>
      </c>
      <c r="O587" s="31">
        <v>36</v>
      </c>
      <c r="P587" s="31" t="s">
        <v>1111</v>
      </c>
      <c r="Q587" s="31" t="s">
        <v>1111</v>
      </c>
      <c r="R587" s="31">
        <v>1027</v>
      </c>
      <c r="S587" s="31">
        <v>49</v>
      </c>
      <c r="T587" s="31" t="s">
        <v>1111</v>
      </c>
      <c r="U587" s="31" t="s">
        <v>1111</v>
      </c>
      <c r="V587" s="31" t="s">
        <v>1111</v>
      </c>
      <c r="W587" s="31" t="s">
        <v>1111</v>
      </c>
      <c r="X587" s="31" t="s">
        <v>1111</v>
      </c>
      <c r="Y587" s="31" t="s">
        <v>1111</v>
      </c>
      <c r="Z587" s="31" t="s">
        <v>1111</v>
      </c>
      <c r="AA587" s="31">
        <v>133</v>
      </c>
      <c r="AB587" s="31">
        <v>42</v>
      </c>
      <c r="AC587" s="31" t="s">
        <v>1111</v>
      </c>
      <c r="AD587" s="31" t="s">
        <v>1111</v>
      </c>
      <c r="AE587" s="31" t="s">
        <v>1111</v>
      </c>
      <c r="AF587" s="31" t="s">
        <v>1111</v>
      </c>
      <c r="AG587" s="31" t="s">
        <v>1111</v>
      </c>
      <c r="AH587" s="31" t="s">
        <v>1111</v>
      </c>
      <c r="AI587" s="31" t="s">
        <v>1111</v>
      </c>
      <c r="AJ587" s="31">
        <v>695</v>
      </c>
      <c r="AK587" s="31" t="s">
        <v>1111</v>
      </c>
    </row>
    <row r="588" spans="1:37" x14ac:dyDescent="0.35">
      <c r="A588" s="35" t="s">
        <v>990</v>
      </c>
      <c r="B588" s="36">
        <v>84</v>
      </c>
      <c r="C588" s="31">
        <v>247</v>
      </c>
      <c r="D588" s="31">
        <v>455</v>
      </c>
      <c r="E588" s="31">
        <v>625</v>
      </c>
      <c r="F588" s="31">
        <v>329</v>
      </c>
      <c r="G588" s="31" t="s">
        <v>1111</v>
      </c>
      <c r="H588" s="31">
        <v>435</v>
      </c>
      <c r="I588" s="31">
        <v>13855</v>
      </c>
      <c r="J588" s="31">
        <v>728</v>
      </c>
      <c r="K588" s="31">
        <v>71</v>
      </c>
      <c r="L588" s="31">
        <v>214</v>
      </c>
      <c r="M588" s="31">
        <v>417</v>
      </c>
      <c r="N588" s="31">
        <v>532</v>
      </c>
      <c r="O588" s="31">
        <v>311</v>
      </c>
      <c r="P588" s="31" t="s">
        <v>1111</v>
      </c>
      <c r="Q588" s="31">
        <v>357</v>
      </c>
      <c r="R588" s="31">
        <v>12548</v>
      </c>
      <c r="S588" s="31">
        <v>481</v>
      </c>
      <c r="T588" s="31" t="s">
        <v>1111</v>
      </c>
      <c r="U588" s="31">
        <v>33</v>
      </c>
      <c r="V588" s="31">
        <v>38</v>
      </c>
      <c r="W588" s="31">
        <v>93</v>
      </c>
      <c r="X588" s="31" t="s">
        <v>1111</v>
      </c>
      <c r="Y588" s="31" t="s">
        <v>1111</v>
      </c>
      <c r="Z588" s="31">
        <v>78</v>
      </c>
      <c r="AA588" s="31">
        <v>1307</v>
      </c>
      <c r="AB588" s="31">
        <v>247</v>
      </c>
      <c r="AC588" s="31">
        <v>33</v>
      </c>
      <c r="AD588" s="31">
        <v>128</v>
      </c>
      <c r="AE588" s="31">
        <v>180</v>
      </c>
      <c r="AF588" s="31">
        <v>289</v>
      </c>
      <c r="AG588" s="31">
        <v>203</v>
      </c>
      <c r="AH588" s="31" t="s">
        <v>1111</v>
      </c>
      <c r="AI588" s="31">
        <v>96</v>
      </c>
      <c r="AJ588" s="31">
        <v>8097</v>
      </c>
      <c r="AK588" s="31">
        <v>92</v>
      </c>
    </row>
    <row r="589" spans="1:37" x14ac:dyDescent="0.35">
      <c r="A589" s="35" t="s">
        <v>991</v>
      </c>
      <c r="B589" s="36" t="s">
        <v>1111</v>
      </c>
      <c r="C589" s="31">
        <v>52</v>
      </c>
      <c r="D589" s="31" t="s">
        <v>1111</v>
      </c>
      <c r="E589" s="31">
        <v>78</v>
      </c>
      <c r="F589" s="31">
        <v>70</v>
      </c>
      <c r="G589" s="31" t="s">
        <v>1111</v>
      </c>
      <c r="H589" s="31">
        <v>77</v>
      </c>
      <c r="I589" s="31">
        <v>4395</v>
      </c>
      <c r="J589" s="31">
        <v>155</v>
      </c>
      <c r="K589" s="31" t="s">
        <v>1111</v>
      </c>
      <c r="L589" s="31">
        <v>46</v>
      </c>
      <c r="M589" s="31" t="s">
        <v>1111</v>
      </c>
      <c r="N589" s="31">
        <v>66</v>
      </c>
      <c r="O589" s="31">
        <v>68</v>
      </c>
      <c r="P589" s="31" t="s">
        <v>1111</v>
      </c>
      <c r="Q589" s="31">
        <v>66</v>
      </c>
      <c r="R589" s="31">
        <v>4020</v>
      </c>
      <c r="S589" s="31">
        <v>97</v>
      </c>
      <c r="T589" s="31" t="s">
        <v>1111</v>
      </c>
      <c r="U589" s="31" t="s">
        <v>1111</v>
      </c>
      <c r="V589" s="31" t="s">
        <v>1111</v>
      </c>
      <c r="W589" s="31" t="s">
        <v>1111</v>
      </c>
      <c r="X589" s="31" t="s">
        <v>1111</v>
      </c>
      <c r="Y589" s="31" t="s">
        <v>1111</v>
      </c>
      <c r="Z589" s="31" t="s">
        <v>1111</v>
      </c>
      <c r="AA589" s="31">
        <v>375</v>
      </c>
      <c r="AB589" s="31">
        <v>58</v>
      </c>
      <c r="AC589" s="31" t="s">
        <v>1111</v>
      </c>
      <c r="AD589" s="31">
        <v>32</v>
      </c>
      <c r="AE589" s="31" t="s">
        <v>1111</v>
      </c>
      <c r="AF589" s="31">
        <v>35</v>
      </c>
      <c r="AG589" s="31">
        <v>53</v>
      </c>
      <c r="AH589" s="31" t="s">
        <v>1111</v>
      </c>
      <c r="AI589" s="31" t="s">
        <v>1111</v>
      </c>
      <c r="AJ589" s="31">
        <v>2593</v>
      </c>
      <c r="AK589" s="31" t="s">
        <v>1111</v>
      </c>
    </row>
    <row r="590" spans="1:37" x14ac:dyDescent="0.35">
      <c r="A590" s="35" t="s">
        <v>992</v>
      </c>
      <c r="B590" s="36" t="s">
        <v>1111</v>
      </c>
      <c r="C590" s="31">
        <v>51</v>
      </c>
      <c r="D590" s="31">
        <v>166</v>
      </c>
      <c r="E590" s="31">
        <v>101</v>
      </c>
      <c r="F590" s="31">
        <v>75</v>
      </c>
      <c r="G590" s="31" t="s">
        <v>1111</v>
      </c>
      <c r="H590" s="31">
        <v>85</v>
      </c>
      <c r="I590" s="31">
        <v>2544</v>
      </c>
      <c r="J590" s="31">
        <v>61</v>
      </c>
      <c r="K590" s="31" t="s">
        <v>1111</v>
      </c>
      <c r="L590" s="31">
        <v>44</v>
      </c>
      <c r="M590" s="31">
        <v>152</v>
      </c>
      <c r="N590" s="31">
        <v>84</v>
      </c>
      <c r="O590" s="31">
        <v>72</v>
      </c>
      <c r="P590" s="31" t="s">
        <v>1111</v>
      </c>
      <c r="Q590" s="31">
        <v>70</v>
      </c>
      <c r="R590" s="31">
        <v>2325</v>
      </c>
      <c r="S590" s="31">
        <v>47</v>
      </c>
      <c r="T590" s="31" t="s">
        <v>1111</v>
      </c>
      <c r="U590" s="31" t="s">
        <v>1111</v>
      </c>
      <c r="V590" s="31" t="s">
        <v>1111</v>
      </c>
      <c r="W590" s="31" t="s">
        <v>1111</v>
      </c>
      <c r="X590" s="31" t="s">
        <v>1111</v>
      </c>
      <c r="Y590" s="31" t="s">
        <v>1111</v>
      </c>
      <c r="Z590" s="31" t="s">
        <v>1111</v>
      </c>
      <c r="AA590" s="31">
        <v>219</v>
      </c>
      <c r="AB590" s="31" t="s">
        <v>1111</v>
      </c>
      <c r="AC590" s="31" t="s">
        <v>1111</v>
      </c>
      <c r="AD590" s="31" t="s">
        <v>1111</v>
      </c>
      <c r="AE590" s="31">
        <v>67</v>
      </c>
      <c r="AF590" s="31">
        <v>40</v>
      </c>
      <c r="AG590" s="31">
        <v>39</v>
      </c>
      <c r="AH590" s="31" t="s">
        <v>1111</v>
      </c>
      <c r="AI590" s="31" t="s">
        <v>1111</v>
      </c>
      <c r="AJ590" s="31">
        <v>1237</v>
      </c>
      <c r="AK590" s="31" t="s">
        <v>1111</v>
      </c>
    </row>
    <row r="591" spans="1:37" x14ac:dyDescent="0.35">
      <c r="A591" s="35" t="s">
        <v>993</v>
      </c>
      <c r="B591" s="36" t="s">
        <v>1111</v>
      </c>
      <c r="C591" s="31">
        <v>33</v>
      </c>
      <c r="D591" s="31">
        <v>224</v>
      </c>
      <c r="E591" s="31">
        <v>351</v>
      </c>
      <c r="F591" s="31">
        <v>78</v>
      </c>
      <c r="G591" s="31" t="s">
        <v>1111</v>
      </c>
      <c r="H591" s="31">
        <v>339</v>
      </c>
      <c r="I591" s="31">
        <v>3733</v>
      </c>
      <c r="J591" s="31">
        <v>364</v>
      </c>
      <c r="K591" s="31" t="s">
        <v>1111</v>
      </c>
      <c r="L591" s="31">
        <v>32</v>
      </c>
      <c r="M591" s="31">
        <v>200</v>
      </c>
      <c r="N591" s="31">
        <v>265</v>
      </c>
      <c r="O591" s="31">
        <v>68</v>
      </c>
      <c r="P591" s="31" t="s">
        <v>1111</v>
      </c>
      <c r="Q591" s="31">
        <v>294</v>
      </c>
      <c r="R591" s="31">
        <v>3408</v>
      </c>
      <c r="S591" s="31">
        <v>232</v>
      </c>
      <c r="T591" s="31" t="s">
        <v>1111</v>
      </c>
      <c r="U591" s="31" t="s">
        <v>1111</v>
      </c>
      <c r="V591" s="31" t="s">
        <v>1111</v>
      </c>
      <c r="W591" s="31">
        <v>86</v>
      </c>
      <c r="X591" s="31" t="s">
        <v>1111</v>
      </c>
      <c r="Y591" s="31" t="s">
        <v>1111</v>
      </c>
      <c r="Z591" s="31">
        <v>45</v>
      </c>
      <c r="AA591" s="31">
        <v>325</v>
      </c>
      <c r="AB591" s="31">
        <v>132</v>
      </c>
      <c r="AC591" s="31" t="s">
        <v>1111</v>
      </c>
      <c r="AD591" s="31" t="s">
        <v>1111</v>
      </c>
      <c r="AE591" s="31">
        <v>56</v>
      </c>
      <c r="AF591" s="31">
        <v>101</v>
      </c>
      <c r="AG591" s="31">
        <v>46</v>
      </c>
      <c r="AH591" s="31" t="s">
        <v>1111</v>
      </c>
      <c r="AI591" s="31">
        <v>62</v>
      </c>
      <c r="AJ591" s="31">
        <v>2170</v>
      </c>
      <c r="AK591" s="31" t="s">
        <v>1111</v>
      </c>
    </row>
    <row r="592" spans="1:37" x14ac:dyDescent="0.35">
      <c r="A592" s="35" t="s">
        <v>994</v>
      </c>
      <c r="B592" s="36" t="s">
        <v>1111</v>
      </c>
      <c r="C592" s="31">
        <v>120</v>
      </c>
      <c r="D592" s="31">
        <v>193</v>
      </c>
      <c r="E592" s="31">
        <v>311</v>
      </c>
      <c r="F592" s="31">
        <v>121</v>
      </c>
      <c r="G592" s="31" t="s">
        <v>1111</v>
      </c>
      <c r="H592" s="31">
        <v>208</v>
      </c>
      <c r="I592" s="31">
        <v>6266</v>
      </c>
      <c r="J592" s="31">
        <v>390</v>
      </c>
      <c r="K592" s="31" t="s">
        <v>1111</v>
      </c>
      <c r="L592" s="31">
        <v>106</v>
      </c>
      <c r="M592" s="31">
        <v>163</v>
      </c>
      <c r="N592" s="31">
        <v>264</v>
      </c>
      <c r="O592" s="31">
        <v>119</v>
      </c>
      <c r="P592" s="31" t="s">
        <v>1111</v>
      </c>
      <c r="Q592" s="31">
        <v>154</v>
      </c>
      <c r="R592" s="31">
        <v>5631</v>
      </c>
      <c r="S592" s="31">
        <v>259</v>
      </c>
      <c r="T592" s="31" t="s">
        <v>1111</v>
      </c>
      <c r="U592" s="31" t="s">
        <v>1111</v>
      </c>
      <c r="V592" s="31">
        <v>30</v>
      </c>
      <c r="W592" s="31">
        <v>47</v>
      </c>
      <c r="X592" s="31" t="s">
        <v>1111</v>
      </c>
      <c r="Y592" s="31" t="s">
        <v>1111</v>
      </c>
      <c r="Z592" s="31">
        <v>54</v>
      </c>
      <c r="AA592" s="31">
        <v>635</v>
      </c>
      <c r="AB592" s="31">
        <v>131</v>
      </c>
      <c r="AC592" s="31" t="s">
        <v>1111</v>
      </c>
      <c r="AD592" s="31">
        <v>65</v>
      </c>
      <c r="AE592" s="31">
        <v>53</v>
      </c>
      <c r="AF592" s="31">
        <v>153</v>
      </c>
      <c r="AG592" s="31">
        <v>82</v>
      </c>
      <c r="AH592" s="31" t="s">
        <v>1111</v>
      </c>
      <c r="AI592" s="31">
        <v>47</v>
      </c>
      <c r="AJ592" s="31">
        <v>3959</v>
      </c>
      <c r="AK592" s="31">
        <v>41</v>
      </c>
    </row>
    <row r="593" spans="1:37" x14ac:dyDescent="0.35">
      <c r="A593" s="35" t="s">
        <v>995</v>
      </c>
      <c r="B593" s="36" t="s">
        <v>1111</v>
      </c>
      <c r="C593" s="31" t="s">
        <v>1111</v>
      </c>
      <c r="D593" s="31" t="s">
        <v>1111</v>
      </c>
      <c r="E593" s="31" t="s">
        <v>1111</v>
      </c>
      <c r="F593" s="31" t="s">
        <v>1111</v>
      </c>
      <c r="G593" s="31" t="s">
        <v>1111</v>
      </c>
      <c r="H593" s="31" t="s">
        <v>1111</v>
      </c>
      <c r="I593" s="31">
        <v>173</v>
      </c>
      <c r="J593" s="31" t="s">
        <v>1111</v>
      </c>
      <c r="K593" s="31" t="s">
        <v>1111</v>
      </c>
      <c r="L593" s="31" t="s">
        <v>1111</v>
      </c>
      <c r="M593" s="31" t="s">
        <v>1111</v>
      </c>
      <c r="N593" s="31" t="s">
        <v>1111</v>
      </c>
      <c r="O593" s="31" t="s">
        <v>1111</v>
      </c>
      <c r="P593" s="31" t="s">
        <v>1111</v>
      </c>
      <c r="Q593" s="31" t="s">
        <v>1111</v>
      </c>
      <c r="R593" s="31">
        <v>155</v>
      </c>
      <c r="S593" s="31" t="s">
        <v>1111</v>
      </c>
      <c r="T593" s="31" t="s">
        <v>1111</v>
      </c>
      <c r="U593" s="31" t="s">
        <v>1111</v>
      </c>
      <c r="V593" s="31" t="s">
        <v>1111</v>
      </c>
      <c r="W593" s="31" t="s">
        <v>1111</v>
      </c>
      <c r="X593" s="31" t="s">
        <v>1111</v>
      </c>
      <c r="Y593" s="31" t="s">
        <v>1111</v>
      </c>
      <c r="Z593" s="31" t="s">
        <v>1111</v>
      </c>
      <c r="AA593" s="31" t="s">
        <v>1111</v>
      </c>
      <c r="AB593" s="31" t="s">
        <v>1111</v>
      </c>
      <c r="AC593" s="31" t="s">
        <v>1111</v>
      </c>
      <c r="AD593" s="31" t="s">
        <v>1111</v>
      </c>
      <c r="AE593" s="31" t="s">
        <v>1111</v>
      </c>
      <c r="AF593" s="31" t="s">
        <v>1111</v>
      </c>
      <c r="AG593" s="31" t="s">
        <v>1111</v>
      </c>
      <c r="AH593" s="31" t="s">
        <v>1111</v>
      </c>
      <c r="AI593" s="31" t="s">
        <v>1111</v>
      </c>
      <c r="AJ593" s="31">
        <v>115</v>
      </c>
      <c r="AK593" s="31" t="s">
        <v>1111</v>
      </c>
    </row>
    <row r="594" spans="1:37" x14ac:dyDescent="0.35">
      <c r="A594" s="35" t="s">
        <v>996</v>
      </c>
      <c r="B594" s="36" t="s">
        <v>1111</v>
      </c>
      <c r="C594" s="31" t="s">
        <v>1111</v>
      </c>
      <c r="D594" s="31" t="s">
        <v>1111</v>
      </c>
      <c r="E594" s="31" t="s">
        <v>1111</v>
      </c>
      <c r="F594" s="31" t="s">
        <v>1111</v>
      </c>
      <c r="G594" s="31" t="s">
        <v>1111</v>
      </c>
      <c r="H594" s="31" t="s">
        <v>1111</v>
      </c>
      <c r="I594" s="31">
        <v>98</v>
      </c>
      <c r="J594" s="31" t="s">
        <v>1111</v>
      </c>
      <c r="K594" s="31" t="s">
        <v>1111</v>
      </c>
      <c r="L594" s="31" t="s">
        <v>1111</v>
      </c>
      <c r="M594" s="31" t="s">
        <v>1111</v>
      </c>
      <c r="N594" s="31" t="s">
        <v>1111</v>
      </c>
      <c r="O594" s="31" t="s">
        <v>1111</v>
      </c>
      <c r="P594" s="31" t="s">
        <v>1111</v>
      </c>
      <c r="Q594" s="31" t="s">
        <v>1111</v>
      </c>
      <c r="R594" s="31">
        <v>82</v>
      </c>
      <c r="S594" s="31" t="s">
        <v>1111</v>
      </c>
      <c r="T594" s="31" t="s">
        <v>1111</v>
      </c>
      <c r="U594" s="31" t="s">
        <v>1111</v>
      </c>
      <c r="V594" s="31" t="s">
        <v>1111</v>
      </c>
      <c r="W594" s="31" t="s">
        <v>1111</v>
      </c>
      <c r="X594" s="31" t="s">
        <v>1111</v>
      </c>
      <c r="Y594" s="31" t="s">
        <v>1111</v>
      </c>
      <c r="Z594" s="31" t="s">
        <v>1111</v>
      </c>
      <c r="AA594" s="31" t="s">
        <v>1111</v>
      </c>
      <c r="AB594" s="31" t="s">
        <v>1111</v>
      </c>
      <c r="AC594" s="31" t="s">
        <v>1111</v>
      </c>
      <c r="AD594" s="31" t="s">
        <v>1111</v>
      </c>
      <c r="AE594" s="31" t="s">
        <v>1111</v>
      </c>
      <c r="AF594" s="31" t="s">
        <v>1111</v>
      </c>
      <c r="AG594" s="31" t="s">
        <v>1111</v>
      </c>
      <c r="AH594" s="31" t="s">
        <v>1111</v>
      </c>
      <c r="AI594" s="31" t="s">
        <v>1111</v>
      </c>
      <c r="AJ594" s="31" t="s">
        <v>1111</v>
      </c>
      <c r="AK594" s="31" t="s">
        <v>1111</v>
      </c>
    </row>
    <row r="595" spans="1:37" x14ac:dyDescent="0.35">
      <c r="A595" s="35" t="s">
        <v>997</v>
      </c>
      <c r="B595" s="36" t="s">
        <v>1111</v>
      </c>
      <c r="C595" s="31" t="s">
        <v>1111</v>
      </c>
      <c r="D595" s="31" t="s">
        <v>1111</v>
      </c>
      <c r="E595" s="31" t="s">
        <v>1111</v>
      </c>
      <c r="F595" s="31" t="s">
        <v>1111</v>
      </c>
      <c r="G595" s="31" t="s">
        <v>1111</v>
      </c>
      <c r="H595" s="31" t="s">
        <v>1111</v>
      </c>
      <c r="I595" s="31">
        <v>648</v>
      </c>
      <c r="J595" s="31">
        <v>36</v>
      </c>
      <c r="K595" s="31" t="s">
        <v>1111</v>
      </c>
      <c r="L595" s="31" t="s">
        <v>1111</v>
      </c>
      <c r="M595" s="31" t="s">
        <v>1111</v>
      </c>
      <c r="N595" s="31" t="s">
        <v>1111</v>
      </c>
      <c r="O595" s="31" t="s">
        <v>1111</v>
      </c>
      <c r="P595" s="31" t="s">
        <v>1111</v>
      </c>
      <c r="Q595" s="31" t="s">
        <v>1111</v>
      </c>
      <c r="R595" s="31">
        <v>561</v>
      </c>
      <c r="S595" s="31" t="s">
        <v>1111</v>
      </c>
      <c r="T595" s="31" t="s">
        <v>1111</v>
      </c>
      <c r="U595" s="31" t="s">
        <v>1111</v>
      </c>
      <c r="V595" s="31" t="s">
        <v>1111</v>
      </c>
      <c r="W595" s="31" t="s">
        <v>1111</v>
      </c>
      <c r="X595" s="31" t="s">
        <v>1111</v>
      </c>
      <c r="Y595" s="31" t="s">
        <v>1111</v>
      </c>
      <c r="Z595" s="31" t="s">
        <v>1111</v>
      </c>
      <c r="AA595" s="31">
        <v>87</v>
      </c>
      <c r="AB595" s="31" t="s">
        <v>1111</v>
      </c>
      <c r="AC595" s="31" t="s">
        <v>1111</v>
      </c>
      <c r="AD595" s="31" t="s">
        <v>1111</v>
      </c>
      <c r="AE595" s="31" t="s">
        <v>1111</v>
      </c>
      <c r="AF595" s="31" t="s">
        <v>1111</v>
      </c>
      <c r="AG595" s="31" t="s">
        <v>1111</v>
      </c>
      <c r="AH595" s="31" t="s">
        <v>1111</v>
      </c>
      <c r="AI595" s="31" t="s">
        <v>1111</v>
      </c>
      <c r="AJ595" s="31">
        <v>415</v>
      </c>
      <c r="AK595" s="31" t="s">
        <v>1111</v>
      </c>
    </row>
    <row r="596" spans="1:37" x14ac:dyDescent="0.35">
      <c r="A596" s="35" t="s">
        <v>998</v>
      </c>
      <c r="B596" s="36" t="s">
        <v>1111</v>
      </c>
      <c r="C596" s="31" t="s">
        <v>1111</v>
      </c>
      <c r="D596" s="31" t="s">
        <v>1111</v>
      </c>
      <c r="E596" s="31" t="s">
        <v>1111</v>
      </c>
      <c r="F596" s="31" t="s">
        <v>1111</v>
      </c>
      <c r="G596" s="31" t="s">
        <v>1111</v>
      </c>
      <c r="H596" s="31" t="s">
        <v>1111</v>
      </c>
      <c r="I596" s="31" t="s">
        <v>1111</v>
      </c>
      <c r="J596" s="31" t="s">
        <v>1111</v>
      </c>
      <c r="K596" s="31" t="s">
        <v>1111</v>
      </c>
      <c r="L596" s="31" t="s">
        <v>1111</v>
      </c>
      <c r="M596" s="31" t="s">
        <v>1111</v>
      </c>
      <c r="N596" s="31" t="s">
        <v>1111</v>
      </c>
      <c r="O596" s="31" t="s">
        <v>1111</v>
      </c>
      <c r="P596" s="31" t="s">
        <v>1111</v>
      </c>
      <c r="Q596" s="31" t="s">
        <v>1111</v>
      </c>
      <c r="R596" s="31" t="s">
        <v>1111</v>
      </c>
      <c r="S596" s="31" t="s">
        <v>1111</v>
      </c>
      <c r="T596" s="31" t="s">
        <v>1111</v>
      </c>
      <c r="U596" s="31" t="s">
        <v>1111</v>
      </c>
      <c r="V596" s="31" t="s">
        <v>1111</v>
      </c>
      <c r="W596" s="31" t="s">
        <v>1111</v>
      </c>
      <c r="X596" s="31" t="s">
        <v>1111</v>
      </c>
      <c r="Y596" s="31" t="s">
        <v>1111</v>
      </c>
      <c r="Z596" s="31" t="s">
        <v>1111</v>
      </c>
      <c r="AA596" s="31" t="s">
        <v>1111</v>
      </c>
      <c r="AB596" s="31" t="s">
        <v>1111</v>
      </c>
      <c r="AC596" s="31" t="s">
        <v>1111</v>
      </c>
      <c r="AD596" s="31" t="s">
        <v>1111</v>
      </c>
      <c r="AE596" s="31" t="s">
        <v>1111</v>
      </c>
      <c r="AF596" s="31" t="s">
        <v>1111</v>
      </c>
      <c r="AG596" s="31" t="s">
        <v>1111</v>
      </c>
      <c r="AH596" s="31" t="s">
        <v>1111</v>
      </c>
      <c r="AI596" s="31" t="s">
        <v>1111</v>
      </c>
      <c r="AJ596" s="31" t="s">
        <v>1111</v>
      </c>
      <c r="AK596" s="31" t="s">
        <v>1111</v>
      </c>
    </row>
    <row r="597" spans="1:37" x14ac:dyDescent="0.35">
      <c r="A597" s="35" t="s">
        <v>999</v>
      </c>
      <c r="B597" s="36" t="s">
        <v>1111</v>
      </c>
      <c r="C597" s="31" t="s">
        <v>1111</v>
      </c>
      <c r="D597" s="31" t="s">
        <v>1111</v>
      </c>
      <c r="E597" s="31" t="s">
        <v>1111</v>
      </c>
      <c r="F597" s="31" t="s">
        <v>1111</v>
      </c>
      <c r="G597" s="31" t="s">
        <v>1111</v>
      </c>
      <c r="H597" s="31" t="s">
        <v>1111</v>
      </c>
      <c r="I597" s="31">
        <v>656</v>
      </c>
      <c r="J597" s="31" t="s">
        <v>1111</v>
      </c>
      <c r="K597" s="31" t="s">
        <v>1111</v>
      </c>
      <c r="L597" s="31" t="s">
        <v>1111</v>
      </c>
      <c r="M597" s="31" t="s">
        <v>1111</v>
      </c>
      <c r="N597" s="31" t="s">
        <v>1111</v>
      </c>
      <c r="O597" s="31" t="s">
        <v>1111</v>
      </c>
      <c r="P597" s="31" t="s">
        <v>1111</v>
      </c>
      <c r="Q597" s="31" t="s">
        <v>1111</v>
      </c>
      <c r="R597" s="31">
        <v>590</v>
      </c>
      <c r="S597" s="31" t="s">
        <v>1111</v>
      </c>
      <c r="T597" s="31" t="s">
        <v>1111</v>
      </c>
      <c r="U597" s="31" t="s">
        <v>1111</v>
      </c>
      <c r="V597" s="31" t="s">
        <v>1111</v>
      </c>
      <c r="W597" s="31" t="s">
        <v>1111</v>
      </c>
      <c r="X597" s="31" t="s">
        <v>1111</v>
      </c>
      <c r="Y597" s="31" t="s">
        <v>1111</v>
      </c>
      <c r="Z597" s="31" t="s">
        <v>1111</v>
      </c>
      <c r="AA597" s="31">
        <v>66</v>
      </c>
      <c r="AB597" s="31" t="s">
        <v>1111</v>
      </c>
      <c r="AC597" s="31" t="s">
        <v>1111</v>
      </c>
      <c r="AD597" s="31" t="s">
        <v>1111</v>
      </c>
      <c r="AE597" s="31" t="s">
        <v>1111</v>
      </c>
      <c r="AF597" s="31" t="s">
        <v>1111</v>
      </c>
      <c r="AG597" s="31" t="s">
        <v>1111</v>
      </c>
      <c r="AH597" s="31" t="s">
        <v>1111</v>
      </c>
      <c r="AI597" s="31" t="s">
        <v>1111</v>
      </c>
      <c r="AJ597" s="31">
        <v>371</v>
      </c>
      <c r="AK597" s="31" t="s">
        <v>1111</v>
      </c>
    </row>
    <row r="598" spans="1:37" x14ac:dyDescent="0.35">
      <c r="A598" s="35" t="s">
        <v>1000</v>
      </c>
      <c r="B598" s="36" t="s">
        <v>1111</v>
      </c>
      <c r="C598" s="31">
        <v>223</v>
      </c>
      <c r="D598" s="31">
        <v>1012</v>
      </c>
      <c r="E598" s="31">
        <v>2250</v>
      </c>
      <c r="F598" s="31">
        <v>145</v>
      </c>
      <c r="G598" s="31" t="s">
        <v>1111</v>
      </c>
      <c r="H598" s="31">
        <v>192</v>
      </c>
      <c r="I598" s="31">
        <v>7504</v>
      </c>
      <c r="J598" s="31">
        <v>1692</v>
      </c>
      <c r="K598" s="31" t="s">
        <v>1111</v>
      </c>
      <c r="L598" s="31">
        <v>186</v>
      </c>
      <c r="M598" s="31">
        <v>857</v>
      </c>
      <c r="N598" s="31">
        <v>1719</v>
      </c>
      <c r="O598" s="31">
        <v>133</v>
      </c>
      <c r="P598" s="31" t="s">
        <v>1111</v>
      </c>
      <c r="Q598" s="31">
        <v>152</v>
      </c>
      <c r="R598" s="31">
        <v>6425</v>
      </c>
      <c r="S598" s="31">
        <v>753</v>
      </c>
      <c r="T598" s="31" t="s">
        <v>1111</v>
      </c>
      <c r="U598" s="31">
        <v>37</v>
      </c>
      <c r="V598" s="31">
        <v>155</v>
      </c>
      <c r="W598" s="31">
        <v>531</v>
      </c>
      <c r="X598" s="31" t="s">
        <v>1111</v>
      </c>
      <c r="Y598" s="31" t="s">
        <v>1111</v>
      </c>
      <c r="Z598" s="31">
        <v>40</v>
      </c>
      <c r="AA598" s="31">
        <v>1079</v>
      </c>
      <c r="AB598" s="31">
        <v>939</v>
      </c>
      <c r="AC598" s="31" t="s">
        <v>1111</v>
      </c>
      <c r="AD598" s="31">
        <v>102</v>
      </c>
      <c r="AE598" s="31">
        <v>262</v>
      </c>
      <c r="AF598" s="31">
        <v>432</v>
      </c>
      <c r="AG598" s="31">
        <v>79</v>
      </c>
      <c r="AH598" s="31" t="s">
        <v>1111</v>
      </c>
      <c r="AI598" s="31">
        <v>41</v>
      </c>
      <c r="AJ598" s="31">
        <v>3844</v>
      </c>
      <c r="AK598" s="31">
        <v>74</v>
      </c>
    </row>
    <row r="599" spans="1:37" x14ac:dyDescent="0.35">
      <c r="A599" s="35" t="s">
        <v>1001</v>
      </c>
      <c r="B599" s="36" t="s">
        <v>1111</v>
      </c>
      <c r="C599" s="31">
        <v>32</v>
      </c>
      <c r="D599" s="31">
        <v>36</v>
      </c>
      <c r="E599" s="31">
        <v>121</v>
      </c>
      <c r="F599" s="31">
        <v>44</v>
      </c>
      <c r="G599" s="31" t="s">
        <v>1111</v>
      </c>
      <c r="H599" s="31">
        <v>59</v>
      </c>
      <c r="I599" s="31">
        <v>2705</v>
      </c>
      <c r="J599" s="31">
        <v>90</v>
      </c>
      <c r="K599" s="31" t="s">
        <v>1111</v>
      </c>
      <c r="L599" s="31" t="s">
        <v>1111</v>
      </c>
      <c r="M599" s="31">
        <v>34</v>
      </c>
      <c r="N599" s="31">
        <v>110</v>
      </c>
      <c r="O599" s="31">
        <v>40</v>
      </c>
      <c r="P599" s="31" t="s">
        <v>1111</v>
      </c>
      <c r="Q599" s="31">
        <v>39</v>
      </c>
      <c r="R599" s="31">
        <v>2421</v>
      </c>
      <c r="S599" s="31">
        <v>65</v>
      </c>
      <c r="T599" s="31" t="s">
        <v>1111</v>
      </c>
      <c r="U599" s="31" t="s">
        <v>1111</v>
      </c>
      <c r="V599" s="31" t="s">
        <v>1111</v>
      </c>
      <c r="W599" s="31" t="s">
        <v>1111</v>
      </c>
      <c r="X599" s="31" t="s">
        <v>1111</v>
      </c>
      <c r="Y599" s="31" t="s">
        <v>1111</v>
      </c>
      <c r="Z599" s="31" t="s">
        <v>1111</v>
      </c>
      <c r="AA599" s="31">
        <v>284</v>
      </c>
      <c r="AB599" s="31" t="s">
        <v>1111</v>
      </c>
      <c r="AC599" s="31" t="s">
        <v>1111</v>
      </c>
      <c r="AD599" s="31" t="s">
        <v>1111</v>
      </c>
      <c r="AE599" s="31" t="s">
        <v>1111</v>
      </c>
      <c r="AF599" s="31">
        <v>75</v>
      </c>
      <c r="AG599" s="31" t="s">
        <v>1111</v>
      </c>
      <c r="AH599" s="31" t="s">
        <v>1111</v>
      </c>
      <c r="AI599" s="31" t="s">
        <v>1111</v>
      </c>
      <c r="AJ599" s="31">
        <v>1658</v>
      </c>
      <c r="AK599" s="31" t="s">
        <v>1111</v>
      </c>
    </row>
    <row r="600" spans="1:37" x14ac:dyDescent="0.35">
      <c r="A600" s="35" t="s">
        <v>1002</v>
      </c>
      <c r="B600" s="36" t="s">
        <v>1111</v>
      </c>
      <c r="C600" s="31">
        <v>48</v>
      </c>
      <c r="D600" s="31">
        <v>337</v>
      </c>
      <c r="E600" s="31">
        <v>175</v>
      </c>
      <c r="F600" s="31">
        <v>111</v>
      </c>
      <c r="G600" s="31" t="s">
        <v>1111</v>
      </c>
      <c r="H600" s="31">
        <v>152</v>
      </c>
      <c r="I600" s="31">
        <v>2373</v>
      </c>
      <c r="J600" s="31">
        <v>258</v>
      </c>
      <c r="K600" s="31" t="s">
        <v>1111</v>
      </c>
      <c r="L600" s="31">
        <v>41</v>
      </c>
      <c r="M600" s="31">
        <v>297</v>
      </c>
      <c r="N600" s="31">
        <v>138</v>
      </c>
      <c r="O600" s="31">
        <v>93</v>
      </c>
      <c r="P600" s="31" t="s">
        <v>1111</v>
      </c>
      <c r="Q600" s="31">
        <v>135</v>
      </c>
      <c r="R600" s="31">
        <v>2188</v>
      </c>
      <c r="S600" s="31">
        <v>182</v>
      </c>
      <c r="T600" s="31" t="s">
        <v>1111</v>
      </c>
      <c r="U600" s="31" t="s">
        <v>1111</v>
      </c>
      <c r="V600" s="31">
        <v>40</v>
      </c>
      <c r="W600" s="31">
        <v>37</v>
      </c>
      <c r="X600" s="31" t="s">
        <v>1111</v>
      </c>
      <c r="Y600" s="31" t="s">
        <v>1111</v>
      </c>
      <c r="Z600" s="31" t="s">
        <v>1111</v>
      </c>
      <c r="AA600" s="31">
        <v>185</v>
      </c>
      <c r="AB600" s="31">
        <v>76</v>
      </c>
      <c r="AC600" s="31" t="s">
        <v>1111</v>
      </c>
      <c r="AD600" s="31" t="s">
        <v>1111</v>
      </c>
      <c r="AE600" s="31">
        <v>139</v>
      </c>
      <c r="AF600" s="31">
        <v>58</v>
      </c>
      <c r="AG600" s="31">
        <v>49</v>
      </c>
      <c r="AH600" s="31" t="s">
        <v>1111</v>
      </c>
      <c r="AI600" s="31">
        <v>43</v>
      </c>
      <c r="AJ600" s="31">
        <v>1412</v>
      </c>
      <c r="AK600" s="31" t="s">
        <v>1111</v>
      </c>
    </row>
    <row r="601" spans="1:37" x14ac:dyDescent="0.35">
      <c r="A601" s="35" t="s">
        <v>1003</v>
      </c>
      <c r="B601" s="36" t="s">
        <v>1111</v>
      </c>
      <c r="C601" s="31" t="s">
        <v>1111</v>
      </c>
      <c r="D601" s="31">
        <v>153</v>
      </c>
      <c r="E601" s="31">
        <v>36</v>
      </c>
      <c r="F601" s="31">
        <v>58</v>
      </c>
      <c r="G601" s="31" t="s">
        <v>1111</v>
      </c>
      <c r="H601" s="31">
        <v>54</v>
      </c>
      <c r="I601" s="31">
        <v>1277</v>
      </c>
      <c r="J601" s="31">
        <v>39</v>
      </c>
      <c r="K601" s="31" t="s">
        <v>1111</v>
      </c>
      <c r="L601" s="31" t="s">
        <v>1111</v>
      </c>
      <c r="M601" s="31">
        <v>141</v>
      </c>
      <c r="N601" s="31">
        <v>31</v>
      </c>
      <c r="O601" s="31">
        <v>53</v>
      </c>
      <c r="P601" s="31" t="s">
        <v>1111</v>
      </c>
      <c r="Q601" s="31">
        <v>41</v>
      </c>
      <c r="R601" s="31">
        <v>1160</v>
      </c>
      <c r="S601" s="31" t="s">
        <v>1111</v>
      </c>
      <c r="T601" s="31" t="s">
        <v>1111</v>
      </c>
      <c r="U601" s="31" t="s">
        <v>1111</v>
      </c>
      <c r="V601" s="31" t="s">
        <v>1111</v>
      </c>
      <c r="W601" s="31" t="s">
        <v>1111</v>
      </c>
      <c r="X601" s="31" t="s">
        <v>1111</v>
      </c>
      <c r="Y601" s="31" t="s">
        <v>1111</v>
      </c>
      <c r="Z601" s="31" t="s">
        <v>1111</v>
      </c>
      <c r="AA601" s="31">
        <v>117</v>
      </c>
      <c r="AB601" s="31" t="s">
        <v>1111</v>
      </c>
      <c r="AC601" s="31" t="s">
        <v>1111</v>
      </c>
      <c r="AD601" s="31" t="s">
        <v>1111</v>
      </c>
      <c r="AE601" s="31">
        <v>66</v>
      </c>
      <c r="AF601" s="31" t="s">
        <v>1111</v>
      </c>
      <c r="AG601" s="31">
        <v>35</v>
      </c>
      <c r="AH601" s="31" t="s">
        <v>1111</v>
      </c>
      <c r="AI601" s="31" t="s">
        <v>1111</v>
      </c>
      <c r="AJ601" s="31">
        <v>724</v>
      </c>
      <c r="AK601" s="31" t="s">
        <v>1111</v>
      </c>
    </row>
    <row r="602" spans="1:37" x14ac:dyDescent="0.35">
      <c r="A602" s="35" t="s">
        <v>1004</v>
      </c>
      <c r="B602" s="36" t="s">
        <v>1111</v>
      </c>
      <c r="C602" s="31" t="s">
        <v>1111</v>
      </c>
      <c r="D602" s="31" t="s">
        <v>1111</v>
      </c>
      <c r="E602" s="31">
        <v>56</v>
      </c>
      <c r="F602" s="31">
        <v>48</v>
      </c>
      <c r="G602" s="31" t="s">
        <v>1111</v>
      </c>
      <c r="H602" s="31">
        <v>57</v>
      </c>
      <c r="I602" s="31">
        <v>2395</v>
      </c>
      <c r="J602" s="31">
        <v>89</v>
      </c>
      <c r="K602" s="31" t="s">
        <v>1111</v>
      </c>
      <c r="L602" s="31" t="s">
        <v>1111</v>
      </c>
      <c r="M602" s="31" t="s">
        <v>1111</v>
      </c>
      <c r="N602" s="31">
        <v>41</v>
      </c>
      <c r="O602" s="31">
        <v>44</v>
      </c>
      <c r="P602" s="31" t="s">
        <v>1111</v>
      </c>
      <c r="Q602" s="31">
        <v>32</v>
      </c>
      <c r="R602" s="31">
        <v>2172</v>
      </c>
      <c r="S602" s="31">
        <v>51</v>
      </c>
      <c r="T602" s="31" t="s">
        <v>1111</v>
      </c>
      <c r="U602" s="31" t="s">
        <v>1111</v>
      </c>
      <c r="V602" s="31" t="s">
        <v>1111</v>
      </c>
      <c r="W602" s="31" t="s">
        <v>1111</v>
      </c>
      <c r="X602" s="31" t="s">
        <v>1111</v>
      </c>
      <c r="Y602" s="31" t="s">
        <v>1111</v>
      </c>
      <c r="Z602" s="31" t="s">
        <v>1111</v>
      </c>
      <c r="AA602" s="31">
        <v>223</v>
      </c>
      <c r="AB602" s="31">
        <v>38</v>
      </c>
      <c r="AC602" s="31" t="s">
        <v>1111</v>
      </c>
      <c r="AD602" s="31" t="s">
        <v>1111</v>
      </c>
      <c r="AE602" s="31" t="s">
        <v>1111</v>
      </c>
      <c r="AF602" s="31">
        <v>30</v>
      </c>
      <c r="AG602" s="31" t="s">
        <v>1111</v>
      </c>
      <c r="AH602" s="31" t="s">
        <v>1111</v>
      </c>
      <c r="AI602" s="31" t="s">
        <v>1111</v>
      </c>
      <c r="AJ602" s="31">
        <v>1442</v>
      </c>
      <c r="AK602" s="31" t="s">
        <v>1111</v>
      </c>
    </row>
    <row r="603" spans="1:37" x14ac:dyDescent="0.35">
      <c r="A603" s="35" t="s">
        <v>1005</v>
      </c>
      <c r="B603" s="36" t="s">
        <v>1111</v>
      </c>
      <c r="C603" s="31" t="s">
        <v>1111</v>
      </c>
      <c r="D603" s="31" t="s">
        <v>1111</v>
      </c>
      <c r="E603" s="31" t="s">
        <v>1111</v>
      </c>
      <c r="F603" s="31" t="s">
        <v>1111</v>
      </c>
      <c r="G603" s="31" t="s">
        <v>1111</v>
      </c>
      <c r="H603" s="31" t="s">
        <v>1111</v>
      </c>
      <c r="I603" s="31">
        <v>483</v>
      </c>
      <c r="J603" s="31" t="s">
        <v>1111</v>
      </c>
      <c r="K603" s="31" t="s">
        <v>1111</v>
      </c>
      <c r="L603" s="31" t="s">
        <v>1111</v>
      </c>
      <c r="M603" s="31" t="s">
        <v>1111</v>
      </c>
      <c r="N603" s="31" t="s">
        <v>1111</v>
      </c>
      <c r="O603" s="31" t="s">
        <v>1111</v>
      </c>
      <c r="P603" s="31" t="s">
        <v>1111</v>
      </c>
      <c r="Q603" s="31" t="s">
        <v>1111</v>
      </c>
      <c r="R603" s="31">
        <v>453</v>
      </c>
      <c r="S603" s="31" t="s">
        <v>1111</v>
      </c>
      <c r="T603" s="31" t="s">
        <v>1111</v>
      </c>
      <c r="U603" s="31" t="s">
        <v>1111</v>
      </c>
      <c r="V603" s="31" t="s">
        <v>1111</v>
      </c>
      <c r="W603" s="31" t="s">
        <v>1111</v>
      </c>
      <c r="X603" s="31" t="s">
        <v>1111</v>
      </c>
      <c r="Y603" s="31" t="s">
        <v>1111</v>
      </c>
      <c r="Z603" s="31" t="s">
        <v>1111</v>
      </c>
      <c r="AA603" s="31">
        <v>30</v>
      </c>
      <c r="AB603" s="31" t="s">
        <v>1111</v>
      </c>
      <c r="AC603" s="31" t="s">
        <v>1111</v>
      </c>
      <c r="AD603" s="31" t="s">
        <v>1111</v>
      </c>
      <c r="AE603" s="31" t="s">
        <v>1111</v>
      </c>
      <c r="AF603" s="31" t="s">
        <v>1111</v>
      </c>
      <c r="AG603" s="31" t="s">
        <v>1111</v>
      </c>
      <c r="AH603" s="31" t="s">
        <v>1111</v>
      </c>
      <c r="AI603" s="31" t="s">
        <v>1111</v>
      </c>
      <c r="AJ603" s="31">
        <v>270</v>
      </c>
      <c r="AK603" s="31" t="s">
        <v>1111</v>
      </c>
    </row>
    <row r="604" spans="1:37" x14ac:dyDescent="0.35">
      <c r="A604" s="35" t="s">
        <v>1006</v>
      </c>
      <c r="B604" s="36" t="s">
        <v>1111</v>
      </c>
      <c r="C604" s="31">
        <v>60</v>
      </c>
      <c r="D604" s="31" t="s">
        <v>1111</v>
      </c>
      <c r="E604" s="31">
        <v>42</v>
      </c>
      <c r="F604" s="31">
        <v>50</v>
      </c>
      <c r="G604" s="31" t="s">
        <v>1111</v>
      </c>
      <c r="H604" s="31" t="s">
        <v>1111</v>
      </c>
      <c r="I604" s="31">
        <v>2343</v>
      </c>
      <c r="J604" s="31">
        <v>37</v>
      </c>
      <c r="K604" s="31" t="s">
        <v>1111</v>
      </c>
      <c r="L604" s="31">
        <v>54</v>
      </c>
      <c r="M604" s="31" t="s">
        <v>1111</v>
      </c>
      <c r="N604" s="31">
        <v>38</v>
      </c>
      <c r="O604" s="31">
        <v>46</v>
      </c>
      <c r="P604" s="31" t="s">
        <v>1111</v>
      </c>
      <c r="Q604" s="31" t="s">
        <v>1111</v>
      </c>
      <c r="R604" s="31">
        <v>2109</v>
      </c>
      <c r="S604" s="31" t="s">
        <v>1111</v>
      </c>
      <c r="T604" s="31" t="s">
        <v>1111</v>
      </c>
      <c r="U604" s="31" t="s">
        <v>1111</v>
      </c>
      <c r="V604" s="31" t="s">
        <v>1111</v>
      </c>
      <c r="W604" s="31" t="s">
        <v>1111</v>
      </c>
      <c r="X604" s="31" t="s">
        <v>1111</v>
      </c>
      <c r="Y604" s="31" t="s">
        <v>1111</v>
      </c>
      <c r="Z604" s="31" t="s">
        <v>1111</v>
      </c>
      <c r="AA604" s="31">
        <v>234</v>
      </c>
      <c r="AB604" s="31" t="s">
        <v>1111</v>
      </c>
      <c r="AC604" s="31" t="s">
        <v>1111</v>
      </c>
      <c r="AD604" s="31">
        <v>37</v>
      </c>
      <c r="AE604" s="31" t="s">
        <v>1111</v>
      </c>
      <c r="AF604" s="31" t="s">
        <v>1111</v>
      </c>
      <c r="AG604" s="31">
        <v>30</v>
      </c>
      <c r="AH604" s="31" t="s">
        <v>1111</v>
      </c>
      <c r="AI604" s="31" t="s">
        <v>1111</v>
      </c>
      <c r="AJ604" s="31">
        <v>1327</v>
      </c>
      <c r="AK604" s="31" t="s">
        <v>1111</v>
      </c>
    </row>
    <row r="605" spans="1:37" x14ac:dyDescent="0.35">
      <c r="A605" s="35" t="s">
        <v>1007</v>
      </c>
      <c r="B605" s="36" t="s">
        <v>1111</v>
      </c>
      <c r="C605" s="31">
        <v>126</v>
      </c>
      <c r="D605" s="31">
        <v>38</v>
      </c>
      <c r="E605" s="31">
        <v>192</v>
      </c>
      <c r="F605" s="31">
        <v>149</v>
      </c>
      <c r="G605" s="31" t="s">
        <v>1111</v>
      </c>
      <c r="H605" s="31">
        <v>149</v>
      </c>
      <c r="I605" s="31">
        <v>7935</v>
      </c>
      <c r="J605" s="31">
        <v>257</v>
      </c>
      <c r="K605" s="31" t="s">
        <v>1111</v>
      </c>
      <c r="L605" s="31">
        <v>107</v>
      </c>
      <c r="M605" s="31">
        <v>30</v>
      </c>
      <c r="N605" s="31">
        <v>165</v>
      </c>
      <c r="O605" s="31">
        <v>140</v>
      </c>
      <c r="P605" s="31" t="s">
        <v>1111</v>
      </c>
      <c r="Q605" s="31">
        <v>124</v>
      </c>
      <c r="R605" s="31">
        <v>7254</v>
      </c>
      <c r="S605" s="31">
        <v>191</v>
      </c>
      <c r="T605" s="31" t="s">
        <v>1111</v>
      </c>
      <c r="U605" s="31" t="s">
        <v>1111</v>
      </c>
      <c r="V605" s="31" t="s">
        <v>1111</v>
      </c>
      <c r="W605" s="31" t="s">
        <v>1111</v>
      </c>
      <c r="X605" s="31" t="s">
        <v>1111</v>
      </c>
      <c r="Y605" s="31" t="s">
        <v>1111</v>
      </c>
      <c r="Z605" s="31" t="s">
        <v>1111</v>
      </c>
      <c r="AA605" s="31">
        <v>681</v>
      </c>
      <c r="AB605" s="31">
        <v>66</v>
      </c>
      <c r="AC605" s="31" t="s">
        <v>1111</v>
      </c>
      <c r="AD605" s="31">
        <v>64</v>
      </c>
      <c r="AE605" s="31" t="s">
        <v>1111</v>
      </c>
      <c r="AF605" s="31">
        <v>91</v>
      </c>
      <c r="AG605" s="31">
        <v>104</v>
      </c>
      <c r="AH605" s="31" t="s">
        <v>1111</v>
      </c>
      <c r="AI605" s="31">
        <v>36</v>
      </c>
      <c r="AJ605" s="31">
        <v>4651</v>
      </c>
      <c r="AK605" s="31">
        <v>32</v>
      </c>
    </row>
    <row r="606" spans="1:37" x14ac:dyDescent="0.35">
      <c r="A606" s="35" t="s">
        <v>1008</v>
      </c>
      <c r="B606" s="36" t="s">
        <v>1111</v>
      </c>
      <c r="C606" s="31" t="s">
        <v>1111</v>
      </c>
      <c r="D606" s="31" t="s">
        <v>1111</v>
      </c>
      <c r="E606" s="31" t="s">
        <v>1111</v>
      </c>
      <c r="F606" s="31" t="s">
        <v>1111</v>
      </c>
      <c r="G606" s="31" t="s">
        <v>1111</v>
      </c>
      <c r="H606" s="31" t="s">
        <v>1111</v>
      </c>
      <c r="I606" s="31">
        <v>301</v>
      </c>
      <c r="J606" s="31" t="s">
        <v>1111</v>
      </c>
      <c r="K606" s="31" t="s">
        <v>1111</v>
      </c>
      <c r="L606" s="31" t="s">
        <v>1111</v>
      </c>
      <c r="M606" s="31" t="s">
        <v>1111</v>
      </c>
      <c r="N606" s="31" t="s">
        <v>1111</v>
      </c>
      <c r="O606" s="31" t="s">
        <v>1111</v>
      </c>
      <c r="P606" s="31" t="s">
        <v>1111</v>
      </c>
      <c r="Q606" s="31" t="s">
        <v>1111</v>
      </c>
      <c r="R606" s="31">
        <v>247</v>
      </c>
      <c r="S606" s="31" t="s">
        <v>1111</v>
      </c>
      <c r="T606" s="31" t="s">
        <v>1111</v>
      </c>
      <c r="U606" s="31" t="s">
        <v>1111</v>
      </c>
      <c r="V606" s="31" t="s">
        <v>1111</v>
      </c>
      <c r="W606" s="31" t="s">
        <v>1111</v>
      </c>
      <c r="X606" s="31" t="s">
        <v>1111</v>
      </c>
      <c r="Y606" s="31" t="s">
        <v>1111</v>
      </c>
      <c r="Z606" s="31" t="s">
        <v>1111</v>
      </c>
      <c r="AA606" s="31">
        <v>54</v>
      </c>
      <c r="AB606" s="31" t="s">
        <v>1111</v>
      </c>
      <c r="AC606" s="31" t="s">
        <v>1111</v>
      </c>
      <c r="AD606" s="31" t="s">
        <v>1111</v>
      </c>
      <c r="AE606" s="31" t="s">
        <v>1111</v>
      </c>
      <c r="AF606" s="31" t="s">
        <v>1111</v>
      </c>
      <c r="AG606" s="31" t="s">
        <v>1111</v>
      </c>
      <c r="AH606" s="31" t="s">
        <v>1111</v>
      </c>
      <c r="AI606" s="31" t="s">
        <v>1111</v>
      </c>
      <c r="AJ606" s="31">
        <v>172</v>
      </c>
      <c r="AK606" s="31" t="s">
        <v>1111</v>
      </c>
    </row>
    <row r="607" spans="1:37" x14ac:dyDescent="0.35">
      <c r="A607" s="35" t="s">
        <v>1009</v>
      </c>
      <c r="B607" s="36" t="s">
        <v>1111</v>
      </c>
      <c r="C607" s="31" t="s">
        <v>1111</v>
      </c>
      <c r="D607" s="31" t="s">
        <v>1111</v>
      </c>
      <c r="E607" s="31" t="s">
        <v>1111</v>
      </c>
      <c r="F607" s="31" t="s">
        <v>1111</v>
      </c>
      <c r="G607" s="31" t="s">
        <v>1111</v>
      </c>
      <c r="H607" s="31" t="s">
        <v>1111</v>
      </c>
      <c r="I607" s="31" t="s">
        <v>1111</v>
      </c>
      <c r="J607" s="31" t="s">
        <v>1111</v>
      </c>
      <c r="K607" s="31" t="s">
        <v>1111</v>
      </c>
      <c r="L607" s="31" t="s">
        <v>1111</v>
      </c>
      <c r="M607" s="31" t="s">
        <v>1111</v>
      </c>
      <c r="N607" s="31" t="s">
        <v>1111</v>
      </c>
      <c r="O607" s="31" t="s">
        <v>1111</v>
      </c>
      <c r="P607" s="31" t="s">
        <v>1111</v>
      </c>
      <c r="Q607" s="31" t="s">
        <v>1111</v>
      </c>
      <c r="R607" s="31" t="s">
        <v>1111</v>
      </c>
      <c r="S607" s="31" t="s">
        <v>1111</v>
      </c>
      <c r="T607" s="31" t="s">
        <v>1111</v>
      </c>
      <c r="U607" s="31" t="s">
        <v>1111</v>
      </c>
      <c r="V607" s="31" t="s">
        <v>1111</v>
      </c>
      <c r="W607" s="31" t="s">
        <v>1111</v>
      </c>
      <c r="X607" s="31" t="s">
        <v>1111</v>
      </c>
      <c r="Y607" s="31" t="s">
        <v>1111</v>
      </c>
      <c r="Z607" s="31" t="s">
        <v>1111</v>
      </c>
      <c r="AA607" s="31" t="s">
        <v>1111</v>
      </c>
      <c r="AB607" s="31" t="s">
        <v>1111</v>
      </c>
      <c r="AC607" s="31" t="s">
        <v>1111</v>
      </c>
      <c r="AD607" s="31" t="s">
        <v>1111</v>
      </c>
      <c r="AE607" s="31" t="s">
        <v>1111</v>
      </c>
      <c r="AF607" s="31" t="s">
        <v>1111</v>
      </c>
      <c r="AG607" s="31" t="s">
        <v>1111</v>
      </c>
      <c r="AH607" s="31" t="s">
        <v>1111</v>
      </c>
      <c r="AI607" s="31" t="s">
        <v>1111</v>
      </c>
      <c r="AJ607" s="31" t="s">
        <v>1111</v>
      </c>
      <c r="AK607" s="31" t="s">
        <v>1111</v>
      </c>
    </row>
    <row r="608" spans="1:37" x14ac:dyDescent="0.35">
      <c r="A608" s="35" t="s">
        <v>1010</v>
      </c>
      <c r="B608" s="36" t="s">
        <v>1111</v>
      </c>
      <c r="C608" s="31">
        <v>78</v>
      </c>
      <c r="D608" s="31">
        <v>308</v>
      </c>
      <c r="E608" s="31">
        <v>520</v>
      </c>
      <c r="F608" s="31">
        <v>128</v>
      </c>
      <c r="G608" s="31" t="s">
        <v>1111</v>
      </c>
      <c r="H608" s="31">
        <v>472</v>
      </c>
      <c r="I608" s="31">
        <v>5383</v>
      </c>
      <c r="J608" s="31">
        <v>424</v>
      </c>
      <c r="K608" s="31" t="s">
        <v>1111</v>
      </c>
      <c r="L608" s="31">
        <v>74</v>
      </c>
      <c r="M608" s="31">
        <v>281</v>
      </c>
      <c r="N608" s="31">
        <v>429</v>
      </c>
      <c r="O608" s="31">
        <v>115</v>
      </c>
      <c r="P608" s="31" t="s">
        <v>1111</v>
      </c>
      <c r="Q608" s="31">
        <v>408</v>
      </c>
      <c r="R608" s="31">
        <v>4971</v>
      </c>
      <c r="S608" s="31">
        <v>323</v>
      </c>
      <c r="T608" s="31" t="s">
        <v>1111</v>
      </c>
      <c r="U608" s="31" t="s">
        <v>1111</v>
      </c>
      <c r="V608" s="31" t="s">
        <v>1111</v>
      </c>
      <c r="W608" s="31">
        <v>91</v>
      </c>
      <c r="X608" s="31" t="s">
        <v>1111</v>
      </c>
      <c r="Y608" s="31" t="s">
        <v>1111</v>
      </c>
      <c r="Z608" s="31">
        <v>64</v>
      </c>
      <c r="AA608" s="31">
        <v>412</v>
      </c>
      <c r="AB608" s="31">
        <v>101</v>
      </c>
      <c r="AC608" s="31" t="s">
        <v>1111</v>
      </c>
      <c r="AD608" s="31">
        <v>52</v>
      </c>
      <c r="AE608" s="31">
        <v>121</v>
      </c>
      <c r="AF608" s="31">
        <v>174</v>
      </c>
      <c r="AG608" s="31">
        <v>67</v>
      </c>
      <c r="AH608" s="31" t="s">
        <v>1111</v>
      </c>
      <c r="AI608" s="31">
        <v>100</v>
      </c>
      <c r="AJ608" s="31">
        <v>3206</v>
      </c>
      <c r="AK608" s="31">
        <v>55</v>
      </c>
    </row>
    <row r="609" spans="1:37" x14ac:dyDescent="0.35">
      <c r="A609" s="35" t="s">
        <v>1011</v>
      </c>
      <c r="B609" s="36" t="s">
        <v>1111</v>
      </c>
      <c r="C609" s="31">
        <v>69</v>
      </c>
      <c r="D609" s="31">
        <v>341</v>
      </c>
      <c r="E609" s="31">
        <v>200</v>
      </c>
      <c r="F609" s="31">
        <v>197</v>
      </c>
      <c r="G609" s="31" t="s">
        <v>1111</v>
      </c>
      <c r="H609" s="31">
        <v>262</v>
      </c>
      <c r="I609" s="31">
        <v>6850</v>
      </c>
      <c r="J609" s="31">
        <v>214</v>
      </c>
      <c r="K609" s="31" t="s">
        <v>1111</v>
      </c>
      <c r="L609" s="31">
        <v>65</v>
      </c>
      <c r="M609" s="31">
        <v>309</v>
      </c>
      <c r="N609" s="31">
        <v>182</v>
      </c>
      <c r="O609" s="31">
        <v>193</v>
      </c>
      <c r="P609" s="31" t="s">
        <v>1111</v>
      </c>
      <c r="Q609" s="31">
        <v>207</v>
      </c>
      <c r="R609" s="31">
        <v>6312</v>
      </c>
      <c r="S609" s="31">
        <v>127</v>
      </c>
      <c r="T609" s="31" t="s">
        <v>1111</v>
      </c>
      <c r="U609" s="31" t="s">
        <v>1111</v>
      </c>
      <c r="V609" s="31">
        <v>32</v>
      </c>
      <c r="W609" s="31" t="s">
        <v>1111</v>
      </c>
      <c r="X609" s="31" t="s">
        <v>1111</v>
      </c>
      <c r="Y609" s="31" t="s">
        <v>1111</v>
      </c>
      <c r="Z609" s="31">
        <v>55</v>
      </c>
      <c r="AA609" s="31">
        <v>538</v>
      </c>
      <c r="AB609" s="31">
        <v>87</v>
      </c>
      <c r="AC609" s="31" t="s">
        <v>1111</v>
      </c>
      <c r="AD609" s="31">
        <v>30</v>
      </c>
      <c r="AE609" s="31">
        <v>167</v>
      </c>
      <c r="AF609" s="31">
        <v>92</v>
      </c>
      <c r="AG609" s="31">
        <v>120</v>
      </c>
      <c r="AH609" s="31" t="s">
        <v>1111</v>
      </c>
      <c r="AI609" s="31">
        <v>73</v>
      </c>
      <c r="AJ609" s="31">
        <v>3697</v>
      </c>
      <c r="AK609" s="31" t="s">
        <v>1111</v>
      </c>
    </row>
    <row r="610" spans="1:37" x14ac:dyDescent="0.35">
      <c r="A610" s="35" t="s">
        <v>1012</v>
      </c>
      <c r="B610" s="36" t="s">
        <v>1111</v>
      </c>
      <c r="C610" s="31" t="s">
        <v>1111</v>
      </c>
      <c r="D610" s="31" t="s">
        <v>1111</v>
      </c>
      <c r="E610" s="31" t="s">
        <v>1111</v>
      </c>
      <c r="F610" s="31" t="s">
        <v>1111</v>
      </c>
      <c r="G610" s="31" t="s">
        <v>1111</v>
      </c>
      <c r="H610" s="31" t="s">
        <v>1111</v>
      </c>
      <c r="I610" s="31" t="s">
        <v>1111</v>
      </c>
      <c r="J610" s="31" t="s">
        <v>1111</v>
      </c>
      <c r="K610" s="31" t="s">
        <v>1111</v>
      </c>
      <c r="L610" s="31" t="s">
        <v>1111</v>
      </c>
      <c r="M610" s="31" t="s">
        <v>1111</v>
      </c>
      <c r="N610" s="31" t="s">
        <v>1111</v>
      </c>
      <c r="O610" s="31" t="s">
        <v>1111</v>
      </c>
      <c r="P610" s="31" t="s">
        <v>1111</v>
      </c>
      <c r="Q610" s="31" t="s">
        <v>1111</v>
      </c>
      <c r="R610" s="31" t="s">
        <v>1111</v>
      </c>
      <c r="S610" s="31" t="s">
        <v>1111</v>
      </c>
      <c r="T610" s="31" t="s">
        <v>1111</v>
      </c>
      <c r="U610" s="31" t="s">
        <v>1111</v>
      </c>
      <c r="V610" s="31" t="s">
        <v>1111</v>
      </c>
      <c r="W610" s="31" t="s">
        <v>1111</v>
      </c>
      <c r="X610" s="31" t="s">
        <v>1111</v>
      </c>
      <c r="Y610" s="31" t="s">
        <v>1111</v>
      </c>
      <c r="Z610" s="31" t="s">
        <v>1111</v>
      </c>
      <c r="AA610" s="31" t="s">
        <v>1111</v>
      </c>
      <c r="AB610" s="31" t="s">
        <v>1111</v>
      </c>
      <c r="AC610" s="31" t="s">
        <v>1111</v>
      </c>
      <c r="AD610" s="31" t="s">
        <v>1111</v>
      </c>
      <c r="AE610" s="31" t="s">
        <v>1111</v>
      </c>
      <c r="AF610" s="31" t="s">
        <v>1111</v>
      </c>
      <c r="AG610" s="31" t="s">
        <v>1111</v>
      </c>
      <c r="AH610" s="31" t="s">
        <v>1111</v>
      </c>
      <c r="AI610" s="31" t="s">
        <v>1111</v>
      </c>
      <c r="AJ610" s="31" t="s">
        <v>1111</v>
      </c>
      <c r="AK610" s="31" t="s">
        <v>1111</v>
      </c>
    </row>
    <row r="611" spans="1:37" x14ac:dyDescent="0.35">
      <c r="A611" s="35" t="s">
        <v>1013</v>
      </c>
      <c r="B611" s="36" t="s">
        <v>1111</v>
      </c>
      <c r="C611" s="31" t="s">
        <v>1111</v>
      </c>
      <c r="D611" s="31" t="s">
        <v>1111</v>
      </c>
      <c r="E611" s="31" t="s">
        <v>1111</v>
      </c>
      <c r="F611" s="31" t="s">
        <v>1111</v>
      </c>
      <c r="G611" s="31" t="s">
        <v>1111</v>
      </c>
      <c r="H611" s="31" t="s">
        <v>1111</v>
      </c>
      <c r="I611" s="31">
        <v>539</v>
      </c>
      <c r="J611" s="31" t="s">
        <v>1111</v>
      </c>
      <c r="K611" s="31" t="s">
        <v>1111</v>
      </c>
      <c r="L611" s="31" t="s">
        <v>1111</v>
      </c>
      <c r="M611" s="31" t="s">
        <v>1111</v>
      </c>
      <c r="N611" s="31" t="s">
        <v>1111</v>
      </c>
      <c r="O611" s="31" t="s">
        <v>1111</v>
      </c>
      <c r="P611" s="31" t="s">
        <v>1111</v>
      </c>
      <c r="Q611" s="31" t="s">
        <v>1111</v>
      </c>
      <c r="R611" s="31">
        <v>475</v>
      </c>
      <c r="S611" s="31" t="s">
        <v>1111</v>
      </c>
      <c r="T611" s="31" t="s">
        <v>1111</v>
      </c>
      <c r="U611" s="31" t="s">
        <v>1111</v>
      </c>
      <c r="V611" s="31" t="s">
        <v>1111</v>
      </c>
      <c r="W611" s="31" t="s">
        <v>1111</v>
      </c>
      <c r="X611" s="31" t="s">
        <v>1111</v>
      </c>
      <c r="Y611" s="31" t="s">
        <v>1111</v>
      </c>
      <c r="Z611" s="31" t="s">
        <v>1111</v>
      </c>
      <c r="AA611" s="31">
        <v>64</v>
      </c>
      <c r="AB611" s="31" t="s">
        <v>1111</v>
      </c>
      <c r="AC611" s="31" t="s">
        <v>1111</v>
      </c>
      <c r="AD611" s="31" t="s">
        <v>1111</v>
      </c>
      <c r="AE611" s="31" t="s">
        <v>1111</v>
      </c>
      <c r="AF611" s="31" t="s">
        <v>1111</v>
      </c>
      <c r="AG611" s="31" t="s">
        <v>1111</v>
      </c>
      <c r="AH611" s="31" t="s">
        <v>1111</v>
      </c>
      <c r="AI611" s="31" t="s">
        <v>1111</v>
      </c>
      <c r="AJ611" s="31">
        <v>332</v>
      </c>
      <c r="AK611" s="31" t="s">
        <v>1111</v>
      </c>
    </row>
    <row r="612" spans="1:37" x14ac:dyDescent="0.35">
      <c r="A612" s="35" t="s">
        <v>1014</v>
      </c>
      <c r="B612" s="36" t="s">
        <v>1111</v>
      </c>
      <c r="C612" s="31" t="s">
        <v>1111</v>
      </c>
      <c r="D612" s="31">
        <v>44</v>
      </c>
      <c r="E612" s="31">
        <v>38</v>
      </c>
      <c r="F612" s="31" t="s">
        <v>1111</v>
      </c>
      <c r="G612" s="31" t="s">
        <v>1111</v>
      </c>
      <c r="H612" s="31">
        <v>38</v>
      </c>
      <c r="I612" s="31">
        <v>1745</v>
      </c>
      <c r="J612" s="31">
        <v>86</v>
      </c>
      <c r="K612" s="31" t="s">
        <v>1111</v>
      </c>
      <c r="L612" s="31" t="s">
        <v>1111</v>
      </c>
      <c r="M612" s="31">
        <v>36</v>
      </c>
      <c r="N612" s="31">
        <v>34</v>
      </c>
      <c r="O612" s="31" t="s">
        <v>1111</v>
      </c>
      <c r="P612" s="31" t="s">
        <v>1111</v>
      </c>
      <c r="Q612" s="31">
        <v>30</v>
      </c>
      <c r="R612" s="31">
        <v>1643</v>
      </c>
      <c r="S612" s="31">
        <v>65</v>
      </c>
      <c r="T612" s="31" t="s">
        <v>1111</v>
      </c>
      <c r="U612" s="31" t="s">
        <v>1111</v>
      </c>
      <c r="V612" s="31" t="s">
        <v>1111</v>
      </c>
      <c r="W612" s="31" t="s">
        <v>1111</v>
      </c>
      <c r="X612" s="31" t="s">
        <v>1111</v>
      </c>
      <c r="Y612" s="31" t="s">
        <v>1111</v>
      </c>
      <c r="Z612" s="31" t="s">
        <v>1111</v>
      </c>
      <c r="AA612" s="31">
        <v>102</v>
      </c>
      <c r="AB612" s="31" t="s">
        <v>1111</v>
      </c>
      <c r="AC612" s="31" t="s">
        <v>1111</v>
      </c>
      <c r="AD612" s="31" t="s">
        <v>1111</v>
      </c>
      <c r="AE612" s="31" t="s">
        <v>1111</v>
      </c>
      <c r="AF612" s="31" t="s">
        <v>1111</v>
      </c>
      <c r="AG612" s="31" t="s">
        <v>1111</v>
      </c>
      <c r="AH612" s="31" t="s">
        <v>1111</v>
      </c>
      <c r="AI612" s="31" t="s">
        <v>1111</v>
      </c>
      <c r="AJ612" s="31">
        <v>1159</v>
      </c>
      <c r="AK612" s="31" t="s">
        <v>1111</v>
      </c>
    </row>
    <row r="613" spans="1:37" x14ac:dyDescent="0.35">
      <c r="A613" s="35" t="s">
        <v>1015</v>
      </c>
      <c r="B613" s="36" t="s">
        <v>1111</v>
      </c>
      <c r="C613" s="31" t="s">
        <v>1111</v>
      </c>
      <c r="D613" s="31">
        <v>154</v>
      </c>
      <c r="E613" s="31">
        <v>87</v>
      </c>
      <c r="F613" s="31">
        <v>89</v>
      </c>
      <c r="G613" s="31" t="s">
        <v>1111</v>
      </c>
      <c r="H613" s="31">
        <v>79</v>
      </c>
      <c r="I613" s="31">
        <v>2434</v>
      </c>
      <c r="J613" s="31">
        <v>70</v>
      </c>
      <c r="K613" s="31" t="s">
        <v>1111</v>
      </c>
      <c r="L613" s="31" t="s">
        <v>1111</v>
      </c>
      <c r="M613" s="31">
        <v>139</v>
      </c>
      <c r="N613" s="31">
        <v>76</v>
      </c>
      <c r="O613" s="31">
        <v>88</v>
      </c>
      <c r="P613" s="31" t="s">
        <v>1111</v>
      </c>
      <c r="Q613" s="31">
        <v>68</v>
      </c>
      <c r="R613" s="31">
        <v>2271</v>
      </c>
      <c r="S613" s="31">
        <v>49</v>
      </c>
      <c r="T613" s="31" t="s">
        <v>1111</v>
      </c>
      <c r="U613" s="31" t="s">
        <v>1111</v>
      </c>
      <c r="V613" s="31" t="s">
        <v>1111</v>
      </c>
      <c r="W613" s="31" t="s">
        <v>1111</v>
      </c>
      <c r="X613" s="31" t="s">
        <v>1111</v>
      </c>
      <c r="Y613" s="31" t="s">
        <v>1111</v>
      </c>
      <c r="Z613" s="31" t="s">
        <v>1111</v>
      </c>
      <c r="AA613" s="31">
        <v>163</v>
      </c>
      <c r="AB613" s="31" t="s">
        <v>1111</v>
      </c>
      <c r="AC613" s="31" t="s">
        <v>1111</v>
      </c>
      <c r="AD613" s="31" t="s">
        <v>1111</v>
      </c>
      <c r="AE613" s="31">
        <v>79</v>
      </c>
      <c r="AF613" s="31">
        <v>42</v>
      </c>
      <c r="AG613" s="31">
        <v>59</v>
      </c>
      <c r="AH613" s="31" t="s">
        <v>1111</v>
      </c>
      <c r="AI613" s="31" t="s">
        <v>1111</v>
      </c>
      <c r="AJ613" s="31">
        <v>1332</v>
      </c>
      <c r="AK613" s="31" t="s">
        <v>1111</v>
      </c>
    </row>
    <row r="614" spans="1:37" x14ac:dyDescent="0.35">
      <c r="A614" s="35" t="s">
        <v>1016</v>
      </c>
      <c r="B614" s="36" t="s">
        <v>1111</v>
      </c>
      <c r="C614" s="31" t="s">
        <v>1111</v>
      </c>
      <c r="D614" s="31">
        <v>110</v>
      </c>
      <c r="E614" s="31">
        <v>171</v>
      </c>
      <c r="F614" s="31" t="s">
        <v>1111</v>
      </c>
      <c r="G614" s="31" t="s">
        <v>1111</v>
      </c>
      <c r="H614" s="31" t="s">
        <v>1111</v>
      </c>
      <c r="I614" s="31">
        <v>793</v>
      </c>
      <c r="J614" s="31" t="s">
        <v>1111</v>
      </c>
      <c r="K614" s="31" t="s">
        <v>1111</v>
      </c>
      <c r="L614" s="31" t="s">
        <v>1111</v>
      </c>
      <c r="M614" s="31">
        <v>104</v>
      </c>
      <c r="N614" s="31">
        <v>158</v>
      </c>
      <c r="O614" s="31" t="s">
        <v>1111</v>
      </c>
      <c r="P614" s="31" t="s">
        <v>1111</v>
      </c>
      <c r="Q614" s="31" t="s">
        <v>1111</v>
      </c>
      <c r="R614" s="31">
        <v>751</v>
      </c>
      <c r="S614" s="31" t="s">
        <v>1111</v>
      </c>
      <c r="T614" s="31" t="s">
        <v>1111</v>
      </c>
      <c r="U614" s="31" t="s">
        <v>1111</v>
      </c>
      <c r="V614" s="31" t="s">
        <v>1111</v>
      </c>
      <c r="W614" s="31" t="s">
        <v>1111</v>
      </c>
      <c r="X614" s="31" t="s">
        <v>1111</v>
      </c>
      <c r="Y614" s="31" t="s">
        <v>1111</v>
      </c>
      <c r="Z614" s="31" t="s">
        <v>1111</v>
      </c>
      <c r="AA614" s="31">
        <v>42</v>
      </c>
      <c r="AB614" s="31" t="s">
        <v>1111</v>
      </c>
      <c r="AC614" s="31" t="s">
        <v>1111</v>
      </c>
      <c r="AD614" s="31" t="s">
        <v>1111</v>
      </c>
      <c r="AE614" s="31">
        <v>55</v>
      </c>
      <c r="AF614" s="31">
        <v>56</v>
      </c>
      <c r="AG614" s="31" t="s">
        <v>1111</v>
      </c>
      <c r="AH614" s="31" t="s">
        <v>1111</v>
      </c>
      <c r="AI614" s="31" t="s">
        <v>1111</v>
      </c>
      <c r="AJ614" s="31">
        <v>445</v>
      </c>
      <c r="AK614" s="31" t="s">
        <v>1111</v>
      </c>
    </row>
    <row r="615" spans="1:37" x14ac:dyDescent="0.35">
      <c r="A615" s="35" t="s">
        <v>1017</v>
      </c>
      <c r="B615" s="36">
        <v>59</v>
      </c>
      <c r="C615" s="31">
        <v>328</v>
      </c>
      <c r="D615" s="31">
        <v>1219</v>
      </c>
      <c r="E615" s="31">
        <v>2399</v>
      </c>
      <c r="F615" s="31">
        <v>419</v>
      </c>
      <c r="G615" s="31" t="s">
        <v>1111</v>
      </c>
      <c r="H615" s="31">
        <v>1193</v>
      </c>
      <c r="I615" s="31">
        <v>8142</v>
      </c>
      <c r="J615" s="31">
        <v>1408</v>
      </c>
      <c r="K615" s="31">
        <v>53</v>
      </c>
      <c r="L615" s="31">
        <v>281</v>
      </c>
      <c r="M615" s="31">
        <v>1094</v>
      </c>
      <c r="N615" s="31">
        <v>1897</v>
      </c>
      <c r="O615" s="31">
        <v>403</v>
      </c>
      <c r="P615" s="31" t="s">
        <v>1111</v>
      </c>
      <c r="Q615" s="31">
        <v>956</v>
      </c>
      <c r="R615" s="31">
        <v>7306</v>
      </c>
      <c r="S615" s="31">
        <v>1008</v>
      </c>
      <c r="T615" s="31" t="s">
        <v>1111</v>
      </c>
      <c r="U615" s="31">
        <v>47</v>
      </c>
      <c r="V615" s="31">
        <v>125</v>
      </c>
      <c r="W615" s="31">
        <v>502</v>
      </c>
      <c r="X615" s="31" t="s">
        <v>1111</v>
      </c>
      <c r="Y615" s="31" t="s">
        <v>1111</v>
      </c>
      <c r="Z615" s="31">
        <v>237</v>
      </c>
      <c r="AA615" s="31">
        <v>836</v>
      </c>
      <c r="AB615" s="31">
        <v>400</v>
      </c>
      <c r="AC615" s="31">
        <v>30</v>
      </c>
      <c r="AD615" s="31">
        <v>122</v>
      </c>
      <c r="AE615" s="31">
        <v>381</v>
      </c>
      <c r="AF615" s="31">
        <v>637</v>
      </c>
      <c r="AG615" s="31">
        <v>228</v>
      </c>
      <c r="AH615" s="31" t="s">
        <v>1111</v>
      </c>
      <c r="AI615" s="31">
        <v>195</v>
      </c>
      <c r="AJ615" s="31">
        <v>3922</v>
      </c>
      <c r="AK615" s="31">
        <v>129</v>
      </c>
    </row>
    <row r="616" spans="1:37" x14ac:dyDescent="0.35">
      <c r="A616" s="35" t="s">
        <v>1018</v>
      </c>
      <c r="B616" s="36" t="s">
        <v>1111</v>
      </c>
      <c r="C616" s="31" t="s">
        <v>1111</v>
      </c>
      <c r="D616" s="31" t="s">
        <v>1111</v>
      </c>
      <c r="E616" s="31">
        <v>32</v>
      </c>
      <c r="F616" s="31">
        <v>33</v>
      </c>
      <c r="G616" s="31" t="s">
        <v>1111</v>
      </c>
      <c r="H616" s="31" t="s">
        <v>1111</v>
      </c>
      <c r="I616" s="31">
        <v>1617</v>
      </c>
      <c r="J616" s="31">
        <v>47</v>
      </c>
      <c r="K616" s="31" t="s">
        <v>1111</v>
      </c>
      <c r="L616" s="31" t="s">
        <v>1111</v>
      </c>
      <c r="M616" s="31" t="s">
        <v>1111</v>
      </c>
      <c r="N616" s="31" t="s">
        <v>1111</v>
      </c>
      <c r="O616" s="31">
        <v>31</v>
      </c>
      <c r="P616" s="31" t="s">
        <v>1111</v>
      </c>
      <c r="Q616" s="31" t="s">
        <v>1111</v>
      </c>
      <c r="R616" s="31">
        <v>1448</v>
      </c>
      <c r="S616" s="31" t="s">
        <v>1111</v>
      </c>
      <c r="T616" s="31" t="s">
        <v>1111</v>
      </c>
      <c r="U616" s="31" t="s">
        <v>1111</v>
      </c>
      <c r="V616" s="31" t="s">
        <v>1111</v>
      </c>
      <c r="W616" s="31" t="s">
        <v>1111</v>
      </c>
      <c r="X616" s="31" t="s">
        <v>1111</v>
      </c>
      <c r="Y616" s="31" t="s">
        <v>1111</v>
      </c>
      <c r="Z616" s="31" t="s">
        <v>1111</v>
      </c>
      <c r="AA616" s="31">
        <v>169</v>
      </c>
      <c r="AB616" s="31" t="s">
        <v>1111</v>
      </c>
      <c r="AC616" s="31" t="s">
        <v>1111</v>
      </c>
      <c r="AD616" s="31" t="s">
        <v>1111</v>
      </c>
      <c r="AE616" s="31" t="s">
        <v>1111</v>
      </c>
      <c r="AF616" s="31" t="s">
        <v>1111</v>
      </c>
      <c r="AG616" s="31" t="s">
        <v>1111</v>
      </c>
      <c r="AH616" s="31" t="s">
        <v>1111</v>
      </c>
      <c r="AI616" s="31" t="s">
        <v>1111</v>
      </c>
      <c r="AJ616" s="31">
        <v>1017</v>
      </c>
      <c r="AK616" s="31" t="s">
        <v>1111</v>
      </c>
    </row>
    <row r="617" spans="1:37" x14ac:dyDescent="0.35">
      <c r="A617" s="35" t="s">
        <v>1019</v>
      </c>
      <c r="B617" s="36" t="s">
        <v>1111</v>
      </c>
      <c r="C617" s="31">
        <v>66</v>
      </c>
      <c r="D617" s="31">
        <v>134</v>
      </c>
      <c r="E617" s="31">
        <v>193</v>
      </c>
      <c r="F617" s="31">
        <v>144</v>
      </c>
      <c r="G617" s="31" t="s">
        <v>1111</v>
      </c>
      <c r="H617" s="31">
        <v>198</v>
      </c>
      <c r="I617" s="31">
        <v>7841</v>
      </c>
      <c r="J617" s="31">
        <v>166</v>
      </c>
      <c r="K617" s="31" t="s">
        <v>1111</v>
      </c>
      <c r="L617" s="31">
        <v>51</v>
      </c>
      <c r="M617" s="31">
        <v>113</v>
      </c>
      <c r="N617" s="31">
        <v>167</v>
      </c>
      <c r="O617" s="31">
        <v>132</v>
      </c>
      <c r="P617" s="31" t="s">
        <v>1111</v>
      </c>
      <c r="Q617" s="31">
        <v>162</v>
      </c>
      <c r="R617" s="31">
        <v>7094</v>
      </c>
      <c r="S617" s="31">
        <v>121</v>
      </c>
      <c r="T617" s="31" t="s">
        <v>1111</v>
      </c>
      <c r="U617" s="31" t="s">
        <v>1111</v>
      </c>
      <c r="V617" s="31" t="s">
        <v>1111</v>
      </c>
      <c r="W617" s="31" t="s">
        <v>1111</v>
      </c>
      <c r="X617" s="31" t="s">
        <v>1111</v>
      </c>
      <c r="Y617" s="31" t="s">
        <v>1111</v>
      </c>
      <c r="Z617" s="31">
        <v>36</v>
      </c>
      <c r="AA617" s="31">
        <v>747</v>
      </c>
      <c r="AB617" s="31">
        <v>45</v>
      </c>
      <c r="AC617" s="31" t="s">
        <v>1111</v>
      </c>
      <c r="AD617" s="31">
        <v>34</v>
      </c>
      <c r="AE617" s="31">
        <v>34</v>
      </c>
      <c r="AF617" s="31">
        <v>70</v>
      </c>
      <c r="AG617" s="31">
        <v>99</v>
      </c>
      <c r="AH617" s="31" t="s">
        <v>1111</v>
      </c>
      <c r="AI617" s="31">
        <v>45</v>
      </c>
      <c r="AJ617" s="31">
        <v>4843</v>
      </c>
      <c r="AK617" s="31" t="s">
        <v>1111</v>
      </c>
    </row>
    <row r="618" spans="1:37" x14ac:dyDescent="0.35">
      <c r="A618" s="35" t="s">
        <v>1020</v>
      </c>
      <c r="B618" s="36" t="s">
        <v>1111</v>
      </c>
      <c r="C618" s="31">
        <v>128</v>
      </c>
      <c r="D618" s="31">
        <v>244</v>
      </c>
      <c r="E618" s="31">
        <v>491</v>
      </c>
      <c r="F618" s="31">
        <v>191</v>
      </c>
      <c r="G618" s="31" t="s">
        <v>1111</v>
      </c>
      <c r="H618" s="31">
        <v>356</v>
      </c>
      <c r="I618" s="31">
        <v>7705</v>
      </c>
      <c r="J618" s="31">
        <v>403</v>
      </c>
      <c r="K618" s="31" t="s">
        <v>1111</v>
      </c>
      <c r="L618" s="31">
        <v>114</v>
      </c>
      <c r="M618" s="31">
        <v>208</v>
      </c>
      <c r="N618" s="31">
        <v>411</v>
      </c>
      <c r="O618" s="31">
        <v>184</v>
      </c>
      <c r="P618" s="31" t="s">
        <v>1111</v>
      </c>
      <c r="Q618" s="31">
        <v>285</v>
      </c>
      <c r="R618" s="31">
        <v>7028</v>
      </c>
      <c r="S618" s="31">
        <v>268</v>
      </c>
      <c r="T618" s="31" t="s">
        <v>1111</v>
      </c>
      <c r="U618" s="31" t="s">
        <v>1111</v>
      </c>
      <c r="V618" s="31">
        <v>36</v>
      </c>
      <c r="W618" s="31">
        <v>80</v>
      </c>
      <c r="X618" s="31" t="s">
        <v>1111</v>
      </c>
      <c r="Y618" s="31" t="s">
        <v>1111</v>
      </c>
      <c r="Z618" s="31">
        <v>71</v>
      </c>
      <c r="AA618" s="31">
        <v>677</v>
      </c>
      <c r="AB618" s="31">
        <v>135</v>
      </c>
      <c r="AC618" s="31" t="s">
        <v>1111</v>
      </c>
      <c r="AD618" s="31">
        <v>76</v>
      </c>
      <c r="AE618" s="31">
        <v>79</v>
      </c>
      <c r="AF618" s="31">
        <v>176</v>
      </c>
      <c r="AG618" s="31">
        <v>122</v>
      </c>
      <c r="AH618" s="31" t="s">
        <v>1111</v>
      </c>
      <c r="AI618" s="31">
        <v>70</v>
      </c>
      <c r="AJ618" s="31">
        <v>4599</v>
      </c>
      <c r="AK618" s="31">
        <v>34</v>
      </c>
    </row>
    <row r="619" spans="1:37" x14ac:dyDescent="0.35">
      <c r="A619" s="35" t="s">
        <v>1021</v>
      </c>
      <c r="B619" s="36" t="s">
        <v>1111</v>
      </c>
      <c r="C619" s="31">
        <v>31</v>
      </c>
      <c r="D619" s="31">
        <v>139</v>
      </c>
      <c r="E619" s="31">
        <v>150</v>
      </c>
      <c r="F619" s="31">
        <v>52</v>
      </c>
      <c r="G619" s="31" t="s">
        <v>1111</v>
      </c>
      <c r="H619" s="31">
        <v>69</v>
      </c>
      <c r="I619" s="31">
        <v>3249</v>
      </c>
      <c r="J619" s="31">
        <v>63</v>
      </c>
      <c r="K619" s="31" t="s">
        <v>1111</v>
      </c>
      <c r="L619" s="31" t="s">
        <v>1111</v>
      </c>
      <c r="M619" s="31">
        <v>121</v>
      </c>
      <c r="N619" s="31">
        <v>136</v>
      </c>
      <c r="O619" s="31">
        <v>51</v>
      </c>
      <c r="P619" s="31" t="s">
        <v>1111</v>
      </c>
      <c r="Q619" s="31">
        <v>51</v>
      </c>
      <c r="R619" s="31">
        <v>2883</v>
      </c>
      <c r="S619" s="31">
        <v>39</v>
      </c>
      <c r="T619" s="31" t="s">
        <v>1111</v>
      </c>
      <c r="U619" s="31" t="s">
        <v>1111</v>
      </c>
      <c r="V619" s="31" t="s">
        <v>1111</v>
      </c>
      <c r="W619" s="31" t="s">
        <v>1111</v>
      </c>
      <c r="X619" s="31" t="s">
        <v>1111</v>
      </c>
      <c r="Y619" s="31" t="s">
        <v>1111</v>
      </c>
      <c r="Z619" s="31" t="s">
        <v>1111</v>
      </c>
      <c r="AA619" s="31">
        <v>366</v>
      </c>
      <c r="AB619" s="31" t="s">
        <v>1111</v>
      </c>
      <c r="AC619" s="31" t="s">
        <v>1111</v>
      </c>
      <c r="AD619" s="31" t="s">
        <v>1111</v>
      </c>
      <c r="AE619" s="31" t="s">
        <v>1111</v>
      </c>
      <c r="AF619" s="31">
        <v>44</v>
      </c>
      <c r="AG619" s="31">
        <v>46</v>
      </c>
      <c r="AH619" s="31" t="s">
        <v>1111</v>
      </c>
      <c r="AI619" s="31" t="s">
        <v>1111</v>
      </c>
      <c r="AJ619" s="31">
        <v>2046</v>
      </c>
      <c r="AK619" s="31" t="s">
        <v>1111</v>
      </c>
    </row>
    <row r="620" spans="1:37" x14ac:dyDescent="0.35">
      <c r="A620" s="35" t="s">
        <v>1022</v>
      </c>
      <c r="B620" s="36" t="s">
        <v>1111</v>
      </c>
      <c r="C620" s="31" t="s">
        <v>1111</v>
      </c>
      <c r="D620" s="31" t="s">
        <v>1111</v>
      </c>
      <c r="E620" s="31" t="s">
        <v>1111</v>
      </c>
      <c r="F620" s="31" t="s">
        <v>1111</v>
      </c>
      <c r="G620" s="31" t="s">
        <v>1111</v>
      </c>
      <c r="H620" s="31" t="s">
        <v>1111</v>
      </c>
      <c r="I620" s="31" t="s">
        <v>1111</v>
      </c>
      <c r="J620" s="31" t="s">
        <v>1111</v>
      </c>
      <c r="K620" s="31" t="s">
        <v>1111</v>
      </c>
      <c r="L620" s="31" t="s">
        <v>1111</v>
      </c>
      <c r="M620" s="31" t="s">
        <v>1111</v>
      </c>
      <c r="N620" s="31" t="s">
        <v>1111</v>
      </c>
      <c r="O620" s="31" t="s">
        <v>1111</v>
      </c>
      <c r="P620" s="31" t="s">
        <v>1111</v>
      </c>
      <c r="Q620" s="31" t="s">
        <v>1111</v>
      </c>
      <c r="R620" s="31" t="s">
        <v>1111</v>
      </c>
      <c r="S620" s="31" t="s">
        <v>1111</v>
      </c>
      <c r="T620" s="31" t="s">
        <v>1111</v>
      </c>
      <c r="U620" s="31" t="s">
        <v>1111</v>
      </c>
      <c r="V620" s="31" t="s">
        <v>1111</v>
      </c>
      <c r="W620" s="31" t="s">
        <v>1111</v>
      </c>
      <c r="X620" s="31" t="s">
        <v>1111</v>
      </c>
      <c r="Y620" s="31" t="s">
        <v>1111</v>
      </c>
      <c r="Z620" s="31" t="s">
        <v>1111</v>
      </c>
      <c r="AA620" s="31" t="s">
        <v>1111</v>
      </c>
      <c r="AB620" s="31" t="s">
        <v>1111</v>
      </c>
      <c r="AC620" s="31" t="s">
        <v>1111</v>
      </c>
      <c r="AD620" s="31" t="s">
        <v>1111</v>
      </c>
      <c r="AE620" s="31" t="s">
        <v>1111</v>
      </c>
      <c r="AF620" s="31" t="s">
        <v>1111</v>
      </c>
      <c r="AG620" s="31" t="s">
        <v>1111</v>
      </c>
      <c r="AH620" s="31" t="s">
        <v>1111</v>
      </c>
      <c r="AI620" s="31" t="s">
        <v>1111</v>
      </c>
      <c r="AJ620" s="31" t="s">
        <v>1111</v>
      </c>
      <c r="AK620" s="31" t="s">
        <v>1111</v>
      </c>
    </row>
    <row r="621" spans="1:37" x14ac:dyDescent="0.35">
      <c r="A621" s="35" t="s">
        <v>1023</v>
      </c>
      <c r="B621" s="36" t="s">
        <v>1111</v>
      </c>
      <c r="C621" s="31">
        <v>36</v>
      </c>
      <c r="D621" s="31">
        <v>37</v>
      </c>
      <c r="E621" s="31">
        <v>82</v>
      </c>
      <c r="F621" s="31">
        <v>48</v>
      </c>
      <c r="G621" s="31" t="s">
        <v>1111</v>
      </c>
      <c r="H621" s="31">
        <v>49</v>
      </c>
      <c r="I621" s="31">
        <v>2715</v>
      </c>
      <c r="J621" s="31">
        <v>128</v>
      </c>
      <c r="K621" s="31" t="s">
        <v>1111</v>
      </c>
      <c r="L621" s="31" t="s">
        <v>1111</v>
      </c>
      <c r="M621" s="31">
        <v>33</v>
      </c>
      <c r="N621" s="31">
        <v>69</v>
      </c>
      <c r="O621" s="31">
        <v>45</v>
      </c>
      <c r="P621" s="31" t="s">
        <v>1111</v>
      </c>
      <c r="Q621" s="31" t="s">
        <v>1111</v>
      </c>
      <c r="R621" s="31">
        <v>2452</v>
      </c>
      <c r="S621" s="31">
        <v>92</v>
      </c>
      <c r="T621" s="31" t="s">
        <v>1111</v>
      </c>
      <c r="U621" s="31" t="s">
        <v>1111</v>
      </c>
      <c r="V621" s="31" t="s">
        <v>1111</v>
      </c>
      <c r="W621" s="31" t="s">
        <v>1111</v>
      </c>
      <c r="X621" s="31" t="s">
        <v>1111</v>
      </c>
      <c r="Y621" s="31" t="s">
        <v>1111</v>
      </c>
      <c r="Z621" s="31" t="s">
        <v>1111</v>
      </c>
      <c r="AA621" s="31">
        <v>263</v>
      </c>
      <c r="AB621" s="31">
        <v>36</v>
      </c>
      <c r="AC621" s="31" t="s">
        <v>1111</v>
      </c>
      <c r="AD621" s="31" t="s">
        <v>1111</v>
      </c>
      <c r="AE621" s="31" t="s">
        <v>1111</v>
      </c>
      <c r="AF621" s="31" t="s">
        <v>1111</v>
      </c>
      <c r="AG621" s="31">
        <v>32</v>
      </c>
      <c r="AH621" s="31" t="s">
        <v>1111</v>
      </c>
      <c r="AI621" s="31" t="s">
        <v>1111</v>
      </c>
      <c r="AJ621" s="31">
        <v>1698</v>
      </c>
      <c r="AK621" s="31" t="s">
        <v>1111</v>
      </c>
    </row>
    <row r="622" spans="1:37" x14ac:dyDescent="0.35">
      <c r="A622" s="35" t="s">
        <v>1024</v>
      </c>
      <c r="B622" s="36" t="s">
        <v>1111</v>
      </c>
      <c r="C622" s="31" t="s">
        <v>1111</v>
      </c>
      <c r="D622" s="31" t="s">
        <v>1111</v>
      </c>
      <c r="E622" s="31" t="s">
        <v>1111</v>
      </c>
      <c r="F622" s="31" t="s">
        <v>1111</v>
      </c>
      <c r="G622" s="31" t="s">
        <v>1111</v>
      </c>
      <c r="H622" s="31" t="s">
        <v>1111</v>
      </c>
      <c r="I622" s="31" t="s">
        <v>1111</v>
      </c>
      <c r="J622" s="31" t="s">
        <v>1111</v>
      </c>
      <c r="K622" s="31" t="s">
        <v>1111</v>
      </c>
      <c r="L622" s="31" t="s">
        <v>1111</v>
      </c>
      <c r="M622" s="31" t="s">
        <v>1111</v>
      </c>
      <c r="N622" s="31" t="s">
        <v>1111</v>
      </c>
      <c r="O622" s="31" t="s">
        <v>1111</v>
      </c>
      <c r="P622" s="31" t="s">
        <v>1111</v>
      </c>
      <c r="Q622" s="31" t="s">
        <v>1111</v>
      </c>
      <c r="R622" s="31" t="s">
        <v>1111</v>
      </c>
      <c r="S622" s="31" t="s">
        <v>1111</v>
      </c>
      <c r="T622" s="31" t="s">
        <v>1111</v>
      </c>
      <c r="U622" s="31" t="s">
        <v>1111</v>
      </c>
      <c r="V622" s="31" t="s">
        <v>1111</v>
      </c>
      <c r="W622" s="31" t="s">
        <v>1111</v>
      </c>
      <c r="X622" s="31" t="s">
        <v>1111</v>
      </c>
      <c r="Y622" s="31" t="s">
        <v>1111</v>
      </c>
      <c r="Z622" s="31" t="s">
        <v>1111</v>
      </c>
      <c r="AA622" s="31" t="s">
        <v>1111</v>
      </c>
      <c r="AB622" s="31" t="s">
        <v>1111</v>
      </c>
      <c r="AC622" s="31" t="s">
        <v>1111</v>
      </c>
      <c r="AD622" s="31" t="s">
        <v>1111</v>
      </c>
      <c r="AE622" s="31" t="s">
        <v>1111</v>
      </c>
      <c r="AF622" s="31" t="s">
        <v>1111</v>
      </c>
      <c r="AG622" s="31" t="s">
        <v>1111</v>
      </c>
      <c r="AH622" s="31" t="s">
        <v>1111</v>
      </c>
      <c r="AI622" s="31" t="s">
        <v>1111</v>
      </c>
      <c r="AJ622" s="31" t="s">
        <v>1111</v>
      </c>
      <c r="AK622" s="31" t="s">
        <v>1111</v>
      </c>
    </row>
    <row r="623" spans="1:37" x14ac:dyDescent="0.35">
      <c r="A623" s="35" t="s">
        <v>1025</v>
      </c>
      <c r="B623" s="36" t="s">
        <v>1111</v>
      </c>
      <c r="C623" s="31" t="s">
        <v>1111</v>
      </c>
      <c r="D623" s="31" t="s">
        <v>1111</v>
      </c>
      <c r="E623" s="31" t="s">
        <v>1111</v>
      </c>
      <c r="F623" s="31" t="s">
        <v>1111</v>
      </c>
      <c r="G623" s="31" t="s">
        <v>1111</v>
      </c>
      <c r="H623" s="31" t="s">
        <v>1111</v>
      </c>
      <c r="I623" s="31">
        <v>374</v>
      </c>
      <c r="J623" s="31" t="s">
        <v>1111</v>
      </c>
      <c r="K623" s="31" t="s">
        <v>1111</v>
      </c>
      <c r="L623" s="31" t="s">
        <v>1111</v>
      </c>
      <c r="M623" s="31" t="s">
        <v>1111</v>
      </c>
      <c r="N623" s="31" t="s">
        <v>1111</v>
      </c>
      <c r="O623" s="31" t="s">
        <v>1111</v>
      </c>
      <c r="P623" s="31" t="s">
        <v>1111</v>
      </c>
      <c r="Q623" s="31" t="s">
        <v>1111</v>
      </c>
      <c r="R623" s="31">
        <v>343</v>
      </c>
      <c r="S623" s="31" t="s">
        <v>1111</v>
      </c>
      <c r="T623" s="31" t="s">
        <v>1111</v>
      </c>
      <c r="U623" s="31" t="s">
        <v>1111</v>
      </c>
      <c r="V623" s="31" t="s">
        <v>1111</v>
      </c>
      <c r="W623" s="31" t="s">
        <v>1111</v>
      </c>
      <c r="X623" s="31" t="s">
        <v>1111</v>
      </c>
      <c r="Y623" s="31" t="s">
        <v>1111</v>
      </c>
      <c r="Z623" s="31" t="s">
        <v>1111</v>
      </c>
      <c r="AA623" s="31">
        <v>31</v>
      </c>
      <c r="AB623" s="31" t="s">
        <v>1111</v>
      </c>
      <c r="AC623" s="31" t="s">
        <v>1111</v>
      </c>
      <c r="AD623" s="31" t="s">
        <v>1111</v>
      </c>
      <c r="AE623" s="31" t="s">
        <v>1111</v>
      </c>
      <c r="AF623" s="31" t="s">
        <v>1111</v>
      </c>
      <c r="AG623" s="31" t="s">
        <v>1111</v>
      </c>
      <c r="AH623" s="31" t="s">
        <v>1111</v>
      </c>
      <c r="AI623" s="31" t="s">
        <v>1111</v>
      </c>
      <c r="AJ623" s="31">
        <v>260</v>
      </c>
      <c r="AK623" s="31" t="s">
        <v>1111</v>
      </c>
    </row>
    <row r="624" spans="1:37" x14ac:dyDescent="0.35">
      <c r="A624" s="35" t="s">
        <v>1026</v>
      </c>
      <c r="B624" s="36" t="s">
        <v>1111</v>
      </c>
      <c r="C624" s="31" t="s">
        <v>1111</v>
      </c>
      <c r="D624" s="31">
        <v>41</v>
      </c>
      <c r="E624" s="31">
        <v>57</v>
      </c>
      <c r="F624" s="31">
        <v>44</v>
      </c>
      <c r="G624" s="31" t="s">
        <v>1111</v>
      </c>
      <c r="H624" s="31">
        <v>45</v>
      </c>
      <c r="I624" s="31">
        <v>2409</v>
      </c>
      <c r="J624" s="31">
        <v>60</v>
      </c>
      <c r="K624" s="31" t="s">
        <v>1111</v>
      </c>
      <c r="L624" s="31" t="s">
        <v>1111</v>
      </c>
      <c r="M624" s="31">
        <v>34</v>
      </c>
      <c r="N624" s="31">
        <v>50</v>
      </c>
      <c r="O624" s="31">
        <v>43</v>
      </c>
      <c r="P624" s="31" t="s">
        <v>1111</v>
      </c>
      <c r="Q624" s="31">
        <v>33</v>
      </c>
      <c r="R624" s="31">
        <v>2158</v>
      </c>
      <c r="S624" s="31">
        <v>36</v>
      </c>
      <c r="T624" s="31" t="s">
        <v>1111</v>
      </c>
      <c r="U624" s="31" t="s">
        <v>1111</v>
      </c>
      <c r="V624" s="31" t="s">
        <v>1111</v>
      </c>
      <c r="W624" s="31" t="s">
        <v>1111</v>
      </c>
      <c r="X624" s="31" t="s">
        <v>1111</v>
      </c>
      <c r="Y624" s="31" t="s">
        <v>1111</v>
      </c>
      <c r="Z624" s="31" t="s">
        <v>1111</v>
      </c>
      <c r="AA624" s="31">
        <v>251</v>
      </c>
      <c r="AB624" s="31" t="s">
        <v>1111</v>
      </c>
      <c r="AC624" s="31" t="s">
        <v>1111</v>
      </c>
      <c r="AD624" s="31" t="s">
        <v>1111</v>
      </c>
      <c r="AE624" s="31" t="s">
        <v>1111</v>
      </c>
      <c r="AF624" s="31" t="s">
        <v>1111</v>
      </c>
      <c r="AG624" s="31" t="s">
        <v>1111</v>
      </c>
      <c r="AH624" s="31" t="s">
        <v>1111</v>
      </c>
      <c r="AI624" s="31" t="s">
        <v>1111</v>
      </c>
      <c r="AJ624" s="31">
        <v>1535</v>
      </c>
      <c r="AK624" s="31" t="s">
        <v>1111</v>
      </c>
    </row>
    <row r="625" spans="1:37" x14ac:dyDescent="0.35">
      <c r="A625" s="35" t="s">
        <v>1027</v>
      </c>
      <c r="B625" s="36" t="s">
        <v>1111</v>
      </c>
      <c r="C625" s="31">
        <v>31</v>
      </c>
      <c r="D625" s="31">
        <v>214</v>
      </c>
      <c r="E625" s="31">
        <v>140</v>
      </c>
      <c r="F625" s="31">
        <v>87</v>
      </c>
      <c r="G625" s="31" t="s">
        <v>1111</v>
      </c>
      <c r="H625" s="31">
        <v>65</v>
      </c>
      <c r="I625" s="31">
        <v>1927</v>
      </c>
      <c r="J625" s="31">
        <v>79</v>
      </c>
      <c r="K625" s="31" t="s">
        <v>1111</v>
      </c>
      <c r="L625" s="31" t="s">
        <v>1111</v>
      </c>
      <c r="M625" s="31">
        <v>189</v>
      </c>
      <c r="N625" s="31">
        <v>115</v>
      </c>
      <c r="O625" s="31">
        <v>83</v>
      </c>
      <c r="P625" s="31" t="s">
        <v>1111</v>
      </c>
      <c r="Q625" s="31">
        <v>52</v>
      </c>
      <c r="R625" s="31">
        <v>1703</v>
      </c>
      <c r="S625" s="31">
        <v>55</v>
      </c>
      <c r="T625" s="31" t="s">
        <v>1111</v>
      </c>
      <c r="U625" s="31" t="s">
        <v>1111</v>
      </c>
      <c r="V625" s="31" t="s">
        <v>1111</v>
      </c>
      <c r="W625" s="31" t="s">
        <v>1111</v>
      </c>
      <c r="X625" s="31" t="s">
        <v>1111</v>
      </c>
      <c r="Y625" s="31" t="s">
        <v>1111</v>
      </c>
      <c r="Z625" s="31" t="s">
        <v>1111</v>
      </c>
      <c r="AA625" s="31">
        <v>224</v>
      </c>
      <c r="AB625" s="31" t="s">
        <v>1111</v>
      </c>
      <c r="AC625" s="31" t="s">
        <v>1111</v>
      </c>
      <c r="AD625" s="31" t="s">
        <v>1111</v>
      </c>
      <c r="AE625" s="31">
        <v>58</v>
      </c>
      <c r="AF625" s="31">
        <v>36</v>
      </c>
      <c r="AG625" s="31">
        <v>42</v>
      </c>
      <c r="AH625" s="31" t="s">
        <v>1111</v>
      </c>
      <c r="AI625" s="31" t="s">
        <v>1111</v>
      </c>
      <c r="AJ625" s="31">
        <v>1071</v>
      </c>
      <c r="AK625" s="31" t="s">
        <v>1111</v>
      </c>
    </row>
    <row r="626" spans="1:37" x14ac:dyDescent="0.35">
      <c r="A626" s="35" t="s">
        <v>1028</v>
      </c>
      <c r="B626" s="36" t="s">
        <v>1111</v>
      </c>
      <c r="C626" s="31" t="s">
        <v>1111</v>
      </c>
      <c r="D626" s="31" t="s">
        <v>1111</v>
      </c>
      <c r="E626" s="31" t="s">
        <v>1111</v>
      </c>
      <c r="F626" s="31" t="s">
        <v>1111</v>
      </c>
      <c r="G626" s="31" t="s">
        <v>1111</v>
      </c>
      <c r="H626" s="31" t="s">
        <v>1111</v>
      </c>
      <c r="I626" s="31">
        <v>943</v>
      </c>
      <c r="J626" s="31" t="s">
        <v>1111</v>
      </c>
      <c r="K626" s="31" t="s">
        <v>1111</v>
      </c>
      <c r="L626" s="31" t="s">
        <v>1111</v>
      </c>
      <c r="M626" s="31" t="s">
        <v>1111</v>
      </c>
      <c r="N626" s="31" t="s">
        <v>1111</v>
      </c>
      <c r="O626" s="31" t="s">
        <v>1111</v>
      </c>
      <c r="P626" s="31" t="s">
        <v>1111</v>
      </c>
      <c r="Q626" s="31" t="s">
        <v>1111</v>
      </c>
      <c r="R626" s="31">
        <v>833</v>
      </c>
      <c r="S626" s="31" t="s">
        <v>1111</v>
      </c>
      <c r="T626" s="31" t="s">
        <v>1111</v>
      </c>
      <c r="U626" s="31" t="s">
        <v>1111</v>
      </c>
      <c r="V626" s="31" t="s">
        <v>1111</v>
      </c>
      <c r="W626" s="31" t="s">
        <v>1111</v>
      </c>
      <c r="X626" s="31" t="s">
        <v>1111</v>
      </c>
      <c r="Y626" s="31" t="s">
        <v>1111</v>
      </c>
      <c r="Z626" s="31" t="s">
        <v>1111</v>
      </c>
      <c r="AA626" s="31">
        <v>110</v>
      </c>
      <c r="AB626" s="31" t="s">
        <v>1111</v>
      </c>
      <c r="AC626" s="31" t="s">
        <v>1111</v>
      </c>
      <c r="AD626" s="31" t="s">
        <v>1111</v>
      </c>
      <c r="AE626" s="31" t="s">
        <v>1111</v>
      </c>
      <c r="AF626" s="31" t="s">
        <v>1111</v>
      </c>
      <c r="AG626" s="31" t="s">
        <v>1111</v>
      </c>
      <c r="AH626" s="31" t="s">
        <v>1111</v>
      </c>
      <c r="AI626" s="31" t="s">
        <v>1111</v>
      </c>
      <c r="AJ626" s="31">
        <v>615</v>
      </c>
      <c r="AK626" s="31" t="s">
        <v>1111</v>
      </c>
    </row>
    <row r="627" spans="1:37" x14ac:dyDescent="0.35">
      <c r="A627" s="35" t="s">
        <v>1029</v>
      </c>
      <c r="B627" s="36" t="s">
        <v>1111</v>
      </c>
      <c r="C627" s="31">
        <v>63</v>
      </c>
      <c r="D627" s="31">
        <v>122</v>
      </c>
      <c r="E627" s="31">
        <v>73</v>
      </c>
      <c r="F627" s="31">
        <v>57</v>
      </c>
      <c r="G627" s="31" t="s">
        <v>1111</v>
      </c>
      <c r="H627" s="31">
        <v>73</v>
      </c>
      <c r="I627" s="31">
        <v>3486</v>
      </c>
      <c r="J627" s="31">
        <v>85</v>
      </c>
      <c r="K627" s="31" t="s">
        <v>1111</v>
      </c>
      <c r="L627" s="31">
        <v>50</v>
      </c>
      <c r="M627" s="31">
        <v>105</v>
      </c>
      <c r="N627" s="31">
        <v>67</v>
      </c>
      <c r="O627" s="31">
        <v>55</v>
      </c>
      <c r="P627" s="31" t="s">
        <v>1111</v>
      </c>
      <c r="Q627" s="31">
        <v>50</v>
      </c>
      <c r="R627" s="31">
        <v>3099</v>
      </c>
      <c r="S627" s="31">
        <v>47</v>
      </c>
      <c r="T627" s="31" t="s">
        <v>1111</v>
      </c>
      <c r="U627" s="31" t="s">
        <v>1111</v>
      </c>
      <c r="V627" s="31" t="s">
        <v>1111</v>
      </c>
      <c r="W627" s="31" t="s">
        <v>1111</v>
      </c>
      <c r="X627" s="31" t="s">
        <v>1111</v>
      </c>
      <c r="Y627" s="31" t="s">
        <v>1111</v>
      </c>
      <c r="Z627" s="31" t="s">
        <v>1111</v>
      </c>
      <c r="AA627" s="31">
        <v>387</v>
      </c>
      <c r="AB627" s="31">
        <v>38</v>
      </c>
      <c r="AC627" s="31" t="s">
        <v>1111</v>
      </c>
      <c r="AD627" s="31" t="s">
        <v>1111</v>
      </c>
      <c r="AE627" s="31" t="s">
        <v>1111</v>
      </c>
      <c r="AF627" s="31">
        <v>32</v>
      </c>
      <c r="AG627" s="31">
        <v>40</v>
      </c>
      <c r="AH627" s="31" t="s">
        <v>1111</v>
      </c>
      <c r="AI627" s="31" t="s">
        <v>1111</v>
      </c>
      <c r="AJ627" s="31">
        <v>2174</v>
      </c>
      <c r="AK627" s="31" t="s">
        <v>1111</v>
      </c>
    </row>
    <row r="628" spans="1:37" x14ac:dyDescent="0.35">
      <c r="A628" s="35" t="s">
        <v>1030</v>
      </c>
      <c r="B628" s="36" t="s">
        <v>1111</v>
      </c>
      <c r="C628" s="31" t="s">
        <v>1111</v>
      </c>
      <c r="D628" s="31" t="s">
        <v>1111</v>
      </c>
      <c r="E628" s="31" t="s">
        <v>1111</v>
      </c>
      <c r="F628" s="31" t="s">
        <v>1111</v>
      </c>
      <c r="G628" s="31" t="s">
        <v>1111</v>
      </c>
      <c r="H628" s="31" t="s">
        <v>1111</v>
      </c>
      <c r="I628" s="31">
        <v>649</v>
      </c>
      <c r="J628" s="31" t="s">
        <v>1111</v>
      </c>
      <c r="K628" s="31" t="s">
        <v>1111</v>
      </c>
      <c r="L628" s="31" t="s">
        <v>1111</v>
      </c>
      <c r="M628" s="31" t="s">
        <v>1111</v>
      </c>
      <c r="N628" s="31" t="s">
        <v>1111</v>
      </c>
      <c r="O628" s="31" t="s">
        <v>1111</v>
      </c>
      <c r="P628" s="31" t="s">
        <v>1111</v>
      </c>
      <c r="Q628" s="31" t="s">
        <v>1111</v>
      </c>
      <c r="R628" s="31">
        <v>545</v>
      </c>
      <c r="S628" s="31" t="s">
        <v>1111</v>
      </c>
      <c r="T628" s="31" t="s">
        <v>1111</v>
      </c>
      <c r="U628" s="31" t="s">
        <v>1111</v>
      </c>
      <c r="V628" s="31" t="s">
        <v>1111</v>
      </c>
      <c r="W628" s="31" t="s">
        <v>1111</v>
      </c>
      <c r="X628" s="31" t="s">
        <v>1111</v>
      </c>
      <c r="Y628" s="31" t="s">
        <v>1111</v>
      </c>
      <c r="Z628" s="31" t="s">
        <v>1111</v>
      </c>
      <c r="AA628" s="31">
        <v>104</v>
      </c>
      <c r="AB628" s="31" t="s">
        <v>1111</v>
      </c>
      <c r="AC628" s="31" t="s">
        <v>1111</v>
      </c>
      <c r="AD628" s="31" t="s">
        <v>1111</v>
      </c>
      <c r="AE628" s="31" t="s">
        <v>1111</v>
      </c>
      <c r="AF628" s="31" t="s">
        <v>1111</v>
      </c>
      <c r="AG628" s="31" t="s">
        <v>1111</v>
      </c>
      <c r="AH628" s="31" t="s">
        <v>1111</v>
      </c>
      <c r="AI628" s="31" t="s">
        <v>1111</v>
      </c>
      <c r="AJ628" s="31">
        <v>405</v>
      </c>
      <c r="AK628" s="31" t="s">
        <v>1111</v>
      </c>
    </row>
    <row r="629" spans="1:37" x14ac:dyDescent="0.35">
      <c r="A629" s="35" t="s">
        <v>1031</v>
      </c>
      <c r="B629" s="36" t="s">
        <v>1111</v>
      </c>
      <c r="C629" s="31">
        <v>51</v>
      </c>
      <c r="D629" s="31" t="s">
        <v>1111</v>
      </c>
      <c r="E629" s="31">
        <v>78</v>
      </c>
      <c r="F629" s="31">
        <v>65</v>
      </c>
      <c r="G629" s="31" t="s">
        <v>1111</v>
      </c>
      <c r="H629" s="31">
        <v>62</v>
      </c>
      <c r="I629" s="31">
        <v>2787</v>
      </c>
      <c r="J629" s="31">
        <v>145</v>
      </c>
      <c r="K629" s="31" t="s">
        <v>1111</v>
      </c>
      <c r="L629" s="31">
        <v>50</v>
      </c>
      <c r="M629" s="31" t="s">
        <v>1111</v>
      </c>
      <c r="N629" s="31">
        <v>71</v>
      </c>
      <c r="O629" s="31">
        <v>61</v>
      </c>
      <c r="P629" s="31" t="s">
        <v>1111</v>
      </c>
      <c r="Q629" s="31">
        <v>53</v>
      </c>
      <c r="R629" s="31">
        <v>2562</v>
      </c>
      <c r="S629" s="31">
        <v>103</v>
      </c>
      <c r="T629" s="31" t="s">
        <v>1111</v>
      </c>
      <c r="U629" s="31" t="s">
        <v>1111</v>
      </c>
      <c r="V629" s="31" t="s">
        <v>1111</v>
      </c>
      <c r="W629" s="31" t="s">
        <v>1111</v>
      </c>
      <c r="X629" s="31" t="s">
        <v>1111</v>
      </c>
      <c r="Y629" s="31" t="s">
        <v>1111</v>
      </c>
      <c r="Z629" s="31" t="s">
        <v>1111</v>
      </c>
      <c r="AA629" s="31">
        <v>225</v>
      </c>
      <c r="AB629" s="31">
        <v>42</v>
      </c>
      <c r="AC629" s="31" t="s">
        <v>1111</v>
      </c>
      <c r="AD629" s="31" t="s">
        <v>1111</v>
      </c>
      <c r="AE629" s="31" t="s">
        <v>1111</v>
      </c>
      <c r="AF629" s="31">
        <v>39</v>
      </c>
      <c r="AG629" s="31">
        <v>33</v>
      </c>
      <c r="AH629" s="31" t="s">
        <v>1111</v>
      </c>
      <c r="AI629" s="31" t="s">
        <v>1111</v>
      </c>
      <c r="AJ629" s="31">
        <v>1527</v>
      </c>
      <c r="AK629" s="31" t="s">
        <v>1111</v>
      </c>
    </row>
    <row r="630" spans="1:37" x14ac:dyDescent="0.35">
      <c r="A630" s="35" t="s">
        <v>1032</v>
      </c>
      <c r="B630" s="36" t="s">
        <v>1111</v>
      </c>
      <c r="C630" s="31">
        <v>87</v>
      </c>
      <c r="D630" s="31">
        <v>218</v>
      </c>
      <c r="E630" s="31">
        <v>287</v>
      </c>
      <c r="F630" s="31">
        <v>163</v>
      </c>
      <c r="G630" s="31" t="s">
        <v>1111</v>
      </c>
      <c r="H630" s="31">
        <v>205</v>
      </c>
      <c r="I630" s="31">
        <v>7737</v>
      </c>
      <c r="J630" s="31">
        <v>171</v>
      </c>
      <c r="K630" s="31" t="s">
        <v>1111</v>
      </c>
      <c r="L630" s="31">
        <v>73</v>
      </c>
      <c r="M630" s="31">
        <v>197</v>
      </c>
      <c r="N630" s="31">
        <v>256</v>
      </c>
      <c r="O630" s="31">
        <v>155</v>
      </c>
      <c r="P630" s="31" t="s">
        <v>1111</v>
      </c>
      <c r="Q630" s="31">
        <v>176</v>
      </c>
      <c r="R630" s="31">
        <v>7042</v>
      </c>
      <c r="S630" s="31">
        <v>109</v>
      </c>
      <c r="T630" s="31" t="s">
        <v>1111</v>
      </c>
      <c r="U630" s="31" t="s">
        <v>1111</v>
      </c>
      <c r="V630" s="31" t="s">
        <v>1111</v>
      </c>
      <c r="W630" s="31">
        <v>31</v>
      </c>
      <c r="X630" s="31" t="s">
        <v>1111</v>
      </c>
      <c r="Y630" s="31" t="s">
        <v>1111</v>
      </c>
      <c r="Z630" s="31" t="s">
        <v>1111</v>
      </c>
      <c r="AA630" s="31">
        <v>695</v>
      </c>
      <c r="AB630" s="31">
        <v>62</v>
      </c>
      <c r="AC630" s="31" t="s">
        <v>1111</v>
      </c>
      <c r="AD630" s="31">
        <v>46</v>
      </c>
      <c r="AE630" s="31">
        <v>82</v>
      </c>
      <c r="AF630" s="31">
        <v>125</v>
      </c>
      <c r="AG630" s="31">
        <v>105</v>
      </c>
      <c r="AH630" s="31" t="s">
        <v>1111</v>
      </c>
      <c r="AI630" s="31">
        <v>57</v>
      </c>
      <c r="AJ630" s="31">
        <v>4745</v>
      </c>
      <c r="AK630" s="31" t="s">
        <v>1111</v>
      </c>
    </row>
    <row r="631" spans="1:37" x14ac:dyDescent="0.35">
      <c r="A631" s="35" t="s">
        <v>1033</v>
      </c>
      <c r="B631" s="36" t="s">
        <v>1111</v>
      </c>
      <c r="C631" s="31" t="s">
        <v>1111</v>
      </c>
      <c r="D631" s="31">
        <v>52</v>
      </c>
      <c r="E631" s="31">
        <v>58</v>
      </c>
      <c r="F631" s="31">
        <v>35</v>
      </c>
      <c r="G631" s="31" t="s">
        <v>1111</v>
      </c>
      <c r="H631" s="31">
        <v>31</v>
      </c>
      <c r="I631" s="31">
        <v>1641</v>
      </c>
      <c r="J631" s="31" t="s">
        <v>1111</v>
      </c>
      <c r="K631" s="31" t="s">
        <v>1111</v>
      </c>
      <c r="L631" s="31" t="s">
        <v>1111</v>
      </c>
      <c r="M631" s="31">
        <v>47</v>
      </c>
      <c r="N631" s="31">
        <v>49</v>
      </c>
      <c r="O631" s="31">
        <v>34</v>
      </c>
      <c r="P631" s="31" t="s">
        <v>1111</v>
      </c>
      <c r="Q631" s="31" t="s">
        <v>1111</v>
      </c>
      <c r="R631" s="31">
        <v>1416</v>
      </c>
      <c r="S631" s="31" t="s">
        <v>1111</v>
      </c>
      <c r="T631" s="31" t="s">
        <v>1111</v>
      </c>
      <c r="U631" s="31" t="s">
        <v>1111</v>
      </c>
      <c r="V631" s="31" t="s">
        <v>1111</v>
      </c>
      <c r="W631" s="31" t="s">
        <v>1111</v>
      </c>
      <c r="X631" s="31" t="s">
        <v>1111</v>
      </c>
      <c r="Y631" s="31" t="s">
        <v>1111</v>
      </c>
      <c r="Z631" s="31" t="s">
        <v>1111</v>
      </c>
      <c r="AA631" s="31">
        <v>225</v>
      </c>
      <c r="AB631" s="31" t="s">
        <v>1111</v>
      </c>
      <c r="AC631" s="31" t="s">
        <v>1111</v>
      </c>
      <c r="AD631" s="31" t="s">
        <v>1111</v>
      </c>
      <c r="AE631" s="31" t="s">
        <v>1111</v>
      </c>
      <c r="AF631" s="31" t="s">
        <v>1111</v>
      </c>
      <c r="AG631" s="31" t="s">
        <v>1111</v>
      </c>
      <c r="AH631" s="31" t="s">
        <v>1111</v>
      </c>
      <c r="AI631" s="31" t="s">
        <v>1111</v>
      </c>
      <c r="AJ631" s="31">
        <v>983</v>
      </c>
      <c r="AK631" s="31" t="s">
        <v>1111</v>
      </c>
    </row>
    <row r="632" spans="1:37" x14ac:dyDescent="0.35">
      <c r="A632" s="35" t="s">
        <v>1034</v>
      </c>
      <c r="B632" s="36" t="s">
        <v>1111</v>
      </c>
      <c r="C632" s="31" t="s">
        <v>1111</v>
      </c>
      <c r="D632" s="31" t="s">
        <v>1111</v>
      </c>
      <c r="E632" s="31" t="s">
        <v>1111</v>
      </c>
      <c r="F632" s="31" t="s">
        <v>1111</v>
      </c>
      <c r="G632" s="31" t="s">
        <v>1111</v>
      </c>
      <c r="H632" s="31" t="s">
        <v>1111</v>
      </c>
      <c r="I632" s="31">
        <v>255</v>
      </c>
      <c r="J632" s="31" t="s">
        <v>1111</v>
      </c>
      <c r="K632" s="31" t="s">
        <v>1111</v>
      </c>
      <c r="L632" s="31" t="s">
        <v>1111</v>
      </c>
      <c r="M632" s="31" t="s">
        <v>1111</v>
      </c>
      <c r="N632" s="31" t="s">
        <v>1111</v>
      </c>
      <c r="O632" s="31" t="s">
        <v>1111</v>
      </c>
      <c r="P632" s="31" t="s">
        <v>1111</v>
      </c>
      <c r="Q632" s="31" t="s">
        <v>1111</v>
      </c>
      <c r="R632" s="31">
        <v>210</v>
      </c>
      <c r="S632" s="31" t="s">
        <v>1111</v>
      </c>
      <c r="T632" s="31" t="s">
        <v>1111</v>
      </c>
      <c r="U632" s="31" t="s">
        <v>1111</v>
      </c>
      <c r="V632" s="31" t="s">
        <v>1111</v>
      </c>
      <c r="W632" s="31" t="s">
        <v>1111</v>
      </c>
      <c r="X632" s="31" t="s">
        <v>1111</v>
      </c>
      <c r="Y632" s="31" t="s">
        <v>1111</v>
      </c>
      <c r="Z632" s="31" t="s">
        <v>1111</v>
      </c>
      <c r="AA632" s="31">
        <v>45</v>
      </c>
      <c r="AB632" s="31" t="s">
        <v>1111</v>
      </c>
      <c r="AC632" s="31" t="s">
        <v>1111</v>
      </c>
      <c r="AD632" s="31" t="s">
        <v>1111</v>
      </c>
      <c r="AE632" s="31" t="s">
        <v>1111</v>
      </c>
      <c r="AF632" s="31" t="s">
        <v>1111</v>
      </c>
      <c r="AG632" s="31" t="s">
        <v>1111</v>
      </c>
      <c r="AH632" s="31" t="s">
        <v>1111</v>
      </c>
      <c r="AI632" s="31" t="s">
        <v>1111</v>
      </c>
      <c r="AJ632" s="31">
        <v>139</v>
      </c>
      <c r="AK632" s="31" t="s">
        <v>1111</v>
      </c>
    </row>
    <row r="633" spans="1:37" x14ac:dyDescent="0.35">
      <c r="A633" s="35" t="s">
        <v>1035</v>
      </c>
      <c r="B633" s="36" t="s">
        <v>1111</v>
      </c>
      <c r="C633" s="31">
        <v>64</v>
      </c>
      <c r="D633" s="31">
        <v>85</v>
      </c>
      <c r="E633" s="31">
        <v>211</v>
      </c>
      <c r="F633" s="31">
        <v>111</v>
      </c>
      <c r="G633" s="31" t="s">
        <v>1111</v>
      </c>
      <c r="H633" s="31">
        <v>150</v>
      </c>
      <c r="I633" s="31">
        <v>5375</v>
      </c>
      <c r="J633" s="31">
        <v>223</v>
      </c>
      <c r="K633" s="31" t="s">
        <v>1111</v>
      </c>
      <c r="L633" s="31">
        <v>59</v>
      </c>
      <c r="M633" s="31">
        <v>73</v>
      </c>
      <c r="N633" s="31">
        <v>177</v>
      </c>
      <c r="O633" s="31">
        <v>106</v>
      </c>
      <c r="P633" s="31" t="s">
        <v>1111</v>
      </c>
      <c r="Q633" s="31">
        <v>121</v>
      </c>
      <c r="R633" s="31">
        <v>4963</v>
      </c>
      <c r="S633" s="31">
        <v>160</v>
      </c>
      <c r="T633" s="31" t="s">
        <v>1111</v>
      </c>
      <c r="U633" s="31" t="s">
        <v>1111</v>
      </c>
      <c r="V633" s="31" t="s">
        <v>1111</v>
      </c>
      <c r="W633" s="31">
        <v>34</v>
      </c>
      <c r="X633" s="31" t="s">
        <v>1111</v>
      </c>
      <c r="Y633" s="31" t="s">
        <v>1111</v>
      </c>
      <c r="Z633" s="31" t="s">
        <v>1111</v>
      </c>
      <c r="AA633" s="31">
        <v>412</v>
      </c>
      <c r="AB633" s="31">
        <v>63</v>
      </c>
      <c r="AC633" s="31" t="s">
        <v>1111</v>
      </c>
      <c r="AD633" s="31">
        <v>39</v>
      </c>
      <c r="AE633" s="31">
        <v>37</v>
      </c>
      <c r="AF633" s="31">
        <v>90</v>
      </c>
      <c r="AG633" s="31">
        <v>75</v>
      </c>
      <c r="AH633" s="31" t="s">
        <v>1111</v>
      </c>
      <c r="AI633" s="31">
        <v>35</v>
      </c>
      <c r="AJ633" s="31">
        <v>3161</v>
      </c>
      <c r="AK633" s="31">
        <v>36</v>
      </c>
    </row>
    <row r="634" spans="1:37" x14ac:dyDescent="0.35">
      <c r="A634" s="35" t="s">
        <v>1036</v>
      </c>
      <c r="B634" s="36">
        <v>210</v>
      </c>
      <c r="C634" s="31">
        <v>154</v>
      </c>
      <c r="D634" s="31">
        <v>318</v>
      </c>
      <c r="E634" s="31">
        <v>445</v>
      </c>
      <c r="F634" s="31">
        <v>263</v>
      </c>
      <c r="G634" s="31" t="s">
        <v>1111</v>
      </c>
      <c r="H634" s="31">
        <v>318</v>
      </c>
      <c r="I634" s="31">
        <v>10752</v>
      </c>
      <c r="J634" s="31">
        <v>593</v>
      </c>
      <c r="K634" s="31">
        <v>178</v>
      </c>
      <c r="L634" s="31">
        <v>133</v>
      </c>
      <c r="M634" s="31">
        <v>284</v>
      </c>
      <c r="N634" s="31">
        <v>366</v>
      </c>
      <c r="O634" s="31">
        <v>247</v>
      </c>
      <c r="P634" s="31" t="s">
        <v>1111</v>
      </c>
      <c r="Q634" s="31">
        <v>247</v>
      </c>
      <c r="R634" s="31">
        <v>9661</v>
      </c>
      <c r="S634" s="31">
        <v>381</v>
      </c>
      <c r="T634" s="31">
        <v>32</v>
      </c>
      <c r="U634" s="31" t="s">
        <v>1111</v>
      </c>
      <c r="V634" s="31">
        <v>34</v>
      </c>
      <c r="W634" s="31">
        <v>79</v>
      </c>
      <c r="X634" s="31" t="s">
        <v>1111</v>
      </c>
      <c r="Y634" s="31" t="s">
        <v>1111</v>
      </c>
      <c r="Z634" s="31">
        <v>71</v>
      </c>
      <c r="AA634" s="31">
        <v>1091</v>
      </c>
      <c r="AB634" s="31">
        <v>212</v>
      </c>
      <c r="AC634" s="31">
        <v>112</v>
      </c>
      <c r="AD634" s="31">
        <v>79</v>
      </c>
      <c r="AE634" s="31">
        <v>147</v>
      </c>
      <c r="AF634" s="31">
        <v>243</v>
      </c>
      <c r="AG634" s="31">
        <v>156</v>
      </c>
      <c r="AH634" s="31" t="s">
        <v>1111</v>
      </c>
      <c r="AI634" s="31">
        <v>67</v>
      </c>
      <c r="AJ634" s="31">
        <v>6393</v>
      </c>
      <c r="AK634" s="31">
        <v>103</v>
      </c>
    </row>
    <row r="635" spans="1:37" x14ac:dyDescent="0.35">
      <c r="A635" s="35" t="s">
        <v>1037</v>
      </c>
      <c r="B635" s="36" t="s">
        <v>1111</v>
      </c>
      <c r="C635" s="31" t="s">
        <v>1111</v>
      </c>
      <c r="D635" s="31">
        <v>46</v>
      </c>
      <c r="E635" s="31" t="s">
        <v>1111</v>
      </c>
      <c r="F635" s="31" t="s">
        <v>1111</v>
      </c>
      <c r="G635" s="31" t="s">
        <v>1111</v>
      </c>
      <c r="H635" s="31">
        <v>39</v>
      </c>
      <c r="I635" s="31">
        <v>790</v>
      </c>
      <c r="J635" s="31" t="s">
        <v>1111</v>
      </c>
      <c r="K635" s="31" t="s">
        <v>1111</v>
      </c>
      <c r="L635" s="31" t="s">
        <v>1111</v>
      </c>
      <c r="M635" s="31">
        <v>45</v>
      </c>
      <c r="N635" s="31" t="s">
        <v>1111</v>
      </c>
      <c r="O635" s="31" t="s">
        <v>1111</v>
      </c>
      <c r="P635" s="31" t="s">
        <v>1111</v>
      </c>
      <c r="Q635" s="31" t="s">
        <v>1111</v>
      </c>
      <c r="R635" s="31">
        <v>658</v>
      </c>
      <c r="S635" s="31" t="s">
        <v>1111</v>
      </c>
      <c r="T635" s="31" t="s">
        <v>1111</v>
      </c>
      <c r="U635" s="31" t="s">
        <v>1111</v>
      </c>
      <c r="V635" s="31" t="s">
        <v>1111</v>
      </c>
      <c r="W635" s="31" t="s">
        <v>1111</v>
      </c>
      <c r="X635" s="31" t="s">
        <v>1111</v>
      </c>
      <c r="Y635" s="31" t="s">
        <v>1111</v>
      </c>
      <c r="Z635" s="31" t="s">
        <v>1111</v>
      </c>
      <c r="AA635" s="31">
        <v>132</v>
      </c>
      <c r="AB635" s="31" t="s">
        <v>1111</v>
      </c>
      <c r="AC635" s="31" t="s">
        <v>1111</v>
      </c>
      <c r="AD635" s="31" t="s">
        <v>1111</v>
      </c>
      <c r="AE635" s="31" t="s">
        <v>1111</v>
      </c>
      <c r="AF635" s="31" t="s">
        <v>1111</v>
      </c>
      <c r="AG635" s="31" t="s">
        <v>1111</v>
      </c>
      <c r="AH635" s="31" t="s">
        <v>1111</v>
      </c>
      <c r="AI635" s="31" t="s">
        <v>1111</v>
      </c>
      <c r="AJ635" s="31">
        <v>467</v>
      </c>
      <c r="AK635" s="31" t="s">
        <v>1111</v>
      </c>
    </row>
    <row r="636" spans="1:37" x14ac:dyDescent="0.35">
      <c r="A636" s="35" t="s">
        <v>1038</v>
      </c>
      <c r="B636" s="36" t="s">
        <v>1111</v>
      </c>
      <c r="C636" s="31" t="s">
        <v>1111</v>
      </c>
      <c r="D636" s="31" t="s">
        <v>1111</v>
      </c>
      <c r="E636" s="31" t="s">
        <v>1111</v>
      </c>
      <c r="F636" s="31" t="s">
        <v>1111</v>
      </c>
      <c r="G636" s="31" t="s">
        <v>1111</v>
      </c>
      <c r="H636" s="31" t="s">
        <v>1111</v>
      </c>
      <c r="I636" s="31">
        <v>882</v>
      </c>
      <c r="J636" s="31" t="s">
        <v>1111</v>
      </c>
      <c r="K636" s="31" t="s">
        <v>1111</v>
      </c>
      <c r="L636" s="31" t="s">
        <v>1111</v>
      </c>
      <c r="M636" s="31" t="s">
        <v>1111</v>
      </c>
      <c r="N636" s="31" t="s">
        <v>1111</v>
      </c>
      <c r="O636" s="31" t="s">
        <v>1111</v>
      </c>
      <c r="P636" s="31" t="s">
        <v>1111</v>
      </c>
      <c r="Q636" s="31" t="s">
        <v>1111</v>
      </c>
      <c r="R636" s="31">
        <v>785</v>
      </c>
      <c r="S636" s="31" t="s">
        <v>1111</v>
      </c>
      <c r="T636" s="31" t="s">
        <v>1111</v>
      </c>
      <c r="U636" s="31" t="s">
        <v>1111</v>
      </c>
      <c r="V636" s="31" t="s">
        <v>1111</v>
      </c>
      <c r="W636" s="31" t="s">
        <v>1111</v>
      </c>
      <c r="X636" s="31" t="s">
        <v>1111</v>
      </c>
      <c r="Y636" s="31" t="s">
        <v>1111</v>
      </c>
      <c r="Z636" s="31" t="s">
        <v>1111</v>
      </c>
      <c r="AA636" s="31">
        <v>97</v>
      </c>
      <c r="AB636" s="31" t="s">
        <v>1111</v>
      </c>
      <c r="AC636" s="31" t="s">
        <v>1111</v>
      </c>
      <c r="AD636" s="31" t="s">
        <v>1111</v>
      </c>
      <c r="AE636" s="31" t="s">
        <v>1111</v>
      </c>
      <c r="AF636" s="31" t="s">
        <v>1111</v>
      </c>
      <c r="AG636" s="31" t="s">
        <v>1111</v>
      </c>
      <c r="AH636" s="31" t="s">
        <v>1111</v>
      </c>
      <c r="AI636" s="31" t="s">
        <v>1111</v>
      </c>
      <c r="AJ636" s="31">
        <v>567</v>
      </c>
      <c r="AK636" s="31" t="s">
        <v>1111</v>
      </c>
    </row>
    <row r="637" spans="1:37" x14ac:dyDescent="0.35">
      <c r="A637" s="35" t="s">
        <v>1039</v>
      </c>
      <c r="B637" s="36" t="s">
        <v>1111</v>
      </c>
      <c r="C637" s="31" t="s">
        <v>1111</v>
      </c>
      <c r="D637" s="31">
        <v>79</v>
      </c>
      <c r="E637" s="31">
        <v>41</v>
      </c>
      <c r="F637" s="31" t="s">
        <v>1111</v>
      </c>
      <c r="G637" s="31" t="s">
        <v>1111</v>
      </c>
      <c r="H637" s="31" t="s">
        <v>1111</v>
      </c>
      <c r="I637" s="31">
        <v>874</v>
      </c>
      <c r="J637" s="31" t="s">
        <v>1111</v>
      </c>
      <c r="K637" s="31" t="s">
        <v>1111</v>
      </c>
      <c r="L637" s="31" t="s">
        <v>1111</v>
      </c>
      <c r="M637" s="31">
        <v>77</v>
      </c>
      <c r="N637" s="31">
        <v>38</v>
      </c>
      <c r="O637" s="31" t="s">
        <v>1111</v>
      </c>
      <c r="P637" s="31" t="s">
        <v>1111</v>
      </c>
      <c r="Q637" s="31" t="s">
        <v>1111</v>
      </c>
      <c r="R637" s="31">
        <v>785</v>
      </c>
      <c r="S637" s="31" t="s">
        <v>1111</v>
      </c>
      <c r="T637" s="31" t="s">
        <v>1111</v>
      </c>
      <c r="U637" s="31" t="s">
        <v>1111</v>
      </c>
      <c r="V637" s="31" t="s">
        <v>1111</v>
      </c>
      <c r="W637" s="31" t="s">
        <v>1111</v>
      </c>
      <c r="X637" s="31" t="s">
        <v>1111</v>
      </c>
      <c r="Y637" s="31" t="s">
        <v>1111</v>
      </c>
      <c r="Z637" s="31" t="s">
        <v>1111</v>
      </c>
      <c r="AA637" s="31">
        <v>89</v>
      </c>
      <c r="AB637" s="31" t="s">
        <v>1111</v>
      </c>
      <c r="AC637" s="31" t="s">
        <v>1111</v>
      </c>
      <c r="AD637" s="31" t="s">
        <v>1111</v>
      </c>
      <c r="AE637" s="31" t="s">
        <v>1111</v>
      </c>
      <c r="AF637" s="31" t="s">
        <v>1111</v>
      </c>
      <c r="AG637" s="31" t="s">
        <v>1111</v>
      </c>
      <c r="AH637" s="31" t="s">
        <v>1111</v>
      </c>
      <c r="AI637" s="31" t="s">
        <v>1111</v>
      </c>
      <c r="AJ637" s="31">
        <v>568</v>
      </c>
      <c r="AK637" s="31" t="s">
        <v>1111</v>
      </c>
    </row>
    <row r="638" spans="1:37" x14ac:dyDescent="0.35">
      <c r="A638" s="35" t="s">
        <v>1040</v>
      </c>
      <c r="B638" s="36" t="s">
        <v>1111</v>
      </c>
      <c r="C638" s="31">
        <v>61</v>
      </c>
      <c r="D638" s="31">
        <v>89</v>
      </c>
      <c r="E638" s="31">
        <v>137</v>
      </c>
      <c r="F638" s="31">
        <v>67</v>
      </c>
      <c r="G638" s="31" t="s">
        <v>1111</v>
      </c>
      <c r="H638" s="31">
        <v>96</v>
      </c>
      <c r="I638" s="31">
        <v>4380</v>
      </c>
      <c r="J638" s="31">
        <v>156</v>
      </c>
      <c r="K638" s="31" t="s">
        <v>1111</v>
      </c>
      <c r="L638" s="31">
        <v>51</v>
      </c>
      <c r="M638" s="31">
        <v>80</v>
      </c>
      <c r="N638" s="31">
        <v>119</v>
      </c>
      <c r="O638" s="31">
        <v>65</v>
      </c>
      <c r="P638" s="31" t="s">
        <v>1111</v>
      </c>
      <c r="Q638" s="31">
        <v>64</v>
      </c>
      <c r="R638" s="31">
        <v>3879</v>
      </c>
      <c r="S638" s="31">
        <v>91</v>
      </c>
      <c r="T638" s="31" t="s">
        <v>1111</v>
      </c>
      <c r="U638" s="31" t="s">
        <v>1111</v>
      </c>
      <c r="V638" s="31" t="s">
        <v>1111</v>
      </c>
      <c r="W638" s="31" t="s">
        <v>1111</v>
      </c>
      <c r="X638" s="31" t="s">
        <v>1111</v>
      </c>
      <c r="Y638" s="31" t="s">
        <v>1111</v>
      </c>
      <c r="Z638" s="31">
        <v>32</v>
      </c>
      <c r="AA638" s="31">
        <v>501</v>
      </c>
      <c r="AB638" s="31">
        <v>65</v>
      </c>
      <c r="AC638" s="31" t="s">
        <v>1111</v>
      </c>
      <c r="AD638" s="31">
        <v>33</v>
      </c>
      <c r="AE638" s="31" t="s">
        <v>1111</v>
      </c>
      <c r="AF638" s="31">
        <v>52</v>
      </c>
      <c r="AG638" s="31">
        <v>43</v>
      </c>
      <c r="AH638" s="31" t="s">
        <v>1111</v>
      </c>
      <c r="AI638" s="31" t="s">
        <v>1111</v>
      </c>
      <c r="AJ638" s="31">
        <v>2546</v>
      </c>
      <c r="AK638" s="31" t="s">
        <v>1111</v>
      </c>
    </row>
    <row r="639" spans="1:37" x14ac:dyDescent="0.35">
      <c r="A639" s="35" t="s">
        <v>1041</v>
      </c>
      <c r="B639" s="36" t="s">
        <v>1111</v>
      </c>
      <c r="C639" s="31">
        <v>38</v>
      </c>
      <c r="D639" s="31">
        <v>54</v>
      </c>
      <c r="E639" s="31">
        <v>107</v>
      </c>
      <c r="F639" s="31">
        <v>50</v>
      </c>
      <c r="G639" s="31" t="s">
        <v>1111</v>
      </c>
      <c r="H639" s="31">
        <v>84</v>
      </c>
      <c r="I639" s="31">
        <v>2705</v>
      </c>
      <c r="J639" s="31">
        <v>126</v>
      </c>
      <c r="K639" s="31" t="s">
        <v>1111</v>
      </c>
      <c r="L639" s="31" t="s">
        <v>1111</v>
      </c>
      <c r="M639" s="31">
        <v>47</v>
      </c>
      <c r="N639" s="31">
        <v>89</v>
      </c>
      <c r="O639" s="31">
        <v>50</v>
      </c>
      <c r="P639" s="31" t="s">
        <v>1111</v>
      </c>
      <c r="Q639" s="31">
        <v>66</v>
      </c>
      <c r="R639" s="31">
        <v>2382</v>
      </c>
      <c r="S639" s="31">
        <v>79</v>
      </c>
      <c r="T639" s="31" t="s">
        <v>1111</v>
      </c>
      <c r="U639" s="31" t="s">
        <v>1111</v>
      </c>
      <c r="V639" s="31" t="s">
        <v>1111</v>
      </c>
      <c r="W639" s="31" t="s">
        <v>1111</v>
      </c>
      <c r="X639" s="31" t="s">
        <v>1111</v>
      </c>
      <c r="Y639" s="31" t="s">
        <v>1111</v>
      </c>
      <c r="Z639" s="31" t="s">
        <v>1111</v>
      </c>
      <c r="AA639" s="31">
        <v>323</v>
      </c>
      <c r="AB639" s="31">
        <v>47</v>
      </c>
      <c r="AC639" s="31" t="s">
        <v>1111</v>
      </c>
      <c r="AD639" s="31" t="s">
        <v>1111</v>
      </c>
      <c r="AE639" s="31" t="s">
        <v>1111</v>
      </c>
      <c r="AF639" s="31">
        <v>35</v>
      </c>
      <c r="AG639" s="31">
        <v>39</v>
      </c>
      <c r="AH639" s="31" t="s">
        <v>1111</v>
      </c>
      <c r="AI639" s="31" t="s">
        <v>1111</v>
      </c>
      <c r="AJ639" s="31">
        <v>1602</v>
      </c>
      <c r="AK639" s="31" t="s">
        <v>1111</v>
      </c>
    </row>
    <row r="640" spans="1:37" x14ac:dyDescent="0.35">
      <c r="A640" s="35" t="s">
        <v>1042</v>
      </c>
      <c r="B640" s="36" t="s">
        <v>1111</v>
      </c>
      <c r="C640" s="31">
        <v>35</v>
      </c>
      <c r="D640" s="31">
        <v>382</v>
      </c>
      <c r="E640" s="31">
        <v>223</v>
      </c>
      <c r="F640" s="31">
        <v>54</v>
      </c>
      <c r="G640" s="31" t="s">
        <v>1111</v>
      </c>
      <c r="H640" s="31">
        <v>150</v>
      </c>
      <c r="I640" s="31">
        <v>2910</v>
      </c>
      <c r="J640" s="31">
        <v>77</v>
      </c>
      <c r="K640" s="31" t="s">
        <v>1111</v>
      </c>
      <c r="L640" s="31">
        <v>33</v>
      </c>
      <c r="M640" s="31">
        <v>355</v>
      </c>
      <c r="N640" s="31">
        <v>196</v>
      </c>
      <c r="O640" s="31">
        <v>49</v>
      </c>
      <c r="P640" s="31" t="s">
        <v>1111</v>
      </c>
      <c r="Q640" s="31">
        <v>141</v>
      </c>
      <c r="R640" s="31">
        <v>2575</v>
      </c>
      <c r="S640" s="31">
        <v>62</v>
      </c>
      <c r="T640" s="31" t="s">
        <v>1111</v>
      </c>
      <c r="U640" s="31" t="s">
        <v>1111</v>
      </c>
      <c r="V640" s="31" t="s">
        <v>1111</v>
      </c>
      <c r="W640" s="31" t="s">
        <v>1111</v>
      </c>
      <c r="X640" s="31" t="s">
        <v>1111</v>
      </c>
      <c r="Y640" s="31" t="s">
        <v>1111</v>
      </c>
      <c r="Z640" s="31" t="s">
        <v>1111</v>
      </c>
      <c r="AA640" s="31">
        <v>335</v>
      </c>
      <c r="AB640" s="31" t="s">
        <v>1111</v>
      </c>
      <c r="AC640" s="31" t="s">
        <v>1111</v>
      </c>
      <c r="AD640" s="31" t="s">
        <v>1111</v>
      </c>
      <c r="AE640" s="31">
        <v>115</v>
      </c>
      <c r="AF640" s="31">
        <v>108</v>
      </c>
      <c r="AG640" s="31">
        <v>35</v>
      </c>
      <c r="AH640" s="31" t="s">
        <v>1111</v>
      </c>
      <c r="AI640" s="31">
        <v>64</v>
      </c>
      <c r="AJ640" s="31">
        <v>1885</v>
      </c>
      <c r="AK640" s="31" t="s">
        <v>1111</v>
      </c>
    </row>
    <row r="641" spans="1:37" x14ac:dyDescent="0.35">
      <c r="A641" s="35" t="s">
        <v>1043</v>
      </c>
      <c r="B641" s="36" t="s">
        <v>1111</v>
      </c>
      <c r="C641" s="31" t="s">
        <v>1111</v>
      </c>
      <c r="D641" s="31" t="s">
        <v>1111</v>
      </c>
      <c r="E641" s="31" t="s">
        <v>1111</v>
      </c>
      <c r="F641" s="31" t="s">
        <v>1111</v>
      </c>
      <c r="G641" s="31" t="s">
        <v>1111</v>
      </c>
      <c r="H641" s="31" t="s">
        <v>1111</v>
      </c>
      <c r="I641" s="31">
        <v>905</v>
      </c>
      <c r="J641" s="31" t="s">
        <v>1111</v>
      </c>
      <c r="K641" s="31" t="s">
        <v>1111</v>
      </c>
      <c r="L641" s="31" t="s">
        <v>1111</v>
      </c>
      <c r="M641" s="31" t="s">
        <v>1111</v>
      </c>
      <c r="N641" s="31" t="s">
        <v>1111</v>
      </c>
      <c r="O641" s="31" t="s">
        <v>1111</v>
      </c>
      <c r="P641" s="31" t="s">
        <v>1111</v>
      </c>
      <c r="Q641" s="31" t="s">
        <v>1111</v>
      </c>
      <c r="R641" s="31">
        <v>801</v>
      </c>
      <c r="S641" s="31" t="s">
        <v>1111</v>
      </c>
      <c r="T641" s="31" t="s">
        <v>1111</v>
      </c>
      <c r="U641" s="31" t="s">
        <v>1111</v>
      </c>
      <c r="V641" s="31" t="s">
        <v>1111</v>
      </c>
      <c r="W641" s="31" t="s">
        <v>1111</v>
      </c>
      <c r="X641" s="31" t="s">
        <v>1111</v>
      </c>
      <c r="Y641" s="31" t="s">
        <v>1111</v>
      </c>
      <c r="Z641" s="31" t="s">
        <v>1111</v>
      </c>
      <c r="AA641" s="31">
        <v>104</v>
      </c>
      <c r="AB641" s="31" t="s">
        <v>1111</v>
      </c>
      <c r="AC641" s="31" t="s">
        <v>1111</v>
      </c>
      <c r="AD641" s="31" t="s">
        <v>1111</v>
      </c>
      <c r="AE641" s="31" t="s">
        <v>1111</v>
      </c>
      <c r="AF641" s="31" t="s">
        <v>1111</v>
      </c>
      <c r="AG641" s="31" t="s">
        <v>1111</v>
      </c>
      <c r="AH641" s="31" t="s">
        <v>1111</v>
      </c>
      <c r="AI641" s="31" t="s">
        <v>1111</v>
      </c>
      <c r="AJ641" s="31">
        <v>547</v>
      </c>
      <c r="AK641" s="31" t="s">
        <v>1111</v>
      </c>
    </row>
    <row r="642" spans="1:37" x14ac:dyDescent="0.35">
      <c r="A642" s="35" t="s">
        <v>1044</v>
      </c>
      <c r="B642" s="36" t="s">
        <v>1111</v>
      </c>
      <c r="C642" s="31">
        <v>41</v>
      </c>
      <c r="D642" s="31">
        <v>157</v>
      </c>
      <c r="E642" s="31">
        <v>244</v>
      </c>
      <c r="F642" s="31">
        <v>104</v>
      </c>
      <c r="G642" s="31" t="s">
        <v>1111</v>
      </c>
      <c r="H642" s="31">
        <v>112</v>
      </c>
      <c r="I642" s="31">
        <v>4454</v>
      </c>
      <c r="J642" s="31">
        <v>130</v>
      </c>
      <c r="K642" s="31" t="s">
        <v>1111</v>
      </c>
      <c r="L642" s="31">
        <v>40</v>
      </c>
      <c r="M642" s="31">
        <v>139</v>
      </c>
      <c r="N642" s="31">
        <v>206</v>
      </c>
      <c r="O642" s="31">
        <v>99</v>
      </c>
      <c r="P642" s="31" t="s">
        <v>1111</v>
      </c>
      <c r="Q642" s="31">
        <v>88</v>
      </c>
      <c r="R642" s="31">
        <v>4055</v>
      </c>
      <c r="S642" s="31">
        <v>86</v>
      </c>
      <c r="T642" s="31" t="s">
        <v>1111</v>
      </c>
      <c r="U642" s="31" t="s">
        <v>1111</v>
      </c>
      <c r="V642" s="31" t="s">
        <v>1111</v>
      </c>
      <c r="W642" s="31">
        <v>38</v>
      </c>
      <c r="X642" s="31" t="s">
        <v>1111</v>
      </c>
      <c r="Y642" s="31" t="s">
        <v>1111</v>
      </c>
      <c r="Z642" s="31" t="s">
        <v>1111</v>
      </c>
      <c r="AA642" s="31">
        <v>399</v>
      </c>
      <c r="AB642" s="31">
        <v>44</v>
      </c>
      <c r="AC642" s="31" t="s">
        <v>1111</v>
      </c>
      <c r="AD642" s="31" t="s">
        <v>1111</v>
      </c>
      <c r="AE642" s="31">
        <v>44</v>
      </c>
      <c r="AF642" s="31">
        <v>126</v>
      </c>
      <c r="AG642" s="31">
        <v>59</v>
      </c>
      <c r="AH642" s="31" t="s">
        <v>1111</v>
      </c>
      <c r="AI642" s="31" t="s">
        <v>1111</v>
      </c>
      <c r="AJ642" s="31">
        <v>2681</v>
      </c>
      <c r="AK642" s="31" t="s">
        <v>1111</v>
      </c>
    </row>
    <row r="643" spans="1:37" x14ac:dyDescent="0.35">
      <c r="A643" s="35" t="s">
        <v>1045</v>
      </c>
      <c r="B643" s="36" t="s">
        <v>1111</v>
      </c>
      <c r="C643" s="31" t="s">
        <v>1111</v>
      </c>
      <c r="D643" s="31" t="s">
        <v>1111</v>
      </c>
      <c r="E643" s="31" t="s">
        <v>1111</v>
      </c>
      <c r="F643" s="31" t="s">
        <v>1111</v>
      </c>
      <c r="G643" s="31" t="s">
        <v>1111</v>
      </c>
      <c r="H643" s="31" t="s">
        <v>1111</v>
      </c>
      <c r="I643" s="31">
        <v>178</v>
      </c>
      <c r="J643" s="31" t="s">
        <v>1111</v>
      </c>
      <c r="K643" s="31" t="s">
        <v>1111</v>
      </c>
      <c r="L643" s="31" t="s">
        <v>1111</v>
      </c>
      <c r="M643" s="31" t="s">
        <v>1111</v>
      </c>
      <c r="N643" s="31" t="s">
        <v>1111</v>
      </c>
      <c r="O643" s="31" t="s">
        <v>1111</v>
      </c>
      <c r="P643" s="31" t="s">
        <v>1111</v>
      </c>
      <c r="Q643" s="31" t="s">
        <v>1111</v>
      </c>
      <c r="R643" s="31">
        <v>162</v>
      </c>
      <c r="S643" s="31" t="s">
        <v>1111</v>
      </c>
      <c r="T643" s="31" t="s">
        <v>1111</v>
      </c>
      <c r="U643" s="31" t="s">
        <v>1111</v>
      </c>
      <c r="V643" s="31" t="s">
        <v>1111</v>
      </c>
      <c r="W643" s="31" t="s">
        <v>1111</v>
      </c>
      <c r="X643" s="31" t="s">
        <v>1111</v>
      </c>
      <c r="Y643" s="31" t="s">
        <v>1111</v>
      </c>
      <c r="Z643" s="31" t="s">
        <v>1111</v>
      </c>
      <c r="AA643" s="31" t="s">
        <v>1111</v>
      </c>
      <c r="AB643" s="31" t="s">
        <v>1111</v>
      </c>
      <c r="AC643" s="31" t="s">
        <v>1111</v>
      </c>
      <c r="AD643" s="31" t="s">
        <v>1111</v>
      </c>
      <c r="AE643" s="31" t="s">
        <v>1111</v>
      </c>
      <c r="AF643" s="31" t="s">
        <v>1111</v>
      </c>
      <c r="AG643" s="31" t="s">
        <v>1111</v>
      </c>
      <c r="AH643" s="31" t="s">
        <v>1111</v>
      </c>
      <c r="AI643" s="31" t="s">
        <v>1111</v>
      </c>
      <c r="AJ643" s="31">
        <v>117</v>
      </c>
      <c r="AK643" s="31" t="s">
        <v>1111</v>
      </c>
    </row>
    <row r="644" spans="1:37" x14ac:dyDescent="0.35">
      <c r="A644" s="35" t="s">
        <v>1046</v>
      </c>
      <c r="B644" s="36" t="s">
        <v>1111</v>
      </c>
      <c r="C644" s="31" t="s">
        <v>1111</v>
      </c>
      <c r="D644" s="31" t="s">
        <v>1111</v>
      </c>
      <c r="E644" s="31" t="s">
        <v>1111</v>
      </c>
      <c r="F644" s="31" t="s">
        <v>1111</v>
      </c>
      <c r="G644" s="31" t="s">
        <v>1111</v>
      </c>
      <c r="H644" s="31" t="s">
        <v>1111</v>
      </c>
      <c r="I644" s="31">
        <v>466</v>
      </c>
      <c r="J644" s="31" t="s">
        <v>1111</v>
      </c>
      <c r="K644" s="31" t="s">
        <v>1111</v>
      </c>
      <c r="L644" s="31" t="s">
        <v>1111</v>
      </c>
      <c r="M644" s="31" t="s">
        <v>1111</v>
      </c>
      <c r="N644" s="31" t="s">
        <v>1111</v>
      </c>
      <c r="O644" s="31" t="s">
        <v>1111</v>
      </c>
      <c r="P644" s="31" t="s">
        <v>1111</v>
      </c>
      <c r="Q644" s="31" t="s">
        <v>1111</v>
      </c>
      <c r="R644" s="31">
        <v>408</v>
      </c>
      <c r="S644" s="31" t="s">
        <v>1111</v>
      </c>
      <c r="T644" s="31" t="s">
        <v>1111</v>
      </c>
      <c r="U644" s="31" t="s">
        <v>1111</v>
      </c>
      <c r="V644" s="31" t="s">
        <v>1111</v>
      </c>
      <c r="W644" s="31" t="s">
        <v>1111</v>
      </c>
      <c r="X644" s="31" t="s">
        <v>1111</v>
      </c>
      <c r="Y644" s="31" t="s">
        <v>1111</v>
      </c>
      <c r="Z644" s="31" t="s">
        <v>1111</v>
      </c>
      <c r="AA644" s="31">
        <v>58</v>
      </c>
      <c r="AB644" s="31" t="s">
        <v>1111</v>
      </c>
      <c r="AC644" s="31" t="s">
        <v>1111</v>
      </c>
      <c r="AD644" s="31" t="s">
        <v>1111</v>
      </c>
      <c r="AE644" s="31" t="s">
        <v>1111</v>
      </c>
      <c r="AF644" s="31" t="s">
        <v>1111</v>
      </c>
      <c r="AG644" s="31" t="s">
        <v>1111</v>
      </c>
      <c r="AH644" s="31" t="s">
        <v>1111</v>
      </c>
      <c r="AI644" s="31" t="s">
        <v>1111</v>
      </c>
      <c r="AJ644" s="31">
        <v>307</v>
      </c>
      <c r="AK644" s="31" t="s">
        <v>1111</v>
      </c>
    </row>
    <row r="645" spans="1:37" x14ac:dyDescent="0.35">
      <c r="A645" s="35" t="s">
        <v>1047</v>
      </c>
      <c r="B645" s="36" t="s">
        <v>1111</v>
      </c>
      <c r="C645" s="31" t="s">
        <v>1111</v>
      </c>
      <c r="D645" s="31" t="s">
        <v>1111</v>
      </c>
      <c r="E645" s="31" t="s">
        <v>1111</v>
      </c>
      <c r="F645" s="31" t="s">
        <v>1111</v>
      </c>
      <c r="G645" s="31" t="s">
        <v>1111</v>
      </c>
      <c r="H645" s="31" t="s">
        <v>1111</v>
      </c>
      <c r="I645" s="31">
        <v>354</v>
      </c>
      <c r="J645" s="31" t="s">
        <v>1111</v>
      </c>
      <c r="K645" s="31" t="s">
        <v>1111</v>
      </c>
      <c r="L645" s="31" t="s">
        <v>1111</v>
      </c>
      <c r="M645" s="31" t="s">
        <v>1111</v>
      </c>
      <c r="N645" s="31" t="s">
        <v>1111</v>
      </c>
      <c r="O645" s="31" t="s">
        <v>1111</v>
      </c>
      <c r="P645" s="31" t="s">
        <v>1111</v>
      </c>
      <c r="Q645" s="31" t="s">
        <v>1111</v>
      </c>
      <c r="R645" s="31">
        <v>323</v>
      </c>
      <c r="S645" s="31" t="s">
        <v>1111</v>
      </c>
      <c r="T645" s="31" t="s">
        <v>1111</v>
      </c>
      <c r="U645" s="31" t="s">
        <v>1111</v>
      </c>
      <c r="V645" s="31" t="s">
        <v>1111</v>
      </c>
      <c r="W645" s="31" t="s">
        <v>1111</v>
      </c>
      <c r="X645" s="31" t="s">
        <v>1111</v>
      </c>
      <c r="Y645" s="31" t="s">
        <v>1111</v>
      </c>
      <c r="Z645" s="31" t="s">
        <v>1111</v>
      </c>
      <c r="AA645" s="31">
        <v>31</v>
      </c>
      <c r="AB645" s="31" t="s">
        <v>1111</v>
      </c>
      <c r="AC645" s="31" t="s">
        <v>1111</v>
      </c>
      <c r="AD645" s="31" t="s">
        <v>1111</v>
      </c>
      <c r="AE645" s="31" t="s">
        <v>1111</v>
      </c>
      <c r="AF645" s="31" t="s">
        <v>1111</v>
      </c>
      <c r="AG645" s="31" t="s">
        <v>1111</v>
      </c>
      <c r="AH645" s="31" t="s">
        <v>1111</v>
      </c>
      <c r="AI645" s="31" t="s">
        <v>1111</v>
      </c>
      <c r="AJ645" s="31">
        <v>241</v>
      </c>
      <c r="AK645" s="31" t="s">
        <v>1111</v>
      </c>
    </row>
    <row r="646" spans="1:37" x14ac:dyDescent="0.35">
      <c r="A646" s="35" t="s">
        <v>1048</v>
      </c>
      <c r="B646" s="36" t="s">
        <v>1111</v>
      </c>
      <c r="C646" s="31">
        <v>136</v>
      </c>
      <c r="D646" s="31">
        <v>316</v>
      </c>
      <c r="E646" s="31">
        <v>485</v>
      </c>
      <c r="F646" s="31">
        <v>271</v>
      </c>
      <c r="G646" s="31" t="s">
        <v>1111</v>
      </c>
      <c r="H646" s="31">
        <v>261</v>
      </c>
      <c r="I646" s="31">
        <v>6653</v>
      </c>
      <c r="J646" s="31">
        <v>321</v>
      </c>
      <c r="K646" s="31" t="s">
        <v>1111</v>
      </c>
      <c r="L646" s="31">
        <v>120</v>
      </c>
      <c r="M646" s="31">
        <v>269</v>
      </c>
      <c r="N646" s="31">
        <v>394</v>
      </c>
      <c r="O646" s="31">
        <v>263</v>
      </c>
      <c r="P646" s="31" t="s">
        <v>1111</v>
      </c>
      <c r="Q646" s="31">
        <v>206</v>
      </c>
      <c r="R646" s="31">
        <v>6062</v>
      </c>
      <c r="S646" s="31">
        <v>166</v>
      </c>
      <c r="T646" s="31" t="s">
        <v>1111</v>
      </c>
      <c r="U646" s="31" t="s">
        <v>1111</v>
      </c>
      <c r="V646" s="31">
        <v>47</v>
      </c>
      <c r="W646" s="31">
        <v>91</v>
      </c>
      <c r="X646" s="31" t="s">
        <v>1111</v>
      </c>
      <c r="Y646" s="31" t="s">
        <v>1111</v>
      </c>
      <c r="Z646" s="31">
        <v>55</v>
      </c>
      <c r="AA646" s="31">
        <v>591</v>
      </c>
      <c r="AB646" s="31">
        <v>155</v>
      </c>
      <c r="AC646" s="31" t="s">
        <v>1111</v>
      </c>
      <c r="AD646" s="31">
        <v>52</v>
      </c>
      <c r="AE646" s="31">
        <v>78</v>
      </c>
      <c r="AF646" s="31">
        <v>165</v>
      </c>
      <c r="AG646" s="31">
        <v>166</v>
      </c>
      <c r="AH646" s="31" t="s">
        <v>1111</v>
      </c>
      <c r="AI646" s="31">
        <v>68</v>
      </c>
      <c r="AJ646" s="31">
        <v>4065</v>
      </c>
      <c r="AK646" s="31" t="s">
        <v>1111</v>
      </c>
    </row>
    <row r="647" spans="1:37" x14ac:dyDescent="0.35">
      <c r="A647" s="35" t="s">
        <v>1049</v>
      </c>
      <c r="B647" s="36" t="s">
        <v>1111</v>
      </c>
      <c r="C647" s="31" t="s">
        <v>1111</v>
      </c>
      <c r="D647" s="31" t="s">
        <v>1111</v>
      </c>
      <c r="E647" s="31" t="s">
        <v>1111</v>
      </c>
      <c r="F647" s="31" t="s">
        <v>1111</v>
      </c>
      <c r="G647" s="31" t="s">
        <v>1111</v>
      </c>
      <c r="H647" s="31" t="s">
        <v>1111</v>
      </c>
      <c r="I647" s="31">
        <v>939</v>
      </c>
      <c r="J647" s="31" t="s">
        <v>1111</v>
      </c>
      <c r="K647" s="31" t="s">
        <v>1111</v>
      </c>
      <c r="L647" s="31" t="s">
        <v>1111</v>
      </c>
      <c r="M647" s="31" t="s">
        <v>1111</v>
      </c>
      <c r="N647" s="31" t="s">
        <v>1111</v>
      </c>
      <c r="O647" s="31" t="s">
        <v>1111</v>
      </c>
      <c r="P647" s="31" t="s">
        <v>1111</v>
      </c>
      <c r="Q647" s="31" t="s">
        <v>1111</v>
      </c>
      <c r="R647" s="31">
        <v>830</v>
      </c>
      <c r="S647" s="31" t="s">
        <v>1111</v>
      </c>
      <c r="T647" s="31" t="s">
        <v>1111</v>
      </c>
      <c r="U647" s="31" t="s">
        <v>1111</v>
      </c>
      <c r="V647" s="31" t="s">
        <v>1111</v>
      </c>
      <c r="W647" s="31" t="s">
        <v>1111</v>
      </c>
      <c r="X647" s="31" t="s">
        <v>1111</v>
      </c>
      <c r="Y647" s="31" t="s">
        <v>1111</v>
      </c>
      <c r="Z647" s="31" t="s">
        <v>1111</v>
      </c>
      <c r="AA647" s="31">
        <v>109</v>
      </c>
      <c r="AB647" s="31" t="s">
        <v>1111</v>
      </c>
      <c r="AC647" s="31" t="s">
        <v>1111</v>
      </c>
      <c r="AD647" s="31" t="s">
        <v>1111</v>
      </c>
      <c r="AE647" s="31" t="s">
        <v>1111</v>
      </c>
      <c r="AF647" s="31" t="s">
        <v>1111</v>
      </c>
      <c r="AG647" s="31" t="s">
        <v>1111</v>
      </c>
      <c r="AH647" s="31" t="s">
        <v>1111</v>
      </c>
      <c r="AI647" s="31" t="s">
        <v>1111</v>
      </c>
      <c r="AJ647" s="31">
        <v>598</v>
      </c>
      <c r="AK647" s="31" t="s">
        <v>1111</v>
      </c>
    </row>
    <row r="648" spans="1:37" x14ac:dyDescent="0.35">
      <c r="A648" s="35" t="s">
        <v>1050</v>
      </c>
      <c r="B648" s="36" t="s">
        <v>1111</v>
      </c>
      <c r="C648" s="31" t="s">
        <v>1111</v>
      </c>
      <c r="D648" s="31">
        <v>101</v>
      </c>
      <c r="E648" s="31">
        <v>67</v>
      </c>
      <c r="F648" s="31" t="s">
        <v>1111</v>
      </c>
      <c r="G648" s="31" t="s">
        <v>1111</v>
      </c>
      <c r="H648" s="31">
        <v>60</v>
      </c>
      <c r="I648" s="31">
        <v>2416</v>
      </c>
      <c r="J648" s="31">
        <v>35</v>
      </c>
      <c r="K648" s="31" t="s">
        <v>1111</v>
      </c>
      <c r="L648" s="31" t="s">
        <v>1111</v>
      </c>
      <c r="M648" s="31">
        <v>93</v>
      </c>
      <c r="N648" s="31">
        <v>59</v>
      </c>
      <c r="O648" s="31" t="s">
        <v>1111</v>
      </c>
      <c r="P648" s="31" t="s">
        <v>1111</v>
      </c>
      <c r="Q648" s="31">
        <v>44</v>
      </c>
      <c r="R648" s="31">
        <v>2152</v>
      </c>
      <c r="S648" s="31" t="s">
        <v>1111</v>
      </c>
      <c r="T648" s="31" t="s">
        <v>1111</v>
      </c>
      <c r="U648" s="31" t="s">
        <v>1111</v>
      </c>
      <c r="V648" s="31" t="s">
        <v>1111</v>
      </c>
      <c r="W648" s="31" t="s">
        <v>1111</v>
      </c>
      <c r="X648" s="31" t="s">
        <v>1111</v>
      </c>
      <c r="Y648" s="31" t="s">
        <v>1111</v>
      </c>
      <c r="Z648" s="31" t="s">
        <v>1111</v>
      </c>
      <c r="AA648" s="31">
        <v>264</v>
      </c>
      <c r="AB648" s="31" t="s">
        <v>1111</v>
      </c>
      <c r="AC648" s="31" t="s">
        <v>1111</v>
      </c>
      <c r="AD648" s="31" t="s">
        <v>1111</v>
      </c>
      <c r="AE648" s="31" t="s">
        <v>1111</v>
      </c>
      <c r="AF648" s="31" t="s">
        <v>1111</v>
      </c>
      <c r="AG648" s="31" t="s">
        <v>1111</v>
      </c>
      <c r="AH648" s="31" t="s">
        <v>1111</v>
      </c>
      <c r="AI648" s="31" t="s">
        <v>1111</v>
      </c>
      <c r="AJ648" s="31">
        <v>1518</v>
      </c>
      <c r="AK648" s="31" t="s">
        <v>1111</v>
      </c>
    </row>
    <row r="649" spans="1:37" x14ac:dyDescent="0.35">
      <c r="A649" s="35" t="s">
        <v>1051</v>
      </c>
      <c r="B649" s="36" t="s">
        <v>1111</v>
      </c>
      <c r="C649" s="31" t="s">
        <v>1111</v>
      </c>
      <c r="D649" s="31" t="s">
        <v>1111</v>
      </c>
      <c r="E649" s="31">
        <v>42</v>
      </c>
      <c r="F649" s="31">
        <v>61</v>
      </c>
      <c r="G649" s="31" t="s">
        <v>1111</v>
      </c>
      <c r="H649" s="31">
        <v>46</v>
      </c>
      <c r="I649" s="31">
        <v>2523</v>
      </c>
      <c r="J649" s="31">
        <v>94</v>
      </c>
      <c r="K649" s="31" t="s">
        <v>1111</v>
      </c>
      <c r="L649" s="31" t="s">
        <v>1111</v>
      </c>
      <c r="M649" s="31" t="s">
        <v>1111</v>
      </c>
      <c r="N649" s="31">
        <v>35</v>
      </c>
      <c r="O649" s="31">
        <v>59</v>
      </c>
      <c r="P649" s="31" t="s">
        <v>1111</v>
      </c>
      <c r="Q649" s="31">
        <v>37</v>
      </c>
      <c r="R649" s="31">
        <v>2331</v>
      </c>
      <c r="S649" s="31">
        <v>69</v>
      </c>
      <c r="T649" s="31" t="s">
        <v>1111</v>
      </c>
      <c r="U649" s="31" t="s">
        <v>1111</v>
      </c>
      <c r="V649" s="31" t="s">
        <v>1111</v>
      </c>
      <c r="W649" s="31" t="s">
        <v>1111</v>
      </c>
      <c r="X649" s="31" t="s">
        <v>1111</v>
      </c>
      <c r="Y649" s="31" t="s">
        <v>1111</v>
      </c>
      <c r="Z649" s="31" t="s">
        <v>1111</v>
      </c>
      <c r="AA649" s="31">
        <v>192</v>
      </c>
      <c r="AB649" s="31" t="s">
        <v>1111</v>
      </c>
      <c r="AC649" s="31" t="s">
        <v>1111</v>
      </c>
      <c r="AD649" s="31" t="s">
        <v>1111</v>
      </c>
      <c r="AE649" s="31" t="s">
        <v>1111</v>
      </c>
      <c r="AF649" s="31" t="s">
        <v>1111</v>
      </c>
      <c r="AG649" s="31">
        <v>40</v>
      </c>
      <c r="AH649" s="31" t="s">
        <v>1111</v>
      </c>
      <c r="AI649" s="31" t="s">
        <v>1111</v>
      </c>
      <c r="AJ649" s="31">
        <v>1519</v>
      </c>
      <c r="AK649" s="31" t="s">
        <v>1111</v>
      </c>
    </row>
    <row r="650" spans="1:37" x14ac:dyDescent="0.35">
      <c r="A650" s="35" t="s">
        <v>1052</v>
      </c>
      <c r="B650" s="36" t="s">
        <v>1111</v>
      </c>
      <c r="C650" s="31" t="s">
        <v>1111</v>
      </c>
      <c r="D650" s="31" t="s">
        <v>1111</v>
      </c>
      <c r="E650" s="31" t="s">
        <v>1111</v>
      </c>
      <c r="F650" s="31" t="s">
        <v>1111</v>
      </c>
      <c r="G650" s="31" t="s">
        <v>1111</v>
      </c>
      <c r="H650" s="31" t="s">
        <v>1111</v>
      </c>
      <c r="I650" s="31">
        <v>386</v>
      </c>
      <c r="J650" s="31" t="s">
        <v>1111</v>
      </c>
      <c r="K650" s="31" t="s">
        <v>1111</v>
      </c>
      <c r="L650" s="31" t="s">
        <v>1111</v>
      </c>
      <c r="M650" s="31" t="s">
        <v>1111</v>
      </c>
      <c r="N650" s="31" t="s">
        <v>1111</v>
      </c>
      <c r="O650" s="31" t="s">
        <v>1111</v>
      </c>
      <c r="P650" s="31" t="s">
        <v>1111</v>
      </c>
      <c r="Q650" s="31" t="s">
        <v>1111</v>
      </c>
      <c r="R650" s="31">
        <v>351</v>
      </c>
      <c r="S650" s="31" t="s">
        <v>1111</v>
      </c>
      <c r="T650" s="31" t="s">
        <v>1111</v>
      </c>
      <c r="U650" s="31" t="s">
        <v>1111</v>
      </c>
      <c r="V650" s="31" t="s">
        <v>1111</v>
      </c>
      <c r="W650" s="31" t="s">
        <v>1111</v>
      </c>
      <c r="X650" s="31" t="s">
        <v>1111</v>
      </c>
      <c r="Y650" s="31" t="s">
        <v>1111</v>
      </c>
      <c r="Z650" s="31" t="s">
        <v>1111</v>
      </c>
      <c r="AA650" s="31">
        <v>35</v>
      </c>
      <c r="AB650" s="31" t="s">
        <v>1111</v>
      </c>
      <c r="AC650" s="31" t="s">
        <v>1111</v>
      </c>
      <c r="AD650" s="31" t="s">
        <v>1111</v>
      </c>
      <c r="AE650" s="31" t="s">
        <v>1111</v>
      </c>
      <c r="AF650" s="31" t="s">
        <v>1111</v>
      </c>
      <c r="AG650" s="31" t="s">
        <v>1111</v>
      </c>
      <c r="AH650" s="31" t="s">
        <v>1111</v>
      </c>
      <c r="AI650" s="31" t="s">
        <v>1111</v>
      </c>
      <c r="AJ650" s="31">
        <v>261</v>
      </c>
      <c r="AK650" s="31" t="s">
        <v>1111</v>
      </c>
    </row>
    <row r="651" spans="1:37" x14ac:dyDescent="0.35">
      <c r="A651" s="35" t="s">
        <v>1053</v>
      </c>
      <c r="B651" s="36" t="s">
        <v>1111</v>
      </c>
      <c r="C651" s="31" t="s">
        <v>1111</v>
      </c>
      <c r="D651" s="31">
        <v>33</v>
      </c>
      <c r="E651" s="31" t="s">
        <v>1111</v>
      </c>
      <c r="F651" s="31">
        <v>41</v>
      </c>
      <c r="G651" s="31" t="s">
        <v>1111</v>
      </c>
      <c r="H651" s="31" t="s">
        <v>1111</v>
      </c>
      <c r="I651" s="31">
        <v>1068</v>
      </c>
      <c r="J651" s="31">
        <v>30</v>
      </c>
      <c r="K651" s="31" t="s">
        <v>1111</v>
      </c>
      <c r="L651" s="31" t="s">
        <v>1111</v>
      </c>
      <c r="M651" s="31" t="s">
        <v>1111</v>
      </c>
      <c r="N651" s="31" t="s">
        <v>1111</v>
      </c>
      <c r="O651" s="31">
        <v>38</v>
      </c>
      <c r="P651" s="31" t="s">
        <v>1111</v>
      </c>
      <c r="Q651" s="31" t="s">
        <v>1111</v>
      </c>
      <c r="R651" s="31">
        <v>947</v>
      </c>
      <c r="S651" s="31" t="s">
        <v>1111</v>
      </c>
      <c r="T651" s="31" t="s">
        <v>1111</v>
      </c>
      <c r="U651" s="31" t="s">
        <v>1111</v>
      </c>
      <c r="V651" s="31" t="s">
        <v>1111</v>
      </c>
      <c r="W651" s="31" t="s">
        <v>1111</v>
      </c>
      <c r="X651" s="31" t="s">
        <v>1111</v>
      </c>
      <c r="Y651" s="31" t="s">
        <v>1111</v>
      </c>
      <c r="Z651" s="31" t="s">
        <v>1111</v>
      </c>
      <c r="AA651" s="31">
        <v>121</v>
      </c>
      <c r="AB651" s="31" t="s">
        <v>1111</v>
      </c>
      <c r="AC651" s="31" t="s">
        <v>1111</v>
      </c>
      <c r="AD651" s="31" t="s">
        <v>1111</v>
      </c>
      <c r="AE651" s="31" t="s">
        <v>1111</v>
      </c>
      <c r="AF651" s="31" t="s">
        <v>1111</v>
      </c>
      <c r="AG651" s="31" t="s">
        <v>1111</v>
      </c>
      <c r="AH651" s="31" t="s">
        <v>1111</v>
      </c>
      <c r="AI651" s="31" t="s">
        <v>1111</v>
      </c>
      <c r="AJ651" s="31">
        <v>627</v>
      </c>
      <c r="AK651" s="31" t="s">
        <v>1111</v>
      </c>
    </row>
    <row r="652" spans="1:37" x14ac:dyDescent="0.35">
      <c r="A652" s="35" t="s">
        <v>1054</v>
      </c>
      <c r="B652" s="36" t="s">
        <v>1111</v>
      </c>
      <c r="C652" s="31" t="s">
        <v>1111</v>
      </c>
      <c r="D652" s="31" t="s">
        <v>1111</v>
      </c>
      <c r="E652" s="31">
        <v>30</v>
      </c>
      <c r="F652" s="31" t="s">
        <v>1111</v>
      </c>
      <c r="G652" s="31" t="s">
        <v>1111</v>
      </c>
      <c r="H652" s="31" t="s">
        <v>1111</v>
      </c>
      <c r="I652" s="31">
        <v>863</v>
      </c>
      <c r="J652" s="31" t="s">
        <v>1111</v>
      </c>
      <c r="K652" s="31" t="s">
        <v>1111</v>
      </c>
      <c r="L652" s="31" t="s">
        <v>1111</v>
      </c>
      <c r="M652" s="31" t="s">
        <v>1111</v>
      </c>
      <c r="N652" s="31" t="s">
        <v>1111</v>
      </c>
      <c r="O652" s="31" t="s">
        <v>1111</v>
      </c>
      <c r="P652" s="31" t="s">
        <v>1111</v>
      </c>
      <c r="Q652" s="31" t="s">
        <v>1111</v>
      </c>
      <c r="R652" s="31">
        <v>765</v>
      </c>
      <c r="S652" s="31" t="s">
        <v>1111</v>
      </c>
      <c r="T652" s="31" t="s">
        <v>1111</v>
      </c>
      <c r="U652" s="31" t="s">
        <v>1111</v>
      </c>
      <c r="V652" s="31" t="s">
        <v>1111</v>
      </c>
      <c r="W652" s="31" t="s">
        <v>1111</v>
      </c>
      <c r="X652" s="31" t="s">
        <v>1111</v>
      </c>
      <c r="Y652" s="31" t="s">
        <v>1111</v>
      </c>
      <c r="Z652" s="31" t="s">
        <v>1111</v>
      </c>
      <c r="AA652" s="31">
        <v>98</v>
      </c>
      <c r="AB652" s="31" t="s">
        <v>1111</v>
      </c>
      <c r="AC652" s="31" t="s">
        <v>1111</v>
      </c>
      <c r="AD652" s="31" t="s">
        <v>1111</v>
      </c>
      <c r="AE652" s="31" t="s">
        <v>1111</v>
      </c>
      <c r="AF652" s="31" t="s">
        <v>1111</v>
      </c>
      <c r="AG652" s="31" t="s">
        <v>1111</v>
      </c>
      <c r="AH652" s="31" t="s">
        <v>1111</v>
      </c>
      <c r="AI652" s="31" t="s">
        <v>1111</v>
      </c>
      <c r="AJ652" s="31">
        <v>516</v>
      </c>
      <c r="AK652" s="31" t="s">
        <v>1111</v>
      </c>
    </row>
    <row r="653" spans="1:37" x14ac:dyDescent="0.35">
      <c r="A653" s="35" t="s">
        <v>1055</v>
      </c>
      <c r="B653" s="36" t="s">
        <v>1111</v>
      </c>
      <c r="C653" s="31" t="s">
        <v>1111</v>
      </c>
      <c r="D653" s="31" t="s">
        <v>1111</v>
      </c>
      <c r="E653" s="31" t="s">
        <v>1111</v>
      </c>
      <c r="F653" s="31" t="s">
        <v>1111</v>
      </c>
      <c r="G653" s="31" t="s">
        <v>1111</v>
      </c>
      <c r="H653" s="31" t="s">
        <v>1111</v>
      </c>
      <c r="I653" s="31">
        <v>280</v>
      </c>
      <c r="J653" s="31" t="s">
        <v>1111</v>
      </c>
      <c r="K653" s="31" t="s">
        <v>1111</v>
      </c>
      <c r="L653" s="31" t="s">
        <v>1111</v>
      </c>
      <c r="M653" s="31" t="s">
        <v>1111</v>
      </c>
      <c r="N653" s="31" t="s">
        <v>1111</v>
      </c>
      <c r="O653" s="31" t="s">
        <v>1111</v>
      </c>
      <c r="P653" s="31" t="s">
        <v>1111</v>
      </c>
      <c r="Q653" s="31" t="s">
        <v>1111</v>
      </c>
      <c r="R653" s="31">
        <v>247</v>
      </c>
      <c r="S653" s="31" t="s">
        <v>1111</v>
      </c>
      <c r="T653" s="31" t="s">
        <v>1111</v>
      </c>
      <c r="U653" s="31" t="s">
        <v>1111</v>
      </c>
      <c r="V653" s="31" t="s">
        <v>1111</v>
      </c>
      <c r="W653" s="31" t="s">
        <v>1111</v>
      </c>
      <c r="X653" s="31" t="s">
        <v>1111</v>
      </c>
      <c r="Y653" s="31" t="s">
        <v>1111</v>
      </c>
      <c r="Z653" s="31" t="s">
        <v>1111</v>
      </c>
      <c r="AA653" s="31">
        <v>33</v>
      </c>
      <c r="AB653" s="31" t="s">
        <v>1111</v>
      </c>
      <c r="AC653" s="31" t="s">
        <v>1111</v>
      </c>
      <c r="AD653" s="31" t="s">
        <v>1111</v>
      </c>
      <c r="AE653" s="31" t="s">
        <v>1111</v>
      </c>
      <c r="AF653" s="31" t="s">
        <v>1111</v>
      </c>
      <c r="AG653" s="31" t="s">
        <v>1111</v>
      </c>
      <c r="AH653" s="31" t="s">
        <v>1111</v>
      </c>
      <c r="AI653" s="31" t="s">
        <v>1111</v>
      </c>
      <c r="AJ653" s="31">
        <v>176</v>
      </c>
      <c r="AK653" s="31" t="s">
        <v>1111</v>
      </c>
    </row>
    <row r="654" spans="1:37" x14ac:dyDescent="0.35">
      <c r="A654" s="35" t="s">
        <v>1056</v>
      </c>
      <c r="B654" s="36" t="s">
        <v>1111</v>
      </c>
      <c r="C654" s="31">
        <v>132</v>
      </c>
      <c r="D654" s="31">
        <v>336</v>
      </c>
      <c r="E654" s="31">
        <v>568</v>
      </c>
      <c r="F654" s="31">
        <v>199</v>
      </c>
      <c r="G654" s="31" t="s">
        <v>1111</v>
      </c>
      <c r="H654" s="31">
        <v>299</v>
      </c>
      <c r="I654" s="31">
        <v>5488</v>
      </c>
      <c r="J654" s="31">
        <v>295</v>
      </c>
      <c r="K654" s="31" t="s">
        <v>1111</v>
      </c>
      <c r="L654" s="31">
        <v>104</v>
      </c>
      <c r="M654" s="31">
        <v>300</v>
      </c>
      <c r="N654" s="31">
        <v>465</v>
      </c>
      <c r="O654" s="31">
        <v>188</v>
      </c>
      <c r="P654" s="31" t="s">
        <v>1111</v>
      </c>
      <c r="Q654" s="31">
        <v>241</v>
      </c>
      <c r="R654" s="31">
        <v>4970</v>
      </c>
      <c r="S654" s="31">
        <v>213</v>
      </c>
      <c r="T654" s="31" t="s">
        <v>1111</v>
      </c>
      <c r="U654" s="31" t="s">
        <v>1111</v>
      </c>
      <c r="V654" s="31">
        <v>36</v>
      </c>
      <c r="W654" s="31">
        <v>103</v>
      </c>
      <c r="X654" s="31" t="s">
        <v>1111</v>
      </c>
      <c r="Y654" s="31" t="s">
        <v>1111</v>
      </c>
      <c r="Z654" s="31">
        <v>58</v>
      </c>
      <c r="AA654" s="31">
        <v>518</v>
      </c>
      <c r="AB654" s="31">
        <v>82</v>
      </c>
      <c r="AC654" s="31" t="s">
        <v>1111</v>
      </c>
      <c r="AD654" s="31">
        <v>56</v>
      </c>
      <c r="AE654" s="31">
        <v>108</v>
      </c>
      <c r="AF654" s="31">
        <v>186</v>
      </c>
      <c r="AG654" s="31">
        <v>119</v>
      </c>
      <c r="AH654" s="31" t="s">
        <v>1111</v>
      </c>
      <c r="AI654" s="31">
        <v>53</v>
      </c>
      <c r="AJ654" s="31">
        <v>3040</v>
      </c>
      <c r="AK654" s="31" t="s">
        <v>1111</v>
      </c>
    </row>
    <row r="655" spans="1:37" x14ac:dyDescent="0.35">
      <c r="A655" s="35" t="s">
        <v>1057</v>
      </c>
      <c r="B655" s="36" t="s">
        <v>1111</v>
      </c>
      <c r="C655" s="31">
        <v>60</v>
      </c>
      <c r="D655" s="31">
        <v>84</v>
      </c>
      <c r="E655" s="31">
        <v>142</v>
      </c>
      <c r="F655" s="31">
        <v>110</v>
      </c>
      <c r="G655" s="31" t="s">
        <v>1111</v>
      </c>
      <c r="H655" s="31">
        <v>100</v>
      </c>
      <c r="I655" s="31">
        <v>5092</v>
      </c>
      <c r="J655" s="31">
        <v>138</v>
      </c>
      <c r="K655" s="31" t="s">
        <v>1111</v>
      </c>
      <c r="L655" s="31">
        <v>55</v>
      </c>
      <c r="M655" s="31">
        <v>71</v>
      </c>
      <c r="N655" s="31">
        <v>130</v>
      </c>
      <c r="O655" s="31">
        <v>104</v>
      </c>
      <c r="P655" s="31" t="s">
        <v>1111</v>
      </c>
      <c r="Q655" s="31">
        <v>75</v>
      </c>
      <c r="R655" s="31">
        <v>4606</v>
      </c>
      <c r="S655" s="31">
        <v>92</v>
      </c>
      <c r="T655" s="31" t="s">
        <v>1111</v>
      </c>
      <c r="U655" s="31" t="s">
        <v>1111</v>
      </c>
      <c r="V655" s="31" t="s">
        <v>1111</v>
      </c>
      <c r="W655" s="31" t="s">
        <v>1111</v>
      </c>
      <c r="X655" s="31" t="s">
        <v>1111</v>
      </c>
      <c r="Y655" s="31" t="s">
        <v>1111</v>
      </c>
      <c r="Z655" s="31" t="s">
        <v>1111</v>
      </c>
      <c r="AA655" s="31">
        <v>486</v>
      </c>
      <c r="AB655" s="31">
        <v>46</v>
      </c>
      <c r="AC655" s="31" t="s">
        <v>1111</v>
      </c>
      <c r="AD655" s="31">
        <v>31</v>
      </c>
      <c r="AE655" s="31" t="s">
        <v>1111</v>
      </c>
      <c r="AF655" s="31">
        <v>66</v>
      </c>
      <c r="AG655" s="31">
        <v>77</v>
      </c>
      <c r="AH655" s="31" t="s">
        <v>1111</v>
      </c>
      <c r="AI655" s="31" t="s">
        <v>1111</v>
      </c>
      <c r="AJ655" s="31">
        <v>3265</v>
      </c>
      <c r="AK655" s="31" t="s">
        <v>1111</v>
      </c>
    </row>
    <row r="656" spans="1:37" x14ac:dyDescent="0.35">
      <c r="A656" s="35" t="s">
        <v>1058</v>
      </c>
      <c r="B656" s="36" t="s">
        <v>1111</v>
      </c>
      <c r="C656" s="31">
        <v>30</v>
      </c>
      <c r="D656" s="31">
        <v>46</v>
      </c>
      <c r="E656" s="31">
        <v>87</v>
      </c>
      <c r="F656" s="31">
        <v>48</v>
      </c>
      <c r="G656" s="31" t="s">
        <v>1111</v>
      </c>
      <c r="H656" s="31">
        <v>61</v>
      </c>
      <c r="I656" s="31">
        <v>2971</v>
      </c>
      <c r="J656" s="31">
        <v>60</v>
      </c>
      <c r="K656" s="31" t="s">
        <v>1111</v>
      </c>
      <c r="L656" s="31" t="s">
        <v>1111</v>
      </c>
      <c r="M656" s="31">
        <v>40</v>
      </c>
      <c r="N656" s="31">
        <v>75</v>
      </c>
      <c r="O656" s="31">
        <v>46</v>
      </c>
      <c r="P656" s="31" t="s">
        <v>1111</v>
      </c>
      <c r="Q656" s="31">
        <v>46</v>
      </c>
      <c r="R656" s="31">
        <v>2744</v>
      </c>
      <c r="S656" s="31">
        <v>39</v>
      </c>
      <c r="T656" s="31" t="s">
        <v>1111</v>
      </c>
      <c r="U656" s="31" t="s">
        <v>1111</v>
      </c>
      <c r="V656" s="31" t="s">
        <v>1111</v>
      </c>
      <c r="W656" s="31" t="s">
        <v>1111</v>
      </c>
      <c r="X656" s="31" t="s">
        <v>1111</v>
      </c>
      <c r="Y656" s="31" t="s">
        <v>1111</v>
      </c>
      <c r="Z656" s="31" t="s">
        <v>1111</v>
      </c>
      <c r="AA656" s="31">
        <v>227</v>
      </c>
      <c r="AB656" s="31" t="s">
        <v>1111</v>
      </c>
      <c r="AC656" s="31" t="s">
        <v>1111</v>
      </c>
      <c r="AD656" s="31" t="s">
        <v>1111</v>
      </c>
      <c r="AE656" s="31" t="s">
        <v>1111</v>
      </c>
      <c r="AF656" s="31">
        <v>36</v>
      </c>
      <c r="AG656" s="31">
        <v>37</v>
      </c>
      <c r="AH656" s="31" t="s">
        <v>1111</v>
      </c>
      <c r="AI656" s="31" t="s">
        <v>1111</v>
      </c>
      <c r="AJ656" s="31">
        <v>1591</v>
      </c>
      <c r="AK656" s="31" t="s">
        <v>1111</v>
      </c>
    </row>
    <row r="657" spans="1:37" x14ac:dyDescent="0.35">
      <c r="A657" s="35" t="s">
        <v>1059</v>
      </c>
      <c r="B657" s="36">
        <v>54</v>
      </c>
      <c r="C657" s="31">
        <v>1633</v>
      </c>
      <c r="D657" s="31">
        <v>1864</v>
      </c>
      <c r="E657" s="31">
        <v>2539</v>
      </c>
      <c r="F657" s="31">
        <v>1089</v>
      </c>
      <c r="G657" s="31" t="s">
        <v>1111</v>
      </c>
      <c r="H657" s="31">
        <v>749</v>
      </c>
      <c r="I657" s="31">
        <v>26444</v>
      </c>
      <c r="J657" s="31">
        <v>725</v>
      </c>
      <c r="K657" s="31">
        <v>34</v>
      </c>
      <c r="L657" s="31">
        <v>1439</v>
      </c>
      <c r="M657" s="31">
        <v>1638</v>
      </c>
      <c r="N657" s="31">
        <v>2220</v>
      </c>
      <c r="O657" s="31">
        <v>1024</v>
      </c>
      <c r="P657" s="31" t="s">
        <v>1111</v>
      </c>
      <c r="Q657" s="31">
        <v>539</v>
      </c>
      <c r="R657" s="31">
        <v>23950</v>
      </c>
      <c r="S657" s="31">
        <v>418</v>
      </c>
      <c r="T657" s="31" t="s">
        <v>1111</v>
      </c>
      <c r="U657" s="31">
        <v>194</v>
      </c>
      <c r="V657" s="31">
        <v>226</v>
      </c>
      <c r="W657" s="31">
        <v>319</v>
      </c>
      <c r="X657" s="31">
        <v>65</v>
      </c>
      <c r="Y657" s="31" t="s">
        <v>1111</v>
      </c>
      <c r="Z657" s="31">
        <v>210</v>
      </c>
      <c r="AA657" s="31">
        <v>2494</v>
      </c>
      <c r="AB657" s="31">
        <v>307</v>
      </c>
      <c r="AC657" s="31" t="s">
        <v>1111</v>
      </c>
      <c r="AD657" s="31">
        <v>682</v>
      </c>
      <c r="AE657" s="31">
        <v>685</v>
      </c>
      <c r="AF657" s="31">
        <v>875</v>
      </c>
      <c r="AG657" s="31">
        <v>550</v>
      </c>
      <c r="AH657" s="31" t="s">
        <v>1111</v>
      </c>
      <c r="AI657" s="31">
        <v>131</v>
      </c>
      <c r="AJ657" s="31">
        <v>13174</v>
      </c>
      <c r="AK657" s="31">
        <v>81</v>
      </c>
    </row>
    <row r="658" spans="1:37" x14ac:dyDescent="0.35">
      <c r="A658" s="35" t="s">
        <v>1060</v>
      </c>
      <c r="B658" s="36" t="s">
        <v>1111</v>
      </c>
      <c r="C658" s="31" t="s">
        <v>1111</v>
      </c>
      <c r="D658" s="31" t="s">
        <v>1111</v>
      </c>
      <c r="E658" s="31" t="s">
        <v>1111</v>
      </c>
      <c r="F658" s="31" t="s">
        <v>1111</v>
      </c>
      <c r="G658" s="31" t="s">
        <v>1111</v>
      </c>
      <c r="H658" s="31" t="s">
        <v>1111</v>
      </c>
      <c r="I658" s="31">
        <v>56</v>
      </c>
      <c r="J658" s="31" t="s">
        <v>1111</v>
      </c>
      <c r="K658" s="31" t="s">
        <v>1111</v>
      </c>
      <c r="L658" s="31" t="s">
        <v>1111</v>
      </c>
      <c r="M658" s="31" t="s">
        <v>1111</v>
      </c>
      <c r="N658" s="31" t="s">
        <v>1111</v>
      </c>
      <c r="O658" s="31" t="s">
        <v>1111</v>
      </c>
      <c r="P658" s="31" t="s">
        <v>1111</v>
      </c>
      <c r="Q658" s="31" t="s">
        <v>1111</v>
      </c>
      <c r="R658" s="31">
        <v>51</v>
      </c>
      <c r="S658" s="31" t="s">
        <v>1111</v>
      </c>
      <c r="T658" s="31" t="s">
        <v>1111</v>
      </c>
      <c r="U658" s="31" t="s">
        <v>1111</v>
      </c>
      <c r="V658" s="31" t="s">
        <v>1111</v>
      </c>
      <c r="W658" s="31" t="s">
        <v>1111</v>
      </c>
      <c r="X658" s="31" t="s">
        <v>1111</v>
      </c>
      <c r="Y658" s="31" t="s">
        <v>1111</v>
      </c>
      <c r="Z658" s="31" t="s">
        <v>1111</v>
      </c>
      <c r="AA658" s="31" t="s">
        <v>1111</v>
      </c>
      <c r="AB658" s="31" t="s">
        <v>1111</v>
      </c>
      <c r="AC658" s="31" t="s">
        <v>1111</v>
      </c>
      <c r="AD658" s="31" t="s">
        <v>1111</v>
      </c>
      <c r="AE658" s="31" t="s">
        <v>1111</v>
      </c>
      <c r="AF658" s="31" t="s">
        <v>1111</v>
      </c>
      <c r="AG658" s="31" t="s">
        <v>1111</v>
      </c>
      <c r="AH658" s="31" t="s">
        <v>1111</v>
      </c>
      <c r="AI658" s="31" t="s">
        <v>1111</v>
      </c>
      <c r="AJ658" s="31">
        <v>32</v>
      </c>
      <c r="AK658" s="31" t="s">
        <v>1111</v>
      </c>
    </row>
    <row r="659" spans="1:37" x14ac:dyDescent="0.35">
      <c r="A659" s="35" t="s">
        <v>1061</v>
      </c>
      <c r="B659" s="36" t="s">
        <v>1111</v>
      </c>
      <c r="C659" s="31" t="s">
        <v>1111</v>
      </c>
      <c r="D659" s="31" t="s">
        <v>1111</v>
      </c>
      <c r="E659" s="31" t="s">
        <v>1111</v>
      </c>
      <c r="F659" s="31" t="s">
        <v>1111</v>
      </c>
      <c r="G659" s="31" t="s">
        <v>1111</v>
      </c>
      <c r="H659" s="31" t="s">
        <v>1111</v>
      </c>
      <c r="I659" s="31" t="s">
        <v>1111</v>
      </c>
      <c r="J659" s="31" t="s">
        <v>1111</v>
      </c>
      <c r="K659" s="31" t="s">
        <v>1111</v>
      </c>
      <c r="L659" s="31" t="s">
        <v>1111</v>
      </c>
      <c r="M659" s="31" t="s">
        <v>1111</v>
      </c>
      <c r="N659" s="31" t="s">
        <v>1111</v>
      </c>
      <c r="O659" s="31" t="s">
        <v>1111</v>
      </c>
      <c r="P659" s="31" t="s">
        <v>1111</v>
      </c>
      <c r="Q659" s="31" t="s">
        <v>1111</v>
      </c>
      <c r="R659" s="31" t="s">
        <v>1111</v>
      </c>
      <c r="S659" s="31" t="s">
        <v>1111</v>
      </c>
      <c r="T659" s="31" t="s">
        <v>1111</v>
      </c>
      <c r="U659" s="31" t="s">
        <v>1111</v>
      </c>
      <c r="V659" s="31" t="s">
        <v>1111</v>
      </c>
      <c r="W659" s="31" t="s">
        <v>1111</v>
      </c>
      <c r="X659" s="31" t="s">
        <v>1111</v>
      </c>
      <c r="Y659" s="31" t="s">
        <v>1111</v>
      </c>
      <c r="Z659" s="31" t="s">
        <v>1111</v>
      </c>
      <c r="AA659" s="31" t="s">
        <v>1111</v>
      </c>
      <c r="AB659" s="31" t="s">
        <v>1111</v>
      </c>
      <c r="AC659" s="31" t="s">
        <v>1111</v>
      </c>
      <c r="AD659" s="31" t="s">
        <v>1111</v>
      </c>
      <c r="AE659" s="31" t="s">
        <v>1111</v>
      </c>
      <c r="AF659" s="31" t="s">
        <v>1111</v>
      </c>
      <c r="AG659" s="31" t="s">
        <v>1111</v>
      </c>
      <c r="AH659" s="31" t="s">
        <v>1111</v>
      </c>
      <c r="AI659" s="31" t="s">
        <v>1111</v>
      </c>
      <c r="AJ659" s="31" t="s">
        <v>1111</v>
      </c>
      <c r="AK659" s="31" t="s">
        <v>1111</v>
      </c>
    </row>
    <row r="660" spans="1:37" x14ac:dyDescent="0.35">
      <c r="A660" s="35" t="s">
        <v>1062</v>
      </c>
      <c r="B660" s="36" t="s">
        <v>1111</v>
      </c>
      <c r="C660" s="31" t="s">
        <v>1111</v>
      </c>
      <c r="D660" s="31" t="s">
        <v>1111</v>
      </c>
      <c r="E660" s="31" t="s">
        <v>1111</v>
      </c>
      <c r="F660" s="31" t="s">
        <v>1111</v>
      </c>
      <c r="G660" s="31" t="s">
        <v>1111</v>
      </c>
      <c r="H660" s="31" t="s">
        <v>1111</v>
      </c>
      <c r="I660" s="31">
        <v>56</v>
      </c>
      <c r="J660" s="31" t="s">
        <v>1111</v>
      </c>
      <c r="K660" s="31" t="s">
        <v>1111</v>
      </c>
      <c r="L660" s="31" t="s">
        <v>1111</v>
      </c>
      <c r="M660" s="31" t="s">
        <v>1111</v>
      </c>
      <c r="N660" s="31" t="s">
        <v>1111</v>
      </c>
      <c r="O660" s="31" t="s">
        <v>1111</v>
      </c>
      <c r="P660" s="31" t="s">
        <v>1111</v>
      </c>
      <c r="Q660" s="31" t="s">
        <v>1111</v>
      </c>
      <c r="R660" s="31">
        <v>45</v>
      </c>
      <c r="S660" s="31" t="s">
        <v>1111</v>
      </c>
      <c r="T660" s="31" t="s">
        <v>1111</v>
      </c>
      <c r="U660" s="31" t="s">
        <v>1111</v>
      </c>
      <c r="V660" s="31" t="s">
        <v>1111</v>
      </c>
      <c r="W660" s="31" t="s">
        <v>1111</v>
      </c>
      <c r="X660" s="31" t="s">
        <v>1111</v>
      </c>
      <c r="Y660" s="31" t="s">
        <v>1111</v>
      </c>
      <c r="Z660" s="31" t="s">
        <v>1111</v>
      </c>
      <c r="AA660" s="31" t="s">
        <v>1111</v>
      </c>
      <c r="AB660" s="31" t="s">
        <v>1111</v>
      </c>
      <c r="AC660" s="31" t="s">
        <v>1111</v>
      </c>
      <c r="AD660" s="31" t="s">
        <v>1111</v>
      </c>
      <c r="AE660" s="31" t="s">
        <v>1111</v>
      </c>
      <c r="AF660" s="31" t="s">
        <v>1111</v>
      </c>
      <c r="AG660" s="31" t="s">
        <v>1111</v>
      </c>
      <c r="AH660" s="31" t="s">
        <v>1111</v>
      </c>
      <c r="AI660" s="31" t="s">
        <v>1111</v>
      </c>
      <c r="AJ660" s="31">
        <v>30</v>
      </c>
      <c r="AK660" s="31" t="s">
        <v>1111</v>
      </c>
    </row>
    <row r="661" spans="1:37" x14ac:dyDescent="0.35">
      <c r="A661" s="35" t="s">
        <v>1063</v>
      </c>
      <c r="B661" s="36" t="s">
        <v>1111</v>
      </c>
      <c r="C661" s="31" t="s">
        <v>1111</v>
      </c>
      <c r="D661" s="31">
        <v>60</v>
      </c>
      <c r="E661" s="31">
        <v>84</v>
      </c>
      <c r="F661" s="31">
        <v>45</v>
      </c>
      <c r="G661" s="31" t="s">
        <v>1111</v>
      </c>
      <c r="H661" s="31">
        <v>68</v>
      </c>
      <c r="I661" s="31">
        <v>2449</v>
      </c>
      <c r="J661" s="31">
        <v>46</v>
      </c>
      <c r="K661" s="31" t="s">
        <v>1111</v>
      </c>
      <c r="L661" s="31" t="s">
        <v>1111</v>
      </c>
      <c r="M661" s="31">
        <v>52</v>
      </c>
      <c r="N661" s="31">
        <v>75</v>
      </c>
      <c r="O661" s="31">
        <v>41</v>
      </c>
      <c r="P661" s="31" t="s">
        <v>1111</v>
      </c>
      <c r="Q661" s="31">
        <v>52</v>
      </c>
      <c r="R661" s="31">
        <v>2248</v>
      </c>
      <c r="S661" s="31" t="s">
        <v>1111</v>
      </c>
      <c r="T661" s="31" t="s">
        <v>1111</v>
      </c>
      <c r="U661" s="31" t="s">
        <v>1111</v>
      </c>
      <c r="V661" s="31" t="s">
        <v>1111</v>
      </c>
      <c r="W661" s="31" t="s">
        <v>1111</v>
      </c>
      <c r="X661" s="31" t="s">
        <v>1111</v>
      </c>
      <c r="Y661" s="31" t="s">
        <v>1111</v>
      </c>
      <c r="Z661" s="31" t="s">
        <v>1111</v>
      </c>
      <c r="AA661" s="31">
        <v>201</v>
      </c>
      <c r="AB661" s="31" t="s">
        <v>1111</v>
      </c>
      <c r="AC661" s="31" t="s">
        <v>1111</v>
      </c>
      <c r="AD661" s="31" t="s">
        <v>1111</v>
      </c>
      <c r="AE661" s="31" t="s">
        <v>1111</v>
      </c>
      <c r="AF661" s="31">
        <v>30</v>
      </c>
      <c r="AG661" s="31">
        <v>31</v>
      </c>
      <c r="AH661" s="31" t="s">
        <v>1111</v>
      </c>
      <c r="AI661" s="31" t="s">
        <v>1111</v>
      </c>
      <c r="AJ661" s="31">
        <v>1172</v>
      </c>
      <c r="AK661" s="31" t="s">
        <v>1111</v>
      </c>
    </row>
    <row r="662" spans="1:37" x14ac:dyDescent="0.35">
      <c r="A662" s="35" t="s">
        <v>1064</v>
      </c>
      <c r="B662" s="36" t="s">
        <v>1111</v>
      </c>
      <c r="C662" s="31" t="s">
        <v>1111</v>
      </c>
      <c r="D662" s="31">
        <v>59</v>
      </c>
      <c r="E662" s="31">
        <v>140</v>
      </c>
      <c r="F662" s="31">
        <v>77</v>
      </c>
      <c r="G662" s="31" t="s">
        <v>1111</v>
      </c>
      <c r="H662" s="31">
        <v>72</v>
      </c>
      <c r="I662" s="31">
        <v>3187</v>
      </c>
      <c r="J662" s="31">
        <v>73</v>
      </c>
      <c r="K662" s="31" t="s">
        <v>1111</v>
      </c>
      <c r="L662" s="31" t="s">
        <v>1111</v>
      </c>
      <c r="M662" s="31">
        <v>56</v>
      </c>
      <c r="N662" s="31">
        <v>124</v>
      </c>
      <c r="O662" s="31">
        <v>71</v>
      </c>
      <c r="P662" s="31" t="s">
        <v>1111</v>
      </c>
      <c r="Q662" s="31">
        <v>54</v>
      </c>
      <c r="R662" s="31">
        <v>2956</v>
      </c>
      <c r="S662" s="31">
        <v>44</v>
      </c>
      <c r="T662" s="31" t="s">
        <v>1111</v>
      </c>
      <c r="U662" s="31" t="s">
        <v>1111</v>
      </c>
      <c r="V662" s="31" t="s">
        <v>1111</v>
      </c>
      <c r="W662" s="31" t="s">
        <v>1111</v>
      </c>
      <c r="X662" s="31" t="s">
        <v>1111</v>
      </c>
      <c r="Y662" s="31" t="s">
        <v>1111</v>
      </c>
      <c r="Z662" s="31" t="s">
        <v>1111</v>
      </c>
      <c r="AA662" s="31">
        <v>231</v>
      </c>
      <c r="AB662" s="31" t="s">
        <v>1111</v>
      </c>
      <c r="AC662" s="31" t="s">
        <v>1111</v>
      </c>
      <c r="AD662" s="31" t="s">
        <v>1111</v>
      </c>
      <c r="AE662" s="31">
        <v>32</v>
      </c>
      <c r="AF662" s="31">
        <v>67</v>
      </c>
      <c r="AG662" s="31">
        <v>53</v>
      </c>
      <c r="AH662" s="31" t="s">
        <v>1111</v>
      </c>
      <c r="AI662" s="31" t="s">
        <v>1111</v>
      </c>
      <c r="AJ662" s="31">
        <v>1660</v>
      </c>
      <c r="AK662" s="31" t="s">
        <v>1111</v>
      </c>
    </row>
    <row r="663" spans="1:37" x14ac:dyDescent="0.35">
      <c r="A663" s="35" t="s">
        <v>1065</v>
      </c>
      <c r="B663" s="36" t="s">
        <v>1111</v>
      </c>
      <c r="C663" s="31">
        <v>48</v>
      </c>
      <c r="D663" s="31">
        <v>362</v>
      </c>
      <c r="E663" s="31">
        <v>278</v>
      </c>
      <c r="F663" s="31">
        <v>142</v>
      </c>
      <c r="G663" s="31" t="s">
        <v>1111</v>
      </c>
      <c r="H663" s="31">
        <v>104</v>
      </c>
      <c r="I663" s="31">
        <v>4034</v>
      </c>
      <c r="J663" s="31">
        <v>92</v>
      </c>
      <c r="K663" s="31" t="s">
        <v>1111</v>
      </c>
      <c r="L663" s="31">
        <v>42</v>
      </c>
      <c r="M663" s="31">
        <v>331</v>
      </c>
      <c r="N663" s="31">
        <v>263</v>
      </c>
      <c r="O663" s="31">
        <v>135</v>
      </c>
      <c r="P663" s="31" t="s">
        <v>1111</v>
      </c>
      <c r="Q663" s="31">
        <v>86</v>
      </c>
      <c r="R663" s="31">
        <v>3725</v>
      </c>
      <c r="S663" s="31">
        <v>58</v>
      </c>
      <c r="T663" s="31" t="s">
        <v>1111</v>
      </c>
      <c r="U663" s="31" t="s">
        <v>1111</v>
      </c>
      <c r="V663" s="31">
        <v>31</v>
      </c>
      <c r="W663" s="31" t="s">
        <v>1111</v>
      </c>
      <c r="X663" s="31" t="s">
        <v>1111</v>
      </c>
      <c r="Y663" s="31" t="s">
        <v>1111</v>
      </c>
      <c r="Z663" s="31" t="s">
        <v>1111</v>
      </c>
      <c r="AA663" s="31">
        <v>309</v>
      </c>
      <c r="AB663" s="31">
        <v>34</v>
      </c>
      <c r="AC663" s="31" t="s">
        <v>1111</v>
      </c>
      <c r="AD663" s="31" t="s">
        <v>1111</v>
      </c>
      <c r="AE663" s="31">
        <v>149</v>
      </c>
      <c r="AF663" s="31">
        <v>135</v>
      </c>
      <c r="AG663" s="31">
        <v>85</v>
      </c>
      <c r="AH663" s="31" t="s">
        <v>1111</v>
      </c>
      <c r="AI663" s="31" t="s">
        <v>1111</v>
      </c>
      <c r="AJ663" s="31">
        <v>2093</v>
      </c>
      <c r="AK663" s="31" t="s">
        <v>1111</v>
      </c>
    </row>
    <row r="664" spans="1:37" x14ac:dyDescent="0.35">
      <c r="A664" s="35" t="s">
        <v>1066</v>
      </c>
      <c r="B664" s="36" t="s">
        <v>1111</v>
      </c>
      <c r="C664" s="31">
        <v>163</v>
      </c>
      <c r="D664" s="31">
        <v>154</v>
      </c>
      <c r="E664" s="31">
        <v>614</v>
      </c>
      <c r="F664" s="31">
        <v>261</v>
      </c>
      <c r="G664" s="31" t="s">
        <v>1111</v>
      </c>
      <c r="H664" s="31">
        <v>244</v>
      </c>
      <c r="I664" s="31">
        <v>10799</v>
      </c>
      <c r="J664" s="31">
        <v>218</v>
      </c>
      <c r="K664" s="31" t="s">
        <v>1111</v>
      </c>
      <c r="L664" s="31">
        <v>144</v>
      </c>
      <c r="M664" s="31">
        <v>138</v>
      </c>
      <c r="N664" s="31">
        <v>563</v>
      </c>
      <c r="O664" s="31">
        <v>245</v>
      </c>
      <c r="P664" s="31" t="s">
        <v>1111</v>
      </c>
      <c r="Q664" s="31">
        <v>189</v>
      </c>
      <c r="R664" s="31">
        <v>9875</v>
      </c>
      <c r="S664" s="31">
        <v>118</v>
      </c>
      <c r="T664" s="31" t="s">
        <v>1111</v>
      </c>
      <c r="U664" s="31" t="s">
        <v>1111</v>
      </c>
      <c r="V664" s="31" t="s">
        <v>1111</v>
      </c>
      <c r="W664" s="31">
        <v>51</v>
      </c>
      <c r="X664" s="31" t="s">
        <v>1111</v>
      </c>
      <c r="Y664" s="31" t="s">
        <v>1111</v>
      </c>
      <c r="Z664" s="31">
        <v>55</v>
      </c>
      <c r="AA664" s="31">
        <v>924</v>
      </c>
      <c r="AB664" s="31">
        <v>100</v>
      </c>
      <c r="AC664" s="31" t="s">
        <v>1111</v>
      </c>
      <c r="AD664" s="31">
        <v>83</v>
      </c>
      <c r="AE664" s="31">
        <v>64</v>
      </c>
      <c r="AF664" s="31">
        <v>315</v>
      </c>
      <c r="AG664" s="31">
        <v>147</v>
      </c>
      <c r="AH664" s="31" t="s">
        <v>1111</v>
      </c>
      <c r="AI664" s="31">
        <v>57</v>
      </c>
      <c r="AJ664" s="31">
        <v>5665</v>
      </c>
      <c r="AK664" s="31" t="s">
        <v>1111</v>
      </c>
    </row>
    <row r="665" spans="1:37" x14ac:dyDescent="0.35">
      <c r="A665" s="35" t="s">
        <v>1067</v>
      </c>
      <c r="B665" s="36" t="s">
        <v>1111</v>
      </c>
      <c r="C665" s="31">
        <v>466</v>
      </c>
      <c r="D665" s="31">
        <v>1096</v>
      </c>
      <c r="E665" s="31">
        <v>1969</v>
      </c>
      <c r="F665" s="31">
        <v>496</v>
      </c>
      <c r="G665" s="31" t="s">
        <v>1111</v>
      </c>
      <c r="H665" s="31">
        <v>744</v>
      </c>
      <c r="I665" s="31">
        <v>16661</v>
      </c>
      <c r="J665" s="31">
        <v>794</v>
      </c>
      <c r="K665" s="31" t="s">
        <v>1111</v>
      </c>
      <c r="L665" s="31">
        <v>407</v>
      </c>
      <c r="M665" s="31">
        <v>936</v>
      </c>
      <c r="N665" s="31">
        <v>1657</v>
      </c>
      <c r="O665" s="31">
        <v>471</v>
      </c>
      <c r="P665" s="31" t="s">
        <v>1111</v>
      </c>
      <c r="Q665" s="31">
        <v>577</v>
      </c>
      <c r="R665" s="31">
        <v>15321</v>
      </c>
      <c r="S665" s="31">
        <v>540</v>
      </c>
      <c r="T665" s="31" t="s">
        <v>1111</v>
      </c>
      <c r="U665" s="31">
        <v>59</v>
      </c>
      <c r="V665" s="31">
        <v>160</v>
      </c>
      <c r="W665" s="31">
        <v>312</v>
      </c>
      <c r="X665" s="31" t="s">
        <v>1111</v>
      </c>
      <c r="Y665" s="31" t="s">
        <v>1111</v>
      </c>
      <c r="Z665" s="31">
        <v>167</v>
      </c>
      <c r="AA665" s="31">
        <v>1340</v>
      </c>
      <c r="AB665" s="31">
        <v>254</v>
      </c>
      <c r="AC665" s="31" t="s">
        <v>1111</v>
      </c>
      <c r="AD665" s="31">
        <v>166</v>
      </c>
      <c r="AE665" s="31">
        <v>309</v>
      </c>
      <c r="AF665" s="31">
        <v>527</v>
      </c>
      <c r="AG665" s="31">
        <v>249</v>
      </c>
      <c r="AH665" s="31" t="s">
        <v>1111</v>
      </c>
      <c r="AI665" s="31">
        <v>149</v>
      </c>
      <c r="AJ665" s="31">
        <v>8229</v>
      </c>
      <c r="AK665" s="31">
        <v>109</v>
      </c>
    </row>
    <row r="666" spans="1:37" x14ac:dyDescent="0.35">
      <c r="A666" s="35" t="s">
        <v>1068</v>
      </c>
      <c r="B666" s="36" t="s">
        <v>1111</v>
      </c>
      <c r="C666" s="31">
        <v>575</v>
      </c>
      <c r="D666" s="31">
        <v>961</v>
      </c>
      <c r="E666" s="31">
        <v>2608</v>
      </c>
      <c r="F666" s="31">
        <v>421</v>
      </c>
      <c r="G666" s="31" t="s">
        <v>1111</v>
      </c>
      <c r="H666" s="31">
        <v>879</v>
      </c>
      <c r="I666" s="31">
        <v>12414</v>
      </c>
      <c r="J666" s="31">
        <v>773</v>
      </c>
      <c r="K666" s="31" t="s">
        <v>1111</v>
      </c>
      <c r="L666" s="31">
        <v>516</v>
      </c>
      <c r="M666" s="31">
        <v>816</v>
      </c>
      <c r="N666" s="31">
        <v>2154</v>
      </c>
      <c r="O666" s="31">
        <v>395</v>
      </c>
      <c r="P666" s="31" t="s">
        <v>1111</v>
      </c>
      <c r="Q666" s="31">
        <v>668</v>
      </c>
      <c r="R666" s="31">
        <v>11422</v>
      </c>
      <c r="S666" s="31">
        <v>490</v>
      </c>
      <c r="T666" s="31" t="s">
        <v>1111</v>
      </c>
      <c r="U666" s="31">
        <v>59</v>
      </c>
      <c r="V666" s="31">
        <v>145</v>
      </c>
      <c r="W666" s="31">
        <v>454</v>
      </c>
      <c r="X666" s="31" t="s">
        <v>1111</v>
      </c>
      <c r="Y666" s="31" t="s">
        <v>1111</v>
      </c>
      <c r="Z666" s="31">
        <v>211</v>
      </c>
      <c r="AA666" s="31">
        <v>992</v>
      </c>
      <c r="AB666" s="31">
        <v>283</v>
      </c>
      <c r="AC666" s="31" t="s">
        <v>1111</v>
      </c>
      <c r="AD666" s="31">
        <v>214</v>
      </c>
      <c r="AE666" s="31">
        <v>253</v>
      </c>
      <c r="AF666" s="31">
        <v>609</v>
      </c>
      <c r="AG666" s="31">
        <v>206</v>
      </c>
      <c r="AH666" s="31" t="s">
        <v>1111</v>
      </c>
      <c r="AI666" s="31">
        <v>117</v>
      </c>
      <c r="AJ666" s="31">
        <v>5435</v>
      </c>
      <c r="AK666" s="31">
        <v>87</v>
      </c>
    </row>
    <row r="667" spans="1:37" x14ac:dyDescent="0.35">
      <c r="A667" s="35" t="s">
        <v>1069</v>
      </c>
      <c r="B667" s="36" t="s">
        <v>1111</v>
      </c>
      <c r="C667" s="31" t="s">
        <v>1111</v>
      </c>
      <c r="D667" s="31" t="s">
        <v>1111</v>
      </c>
      <c r="E667" s="31" t="s">
        <v>1111</v>
      </c>
      <c r="F667" s="31" t="s">
        <v>1111</v>
      </c>
      <c r="G667" s="31" t="s">
        <v>1111</v>
      </c>
      <c r="H667" s="31" t="s">
        <v>1111</v>
      </c>
      <c r="I667" s="31">
        <v>110</v>
      </c>
      <c r="J667" s="31" t="s">
        <v>1111</v>
      </c>
      <c r="K667" s="31" t="s">
        <v>1111</v>
      </c>
      <c r="L667" s="31" t="s">
        <v>1111</v>
      </c>
      <c r="M667" s="31" t="s">
        <v>1111</v>
      </c>
      <c r="N667" s="31" t="s">
        <v>1111</v>
      </c>
      <c r="O667" s="31" t="s">
        <v>1111</v>
      </c>
      <c r="P667" s="31" t="s">
        <v>1111</v>
      </c>
      <c r="Q667" s="31" t="s">
        <v>1111</v>
      </c>
      <c r="R667" s="31">
        <v>100</v>
      </c>
      <c r="S667" s="31" t="s">
        <v>1111</v>
      </c>
      <c r="T667" s="31" t="s">
        <v>1111</v>
      </c>
      <c r="U667" s="31" t="s">
        <v>1111</v>
      </c>
      <c r="V667" s="31" t="s">
        <v>1111</v>
      </c>
      <c r="W667" s="31" t="s">
        <v>1111</v>
      </c>
      <c r="X667" s="31" t="s">
        <v>1111</v>
      </c>
      <c r="Y667" s="31" t="s">
        <v>1111</v>
      </c>
      <c r="Z667" s="31" t="s">
        <v>1111</v>
      </c>
      <c r="AA667" s="31" t="s">
        <v>1111</v>
      </c>
      <c r="AB667" s="31" t="s">
        <v>1111</v>
      </c>
      <c r="AC667" s="31" t="s">
        <v>1111</v>
      </c>
      <c r="AD667" s="31" t="s">
        <v>1111</v>
      </c>
      <c r="AE667" s="31" t="s">
        <v>1111</v>
      </c>
      <c r="AF667" s="31" t="s">
        <v>1111</v>
      </c>
      <c r="AG667" s="31" t="s">
        <v>1111</v>
      </c>
      <c r="AH667" s="31" t="s">
        <v>1111</v>
      </c>
      <c r="AI667" s="31" t="s">
        <v>1111</v>
      </c>
      <c r="AJ667" s="31">
        <v>54</v>
      </c>
      <c r="AK667" s="31" t="s">
        <v>1111</v>
      </c>
    </row>
    <row r="668" spans="1:37" x14ac:dyDescent="0.35">
      <c r="A668" s="35" t="s">
        <v>1070</v>
      </c>
      <c r="B668" s="36" t="s">
        <v>1111</v>
      </c>
      <c r="C668" s="31">
        <v>346</v>
      </c>
      <c r="D668" s="31">
        <v>547</v>
      </c>
      <c r="E668" s="31">
        <v>1554</v>
      </c>
      <c r="F668" s="31">
        <v>244</v>
      </c>
      <c r="G668" s="31" t="s">
        <v>1111</v>
      </c>
      <c r="H668" s="31">
        <v>437</v>
      </c>
      <c r="I668" s="31">
        <v>6910</v>
      </c>
      <c r="J668" s="31">
        <v>409</v>
      </c>
      <c r="K668" s="31" t="s">
        <v>1111</v>
      </c>
      <c r="L668" s="31">
        <v>314</v>
      </c>
      <c r="M668" s="31">
        <v>469</v>
      </c>
      <c r="N668" s="31">
        <v>1314</v>
      </c>
      <c r="O668" s="31">
        <v>225</v>
      </c>
      <c r="P668" s="31" t="s">
        <v>1111</v>
      </c>
      <c r="Q668" s="31">
        <v>333</v>
      </c>
      <c r="R668" s="31">
        <v>6330</v>
      </c>
      <c r="S668" s="31">
        <v>294</v>
      </c>
      <c r="T668" s="31" t="s">
        <v>1111</v>
      </c>
      <c r="U668" s="31">
        <v>32</v>
      </c>
      <c r="V668" s="31">
        <v>78</v>
      </c>
      <c r="W668" s="31">
        <v>240</v>
      </c>
      <c r="X668" s="31" t="s">
        <v>1111</v>
      </c>
      <c r="Y668" s="31" t="s">
        <v>1111</v>
      </c>
      <c r="Z668" s="31">
        <v>104</v>
      </c>
      <c r="AA668" s="31">
        <v>580</v>
      </c>
      <c r="AB668" s="31">
        <v>115</v>
      </c>
      <c r="AC668" s="31" t="s">
        <v>1111</v>
      </c>
      <c r="AD668" s="31">
        <v>135</v>
      </c>
      <c r="AE668" s="31">
        <v>140</v>
      </c>
      <c r="AF668" s="31">
        <v>347</v>
      </c>
      <c r="AG668" s="31">
        <v>96</v>
      </c>
      <c r="AH668" s="31" t="s">
        <v>1111</v>
      </c>
      <c r="AI668" s="31">
        <v>80</v>
      </c>
      <c r="AJ668" s="31">
        <v>3065</v>
      </c>
      <c r="AK668" s="31">
        <v>56</v>
      </c>
    </row>
    <row r="669" spans="1:37" x14ac:dyDescent="0.35">
      <c r="A669" s="35" t="s">
        <v>1071</v>
      </c>
      <c r="B669" s="36" t="s">
        <v>1111</v>
      </c>
      <c r="C669" s="31">
        <v>284</v>
      </c>
      <c r="D669" s="31">
        <v>560</v>
      </c>
      <c r="E669" s="31">
        <v>1482</v>
      </c>
      <c r="F669" s="31">
        <v>235</v>
      </c>
      <c r="G669" s="31" t="s">
        <v>1111</v>
      </c>
      <c r="H669" s="31">
        <v>570</v>
      </c>
      <c r="I669" s="31">
        <v>7697</v>
      </c>
      <c r="J669" s="31">
        <v>572</v>
      </c>
      <c r="K669" s="31" t="s">
        <v>1111</v>
      </c>
      <c r="L669" s="31">
        <v>251</v>
      </c>
      <c r="M669" s="31">
        <v>479</v>
      </c>
      <c r="N669" s="31">
        <v>1272</v>
      </c>
      <c r="O669" s="31">
        <v>216</v>
      </c>
      <c r="P669" s="31" t="s">
        <v>1111</v>
      </c>
      <c r="Q669" s="31">
        <v>447</v>
      </c>
      <c r="R669" s="31">
        <v>7123</v>
      </c>
      <c r="S669" s="31">
        <v>421</v>
      </c>
      <c r="T669" s="31" t="s">
        <v>1111</v>
      </c>
      <c r="U669" s="31">
        <v>33</v>
      </c>
      <c r="V669" s="31">
        <v>81</v>
      </c>
      <c r="W669" s="31">
        <v>210</v>
      </c>
      <c r="X669" s="31" t="s">
        <v>1111</v>
      </c>
      <c r="Y669" s="31" t="s">
        <v>1111</v>
      </c>
      <c r="Z669" s="31">
        <v>123</v>
      </c>
      <c r="AA669" s="31">
        <v>574</v>
      </c>
      <c r="AB669" s="31">
        <v>151</v>
      </c>
      <c r="AC669" s="31" t="s">
        <v>1111</v>
      </c>
      <c r="AD669" s="31">
        <v>113</v>
      </c>
      <c r="AE669" s="31">
        <v>153</v>
      </c>
      <c r="AF669" s="31">
        <v>397</v>
      </c>
      <c r="AG669" s="31">
        <v>105</v>
      </c>
      <c r="AH669" s="31" t="s">
        <v>1111</v>
      </c>
      <c r="AI669" s="31">
        <v>96</v>
      </c>
      <c r="AJ669" s="31">
        <v>3254</v>
      </c>
      <c r="AK669" s="31">
        <v>81</v>
      </c>
    </row>
    <row r="670" spans="1:37" x14ac:dyDescent="0.35">
      <c r="A670" s="35" t="s">
        <v>1072</v>
      </c>
      <c r="B670" s="36" t="s">
        <v>1111</v>
      </c>
      <c r="C670" s="31" t="s">
        <v>1111</v>
      </c>
      <c r="D670" s="31" t="s">
        <v>1111</v>
      </c>
      <c r="E670" s="31">
        <v>46</v>
      </c>
      <c r="F670" s="31" t="s">
        <v>1111</v>
      </c>
      <c r="G670" s="31" t="s">
        <v>1111</v>
      </c>
      <c r="H670" s="31">
        <v>55</v>
      </c>
      <c r="I670" s="31">
        <v>1727</v>
      </c>
      <c r="J670" s="31">
        <v>46</v>
      </c>
      <c r="K670" s="31" t="s">
        <v>1111</v>
      </c>
      <c r="L670" s="31" t="s">
        <v>1111</v>
      </c>
      <c r="M670" s="31" t="s">
        <v>1111</v>
      </c>
      <c r="N670" s="31">
        <v>43</v>
      </c>
      <c r="O670" s="31" t="s">
        <v>1111</v>
      </c>
      <c r="P670" s="31" t="s">
        <v>1111</v>
      </c>
      <c r="Q670" s="31">
        <v>40</v>
      </c>
      <c r="R670" s="31">
        <v>1569</v>
      </c>
      <c r="S670" s="31" t="s">
        <v>1111</v>
      </c>
      <c r="T670" s="31" t="s">
        <v>1111</v>
      </c>
      <c r="U670" s="31" t="s">
        <v>1111</v>
      </c>
      <c r="V670" s="31" t="s">
        <v>1111</v>
      </c>
      <c r="W670" s="31" t="s">
        <v>1111</v>
      </c>
      <c r="X670" s="31" t="s">
        <v>1111</v>
      </c>
      <c r="Y670" s="31" t="s">
        <v>1111</v>
      </c>
      <c r="Z670" s="31" t="s">
        <v>1111</v>
      </c>
      <c r="AA670" s="31">
        <v>158</v>
      </c>
      <c r="AB670" s="31" t="s">
        <v>1111</v>
      </c>
      <c r="AC670" s="31" t="s">
        <v>1111</v>
      </c>
      <c r="AD670" s="31" t="s">
        <v>1111</v>
      </c>
      <c r="AE670" s="31" t="s">
        <v>1111</v>
      </c>
      <c r="AF670" s="31" t="s">
        <v>1111</v>
      </c>
      <c r="AG670" s="31" t="s">
        <v>1111</v>
      </c>
      <c r="AH670" s="31" t="s">
        <v>1111</v>
      </c>
      <c r="AI670" s="31" t="s">
        <v>1111</v>
      </c>
      <c r="AJ670" s="31">
        <v>912</v>
      </c>
      <c r="AK670" s="31" t="s">
        <v>1111</v>
      </c>
    </row>
    <row r="671" spans="1:37" x14ac:dyDescent="0.35">
      <c r="A671" s="35" t="s">
        <v>1073</v>
      </c>
      <c r="B671" s="36" t="s">
        <v>1111</v>
      </c>
      <c r="C671" s="31">
        <v>161</v>
      </c>
      <c r="D671" s="31">
        <v>94</v>
      </c>
      <c r="E671" s="31">
        <v>295</v>
      </c>
      <c r="F671" s="31">
        <v>164</v>
      </c>
      <c r="G671" s="31" t="s">
        <v>1111</v>
      </c>
      <c r="H671" s="31">
        <v>286</v>
      </c>
      <c r="I671" s="31">
        <v>10934</v>
      </c>
      <c r="J671" s="31">
        <v>270</v>
      </c>
      <c r="K671" s="31" t="s">
        <v>1111</v>
      </c>
      <c r="L671" s="31">
        <v>145</v>
      </c>
      <c r="M671" s="31">
        <v>85</v>
      </c>
      <c r="N671" s="31">
        <v>264</v>
      </c>
      <c r="O671" s="31">
        <v>158</v>
      </c>
      <c r="P671" s="31" t="s">
        <v>1111</v>
      </c>
      <c r="Q671" s="31">
        <v>237</v>
      </c>
      <c r="R671" s="31">
        <v>10064</v>
      </c>
      <c r="S671" s="31">
        <v>170</v>
      </c>
      <c r="T671" s="31" t="s">
        <v>1111</v>
      </c>
      <c r="U671" s="31" t="s">
        <v>1111</v>
      </c>
      <c r="V671" s="31" t="s">
        <v>1111</v>
      </c>
      <c r="W671" s="31">
        <v>31</v>
      </c>
      <c r="X671" s="31" t="s">
        <v>1111</v>
      </c>
      <c r="Y671" s="31" t="s">
        <v>1111</v>
      </c>
      <c r="Z671" s="31">
        <v>49</v>
      </c>
      <c r="AA671" s="31">
        <v>870</v>
      </c>
      <c r="AB671" s="31">
        <v>100</v>
      </c>
      <c r="AC671" s="31" t="s">
        <v>1111</v>
      </c>
      <c r="AD671" s="31">
        <v>81</v>
      </c>
      <c r="AE671" s="31">
        <v>31</v>
      </c>
      <c r="AF671" s="31">
        <v>120</v>
      </c>
      <c r="AG671" s="31">
        <v>106</v>
      </c>
      <c r="AH671" s="31" t="s">
        <v>1111</v>
      </c>
      <c r="AI671" s="31">
        <v>42</v>
      </c>
      <c r="AJ671" s="31">
        <v>5893</v>
      </c>
      <c r="AK671" s="31" t="s">
        <v>1111</v>
      </c>
    </row>
    <row r="672" spans="1:37" x14ac:dyDescent="0.35">
      <c r="A672" s="35" t="s">
        <v>1074</v>
      </c>
      <c r="B672" s="36" t="s">
        <v>1111</v>
      </c>
      <c r="C672" s="31">
        <v>133</v>
      </c>
      <c r="D672" s="31">
        <v>121</v>
      </c>
      <c r="E672" s="31">
        <v>112</v>
      </c>
      <c r="F672" s="31">
        <v>127</v>
      </c>
      <c r="G672" s="31" t="s">
        <v>1111</v>
      </c>
      <c r="H672" s="31">
        <v>108</v>
      </c>
      <c r="I672" s="31">
        <v>4180</v>
      </c>
      <c r="J672" s="31">
        <v>90</v>
      </c>
      <c r="K672" s="31" t="s">
        <v>1111</v>
      </c>
      <c r="L672" s="31">
        <v>95</v>
      </c>
      <c r="M672" s="31">
        <v>108</v>
      </c>
      <c r="N672" s="31">
        <v>99</v>
      </c>
      <c r="O672" s="31">
        <v>122</v>
      </c>
      <c r="P672" s="31" t="s">
        <v>1111</v>
      </c>
      <c r="Q672" s="31">
        <v>90</v>
      </c>
      <c r="R672" s="31">
        <v>3734</v>
      </c>
      <c r="S672" s="31">
        <v>48</v>
      </c>
      <c r="T672" s="31" t="s">
        <v>1111</v>
      </c>
      <c r="U672" s="31">
        <v>38</v>
      </c>
      <c r="V672" s="31" t="s">
        <v>1111</v>
      </c>
      <c r="W672" s="31" t="s">
        <v>1111</v>
      </c>
      <c r="X672" s="31" t="s">
        <v>1111</v>
      </c>
      <c r="Y672" s="31" t="s">
        <v>1111</v>
      </c>
      <c r="Z672" s="31" t="s">
        <v>1111</v>
      </c>
      <c r="AA672" s="31">
        <v>446</v>
      </c>
      <c r="AB672" s="31">
        <v>42</v>
      </c>
      <c r="AC672" s="31" t="s">
        <v>1111</v>
      </c>
      <c r="AD672" s="31">
        <v>51</v>
      </c>
      <c r="AE672" s="31">
        <v>61</v>
      </c>
      <c r="AF672" s="31">
        <v>58</v>
      </c>
      <c r="AG672" s="31">
        <v>83</v>
      </c>
      <c r="AH672" s="31" t="s">
        <v>1111</v>
      </c>
      <c r="AI672" s="31">
        <v>41</v>
      </c>
      <c r="AJ672" s="31">
        <v>2422</v>
      </c>
      <c r="AK672" s="31" t="s">
        <v>1111</v>
      </c>
    </row>
    <row r="673" spans="1:37" x14ac:dyDescent="0.35">
      <c r="A673" s="35" t="s">
        <v>1075</v>
      </c>
      <c r="B673" s="36" t="s">
        <v>1111</v>
      </c>
      <c r="C673" s="31">
        <v>41</v>
      </c>
      <c r="D673" s="31">
        <v>39</v>
      </c>
      <c r="E673" s="31">
        <v>124</v>
      </c>
      <c r="F673" s="31">
        <v>103</v>
      </c>
      <c r="G673" s="31" t="s">
        <v>1111</v>
      </c>
      <c r="H673" s="31">
        <v>77</v>
      </c>
      <c r="I673" s="31">
        <v>5290</v>
      </c>
      <c r="J673" s="31">
        <v>84</v>
      </c>
      <c r="K673" s="31" t="s">
        <v>1111</v>
      </c>
      <c r="L673" s="31">
        <v>36</v>
      </c>
      <c r="M673" s="31">
        <v>34</v>
      </c>
      <c r="N673" s="31">
        <v>113</v>
      </c>
      <c r="O673" s="31">
        <v>98</v>
      </c>
      <c r="P673" s="31" t="s">
        <v>1111</v>
      </c>
      <c r="Q673" s="31">
        <v>58</v>
      </c>
      <c r="R673" s="31">
        <v>4822</v>
      </c>
      <c r="S673" s="31">
        <v>49</v>
      </c>
      <c r="T673" s="31" t="s">
        <v>1111</v>
      </c>
      <c r="U673" s="31" t="s">
        <v>1111</v>
      </c>
      <c r="V673" s="31" t="s">
        <v>1111</v>
      </c>
      <c r="W673" s="31" t="s">
        <v>1111</v>
      </c>
      <c r="X673" s="31" t="s">
        <v>1111</v>
      </c>
      <c r="Y673" s="31" t="s">
        <v>1111</v>
      </c>
      <c r="Z673" s="31" t="s">
        <v>1111</v>
      </c>
      <c r="AA673" s="31">
        <v>468</v>
      </c>
      <c r="AB673" s="31">
        <v>35</v>
      </c>
      <c r="AC673" s="31" t="s">
        <v>1111</v>
      </c>
      <c r="AD673" s="31" t="s">
        <v>1111</v>
      </c>
      <c r="AE673" s="31" t="s">
        <v>1111</v>
      </c>
      <c r="AF673" s="31">
        <v>67</v>
      </c>
      <c r="AG673" s="31">
        <v>67</v>
      </c>
      <c r="AH673" s="31" t="s">
        <v>1111</v>
      </c>
      <c r="AI673" s="31" t="s">
        <v>1111</v>
      </c>
      <c r="AJ673" s="31">
        <v>3253</v>
      </c>
      <c r="AK673" s="31" t="s">
        <v>1111</v>
      </c>
    </row>
    <row r="674" spans="1:37" x14ac:dyDescent="0.35">
      <c r="A674" s="35" t="s">
        <v>1076</v>
      </c>
      <c r="B674" s="36">
        <v>137</v>
      </c>
      <c r="C674" s="31">
        <v>508</v>
      </c>
      <c r="D674" s="31">
        <v>3716</v>
      </c>
      <c r="E674" s="31">
        <v>6453</v>
      </c>
      <c r="F674" s="31">
        <v>1123</v>
      </c>
      <c r="G674" s="31" t="s">
        <v>1111</v>
      </c>
      <c r="H674" s="31">
        <v>1895</v>
      </c>
      <c r="I674" s="31">
        <v>16371</v>
      </c>
      <c r="J674" s="31">
        <v>1146</v>
      </c>
      <c r="K674" s="31">
        <v>111</v>
      </c>
      <c r="L674" s="31">
        <v>426</v>
      </c>
      <c r="M674" s="31">
        <v>3240</v>
      </c>
      <c r="N674" s="31">
        <v>5452</v>
      </c>
      <c r="O674" s="31">
        <v>1046</v>
      </c>
      <c r="P674" s="31" t="s">
        <v>1111</v>
      </c>
      <c r="Q674" s="31">
        <v>1442</v>
      </c>
      <c r="R674" s="31">
        <v>14764</v>
      </c>
      <c r="S674" s="31">
        <v>704</v>
      </c>
      <c r="T674" s="31" t="s">
        <v>1111</v>
      </c>
      <c r="U674" s="31">
        <v>82</v>
      </c>
      <c r="V674" s="31">
        <v>476</v>
      </c>
      <c r="W674" s="31">
        <v>1001</v>
      </c>
      <c r="X674" s="31">
        <v>77</v>
      </c>
      <c r="Y674" s="31" t="s">
        <v>1111</v>
      </c>
      <c r="Z674" s="31">
        <v>453</v>
      </c>
      <c r="AA674" s="31">
        <v>1607</v>
      </c>
      <c r="AB674" s="31">
        <v>442</v>
      </c>
      <c r="AC674" s="31">
        <v>41</v>
      </c>
      <c r="AD674" s="31">
        <v>179</v>
      </c>
      <c r="AE674" s="31">
        <v>1366</v>
      </c>
      <c r="AF674" s="31">
        <v>1937</v>
      </c>
      <c r="AG674" s="31">
        <v>601</v>
      </c>
      <c r="AH674" s="31" t="s">
        <v>1111</v>
      </c>
      <c r="AI674" s="31">
        <v>435</v>
      </c>
      <c r="AJ674" s="31">
        <v>7472</v>
      </c>
      <c r="AK674" s="31">
        <v>101</v>
      </c>
    </row>
    <row r="675" spans="1:37" x14ac:dyDescent="0.35">
      <c r="A675" s="35" t="s">
        <v>1077</v>
      </c>
      <c r="B675" s="36" t="s">
        <v>1111</v>
      </c>
      <c r="C675" s="31" t="s">
        <v>1111</v>
      </c>
      <c r="D675" s="31" t="s">
        <v>1111</v>
      </c>
      <c r="E675" s="31" t="s">
        <v>1111</v>
      </c>
      <c r="F675" s="31" t="s">
        <v>1111</v>
      </c>
      <c r="G675" s="31" t="s">
        <v>1111</v>
      </c>
      <c r="H675" s="31" t="s">
        <v>1111</v>
      </c>
      <c r="I675" s="31">
        <v>30</v>
      </c>
      <c r="J675" s="31" t="s">
        <v>1111</v>
      </c>
      <c r="K675" s="31" t="s">
        <v>1111</v>
      </c>
      <c r="L675" s="31" t="s">
        <v>1111</v>
      </c>
      <c r="M675" s="31" t="s">
        <v>1111</v>
      </c>
      <c r="N675" s="31" t="s">
        <v>1111</v>
      </c>
      <c r="O675" s="31" t="s">
        <v>1111</v>
      </c>
      <c r="P675" s="31" t="s">
        <v>1111</v>
      </c>
      <c r="Q675" s="31" t="s">
        <v>1111</v>
      </c>
      <c r="R675" s="31" t="s">
        <v>1111</v>
      </c>
      <c r="S675" s="31" t="s">
        <v>1111</v>
      </c>
      <c r="T675" s="31" t="s">
        <v>1111</v>
      </c>
      <c r="U675" s="31" t="s">
        <v>1111</v>
      </c>
      <c r="V675" s="31" t="s">
        <v>1111</v>
      </c>
      <c r="W675" s="31" t="s">
        <v>1111</v>
      </c>
      <c r="X675" s="31" t="s">
        <v>1111</v>
      </c>
      <c r="Y675" s="31" t="s">
        <v>1111</v>
      </c>
      <c r="Z675" s="31" t="s">
        <v>1111</v>
      </c>
      <c r="AA675" s="31" t="s">
        <v>1111</v>
      </c>
      <c r="AB675" s="31" t="s">
        <v>1111</v>
      </c>
      <c r="AC675" s="31" t="s">
        <v>1111</v>
      </c>
      <c r="AD675" s="31" t="s">
        <v>1111</v>
      </c>
      <c r="AE675" s="31" t="s">
        <v>1111</v>
      </c>
      <c r="AF675" s="31" t="s">
        <v>1111</v>
      </c>
      <c r="AG675" s="31" t="s">
        <v>1111</v>
      </c>
      <c r="AH675" s="31" t="s">
        <v>1111</v>
      </c>
      <c r="AI675" s="31" t="s">
        <v>1111</v>
      </c>
      <c r="AJ675" s="31" t="s">
        <v>1111</v>
      </c>
      <c r="AK675" s="31" t="s">
        <v>1111</v>
      </c>
    </row>
    <row r="676" spans="1:37" x14ac:dyDescent="0.35">
      <c r="A676" s="35" t="s">
        <v>1078</v>
      </c>
      <c r="B676" s="36" t="s">
        <v>1111</v>
      </c>
      <c r="C676" s="31" t="s">
        <v>1111</v>
      </c>
      <c r="D676" s="31" t="s">
        <v>1111</v>
      </c>
      <c r="E676" s="31" t="s">
        <v>1111</v>
      </c>
      <c r="F676" s="31" t="s">
        <v>1111</v>
      </c>
      <c r="G676" s="31" t="s">
        <v>1111</v>
      </c>
      <c r="H676" s="31" t="s">
        <v>1111</v>
      </c>
      <c r="I676" s="31">
        <v>55</v>
      </c>
      <c r="J676" s="31" t="s">
        <v>1111</v>
      </c>
      <c r="K676" s="31" t="s">
        <v>1111</v>
      </c>
      <c r="L676" s="31" t="s">
        <v>1111</v>
      </c>
      <c r="M676" s="31" t="s">
        <v>1111</v>
      </c>
      <c r="N676" s="31" t="s">
        <v>1111</v>
      </c>
      <c r="O676" s="31" t="s">
        <v>1111</v>
      </c>
      <c r="P676" s="31" t="s">
        <v>1111</v>
      </c>
      <c r="Q676" s="31" t="s">
        <v>1111</v>
      </c>
      <c r="R676" s="31">
        <v>46</v>
      </c>
      <c r="S676" s="31" t="s">
        <v>1111</v>
      </c>
      <c r="T676" s="31" t="s">
        <v>1111</v>
      </c>
      <c r="U676" s="31" t="s">
        <v>1111</v>
      </c>
      <c r="V676" s="31" t="s">
        <v>1111</v>
      </c>
      <c r="W676" s="31" t="s">
        <v>1111</v>
      </c>
      <c r="X676" s="31" t="s">
        <v>1111</v>
      </c>
      <c r="Y676" s="31" t="s">
        <v>1111</v>
      </c>
      <c r="Z676" s="31" t="s">
        <v>1111</v>
      </c>
      <c r="AA676" s="31" t="s">
        <v>1111</v>
      </c>
      <c r="AB676" s="31" t="s">
        <v>1111</v>
      </c>
      <c r="AC676" s="31" t="s">
        <v>1111</v>
      </c>
      <c r="AD676" s="31" t="s">
        <v>1111</v>
      </c>
      <c r="AE676" s="31" t="s">
        <v>1111</v>
      </c>
      <c r="AF676" s="31" t="s">
        <v>1111</v>
      </c>
      <c r="AG676" s="31" t="s">
        <v>1111</v>
      </c>
      <c r="AH676" s="31" t="s">
        <v>1111</v>
      </c>
      <c r="AI676" s="31" t="s">
        <v>1111</v>
      </c>
      <c r="AJ676" s="31" t="s">
        <v>1111</v>
      </c>
      <c r="AK676" s="31" t="s">
        <v>1111</v>
      </c>
    </row>
    <row r="677" spans="1:37" x14ac:dyDescent="0.35">
      <c r="A677" s="35" t="s">
        <v>1079</v>
      </c>
      <c r="B677" s="36" t="s">
        <v>1111</v>
      </c>
      <c r="C677" s="31">
        <v>54</v>
      </c>
      <c r="D677" s="31">
        <v>77</v>
      </c>
      <c r="E677" s="31">
        <v>489</v>
      </c>
      <c r="F677" s="31">
        <v>123</v>
      </c>
      <c r="G677" s="31" t="s">
        <v>1111</v>
      </c>
      <c r="H677" s="31">
        <v>158</v>
      </c>
      <c r="I677" s="31">
        <v>6502</v>
      </c>
      <c r="J677" s="31">
        <v>182</v>
      </c>
      <c r="K677" s="31" t="s">
        <v>1111</v>
      </c>
      <c r="L677" s="31">
        <v>50</v>
      </c>
      <c r="M677" s="31">
        <v>66</v>
      </c>
      <c r="N677" s="31">
        <v>456</v>
      </c>
      <c r="O677" s="31">
        <v>120</v>
      </c>
      <c r="P677" s="31" t="s">
        <v>1111</v>
      </c>
      <c r="Q677" s="31">
        <v>122</v>
      </c>
      <c r="R677" s="31">
        <v>6031</v>
      </c>
      <c r="S677" s="31">
        <v>114</v>
      </c>
      <c r="T677" s="31" t="s">
        <v>1111</v>
      </c>
      <c r="U677" s="31" t="s">
        <v>1111</v>
      </c>
      <c r="V677" s="31" t="s">
        <v>1111</v>
      </c>
      <c r="W677" s="31">
        <v>33</v>
      </c>
      <c r="X677" s="31" t="s">
        <v>1111</v>
      </c>
      <c r="Y677" s="31" t="s">
        <v>1111</v>
      </c>
      <c r="Z677" s="31">
        <v>36</v>
      </c>
      <c r="AA677" s="31">
        <v>471</v>
      </c>
      <c r="AB677" s="31">
        <v>68</v>
      </c>
      <c r="AC677" s="31" t="s">
        <v>1111</v>
      </c>
      <c r="AD677" s="31" t="s">
        <v>1111</v>
      </c>
      <c r="AE677" s="31">
        <v>40</v>
      </c>
      <c r="AF677" s="31">
        <v>244</v>
      </c>
      <c r="AG677" s="31">
        <v>69</v>
      </c>
      <c r="AH677" s="31" t="s">
        <v>1111</v>
      </c>
      <c r="AI677" s="31" t="s">
        <v>1111</v>
      </c>
      <c r="AJ677" s="31">
        <v>3225</v>
      </c>
      <c r="AK677" s="31" t="s">
        <v>1111</v>
      </c>
    </row>
    <row r="678" spans="1:37" x14ac:dyDescent="0.35">
      <c r="A678" s="35" t="s">
        <v>1080</v>
      </c>
      <c r="B678" s="36" t="s">
        <v>1111</v>
      </c>
      <c r="C678" s="31">
        <v>67</v>
      </c>
      <c r="D678" s="31">
        <v>679</v>
      </c>
      <c r="E678" s="31">
        <v>2663</v>
      </c>
      <c r="F678" s="31">
        <v>199</v>
      </c>
      <c r="G678" s="31" t="s">
        <v>1111</v>
      </c>
      <c r="H678" s="31">
        <v>414</v>
      </c>
      <c r="I678" s="31">
        <v>3978</v>
      </c>
      <c r="J678" s="31">
        <v>237</v>
      </c>
      <c r="K678" s="31" t="s">
        <v>1111</v>
      </c>
      <c r="L678" s="31">
        <v>55</v>
      </c>
      <c r="M678" s="31">
        <v>571</v>
      </c>
      <c r="N678" s="31">
        <v>2155</v>
      </c>
      <c r="O678" s="31">
        <v>189</v>
      </c>
      <c r="P678" s="31" t="s">
        <v>1111</v>
      </c>
      <c r="Q678" s="31">
        <v>305</v>
      </c>
      <c r="R678" s="31">
        <v>3578</v>
      </c>
      <c r="S678" s="31">
        <v>159</v>
      </c>
      <c r="T678" s="31" t="s">
        <v>1111</v>
      </c>
      <c r="U678" s="31" t="s">
        <v>1111</v>
      </c>
      <c r="V678" s="31">
        <v>108</v>
      </c>
      <c r="W678" s="31">
        <v>508</v>
      </c>
      <c r="X678" s="31" t="s">
        <v>1111</v>
      </c>
      <c r="Y678" s="31" t="s">
        <v>1111</v>
      </c>
      <c r="Z678" s="31">
        <v>109</v>
      </c>
      <c r="AA678" s="31">
        <v>400</v>
      </c>
      <c r="AB678" s="31">
        <v>78</v>
      </c>
      <c r="AC678" s="31" t="s">
        <v>1111</v>
      </c>
      <c r="AD678" s="31" t="s">
        <v>1111</v>
      </c>
      <c r="AE678" s="31">
        <v>183</v>
      </c>
      <c r="AF678" s="31">
        <v>566</v>
      </c>
      <c r="AG678" s="31">
        <v>76</v>
      </c>
      <c r="AH678" s="31" t="s">
        <v>1111</v>
      </c>
      <c r="AI678" s="31">
        <v>62</v>
      </c>
      <c r="AJ678" s="31">
        <v>1680</v>
      </c>
      <c r="AK678" s="31" t="s">
        <v>1111</v>
      </c>
    </row>
    <row r="679" spans="1:37" x14ac:dyDescent="0.35">
      <c r="A679" s="35" t="s">
        <v>1081</v>
      </c>
      <c r="B679" s="36">
        <v>40</v>
      </c>
      <c r="C679" s="31">
        <v>229</v>
      </c>
      <c r="D679" s="31">
        <v>829</v>
      </c>
      <c r="E679" s="31">
        <v>2664</v>
      </c>
      <c r="F679" s="31">
        <v>401</v>
      </c>
      <c r="G679" s="31" t="s">
        <v>1111</v>
      </c>
      <c r="H679" s="31">
        <v>645</v>
      </c>
      <c r="I679" s="31">
        <v>12331</v>
      </c>
      <c r="J679" s="31">
        <v>532</v>
      </c>
      <c r="K679" s="31">
        <v>32</v>
      </c>
      <c r="L679" s="31">
        <v>196</v>
      </c>
      <c r="M679" s="31">
        <v>719</v>
      </c>
      <c r="N679" s="31">
        <v>2286</v>
      </c>
      <c r="O679" s="31">
        <v>385</v>
      </c>
      <c r="P679" s="31" t="s">
        <v>1111</v>
      </c>
      <c r="Q679" s="31">
        <v>487</v>
      </c>
      <c r="R679" s="31">
        <v>11354</v>
      </c>
      <c r="S679" s="31">
        <v>318</v>
      </c>
      <c r="T679" s="31" t="s">
        <v>1111</v>
      </c>
      <c r="U679" s="31">
        <v>33</v>
      </c>
      <c r="V679" s="31">
        <v>110</v>
      </c>
      <c r="W679" s="31">
        <v>378</v>
      </c>
      <c r="X679" s="31" t="s">
        <v>1111</v>
      </c>
      <c r="Y679" s="31" t="s">
        <v>1111</v>
      </c>
      <c r="Z679" s="31">
        <v>158</v>
      </c>
      <c r="AA679" s="31">
        <v>977</v>
      </c>
      <c r="AB679" s="31">
        <v>214</v>
      </c>
      <c r="AC679" s="31" t="s">
        <v>1111</v>
      </c>
      <c r="AD679" s="31">
        <v>101</v>
      </c>
      <c r="AE679" s="31">
        <v>297</v>
      </c>
      <c r="AF679" s="31">
        <v>910</v>
      </c>
      <c r="AG679" s="31">
        <v>235</v>
      </c>
      <c r="AH679" s="31" t="s">
        <v>1111</v>
      </c>
      <c r="AI679" s="31">
        <v>131</v>
      </c>
      <c r="AJ679" s="31">
        <v>6095</v>
      </c>
      <c r="AK679" s="31">
        <v>49</v>
      </c>
    </row>
    <row r="680" spans="1:37" x14ac:dyDescent="0.35">
      <c r="A680" s="35" t="s">
        <v>1082</v>
      </c>
      <c r="B680" s="36">
        <v>42</v>
      </c>
      <c r="C680" s="31">
        <v>108</v>
      </c>
      <c r="D680" s="31">
        <v>1048</v>
      </c>
      <c r="E680" s="31">
        <v>3935</v>
      </c>
      <c r="F680" s="31">
        <v>247</v>
      </c>
      <c r="G680" s="31" t="s">
        <v>1111</v>
      </c>
      <c r="H680" s="31">
        <v>723</v>
      </c>
      <c r="I680" s="31">
        <v>4278</v>
      </c>
      <c r="J680" s="31">
        <v>350</v>
      </c>
      <c r="K680" s="31" t="s">
        <v>1111</v>
      </c>
      <c r="L680" s="31">
        <v>93</v>
      </c>
      <c r="M680" s="31">
        <v>899</v>
      </c>
      <c r="N680" s="31">
        <v>3161</v>
      </c>
      <c r="O680" s="31">
        <v>237</v>
      </c>
      <c r="P680" s="31" t="s">
        <v>1111</v>
      </c>
      <c r="Q680" s="31">
        <v>524</v>
      </c>
      <c r="R680" s="31">
        <v>3843</v>
      </c>
      <c r="S680" s="31">
        <v>233</v>
      </c>
      <c r="T680" s="31" t="s">
        <v>1111</v>
      </c>
      <c r="U680" s="31" t="s">
        <v>1111</v>
      </c>
      <c r="V680" s="31">
        <v>149</v>
      </c>
      <c r="W680" s="31">
        <v>774</v>
      </c>
      <c r="X680" s="31" t="s">
        <v>1111</v>
      </c>
      <c r="Y680" s="31" t="s">
        <v>1111</v>
      </c>
      <c r="Z680" s="31">
        <v>199</v>
      </c>
      <c r="AA680" s="31">
        <v>435</v>
      </c>
      <c r="AB680" s="31">
        <v>117</v>
      </c>
      <c r="AC680" s="31" t="s">
        <v>1111</v>
      </c>
      <c r="AD680" s="31">
        <v>48</v>
      </c>
      <c r="AE680" s="31">
        <v>303</v>
      </c>
      <c r="AF680" s="31">
        <v>770</v>
      </c>
      <c r="AG680" s="31">
        <v>105</v>
      </c>
      <c r="AH680" s="31" t="s">
        <v>1111</v>
      </c>
      <c r="AI680" s="31">
        <v>85</v>
      </c>
      <c r="AJ680" s="31">
        <v>1824</v>
      </c>
      <c r="AK680" s="31" t="s">
        <v>1111</v>
      </c>
    </row>
    <row r="681" spans="1:37" x14ac:dyDescent="0.35">
      <c r="A681" s="35" t="s">
        <v>1083</v>
      </c>
      <c r="B681" s="36" t="s">
        <v>1111</v>
      </c>
      <c r="C681" s="31">
        <v>467</v>
      </c>
      <c r="D681" s="31">
        <v>263</v>
      </c>
      <c r="E681" s="31">
        <v>931</v>
      </c>
      <c r="F681" s="31">
        <v>270</v>
      </c>
      <c r="G681" s="31" t="s">
        <v>1111</v>
      </c>
      <c r="H681" s="31">
        <v>384</v>
      </c>
      <c r="I681" s="31">
        <v>12082</v>
      </c>
      <c r="J681" s="31">
        <v>473</v>
      </c>
      <c r="K681" s="31" t="s">
        <v>1111</v>
      </c>
      <c r="L681" s="31">
        <v>400</v>
      </c>
      <c r="M681" s="31">
        <v>238</v>
      </c>
      <c r="N681" s="31">
        <v>851</v>
      </c>
      <c r="O681" s="31">
        <v>255</v>
      </c>
      <c r="P681" s="31" t="s">
        <v>1111</v>
      </c>
      <c r="Q681" s="31">
        <v>301</v>
      </c>
      <c r="R681" s="31">
        <v>11016</v>
      </c>
      <c r="S681" s="31">
        <v>313</v>
      </c>
      <c r="T681" s="31" t="s">
        <v>1111</v>
      </c>
      <c r="U681" s="31">
        <v>67</v>
      </c>
      <c r="V681" s="31" t="s">
        <v>1111</v>
      </c>
      <c r="W681" s="31">
        <v>80</v>
      </c>
      <c r="X681" s="31" t="s">
        <v>1111</v>
      </c>
      <c r="Y681" s="31" t="s">
        <v>1111</v>
      </c>
      <c r="Z681" s="31">
        <v>83</v>
      </c>
      <c r="AA681" s="31">
        <v>1066</v>
      </c>
      <c r="AB681" s="31">
        <v>160</v>
      </c>
      <c r="AC681" s="31" t="s">
        <v>1111</v>
      </c>
      <c r="AD681" s="31">
        <v>228</v>
      </c>
      <c r="AE681" s="31">
        <v>94</v>
      </c>
      <c r="AF681" s="31">
        <v>456</v>
      </c>
      <c r="AG681" s="31">
        <v>176</v>
      </c>
      <c r="AH681" s="31" t="s">
        <v>1111</v>
      </c>
      <c r="AI681" s="31">
        <v>97</v>
      </c>
      <c r="AJ681" s="31">
        <v>6243</v>
      </c>
      <c r="AK681" s="31">
        <v>50</v>
      </c>
    </row>
    <row r="682" spans="1:37" x14ac:dyDescent="0.35">
      <c r="A682" s="35" t="s">
        <v>1084</v>
      </c>
      <c r="B682" s="36" t="s">
        <v>1111</v>
      </c>
      <c r="C682" s="31">
        <v>128</v>
      </c>
      <c r="D682" s="31">
        <v>129</v>
      </c>
      <c r="E682" s="31">
        <v>538</v>
      </c>
      <c r="F682" s="31">
        <v>166</v>
      </c>
      <c r="G682" s="31" t="s">
        <v>1111</v>
      </c>
      <c r="H682" s="31">
        <v>234</v>
      </c>
      <c r="I682" s="31">
        <v>8252</v>
      </c>
      <c r="J682" s="31">
        <v>256</v>
      </c>
      <c r="K682" s="31" t="s">
        <v>1111</v>
      </c>
      <c r="L682" s="31">
        <v>111</v>
      </c>
      <c r="M682" s="31">
        <v>115</v>
      </c>
      <c r="N682" s="31">
        <v>497</v>
      </c>
      <c r="O682" s="31">
        <v>159</v>
      </c>
      <c r="P682" s="31" t="s">
        <v>1111</v>
      </c>
      <c r="Q682" s="31">
        <v>163</v>
      </c>
      <c r="R682" s="31">
        <v>7463</v>
      </c>
      <c r="S682" s="31">
        <v>147</v>
      </c>
      <c r="T682" s="31" t="s">
        <v>1111</v>
      </c>
      <c r="U682" s="31" t="s">
        <v>1111</v>
      </c>
      <c r="V682" s="31" t="s">
        <v>1111</v>
      </c>
      <c r="W682" s="31">
        <v>41</v>
      </c>
      <c r="X682" s="31" t="s">
        <v>1111</v>
      </c>
      <c r="Y682" s="31" t="s">
        <v>1111</v>
      </c>
      <c r="Z682" s="31">
        <v>71</v>
      </c>
      <c r="AA682" s="31">
        <v>789</v>
      </c>
      <c r="AB682" s="31">
        <v>109</v>
      </c>
      <c r="AC682" s="31" t="s">
        <v>1111</v>
      </c>
      <c r="AD682" s="31">
        <v>65</v>
      </c>
      <c r="AE682" s="31">
        <v>61</v>
      </c>
      <c r="AF682" s="31">
        <v>266</v>
      </c>
      <c r="AG682" s="31">
        <v>98</v>
      </c>
      <c r="AH682" s="31" t="s">
        <v>1111</v>
      </c>
      <c r="AI682" s="31">
        <v>60</v>
      </c>
      <c r="AJ682" s="31">
        <v>4109</v>
      </c>
      <c r="AK682" s="31">
        <v>37</v>
      </c>
    </row>
    <row r="683" spans="1:37" x14ac:dyDescent="0.35">
      <c r="A683" s="35" t="s">
        <v>1085</v>
      </c>
      <c r="B683" s="36" t="s">
        <v>1111</v>
      </c>
      <c r="C683" s="31">
        <v>1217</v>
      </c>
      <c r="D683" s="31">
        <v>620</v>
      </c>
      <c r="E683" s="31">
        <v>740</v>
      </c>
      <c r="F683" s="31">
        <v>673</v>
      </c>
      <c r="G683" s="31" t="s">
        <v>1111</v>
      </c>
      <c r="H683" s="31">
        <v>318</v>
      </c>
      <c r="I683" s="31">
        <v>18401</v>
      </c>
      <c r="J683" s="31">
        <v>271</v>
      </c>
      <c r="K683" s="31" t="s">
        <v>1111</v>
      </c>
      <c r="L683" s="31">
        <v>1008</v>
      </c>
      <c r="M683" s="31">
        <v>521</v>
      </c>
      <c r="N683" s="31">
        <v>652</v>
      </c>
      <c r="O683" s="31">
        <v>599</v>
      </c>
      <c r="P683" s="31" t="s">
        <v>1111</v>
      </c>
      <c r="Q683" s="31">
        <v>261</v>
      </c>
      <c r="R683" s="31">
        <v>16630</v>
      </c>
      <c r="S683" s="31">
        <v>187</v>
      </c>
      <c r="T683" s="31" t="s">
        <v>1111</v>
      </c>
      <c r="U683" s="31">
        <v>209</v>
      </c>
      <c r="V683" s="31">
        <v>99</v>
      </c>
      <c r="W683" s="31">
        <v>88</v>
      </c>
      <c r="X683" s="31">
        <v>74</v>
      </c>
      <c r="Y683" s="31" t="s">
        <v>1111</v>
      </c>
      <c r="Z683" s="31">
        <v>57</v>
      </c>
      <c r="AA683" s="31">
        <v>1771</v>
      </c>
      <c r="AB683" s="31">
        <v>84</v>
      </c>
      <c r="AC683" s="31" t="s">
        <v>1111</v>
      </c>
      <c r="AD683" s="31">
        <v>494</v>
      </c>
      <c r="AE683" s="31">
        <v>197</v>
      </c>
      <c r="AF683" s="31">
        <v>273</v>
      </c>
      <c r="AG683" s="31">
        <v>342</v>
      </c>
      <c r="AH683" s="31" t="s">
        <v>1111</v>
      </c>
      <c r="AI683" s="31">
        <v>87</v>
      </c>
      <c r="AJ683" s="31">
        <v>9397</v>
      </c>
      <c r="AK683" s="31">
        <v>37</v>
      </c>
    </row>
    <row r="684" spans="1:37" x14ac:dyDescent="0.35">
      <c r="A684" s="35" t="s">
        <v>1086</v>
      </c>
      <c r="B684" s="36" t="s">
        <v>1111</v>
      </c>
      <c r="C684" s="31" t="s">
        <v>1111</v>
      </c>
      <c r="D684" s="31" t="s">
        <v>1111</v>
      </c>
      <c r="E684" s="31" t="s">
        <v>1111</v>
      </c>
      <c r="F684" s="31" t="s">
        <v>1111</v>
      </c>
      <c r="G684" s="31" t="s">
        <v>1111</v>
      </c>
      <c r="H684" s="31" t="s">
        <v>1111</v>
      </c>
      <c r="I684" s="31">
        <v>90</v>
      </c>
      <c r="J684" s="31" t="s">
        <v>1111</v>
      </c>
      <c r="K684" s="31" t="s">
        <v>1111</v>
      </c>
      <c r="L684" s="31" t="s">
        <v>1111</v>
      </c>
      <c r="M684" s="31" t="s">
        <v>1111</v>
      </c>
      <c r="N684" s="31" t="s">
        <v>1111</v>
      </c>
      <c r="O684" s="31" t="s">
        <v>1111</v>
      </c>
      <c r="P684" s="31" t="s">
        <v>1111</v>
      </c>
      <c r="Q684" s="31" t="s">
        <v>1111</v>
      </c>
      <c r="R684" s="31">
        <v>82</v>
      </c>
      <c r="S684" s="31" t="s">
        <v>1111</v>
      </c>
      <c r="T684" s="31" t="s">
        <v>1111</v>
      </c>
      <c r="U684" s="31" t="s">
        <v>1111</v>
      </c>
      <c r="V684" s="31" t="s">
        <v>1111</v>
      </c>
      <c r="W684" s="31" t="s">
        <v>1111</v>
      </c>
      <c r="X684" s="31" t="s">
        <v>1111</v>
      </c>
      <c r="Y684" s="31" t="s">
        <v>1111</v>
      </c>
      <c r="Z684" s="31" t="s">
        <v>1111</v>
      </c>
      <c r="AA684" s="31" t="s">
        <v>1111</v>
      </c>
      <c r="AB684" s="31" t="s">
        <v>1111</v>
      </c>
      <c r="AC684" s="31" t="s">
        <v>1111</v>
      </c>
      <c r="AD684" s="31" t="s">
        <v>1111</v>
      </c>
      <c r="AE684" s="31" t="s">
        <v>1111</v>
      </c>
      <c r="AF684" s="31" t="s">
        <v>1111</v>
      </c>
      <c r="AG684" s="31" t="s">
        <v>1111</v>
      </c>
      <c r="AH684" s="31" t="s">
        <v>1111</v>
      </c>
      <c r="AI684" s="31" t="s">
        <v>1111</v>
      </c>
      <c r="AJ684" s="31">
        <v>49</v>
      </c>
      <c r="AK684" s="31" t="s">
        <v>1111</v>
      </c>
    </row>
    <row r="685" spans="1:37" x14ac:dyDescent="0.35">
      <c r="A685" s="35" t="s">
        <v>1087</v>
      </c>
      <c r="B685" s="36" t="s">
        <v>1111</v>
      </c>
      <c r="C685" s="31">
        <v>260</v>
      </c>
      <c r="D685" s="31">
        <v>195</v>
      </c>
      <c r="E685" s="31">
        <v>245</v>
      </c>
      <c r="F685" s="31">
        <v>247</v>
      </c>
      <c r="G685" s="31" t="s">
        <v>1111</v>
      </c>
      <c r="H685" s="31">
        <v>99</v>
      </c>
      <c r="I685" s="31">
        <v>6776</v>
      </c>
      <c r="J685" s="31">
        <v>116</v>
      </c>
      <c r="K685" s="31" t="s">
        <v>1111</v>
      </c>
      <c r="L685" s="31">
        <v>217</v>
      </c>
      <c r="M685" s="31">
        <v>171</v>
      </c>
      <c r="N685" s="31">
        <v>217</v>
      </c>
      <c r="O685" s="31">
        <v>231</v>
      </c>
      <c r="P685" s="31" t="s">
        <v>1111</v>
      </c>
      <c r="Q685" s="31">
        <v>81</v>
      </c>
      <c r="R685" s="31">
        <v>6195</v>
      </c>
      <c r="S685" s="31">
        <v>67</v>
      </c>
      <c r="T685" s="31" t="s">
        <v>1111</v>
      </c>
      <c r="U685" s="31">
        <v>43</v>
      </c>
      <c r="V685" s="31" t="s">
        <v>1111</v>
      </c>
      <c r="W685" s="31" t="s">
        <v>1111</v>
      </c>
      <c r="X685" s="31" t="s">
        <v>1111</v>
      </c>
      <c r="Y685" s="31" t="s">
        <v>1111</v>
      </c>
      <c r="Z685" s="31" t="s">
        <v>1111</v>
      </c>
      <c r="AA685" s="31">
        <v>581</v>
      </c>
      <c r="AB685" s="31">
        <v>49</v>
      </c>
      <c r="AC685" s="31" t="s">
        <v>1111</v>
      </c>
      <c r="AD685" s="31">
        <v>121</v>
      </c>
      <c r="AE685" s="31">
        <v>74</v>
      </c>
      <c r="AF685" s="31">
        <v>88</v>
      </c>
      <c r="AG685" s="31">
        <v>147</v>
      </c>
      <c r="AH685" s="31" t="s">
        <v>1111</v>
      </c>
      <c r="AI685" s="31" t="s">
        <v>1111</v>
      </c>
      <c r="AJ685" s="31">
        <v>3648</v>
      </c>
      <c r="AK685" s="31" t="s">
        <v>1111</v>
      </c>
    </row>
    <row r="686" spans="1:37" x14ac:dyDescent="0.35">
      <c r="A686" s="35" t="s">
        <v>1088</v>
      </c>
      <c r="B686" s="36" t="s">
        <v>1111</v>
      </c>
      <c r="C686" s="31">
        <v>71</v>
      </c>
      <c r="D686" s="31" t="s">
        <v>1111</v>
      </c>
      <c r="E686" s="31">
        <v>39</v>
      </c>
      <c r="F686" s="31">
        <v>45</v>
      </c>
      <c r="G686" s="31" t="s">
        <v>1111</v>
      </c>
      <c r="H686" s="31" t="s">
        <v>1111</v>
      </c>
      <c r="I686" s="31">
        <v>1452</v>
      </c>
      <c r="J686" s="31" t="s">
        <v>1111</v>
      </c>
      <c r="K686" s="31" t="s">
        <v>1111</v>
      </c>
      <c r="L686" s="31">
        <v>55</v>
      </c>
      <c r="M686" s="31" t="s">
        <v>1111</v>
      </c>
      <c r="N686" s="31">
        <v>34</v>
      </c>
      <c r="O686" s="31">
        <v>44</v>
      </c>
      <c r="P686" s="31" t="s">
        <v>1111</v>
      </c>
      <c r="Q686" s="31" t="s">
        <v>1111</v>
      </c>
      <c r="R686" s="31">
        <v>1294</v>
      </c>
      <c r="S686" s="31" t="s">
        <v>1111</v>
      </c>
      <c r="T686" s="31" t="s">
        <v>1111</v>
      </c>
      <c r="U686" s="31" t="s">
        <v>1111</v>
      </c>
      <c r="V686" s="31" t="s">
        <v>1111</v>
      </c>
      <c r="W686" s="31" t="s">
        <v>1111</v>
      </c>
      <c r="X686" s="31" t="s">
        <v>1111</v>
      </c>
      <c r="Y686" s="31" t="s">
        <v>1111</v>
      </c>
      <c r="Z686" s="31" t="s">
        <v>1111</v>
      </c>
      <c r="AA686" s="31">
        <v>158</v>
      </c>
      <c r="AB686" s="31" t="s">
        <v>1111</v>
      </c>
      <c r="AC686" s="31" t="s">
        <v>1111</v>
      </c>
      <c r="AD686" s="31">
        <v>30</v>
      </c>
      <c r="AE686" s="31" t="s">
        <v>1111</v>
      </c>
      <c r="AF686" s="31" t="s">
        <v>1111</v>
      </c>
      <c r="AG686" s="31" t="s">
        <v>1111</v>
      </c>
      <c r="AH686" s="31" t="s">
        <v>1111</v>
      </c>
      <c r="AI686" s="31" t="s">
        <v>1111</v>
      </c>
      <c r="AJ686" s="31">
        <v>750</v>
      </c>
      <c r="AK686" s="31" t="s">
        <v>1111</v>
      </c>
    </row>
    <row r="687" spans="1:37" x14ac:dyDescent="0.35">
      <c r="A687" s="35" t="s">
        <v>1089</v>
      </c>
      <c r="B687" s="36" t="s">
        <v>1111</v>
      </c>
      <c r="C687" s="31" t="s">
        <v>1111</v>
      </c>
      <c r="D687" s="31">
        <v>48</v>
      </c>
      <c r="E687" s="31">
        <v>74</v>
      </c>
      <c r="F687" s="31">
        <v>45</v>
      </c>
      <c r="G687" s="31" t="s">
        <v>1111</v>
      </c>
      <c r="H687" s="31">
        <v>33</v>
      </c>
      <c r="I687" s="31">
        <v>2668</v>
      </c>
      <c r="J687" s="31">
        <v>54</v>
      </c>
      <c r="K687" s="31" t="s">
        <v>1111</v>
      </c>
      <c r="L687" s="31" t="s">
        <v>1111</v>
      </c>
      <c r="M687" s="31">
        <v>39</v>
      </c>
      <c r="N687" s="31">
        <v>66</v>
      </c>
      <c r="O687" s="31">
        <v>40</v>
      </c>
      <c r="P687" s="31" t="s">
        <v>1111</v>
      </c>
      <c r="Q687" s="31" t="s">
        <v>1111</v>
      </c>
      <c r="R687" s="31">
        <v>2481</v>
      </c>
      <c r="S687" s="31" t="s">
        <v>1111</v>
      </c>
      <c r="T687" s="31" t="s">
        <v>1111</v>
      </c>
      <c r="U687" s="31" t="s">
        <v>1111</v>
      </c>
      <c r="V687" s="31" t="s">
        <v>1111</v>
      </c>
      <c r="W687" s="31" t="s">
        <v>1111</v>
      </c>
      <c r="X687" s="31" t="s">
        <v>1111</v>
      </c>
      <c r="Y687" s="31" t="s">
        <v>1111</v>
      </c>
      <c r="Z687" s="31" t="s">
        <v>1111</v>
      </c>
      <c r="AA687" s="31">
        <v>187</v>
      </c>
      <c r="AB687" s="31" t="s">
        <v>1111</v>
      </c>
      <c r="AC687" s="31" t="s">
        <v>1111</v>
      </c>
      <c r="AD687" s="31" t="s">
        <v>1111</v>
      </c>
      <c r="AE687" s="31" t="s">
        <v>1111</v>
      </c>
      <c r="AF687" s="31">
        <v>33</v>
      </c>
      <c r="AG687" s="31" t="s">
        <v>1111</v>
      </c>
      <c r="AH687" s="31" t="s">
        <v>1111</v>
      </c>
      <c r="AI687" s="31" t="s">
        <v>1111</v>
      </c>
      <c r="AJ687" s="31">
        <v>1392</v>
      </c>
      <c r="AK687" s="31" t="s">
        <v>1111</v>
      </c>
    </row>
    <row r="688" spans="1:37" x14ac:dyDescent="0.35">
      <c r="A688" s="35" t="s">
        <v>1090</v>
      </c>
      <c r="B688" s="36" t="s">
        <v>1111</v>
      </c>
      <c r="C688" s="31">
        <v>344</v>
      </c>
      <c r="D688" s="31">
        <v>349</v>
      </c>
      <c r="E688" s="31">
        <v>377</v>
      </c>
      <c r="F688" s="31">
        <v>396</v>
      </c>
      <c r="G688" s="31" t="s">
        <v>1111</v>
      </c>
      <c r="H688" s="31">
        <v>212</v>
      </c>
      <c r="I688" s="31">
        <v>12961</v>
      </c>
      <c r="J688" s="31">
        <v>179</v>
      </c>
      <c r="K688" s="31" t="s">
        <v>1111</v>
      </c>
      <c r="L688" s="31">
        <v>286</v>
      </c>
      <c r="M688" s="31">
        <v>293</v>
      </c>
      <c r="N688" s="31">
        <v>329</v>
      </c>
      <c r="O688" s="31">
        <v>372</v>
      </c>
      <c r="P688" s="31" t="s">
        <v>1111</v>
      </c>
      <c r="Q688" s="31">
        <v>146</v>
      </c>
      <c r="R688" s="31">
        <v>11808</v>
      </c>
      <c r="S688" s="31">
        <v>116</v>
      </c>
      <c r="T688" s="31" t="s">
        <v>1111</v>
      </c>
      <c r="U688" s="31">
        <v>58</v>
      </c>
      <c r="V688" s="31">
        <v>56</v>
      </c>
      <c r="W688" s="31">
        <v>48</v>
      </c>
      <c r="X688" s="31" t="s">
        <v>1111</v>
      </c>
      <c r="Y688" s="31" t="s">
        <v>1111</v>
      </c>
      <c r="Z688" s="31">
        <v>66</v>
      </c>
      <c r="AA688" s="31">
        <v>1153</v>
      </c>
      <c r="AB688" s="31">
        <v>63</v>
      </c>
      <c r="AC688" s="31" t="s">
        <v>1111</v>
      </c>
      <c r="AD688" s="31">
        <v>155</v>
      </c>
      <c r="AE688" s="31">
        <v>132</v>
      </c>
      <c r="AF688" s="31">
        <v>141</v>
      </c>
      <c r="AG688" s="31">
        <v>226</v>
      </c>
      <c r="AH688" s="31" t="s">
        <v>1111</v>
      </c>
      <c r="AI688" s="31">
        <v>31</v>
      </c>
      <c r="AJ688" s="31">
        <v>6917</v>
      </c>
      <c r="AK688" s="31" t="s">
        <v>1111</v>
      </c>
    </row>
    <row r="689" spans="1:37" x14ac:dyDescent="0.35">
      <c r="A689" s="35" t="s">
        <v>1091</v>
      </c>
      <c r="B689" s="36" t="s">
        <v>1111</v>
      </c>
      <c r="C689" s="31">
        <v>337</v>
      </c>
      <c r="D689" s="31">
        <v>581</v>
      </c>
      <c r="E689" s="31">
        <v>431</v>
      </c>
      <c r="F689" s="31">
        <v>314</v>
      </c>
      <c r="G689" s="31" t="s">
        <v>1111</v>
      </c>
      <c r="H689" s="31">
        <v>204</v>
      </c>
      <c r="I689" s="31">
        <v>10058</v>
      </c>
      <c r="J689" s="31">
        <v>165</v>
      </c>
      <c r="K689" s="31" t="s">
        <v>1111</v>
      </c>
      <c r="L689" s="31">
        <v>284</v>
      </c>
      <c r="M689" s="31">
        <v>530</v>
      </c>
      <c r="N689" s="31">
        <v>380</v>
      </c>
      <c r="O689" s="31">
        <v>297</v>
      </c>
      <c r="P689" s="31" t="s">
        <v>1111</v>
      </c>
      <c r="Q689" s="31">
        <v>162</v>
      </c>
      <c r="R689" s="31">
        <v>9318</v>
      </c>
      <c r="S689" s="31">
        <v>104</v>
      </c>
      <c r="T689" s="31" t="s">
        <v>1111</v>
      </c>
      <c r="U689" s="31">
        <v>53</v>
      </c>
      <c r="V689" s="31">
        <v>51</v>
      </c>
      <c r="W689" s="31">
        <v>51</v>
      </c>
      <c r="X689" s="31" t="s">
        <v>1111</v>
      </c>
      <c r="Y689" s="31" t="s">
        <v>1111</v>
      </c>
      <c r="Z689" s="31">
        <v>42</v>
      </c>
      <c r="AA689" s="31">
        <v>740</v>
      </c>
      <c r="AB689" s="31">
        <v>61</v>
      </c>
      <c r="AC689" s="31" t="s">
        <v>1111</v>
      </c>
      <c r="AD689" s="31">
        <v>151</v>
      </c>
      <c r="AE689" s="31">
        <v>240</v>
      </c>
      <c r="AF689" s="31">
        <v>180</v>
      </c>
      <c r="AG689" s="31">
        <v>181</v>
      </c>
      <c r="AH689" s="31" t="s">
        <v>1111</v>
      </c>
      <c r="AI689" s="31">
        <v>47</v>
      </c>
      <c r="AJ689" s="31">
        <v>5410</v>
      </c>
      <c r="AK689" s="31" t="s">
        <v>1111</v>
      </c>
    </row>
    <row r="690" spans="1:37" x14ac:dyDescent="0.35">
      <c r="A690" s="35" t="s">
        <v>1092</v>
      </c>
      <c r="B690" s="36" t="s">
        <v>1111</v>
      </c>
      <c r="C690" s="31" t="s">
        <v>1111</v>
      </c>
      <c r="D690" s="31" t="s">
        <v>1111</v>
      </c>
      <c r="E690" s="31" t="s">
        <v>1111</v>
      </c>
      <c r="F690" s="31" t="s">
        <v>1111</v>
      </c>
      <c r="G690" s="31" t="s">
        <v>1111</v>
      </c>
      <c r="H690" s="31" t="s">
        <v>1111</v>
      </c>
      <c r="I690" s="31">
        <v>106</v>
      </c>
      <c r="J690" s="31" t="s">
        <v>1111</v>
      </c>
      <c r="K690" s="31" t="s">
        <v>1111</v>
      </c>
      <c r="L690" s="31" t="s">
        <v>1111</v>
      </c>
      <c r="M690" s="31" t="s">
        <v>1111</v>
      </c>
      <c r="N690" s="31" t="s">
        <v>1111</v>
      </c>
      <c r="O690" s="31" t="s">
        <v>1111</v>
      </c>
      <c r="P690" s="31" t="s">
        <v>1111</v>
      </c>
      <c r="Q690" s="31" t="s">
        <v>1111</v>
      </c>
      <c r="R690" s="31">
        <v>92</v>
      </c>
      <c r="S690" s="31" t="s">
        <v>1111</v>
      </c>
      <c r="T690" s="31" t="s">
        <v>1111</v>
      </c>
      <c r="U690" s="31" t="s">
        <v>1111</v>
      </c>
      <c r="V690" s="31" t="s">
        <v>1111</v>
      </c>
      <c r="W690" s="31" t="s">
        <v>1111</v>
      </c>
      <c r="X690" s="31" t="s">
        <v>1111</v>
      </c>
      <c r="Y690" s="31" t="s">
        <v>1111</v>
      </c>
      <c r="Z690" s="31" t="s">
        <v>1111</v>
      </c>
      <c r="AA690" s="31" t="s">
        <v>1111</v>
      </c>
      <c r="AB690" s="31" t="s">
        <v>1111</v>
      </c>
      <c r="AC690" s="31" t="s">
        <v>1111</v>
      </c>
      <c r="AD690" s="31" t="s">
        <v>1111</v>
      </c>
      <c r="AE690" s="31" t="s">
        <v>1111</v>
      </c>
      <c r="AF690" s="31" t="s">
        <v>1111</v>
      </c>
      <c r="AG690" s="31" t="s">
        <v>1111</v>
      </c>
      <c r="AH690" s="31" t="s">
        <v>1111</v>
      </c>
      <c r="AI690" s="31" t="s">
        <v>1111</v>
      </c>
      <c r="AJ690" s="31">
        <v>58</v>
      </c>
      <c r="AK690" s="31" t="s">
        <v>1111</v>
      </c>
    </row>
    <row r="691" spans="1:37" x14ac:dyDescent="0.35">
      <c r="A691" s="35" t="s">
        <v>1093</v>
      </c>
      <c r="B691" s="36" t="s">
        <v>1111</v>
      </c>
      <c r="C691" s="31">
        <v>118</v>
      </c>
      <c r="D691" s="31">
        <v>59</v>
      </c>
      <c r="E691" s="31">
        <v>171</v>
      </c>
      <c r="F691" s="31">
        <v>135</v>
      </c>
      <c r="G691" s="31" t="s">
        <v>1111</v>
      </c>
      <c r="H691" s="31">
        <v>123</v>
      </c>
      <c r="I691" s="31">
        <v>7716</v>
      </c>
      <c r="J691" s="31">
        <v>296</v>
      </c>
      <c r="K691" s="31" t="s">
        <v>1111</v>
      </c>
      <c r="L691" s="31">
        <v>100</v>
      </c>
      <c r="M691" s="31">
        <v>48</v>
      </c>
      <c r="N691" s="31">
        <v>145</v>
      </c>
      <c r="O691" s="31">
        <v>119</v>
      </c>
      <c r="P691" s="31" t="s">
        <v>1111</v>
      </c>
      <c r="Q691" s="31">
        <v>92</v>
      </c>
      <c r="R691" s="31">
        <v>6715</v>
      </c>
      <c r="S691" s="31">
        <v>131</v>
      </c>
      <c r="T691" s="31" t="s">
        <v>1111</v>
      </c>
      <c r="U691" s="31" t="s">
        <v>1111</v>
      </c>
      <c r="V691" s="31" t="s">
        <v>1111</v>
      </c>
      <c r="W691" s="31" t="s">
        <v>1111</v>
      </c>
      <c r="X691" s="31" t="s">
        <v>1111</v>
      </c>
      <c r="Y691" s="31" t="s">
        <v>1111</v>
      </c>
      <c r="Z691" s="31">
        <v>31</v>
      </c>
      <c r="AA691" s="31">
        <v>1001</v>
      </c>
      <c r="AB691" s="31">
        <v>165</v>
      </c>
      <c r="AC691" s="31" t="s">
        <v>1111</v>
      </c>
      <c r="AD691" s="31">
        <v>47</v>
      </c>
      <c r="AE691" s="31" t="s">
        <v>1111</v>
      </c>
      <c r="AF691" s="31">
        <v>73</v>
      </c>
      <c r="AG691" s="31">
        <v>63</v>
      </c>
      <c r="AH691" s="31" t="s">
        <v>1111</v>
      </c>
      <c r="AI691" s="31" t="s">
        <v>1111</v>
      </c>
      <c r="AJ691" s="31">
        <v>3476</v>
      </c>
      <c r="AK691" s="31">
        <v>34</v>
      </c>
    </row>
    <row r="692" spans="1:37" x14ac:dyDescent="0.35">
      <c r="A692" s="35" t="s">
        <v>1094</v>
      </c>
      <c r="B692" s="36" t="s">
        <v>1111</v>
      </c>
      <c r="C692" s="31" t="s">
        <v>1111</v>
      </c>
      <c r="D692" s="31">
        <v>64</v>
      </c>
      <c r="E692" s="31">
        <v>108</v>
      </c>
      <c r="F692" s="31">
        <v>70</v>
      </c>
      <c r="G692" s="31" t="s">
        <v>1111</v>
      </c>
      <c r="H692" s="31">
        <v>54</v>
      </c>
      <c r="I692" s="31">
        <v>4021</v>
      </c>
      <c r="J692" s="31">
        <v>69</v>
      </c>
      <c r="K692" s="31" t="s">
        <v>1111</v>
      </c>
      <c r="L692" s="31" t="s">
        <v>1111</v>
      </c>
      <c r="M692" s="31">
        <v>57</v>
      </c>
      <c r="N692" s="31">
        <v>97</v>
      </c>
      <c r="O692" s="31">
        <v>67</v>
      </c>
      <c r="P692" s="31" t="s">
        <v>1111</v>
      </c>
      <c r="Q692" s="31">
        <v>44</v>
      </c>
      <c r="R692" s="31">
        <v>3673</v>
      </c>
      <c r="S692" s="31">
        <v>39</v>
      </c>
      <c r="T692" s="31" t="s">
        <v>1111</v>
      </c>
      <c r="U692" s="31" t="s">
        <v>1111</v>
      </c>
      <c r="V692" s="31" t="s">
        <v>1111</v>
      </c>
      <c r="W692" s="31" t="s">
        <v>1111</v>
      </c>
      <c r="X692" s="31" t="s">
        <v>1111</v>
      </c>
      <c r="Y692" s="31" t="s">
        <v>1111</v>
      </c>
      <c r="Z692" s="31" t="s">
        <v>1111</v>
      </c>
      <c r="AA692" s="31">
        <v>348</v>
      </c>
      <c r="AB692" s="31">
        <v>30</v>
      </c>
      <c r="AC692" s="31" t="s">
        <v>1111</v>
      </c>
      <c r="AD692" s="31" t="s">
        <v>1111</v>
      </c>
      <c r="AE692" s="31" t="s">
        <v>1111</v>
      </c>
      <c r="AF692" s="31">
        <v>62</v>
      </c>
      <c r="AG692" s="31">
        <v>43</v>
      </c>
      <c r="AH692" s="31" t="s">
        <v>1111</v>
      </c>
      <c r="AI692" s="31" t="s">
        <v>1111</v>
      </c>
      <c r="AJ692" s="31">
        <v>2128</v>
      </c>
      <c r="AK692" s="31" t="s">
        <v>1111</v>
      </c>
    </row>
    <row r="693" spans="1:37" x14ac:dyDescent="0.35">
      <c r="A693" s="35" t="s">
        <v>1095</v>
      </c>
      <c r="B693" s="36" t="s">
        <v>1111</v>
      </c>
      <c r="C693" s="31">
        <v>275</v>
      </c>
      <c r="D693" s="31">
        <v>175</v>
      </c>
      <c r="E693" s="31">
        <v>237</v>
      </c>
      <c r="F693" s="31">
        <v>156</v>
      </c>
      <c r="G693" s="31" t="s">
        <v>1111</v>
      </c>
      <c r="H693" s="31">
        <v>186</v>
      </c>
      <c r="I693" s="31">
        <v>8008</v>
      </c>
      <c r="J693" s="31">
        <v>179</v>
      </c>
      <c r="K693" s="31" t="s">
        <v>1111</v>
      </c>
      <c r="L693" s="31">
        <v>246</v>
      </c>
      <c r="M693" s="31">
        <v>150</v>
      </c>
      <c r="N693" s="31">
        <v>202</v>
      </c>
      <c r="O693" s="31">
        <v>139</v>
      </c>
      <c r="P693" s="31" t="s">
        <v>1111</v>
      </c>
      <c r="Q693" s="31">
        <v>142</v>
      </c>
      <c r="R693" s="31">
        <v>7042</v>
      </c>
      <c r="S693" s="31">
        <v>122</v>
      </c>
      <c r="T693" s="31" t="s">
        <v>1111</v>
      </c>
      <c r="U693" s="31" t="s">
        <v>1111</v>
      </c>
      <c r="V693" s="31" t="s">
        <v>1111</v>
      </c>
      <c r="W693" s="31">
        <v>35</v>
      </c>
      <c r="X693" s="31" t="s">
        <v>1111</v>
      </c>
      <c r="Y693" s="31" t="s">
        <v>1111</v>
      </c>
      <c r="Z693" s="31">
        <v>44</v>
      </c>
      <c r="AA693" s="31">
        <v>966</v>
      </c>
      <c r="AB693" s="31">
        <v>57</v>
      </c>
      <c r="AC693" s="31" t="s">
        <v>1111</v>
      </c>
      <c r="AD693" s="31">
        <v>113</v>
      </c>
      <c r="AE693" s="31">
        <v>47</v>
      </c>
      <c r="AF693" s="31">
        <v>69</v>
      </c>
      <c r="AG693" s="31">
        <v>64</v>
      </c>
      <c r="AH693" s="31" t="s">
        <v>1111</v>
      </c>
      <c r="AI693" s="31" t="s">
        <v>1111</v>
      </c>
      <c r="AJ693" s="31">
        <v>2762</v>
      </c>
      <c r="AK693" s="31" t="s">
        <v>1111</v>
      </c>
    </row>
    <row r="694" spans="1:37" x14ac:dyDescent="0.35">
      <c r="A694" s="35" t="s">
        <v>1096</v>
      </c>
      <c r="B694" s="36" t="s">
        <v>1111</v>
      </c>
      <c r="C694" s="31">
        <v>124</v>
      </c>
      <c r="D694" s="31">
        <v>98</v>
      </c>
      <c r="E694" s="31">
        <v>290</v>
      </c>
      <c r="F694" s="31">
        <v>174</v>
      </c>
      <c r="G694" s="31" t="s">
        <v>1111</v>
      </c>
      <c r="H694" s="31">
        <v>237</v>
      </c>
      <c r="I694" s="31">
        <v>11169</v>
      </c>
      <c r="J694" s="31">
        <v>225</v>
      </c>
      <c r="K694" s="31" t="s">
        <v>1111</v>
      </c>
      <c r="L694" s="31">
        <v>104</v>
      </c>
      <c r="M694" s="31">
        <v>86</v>
      </c>
      <c r="N694" s="31">
        <v>256</v>
      </c>
      <c r="O694" s="31">
        <v>162</v>
      </c>
      <c r="P694" s="31" t="s">
        <v>1111</v>
      </c>
      <c r="Q694" s="31">
        <v>186</v>
      </c>
      <c r="R694" s="31">
        <v>10085</v>
      </c>
      <c r="S694" s="31">
        <v>155</v>
      </c>
      <c r="T694" s="31" t="s">
        <v>1111</v>
      </c>
      <c r="U694" s="31" t="s">
        <v>1111</v>
      </c>
      <c r="V694" s="31" t="s">
        <v>1111</v>
      </c>
      <c r="W694" s="31">
        <v>34</v>
      </c>
      <c r="X694" s="31" t="s">
        <v>1111</v>
      </c>
      <c r="Y694" s="31" t="s">
        <v>1111</v>
      </c>
      <c r="Z694" s="31">
        <v>51</v>
      </c>
      <c r="AA694" s="31">
        <v>1084</v>
      </c>
      <c r="AB694" s="31">
        <v>70</v>
      </c>
      <c r="AC694" s="31" t="s">
        <v>1111</v>
      </c>
      <c r="AD694" s="31">
        <v>45</v>
      </c>
      <c r="AE694" s="31">
        <v>38</v>
      </c>
      <c r="AF694" s="31">
        <v>120</v>
      </c>
      <c r="AG694" s="31">
        <v>104</v>
      </c>
      <c r="AH694" s="31" t="s">
        <v>1111</v>
      </c>
      <c r="AI694" s="31">
        <v>44</v>
      </c>
      <c r="AJ694" s="31">
        <v>5564</v>
      </c>
      <c r="AK694" s="31">
        <v>34</v>
      </c>
    </row>
    <row r="695" spans="1:37" x14ac:dyDescent="0.35">
      <c r="A695" s="35" t="s">
        <v>1097</v>
      </c>
      <c r="B695" s="36" t="s">
        <v>1111</v>
      </c>
      <c r="C695" s="31">
        <v>43</v>
      </c>
      <c r="D695" s="31">
        <v>66</v>
      </c>
      <c r="E695" s="31">
        <v>115</v>
      </c>
      <c r="F695" s="31">
        <v>89</v>
      </c>
      <c r="G695" s="31" t="s">
        <v>1111</v>
      </c>
      <c r="H695" s="31">
        <v>70</v>
      </c>
      <c r="I695" s="31">
        <v>4440</v>
      </c>
      <c r="J695" s="31">
        <v>74</v>
      </c>
      <c r="K695" s="31" t="s">
        <v>1111</v>
      </c>
      <c r="L695" s="31">
        <v>38</v>
      </c>
      <c r="M695" s="31">
        <v>62</v>
      </c>
      <c r="N695" s="31">
        <v>98</v>
      </c>
      <c r="O695" s="31">
        <v>87</v>
      </c>
      <c r="P695" s="31" t="s">
        <v>1111</v>
      </c>
      <c r="Q695" s="31">
        <v>59</v>
      </c>
      <c r="R695" s="31">
        <v>4110</v>
      </c>
      <c r="S695" s="31">
        <v>53</v>
      </c>
      <c r="T695" s="31" t="s">
        <v>1111</v>
      </c>
      <c r="U695" s="31" t="s">
        <v>1111</v>
      </c>
      <c r="V695" s="31" t="s">
        <v>1111</v>
      </c>
      <c r="W695" s="31" t="s">
        <v>1111</v>
      </c>
      <c r="X695" s="31" t="s">
        <v>1111</v>
      </c>
      <c r="Y695" s="31" t="s">
        <v>1111</v>
      </c>
      <c r="Z695" s="31" t="s">
        <v>1111</v>
      </c>
      <c r="AA695" s="31">
        <v>330</v>
      </c>
      <c r="AB695" s="31" t="s">
        <v>1111</v>
      </c>
      <c r="AC695" s="31" t="s">
        <v>1111</v>
      </c>
      <c r="AD695" s="31" t="s">
        <v>1111</v>
      </c>
      <c r="AE695" s="31">
        <v>35</v>
      </c>
      <c r="AF695" s="31">
        <v>46</v>
      </c>
      <c r="AG695" s="31">
        <v>55</v>
      </c>
      <c r="AH695" s="31" t="s">
        <v>1111</v>
      </c>
      <c r="AI695" s="31" t="s">
        <v>1111</v>
      </c>
      <c r="AJ695" s="31">
        <v>2233</v>
      </c>
      <c r="AK695" s="31" t="s">
        <v>1111</v>
      </c>
    </row>
    <row r="696" spans="1:37" x14ac:dyDescent="0.35">
      <c r="A696" s="35" t="s">
        <v>1098</v>
      </c>
      <c r="B696" s="36">
        <v>36</v>
      </c>
      <c r="C696" s="31">
        <v>499</v>
      </c>
      <c r="D696" s="31">
        <v>3823</v>
      </c>
      <c r="E696" s="31">
        <v>3531</v>
      </c>
      <c r="F696" s="31">
        <v>1153</v>
      </c>
      <c r="G696" s="31" t="s">
        <v>1111</v>
      </c>
      <c r="H696" s="31">
        <v>865</v>
      </c>
      <c r="I696" s="31">
        <v>27116</v>
      </c>
      <c r="J696" s="31">
        <v>948</v>
      </c>
      <c r="K696" s="31" t="s">
        <v>1111</v>
      </c>
      <c r="L696" s="31">
        <v>445</v>
      </c>
      <c r="M696" s="31">
        <v>3331</v>
      </c>
      <c r="N696" s="31">
        <v>3169</v>
      </c>
      <c r="O696" s="31">
        <v>1082</v>
      </c>
      <c r="P696" s="31" t="s">
        <v>1111</v>
      </c>
      <c r="Q696" s="31">
        <v>687</v>
      </c>
      <c r="R696" s="31">
        <v>25079</v>
      </c>
      <c r="S696" s="31">
        <v>568</v>
      </c>
      <c r="T696" s="31" t="s">
        <v>1111</v>
      </c>
      <c r="U696" s="31">
        <v>54</v>
      </c>
      <c r="V696" s="31">
        <v>492</v>
      </c>
      <c r="W696" s="31">
        <v>362</v>
      </c>
      <c r="X696" s="31">
        <v>71</v>
      </c>
      <c r="Y696" s="31" t="s">
        <v>1111</v>
      </c>
      <c r="Z696" s="31">
        <v>178</v>
      </c>
      <c r="AA696" s="31">
        <v>2037</v>
      </c>
      <c r="AB696" s="31">
        <v>380</v>
      </c>
      <c r="AC696" s="31" t="s">
        <v>1111</v>
      </c>
      <c r="AD696" s="31">
        <v>197</v>
      </c>
      <c r="AE696" s="31">
        <v>1187</v>
      </c>
      <c r="AF696" s="31">
        <v>1306</v>
      </c>
      <c r="AG696" s="31">
        <v>599</v>
      </c>
      <c r="AH696" s="31" t="s">
        <v>1111</v>
      </c>
      <c r="AI696" s="31">
        <v>168</v>
      </c>
      <c r="AJ696" s="31">
        <v>13666</v>
      </c>
      <c r="AK696" s="31">
        <v>87</v>
      </c>
    </row>
    <row r="697" spans="1:37" x14ac:dyDescent="0.35">
      <c r="A697" s="35" t="s">
        <v>1103</v>
      </c>
      <c r="B697" s="36" t="s">
        <v>1111</v>
      </c>
      <c r="C697" s="31" t="s">
        <v>1111</v>
      </c>
      <c r="D697" s="31" t="s">
        <v>1111</v>
      </c>
      <c r="E697" s="31" t="s">
        <v>1111</v>
      </c>
      <c r="F697" s="31" t="s">
        <v>1111</v>
      </c>
      <c r="G697" s="31" t="s">
        <v>1111</v>
      </c>
      <c r="H697" s="31" t="s">
        <v>1111</v>
      </c>
      <c r="I697" s="31" t="s">
        <v>1111</v>
      </c>
      <c r="J697" s="31" t="s">
        <v>1111</v>
      </c>
      <c r="K697" s="31" t="s">
        <v>1111</v>
      </c>
      <c r="L697" s="31" t="s">
        <v>1111</v>
      </c>
      <c r="M697" s="31" t="s">
        <v>1111</v>
      </c>
      <c r="N697" s="31" t="s">
        <v>1111</v>
      </c>
      <c r="O697" s="31" t="s">
        <v>1111</v>
      </c>
      <c r="P697" s="31" t="s">
        <v>1111</v>
      </c>
      <c r="Q697" s="31" t="s">
        <v>1111</v>
      </c>
      <c r="R697" s="31" t="s">
        <v>1111</v>
      </c>
      <c r="S697" s="31" t="s">
        <v>1111</v>
      </c>
      <c r="T697" s="31" t="s">
        <v>1111</v>
      </c>
      <c r="U697" s="31" t="s">
        <v>1111</v>
      </c>
      <c r="V697" s="31" t="s">
        <v>1111</v>
      </c>
      <c r="W697" s="31" t="s">
        <v>1111</v>
      </c>
      <c r="X697" s="31" t="s">
        <v>1111</v>
      </c>
      <c r="Y697" s="31" t="s">
        <v>1111</v>
      </c>
      <c r="Z697" s="31" t="s">
        <v>1111</v>
      </c>
      <c r="AA697" s="31" t="s">
        <v>1111</v>
      </c>
      <c r="AB697" s="31" t="s">
        <v>1111</v>
      </c>
      <c r="AC697" s="31" t="s">
        <v>1111</v>
      </c>
      <c r="AD697" s="31" t="s">
        <v>1111</v>
      </c>
      <c r="AE697" s="31" t="s">
        <v>1111</v>
      </c>
      <c r="AF697" s="31" t="s">
        <v>1111</v>
      </c>
      <c r="AG697" s="31" t="s">
        <v>1111</v>
      </c>
      <c r="AH697" s="31" t="s">
        <v>1111</v>
      </c>
      <c r="AI697" s="31" t="s">
        <v>1111</v>
      </c>
      <c r="AJ697" s="31" t="s">
        <v>1111</v>
      </c>
      <c r="AK697" s="31" t="s">
        <v>1111</v>
      </c>
    </row>
    <row r="698" spans="1:37" x14ac:dyDescent="0.35">
      <c r="A698" s="35" t="s">
        <v>1099</v>
      </c>
      <c r="B698" s="36" t="s">
        <v>1111</v>
      </c>
      <c r="C698" s="31">
        <v>99</v>
      </c>
      <c r="D698" s="31">
        <v>81</v>
      </c>
      <c r="E698" s="31">
        <v>332</v>
      </c>
      <c r="F698" s="31">
        <v>143</v>
      </c>
      <c r="G698" s="31" t="s">
        <v>1111</v>
      </c>
      <c r="H698" s="31">
        <v>272</v>
      </c>
      <c r="I698" s="31">
        <v>11113</v>
      </c>
      <c r="J698" s="31">
        <v>660</v>
      </c>
      <c r="K698" s="31" t="s">
        <v>1111</v>
      </c>
      <c r="L698" s="31">
        <v>93</v>
      </c>
      <c r="M698" s="31">
        <v>68</v>
      </c>
      <c r="N698" s="31">
        <v>298</v>
      </c>
      <c r="O698" s="31">
        <v>134</v>
      </c>
      <c r="P698" s="31" t="s">
        <v>1111</v>
      </c>
      <c r="Q698" s="31">
        <v>226</v>
      </c>
      <c r="R698" s="31">
        <v>10266</v>
      </c>
      <c r="S698" s="31">
        <v>500</v>
      </c>
      <c r="T698" s="31" t="s">
        <v>1111</v>
      </c>
      <c r="U698" s="31" t="s">
        <v>1111</v>
      </c>
      <c r="V698" s="31" t="s">
        <v>1111</v>
      </c>
      <c r="W698" s="31">
        <v>34</v>
      </c>
      <c r="X698" s="31" t="s">
        <v>1111</v>
      </c>
      <c r="Y698" s="31" t="s">
        <v>1111</v>
      </c>
      <c r="Z698" s="31">
        <v>46</v>
      </c>
      <c r="AA698" s="31">
        <v>847</v>
      </c>
      <c r="AB698" s="31">
        <v>160</v>
      </c>
      <c r="AC698" s="31" t="s">
        <v>1111</v>
      </c>
      <c r="AD698" s="31">
        <v>56</v>
      </c>
      <c r="AE698" s="31" t="s">
        <v>1111</v>
      </c>
      <c r="AF698" s="31">
        <v>144</v>
      </c>
      <c r="AG698" s="31">
        <v>95</v>
      </c>
      <c r="AH698" s="31" t="s">
        <v>1111</v>
      </c>
      <c r="AI698" s="31">
        <v>89</v>
      </c>
      <c r="AJ698" s="31">
        <v>6111</v>
      </c>
      <c r="AK698" s="31">
        <v>139</v>
      </c>
    </row>
    <row r="699" spans="1:37" x14ac:dyDescent="0.35">
      <c r="A699" s="35" t="s">
        <v>1100</v>
      </c>
      <c r="B699" s="31" t="s">
        <v>1111</v>
      </c>
      <c r="C699" s="31" t="s">
        <v>1111</v>
      </c>
      <c r="D699" s="31" t="s">
        <v>1111</v>
      </c>
      <c r="E699" s="31" t="s">
        <v>1111</v>
      </c>
      <c r="F699" s="31" t="s">
        <v>1111</v>
      </c>
      <c r="G699" s="31" t="s">
        <v>1111</v>
      </c>
      <c r="H699" s="31" t="s">
        <v>1111</v>
      </c>
      <c r="I699" s="31">
        <v>214</v>
      </c>
      <c r="J699" s="31" t="s">
        <v>1111</v>
      </c>
      <c r="K699" s="31" t="s">
        <v>1111</v>
      </c>
      <c r="L699" s="31" t="s">
        <v>1111</v>
      </c>
      <c r="M699" s="31" t="s">
        <v>1111</v>
      </c>
      <c r="N699" s="31" t="s">
        <v>1111</v>
      </c>
      <c r="O699" s="31" t="s">
        <v>1111</v>
      </c>
      <c r="P699" s="31" t="s">
        <v>1111</v>
      </c>
      <c r="Q699" s="31" t="s">
        <v>1111</v>
      </c>
      <c r="R699" s="31">
        <v>197</v>
      </c>
      <c r="S699" s="31" t="s">
        <v>1111</v>
      </c>
      <c r="T699" s="31" t="s">
        <v>1111</v>
      </c>
      <c r="U699" s="31" t="s">
        <v>1111</v>
      </c>
      <c r="V699" s="31" t="s">
        <v>1111</v>
      </c>
      <c r="W699" s="31" t="s">
        <v>1111</v>
      </c>
      <c r="X699" s="31" t="s">
        <v>1111</v>
      </c>
      <c r="Y699" s="31" t="s">
        <v>1111</v>
      </c>
      <c r="Z699" s="31" t="s">
        <v>1111</v>
      </c>
      <c r="AA699" s="31" t="s">
        <v>1111</v>
      </c>
      <c r="AB699" s="31" t="s">
        <v>1111</v>
      </c>
      <c r="AC699" s="31" t="s">
        <v>1111</v>
      </c>
      <c r="AD699" s="31" t="s">
        <v>1111</v>
      </c>
      <c r="AE699" s="31" t="s">
        <v>1111</v>
      </c>
      <c r="AF699" s="31" t="s">
        <v>1111</v>
      </c>
      <c r="AG699" s="31" t="s">
        <v>1111</v>
      </c>
      <c r="AH699" s="31" t="s">
        <v>1111</v>
      </c>
      <c r="AI699" s="31" t="s">
        <v>1111</v>
      </c>
      <c r="AJ699" s="31">
        <v>150</v>
      </c>
      <c r="AK699" s="31" t="s">
        <v>1111</v>
      </c>
    </row>
    <row r="700" spans="1:37" x14ac:dyDescent="0.35">
      <c r="A700" s="35" t="s">
        <v>1120</v>
      </c>
      <c r="B700" s="31" t="s">
        <v>1111</v>
      </c>
      <c r="C700" s="31" t="s">
        <v>1111</v>
      </c>
      <c r="D700" s="31" t="s">
        <v>1111</v>
      </c>
      <c r="E700" s="31" t="s">
        <v>1111</v>
      </c>
      <c r="F700" s="31" t="s">
        <v>1111</v>
      </c>
      <c r="G700" s="31" t="s">
        <v>1111</v>
      </c>
      <c r="H700" s="31" t="s">
        <v>1111</v>
      </c>
      <c r="I700" s="31" t="s">
        <v>1111</v>
      </c>
      <c r="J700" s="31" t="s">
        <v>1111</v>
      </c>
      <c r="K700" s="31" t="s">
        <v>1111</v>
      </c>
      <c r="L700" s="31" t="s">
        <v>1111</v>
      </c>
      <c r="M700" s="31" t="s">
        <v>1111</v>
      </c>
      <c r="N700" s="31" t="s">
        <v>1111</v>
      </c>
      <c r="O700" s="31" t="s">
        <v>1111</v>
      </c>
      <c r="P700" s="31" t="s">
        <v>1111</v>
      </c>
      <c r="Q700" s="31" t="s">
        <v>1111</v>
      </c>
      <c r="R700" s="31" t="s">
        <v>1111</v>
      </c>
      <c r="S700" s="31" t="s">
        <v>1111</v>
      </c>
      <c r="T700" s="31" t="s">
        <v>1111</v>
      </c>
      <c r="U700" s="31" t="s">
        <v>1111</v>
      </c>
      <c r="V700" s="31" t="s">
        <v>1111</v>
      </c>
      <c r="W700" s="31" t="s">
        <v>1111</v>
      </c>
      <c r="X700" s="31" t="s">
        <v>1111</v>
      </c>
      <c r="Y700" s="31" t="s">
        <v>1111</v>
      </c>
      <c r="Z700" s="31" t="s">
        <v>1111</v>
      </c>
      <c r="AA700" s="31" t="s">
        <v>1111</v>
      </c>
      <c r="AB700" s="31" t="s">
        <v>1111</v>
      </c>
      <c r="AC700" s="31" t="s">
        <v>1111</v>
      </c>
      <c r="AD700" s="31" t="s">
        <v>1111</v>
      </c>
      <c r="AE700" s="31" t="s">
        <v>1111</v>
      </c>
      <c r="AF700" s="31" t="s">
        <v>1111</v>
      </c>
      <c r="AG700" s="31" t="s">
        <v>1111</v>
      </c>
      <c r="AH700" s="31" t="s">
        <v>1111</v>
      </c>
      <c r="AI700" s="31" t="s">
        <v>1111</v>
      </c>
      <c r="AJ700" s="31" t="s">
        <v>1111</v>
      </c>
      <c r="AK700" s="31" t="s">
        <v>1111</v>
      </c>
    </row>
    <row r="701" spans="1:37" x14ac:dyDescent="0.35">
      <c r="A701" s="37" t="s">
        <v>1124</v>
      </c>
      <c r="B701" s="31" t="s">
        <v>1111</v>
      </c>
      <c r="C701" s="31" t="s">
        <v>1111</v>
      </c>
      <c r="D701" s="31" t="s">
        <v>1111</v>
      </c>
      <c r="E701" s="31" t="s">
        <v>1111</v>
      </c>
      <c r="F701" s="31" t="s">
        <v>1111</v>
      </c>
      <c r="G701" s="31" t="s">
        <v>1111</v>
      </c>
      <c r="H701" s="31" t="s">
        <v>1111</v>
      </c>
      <c r="I701" s="31" t="s">
        <v>1111</v>
      </c>
      <c r="J701" s="31" t="s">
        <v>1111</v>
      </c>
      <c r="K701" s="31" t="s">
        <v>1111</v>
      </c>
      <c r="L701" s="31" t="s">
        <v>1111</v>
      </c>
      <c r="M701" s="31" t="s">
        <v>1111</v>
      </c>
      <c r="N701" s="31" t="s">
        <v>1111</v>
      </c>
      <c r="O701" s="31" t="s">
        <v>1111</v>
      </c>
      <c r="P701" s="31" t="s">
        <v>1111</v>
      </c>
      <c r="Q701" s="31" t="s">
        <v>1111</v>
      </c>
      <c r="R701" s="31" t="s">
        <v>1111</v>
      </c>
      <c r="S701" s="31" t="s">
        <v>1111</v>
      </c>
      <c r="T701" s="31" t="s">
        <v>1111</v>
      </c>
      <c r="U701" s="31" t="s">
        <v>1111</v>
      </c>
      <c r="V701" s="31" t="s">
        <v>1111</v>
      </c>
      <c r="W701" s="31" t="s">
        <v>1111</v>
      </c>
      <c r="X701" s="31" t="s">
        <v>1111</v>
      </c>
      <c r="Y701" s="31" t="s">
        <v>1111</v>
      </c>
      <c r="Z701" s="31" t="s">
        <v>1111</v>
      </c>
      <c r="AA701" s="31" t="s">
        <v>1111</v>
      </c>
      <c r="AB701" s="31" t="s">
        <v>1111</v>
      </c>
      <c r="AC701" s="31" t="s">
        <v>1111</v>
      </c>
      <c r="AD701" s="31" t="s">
        <v>1111</v>
      </c>
      <c r="AE701" s="31" t="s">
        <v>1111</v>
      </c>
      <c r="AF701" s="31" t="s">
        <v>1111</v>
      </c>
      <c r="AG701" s="31" t="s">
        <v>1111</v>
      </c>
      <c r="AH701" s="31" t="s">
        <v>1111</v>
      </c>
      <c r="AI701" s="31" t="s">
        <v>1111</v>
      </c>
      <c r="AJ701" s="31" t="s">
        <v>1111</v>
      </c>
      <c r="AK701" s="31" t="s">
        <v>1111</v>
      </c>
    </row>
    <row r="702" spans="1:37" x14ac:dyDescent="0.35">
      <c r="A702" t="s">
        <v>300</v>
      </c>
      <c r="B702" s="31">
        <v>616</v>
      </c>
      <c r="C702" s="31">
        <v>24314</v>
      </c>
      <c r="D702" s="31">
        <v>12436</v>
      </c>
      <c r="E702" s="31">
        <v>21464</v>
      </c>
      <c r="F702" s="31">
        <v>3846</v>
      </c>
      <c r="G702" s="31">
        <v>271</v>
      </c>
      <c r="H702" s="31">
        <v>16935</v>
      </c>
      <c r="I702" s="31">
        <v>200140</v>
      </c>
      <c r="J702" s="31">
        <v>31247</v>
      </c>
      <c r="K702" s="31">
        <v>261</v>
      </c>
      <c r="L702" s="31">
        <v>13004</v>
      </c>
      <c r="M702" s="31">
        <v>7206</v>
      </c>
      <c r="N702" s="31">
        <v>11625</v>
      </c>
      <c r="O702" s="31">
        <v>3170</v>
      </c>
      <c r="P702" s="31">
        <v>123</v>
      </c>
      <c r="Q702" s="31">
        <v>8674</v>
      </c>
      <c r="R702" s="31">
        <v>116449</v>
      </c>
      <c r="S702" s="31">
        <v>15213</v>
      </c>
      <c r="T702" s="31">
        <v>355</v>
      </c>
      <c r="U702" s="31">
        <v>11310</v>
      </c>
      <c r="V702" s="31">
        <v>5230</v>
      </c>
      <c r="W702" s="31">
        <v>9839</v>
      </c>
      <c r="X702" s="31">
        <v>676</v>
      </c>
      <c r="Y702" s="31">
        <v>148</v>
      </c>
      <c r="Z702" s="31">
        <v>8261</v>
      </c>
      <c r="AA702" s="31">
        <v>83691</v>
      </c>
      <c r="AB702" s="31">
        <v>16034</v>
      </c>
      <c r="AC702" s="31">
        <v>71</v>
      </c>
      <c r="AD702" s="31">
        <v>6056</v>
      </c>
      <c r="AE702" s="31">
        <v>2301</v>
      </c>
      <c r="AF702" s="31">
        <v>3706</v>
      </c>
      <c r="AG702" s="31">
        <v>1710</v>
      </c>
      <c r="AH702" s="31">
        <v>32</v>
      </c>
      <c r="AI702" s="31">
        <v>1882</v>
      </c>
      <c r="AJ702" s="31">
        <v>47728</v>
      </c>
      <c r="AK702" s="31">
        <v>2144</v>
      </c>
    </row>
  </sheetData>
  <mergeCells count="5">
    <mergeCell ref="A2:A3"/>
    <mergeCell ref="B2:J2"/>
    <mergeCell ref="K2:S2"/>
    <mergeCell ref="T2:AB2"/>
    <mergeCell ref="AC2:AK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29021-61C2-4658-9B91-3863E9690AE5}">
  <dimension ref="A1:P702"/>
  <sheetViews>
    <sheetView zoomScale="85" zoomScaleNormal="85" workbookViewId="0"/>
  </sheetViews>
  <sheetFormatPr defaultRowHeight="14.5" x14ac:dyDescent="0.35"/>
  <cols>
    <col min="1" max="1" width="11.1796875" customWidth="1"/>
    <col min="4" max="4" width="14.54296875" customWidth="1"/>
    <col min="5" max="5" width="11.1796875" customWidth="1"/>
    <col min="6" max="6" width="11" customWidth="1"/>
    <col min="7" max="7" width="11.1796875" customWidth="1"/>
    <col min="8" max="8" width="10.54296875" customWidth="1"/>
    <col min="9" max="9" width="11.453125" customWidth="1"/>
    <col min="10" max="10" width="11.54296875" customWidth="1"/>
  </cols>
  <sheetData>
    <row r="1" spans="1:16" x14ac:dyDescent="0.35">
      <c r="A1" s="3" t="s">
        <v>1126</v>
      </c>
      <c r="B1" s="27"/>
    </row>
    <row r="2" spans="1:16" ht="14.5" customHeight="1" x14ac:dyDescent="0.35">
      <c r="A2" s="70" t="s">
        <v>382</v>
      </c>
      <c r="B2" s="66" t="s">
        <v>371</v>
      </c>
      <c r="C2" s="66"/>
      <c r="D2" s="66"/>
      <c r="E2" s="67" t="s">
        <v>4</v>
      </c>
      <c r="F2" s="67"/>
      <c r="G2" s="67"/>
      <c r="H2" s="68" t="s">
        <v>6</v>
      </c>
      <c r="I2" s="68"/>
      <c r="J2" s="68"/>
      <c r="K2" s="69" t="s">
        <v>1121</v>
      </c>
      <c r="L2" s="69"/>
      <c r="M2" s="69"/>
      <c r="N2" s="21"/>
      <c r="O2" s="21"/>
      <c r="P2" s="21"/>
    </row>
    <row r="3" spans="1:16" x14ac:dyDescent="0.35">
      <c r="A3" s="70"/>
      <c r="B3" s="28" t="s">
        <v>401</v>
      </c>
      <c r="C3" s="28" t="s">
        <v>402</v>
      </c>
      <c r="D3" s="28" t="s">
        <v>403</v>
      </c>
      <c r="E3" s="29" t="s">
        <v>401</v>
      </c>
      <c r="F3" s="29" t="s">
        <v>402</v>
      </c>
      <c r="G3" s="29" t="s">
        <v>403</v>
      </c>
      <c r="H3" s="30" t="s">
        <v>401</v>
      </c>
      <c r="I3" s="30" t="s">
        <v>402</v>
      </c>
      <c r="J3" s="30" t="s">
        <v>403</v>
      </c>
      <c r="K3" s="47" t="s">
        <v>401</v>
      </c>
      <c r="L3" s="47" t="s">
        <v>402</v>
      </c>
      <c r="M3" s="47" t="s">
        <v>403</v>
      </c>
    </row>
    <row r="4" spans="1:16" x14ac:dyDescent="0.35">
      <c r="A4" s="37" t="s">
        <v>413</v>
      </c>
      <c r="B4" s="36">
        <v>7161</v>
      </c>
      <c r="C4" s="31">
        <v>5899</v>
      </c>
      <c r="D4" s="31" t="s">
        <v>1111</v>
      </c>
      <c r="E4" s="31">
        <v>6409</v>
      </c>
      <c r="F4" s="31">
        <v>5220</v>
      </c>
      <c r="G4" s="31" t="s">
        <v>1111</v>
      </c>
      <c r="H4" s="31">
        <v>752</v>
      </c>
      <c r="I4" s="31">
        <v>679</v>
      </c>
      <c r="J4" s="31" t="s">
        <v>1111</v>
      </c>
      <c r="K4" s="31">
        <v>3866</v>
      </c>
      <c r="L4" s="31">
        <v>2780</v>
      </c>
      <c r="M4" s="31" t="s">
        <v>1111</v>
      </c>
    </row>
    <row r="5" spans="1:16" x14ac:dyDescent="0.35">
      <c r="A5" s="37" t="s">
        <v>414</v>
      </c>
      <c r="B5" s="36">
        <v>11157</v>
      </c>
      <c r="C5" s="31">
        <v>10097</v>
      </c>
      <c r="D5" s="31">
        <v>114</v>
      </c>
      <c r="E5" s="31">
        <v>9454</v>
      </c>
      <c r="F5" s="31">
        <v>8514</v>
      </c>
      <c r="G5" s="31">
        <v>75</v>
      </c>
      <c r="H5" s="31">
        <v>1703</v>
      </c>
      <c r="I5" s="31">
        <v>1583</v>
      </c>
      <c r="J5" s="31">
        <v>39</v>
      </c>
      <c r="K5" s="31">
        <v>6383</v>
      </c>
      <c r="L5" s="31">
        <v>5338</v>
      </c>
      <c r="M5" s="31">
        <v>48</v>
      </c>
    </row>
    <row r="6" spans="1:16" x14ac:dyDescent="0.35">
      <c r="A6" s="37" t="s">
        <v>415</v>
      </c>
      <c r="B6" s="36">
        <v>1013</v>
      </c>
      <c r="C6" s="31">
        <v>1088</v>
      </c>
      <c r="D6" s="31" t="s">
        <v>1111</v>
      </c>
      <c r="E6" s="31">
        <v>484</v>
      </c>
      <c r="F6" s="31">
        <v>491</v>
      </c>
      <c r="G6" s="31" t="s">
        <v>1111</v>
      </c>
      <c r="H6" s="31">
        <v>529</v>
      </c>
      <c r="I6" s="31">
        <v>597</v>
      </c>
      <c r="J6" s="31" t="s">
        <v>1111</v>
      </c>
      <c r="K6" s="31">
        <v>248</v>
      </c>
      <c r="L6" s="31">
        <v>223</v>
      </c>
      <c r="M6" s="31" t="s">
        <v>1111</v>
      </c>
    </row>
    <row r="7" spans="1:16" x14ac:dyDescent="0.35">
      <c r="A7" s="37" t="s">
        <v>416</v>
      </c>
      <c r="B7" s="36">
        <v>188</v>
      </c>
      <c r="C7" s="31">
        <v>144</v>
      </c>
      <c r="D7" s="31" t="s">
        <v>1111</v>
      </c>
      <c r="E7" s="31">
        <v>171</v>
      </c>
      <c r="F7" s="31">
        <v>121</v>
      </c>
      <c r="G7" s="31" t="s">
        <v>1111</v>
      </c>
      <c r="H7" s="31" t="s">
        <v>1111</v>
      </c>
      <c r="I7" s="31" t="s">
        <v>1111</v>
      </c>
      <c r="J7" s="31" t="s">
        <v>1111</v>
      </c>
      <c r="K7" s="31">
        <v>121</v>
      </c>
      <c r="L7" s="31">
        <v>80</v>
      </c>
      <c r="M7" s="31" t="s">
        <v>1111</v>
      </c>
    </row>
    <row r="8" spans="1:16" x14ac:dyDescent="0.35">
      <c r="A8" s="37" t="s">
        <v>417</v>
      </c>
      <c r="B8" s="36">
        <v>1858</v>
      </c>
      <c r="C8" s="31">
        <v>1751</v>
      </c>
      <c r="D8" s="31" t="s">
        <v>1111</v>
      </c>
      <c r="E8" s="31">
        <v>1703</v>
      </c>
      <c r="F8" s="31">
        <v>1614</v>
      </c>
      <c r="G8" s="31" t="s">
        <v>1111</v>
      </c>
      <c r="H8" s="31">
        <v>155</v>
      </c>
      <c r="I8" s="31">
        <v>137</v>
      </c>
      <c r="J8" s="31" t="s">
        <v>1111</v>
      </c>
      <c r="K8" s="31">
        <v>1024</v>
      </c>
      <c r="L8" s="31">
        <v>896</v>
      </c>
      <c r="M8" s="31" t="s">
        <v>1111</v>
      </c>
    </row>
    <row r="9" spans="1:16" x14ac:dyDescent="0.35">
      <c r="A9" s="37" t="s">
        <v>418</v>
      </c>
      <c r="B9" s="36">
        <v>6945</v>
      </c>
      <c r="C9" s="31">
        <v>6041</v>
      </c>
      <c r="D9" s="31">
        <v>32</v>
      </c>
      <c r="E9" s="31">
        <v>6343</v>
      </c>
      <c r="F9" s="31">
        <v>5479</v>
      </c>
      <c r="G9" s="31" t="s">
        <v>1111</v>
      </c>
      <c r="H9" s="31">
        <v>602</v>
      </c>
      <c r="I9" s="31">
        <v>562</v>
      </c>
      <c r="J9" s="31" t="s">
        <v>1111</v>
      </c>
      <c r="K9" s="31">
        <v>4138</v>
      </c>
      <c r="L9" s="31">
        <v>3257</v>
      </c>
      <c r="M9" s="31" t="s">
        <v>1111</v>
      </c>
    </row>
    <row r="10" spans="1:16" x14ac:dyDescent="0.35">
      <c r="A10" s="37" t="s">
        <v>419</v>
      </c>
      <c r="B10" s="36">
        <v>434</v>
      </c>
      <c r="C10" s="31">
        <v>441</v>
      </c>
      <c r="D10" s="31" t="s">
        <v>1111</v>
      </c>
      <c r="E10" s="31">
        <v>398</v>
      </c>
      <c r="F10" s="31">
        <v>386</v>
      </c>
      <c r="G10" s="31" t="s">
        <v>1111</v>
      </c>
      <c r="H10" s="31">
        <v>36</v>
      </c>
      <c r="I10" s="31">
        <v>55</v>
      </c>
      <c r="J10" s="31" t="s">
        <v>1111</v>
      </c>
      <c r="K10" s="31">
        <v>234</v>
      </c>
      <c r="L10" s="31">
        <v>207</v>
      </c>
      <c r="M10" s="31" t="s">
        <v>1111</v>
      </c>
    </row>
    <row r="11" spans="1:16" x14ac:dyDescent="0.35">
      <c r="A11" s="37" t="s">
        <v>420</v>
      </c>
      <c r="B11" s="36">
        <v>423</v>
      </c>
      <c r="C11" s="31">
        <v>358</v>
      </c>
      <c r="D11" s="31" t="s">
        <v>1111</v>
      </c>
      <c r="E11" s="31">
        <v>390</v>
      </c>
      <c r="F11" s="31">
        <v>323</v>
      </c>
      <c r="G11" s="31" t="s">
        <v>1111</v>
      </c>
      <c r="H11" s="31">
        <v>33</v>
      </c>
      <c r="I11" s="31">
        <v>35</v>
      </c>
      <c r="J11" s="31" t="s">
        <v>1111</v>
      </c>
      <c r="K11" s="31">
        <v>214</v>
      </c>
      <c r="L11" s="31">
        <v>154</v>
      </c>
      <c r="M11" s="31" t="s">
        <v>1111</v>
      </c>
    </row>
    <row r="12" spans="1:16" x14ac:dyDescent="0.35">
      <c r="A12" s="37" t="s">
        <v>421</v>
      </c>
      <c r="B12" s="36">
        <v>1529</v>
      </c>
      <c r="C12" s="31">
        <v>1332</v>
      </c>
      <c r="D12" s="31" t="s">
        <v>1111</v>
      </c>
      <c r="E12" s="31">
        <v>1399</v>
      </c>
      <c r="F12" s="31">
        <v>1217</v>
      </c>
      <c r="G12" s="31" t="s">
        <v>1111</v>
      </c>
      <c r="H12" s="31">
        <v>130</v>
      </c>
      <c r="I12" s="31">
        <v>115</v>
      </c>
      <c r="J12" s="31" t="s">
        <v>1111</v>
      </c>
      <c r="K12" s="31">
        <v>830</v>
      </c>
      <c r="L12" s="31">
        <v>680</v>
      </c>
      <c r="M12" s="31" t="s">
        <v>1111</v>
      </c>
    </row>
    <row r="13" spans="1:16" x14ac:dyDescent="0.35">
      <c r="A13" s="37" t="s">
        <v>422</v>
      </c>
      <c r="B13" s="36">
        <v>419</v>
      </c>
      <c r="C13" s="31">
        <v>421</v>
      </c>
      <c r="D13" s="31" t="s">
        <v>1111</v>
      </c>
      <c r="E13" s="31">
        <v>369</v>
      </c>
      <c r="F13" s="31">
        <v>374</v>
      </c>
      <c r="G13" s="31" t="s">
        <v>1111</v>
      </c>
      <c r="H13" s="31">
        <v>50</v>
      </c>
      <c r="I13" s="31">
        <v>47</v>
      </c>
      <c r="J13" s="31" t="s">
        <v>1111</v>
      </c>
      <c r="K13" s="31">
        <v>205</v>
      </c>
      <c r="L13" s="31">
        <v>203</v>
      </c>
      <c r="M13" s="31" t="s">
        <v>1111</v>
      </c>
    </row>
    <row r="14" spans="1:16" x14ac:dyDescent="0.35">
      <c r="A14" s="37" t="s">
        <v>423</v>
      </c>
      <c r="B14" s="36">
        <v>283</v>
      </c>
      <c r="C14" s="31">
        <v>282</v>
      </c>
      <c r="D14" s="31" t="s">
        <v>1111</v>
      </c>
      <c r="E14" s="31">
        <v>259</v>
      </c>
      <c r="F14" s="31">
        <v>254</v>
      </c>
      <c r="G14" s="31" t="s">
        <v>1111</v>
      </c>
      <c r="H14" s="31" t="s">
        <v>1111</v>
      </c>
      <c r="I14" s="31" t="s">
        <v>1111</v>
      </c>
      <c r="J14" s="31" t="s">
        <v>1111</v>
      </c>
      <c r="K14" s="31">
        <v>186</v>
      </c>
      <c r="L14" s="31">
        <v>149</v>
      </c>
      <c r="M14" s="31" t="s">
        <v>1111</v>
      </c>
    </row>
    <row r="15" spans="1:16" x14ac:dyDescent="0.35">
      <c r="A15" s="37" t="s">
        <v>424</v>
      </c>
      <c r="B15" s="36">
        <v>8832</v>
      </c>
      <c r="C15" s="31">
        <v>7547</v>
      </c>
      <c r="D15" s="31">
        <v>30</v>
      </c>
      <c r="E15" s="31">
        <v>7949</v>
      </c>
      <c r="F15" s="31">
        <v>6737</v>
      </c>
      <c r="G15" s="31" t="s">
        <v>1111</v>
      </c>
      <c r="H15" s="31">
        <v>883</v>
      </c>
      <c r="I15" s="31">
        <v>810</v>
      </c>
      <c r="J15" s="31" t="s">
        <v>1111</v>
      </c>
      <c r="K15" s="31">
        <v>4059</v>
      </c>
      <c r="L15" s="31">
        <v>3074</v>
      </c>
      <c r="M15" s="31" t="s">
        <v>1111</v>
      </c>
    </row>
    <row r="16" spans="1:16" x14ac:dyDescent="0.35">
      <c r="A16" s="37" t="s">
        <v>425</v>
      </c>
      <c r="B16" s="36">
        <v>49</v>
      </c>
      <c r="C16" s="31">
        <v>52</v>
      </c>
      <c r="D16" s="31" t="s">
        <v>1111</v>
      </c>
      <c r="E16" s="31">
        <v>46</v>
      </c>
      <c r="F16" s="31">
        <v>48</v>
      </c>
      <c r="G16" s="31" t="s">
        <v>1111</v>
      </c>
      <c r="H16" s="31" t="s">
        <v>1111</v>
      </c>
      <c r="I16" s="31" t="s">
        <v>1111</v>
      </c>
      <c r="J16" s="31" t="s">
        <v>1111</v>
      </c>
      <c r="K16" s="31" t="s">
        <v>1111</v>
      </c>
      <c r="L16" s="31" t="s">
        <v>1111</v>
      </c>
      <c r="M16" s="31" t="s">
        <v>1111</v>
      </c>
    </row>
    <row r="17" spans="1:13" x14ac:dyDescent="0.35">
      <c r="A17" s="37" t="s">
        <v>426</v>
      </c>
      <c r="B17" s="36">
        <v>12305</v>
      </c>
      <c r="C17" s="31">
        <v>10673</v>
      </c>
      <c r="D17" s="31">
        <v>49</v>
      </c>
      <c r="E17" s="31">
        <v>11169</v>
      </c>
      <c r="F17" s="31">
        <v>9678</v>
      </c>
      <c r="G17" s="31">
        <v>45</v>
      </c>
      <c r="H17" s="31">
        <v>1136</v>
      </c>
      <c r="I17" s="31">
        <v>995</v>
      </c>
      <c r="J17" s="31" t="s">
        <v>1111</v>
      </c>
      <c r="K17" s="31">
        <v>6234</v>
      </c>
      <c r="L17" s="31">
        <v>5018</v>
      </c>
      <c r="M17" s="31" t="s">
        <v>1111</v>
      </c>
    </row>
    <row r="18" spans="1:13" x14ac:dyDescent="0.35">
      <c r="A18" s="37" t="s">
        <v>427</v>
      </c>
      <c r="B18" s="36">
        <v>79</v>
      </c>
      <c r="C18" s="31">
        <v>70</v>
      </c>
      <c r="D18" s="31" t="s">
        <v>1111</v>
      </c>
      <c r="E18" s="31">
        <v>73</v>
      </c>
      <c r="F18" s="31">
        <v>59</v>
      </c>
      <c r="G18" s="31" t="s">
        <v>1111</v>
      </c>
      <c r="H18" s="31" t="s">
        <v>1111</v>
      </c>
      <c r="I18" s="31" t="s">
        <v>1111</v>
      </c>
      <c r="J18" s="31" t="s">
        <v>1111</v>
      </c>
      <c r="K18" s="31">
        <v>38</v>
      </c>
      <c r="L18" s="31">
        <v>34</v>
      </c>
      <c r="M18" s="31" t="s">
        <v>1111</v>
      </c>
    </row>
    <row r="19" spans="1:13" x14ac:dyDescent="0.35">
      <c r="A19" s="37" t="s">
        <v>428</v>
      </c>
      <c r="B19" s="36">
        <v>907</v>
      </c>
      <c r="C19" s="31">
        <v>682</v>
      </c>
      <c r="D19" s="31" t="s">
        <v>1111</v>
      </c>
      <c r="E19" s="31">
        <v>809</v>
      </c>
      <c r="F19" s="31">
        <v>598</v>
      </c>
      <c r="G19" s="31" t="s">
        <v>1111</v>
      </c>
      <c r="H19" s="31">
        <v>98</v>
      </c>
      <c r="I19" s="31">
        <v>84</v>
      </c>
      <c r="J19" s="31" t="s">
        <v>1111</v>
      </c>
      <c r="K19" s="31">
        <v>535</v>
      </c>
      <c r="L19" s="31">
        <v>292</v>
      </c>
      <c r="M19" s="31" t="s">
        <v>1111</v>
      </c>
    </row>
    <row r="20" spans="1:13" x14ac:dyDescent="0.35">
      <c r="A20" s="37" t="s">
        <v>429</v>
      </c>
      <c r="B20" s="36">
        <v>431</v>
      </c>
      <c r="C20" s="31">
        <v>359</v>
      </c>
      <c r="D20" s="31" t="s">
        <v>1111</v>
      </c>
      <c r="E20" s="31">
        <v>387</v>
      </c>
      <c r="F20" s="31">
        <v>323</v>
      </c>
      <c r="G20" s="31" t="s">
        <v>1111</v>
      </c>
      <c r="H20" s="31">
        <v>44</v>
      </c>
      <c r="I20" s="31">
        <v>36</v>
      </c>
      <c r="J20" s="31" t="s">
        <v>1111</v>
      </c>
      <c r="K20" s="31">
        <v>275</v>
      </c>
      <c r="L20" s="31">
        <v>202</v>
      </c>
      <c r="M20" s="31" t="s">
        <v>1111</v>
      </c>
    </row>
    <row r="21" spans="1:13" x14ac:dyDescent="0.35">
      <c r="A21" s="37" t="s">
        <v>430</v>
      </c>
      <c r="B21" s="36">
        <v>8866</v>
      </c>
      <c r="C21" s="31">
        <v>7384</v>
      </c>
      <c r="D21" s="31">
        <v>47</v>
      </c>
      <c r="E21" s="31">
        <v>7920</v>
      </c>
      <c r="F21" s="31">
        <v>6641</v>
      </c>
      <c r="G21" s="31">
        <v>30</v>
      </c>
      <c r="H21" s="31">
        <v>946</v>
      </c>
      <c r="I21" s="31">
        <v>743</v>
      </c>
      <c r="J21" s="31" t="s">
        <v>1111</v>
      </c>
      <c r="K21" s="31">
        <v>5452</v>
      </c>
      <c r="L21" s="31">
        <v>4205</v>
      </c>
      <c r="M21" s="31" t="s">
        <v>1111</v>
      </c>
    </row>
    <row r="22" spans="1:13" x14ac:dyDescent="0.35">
      <c r="A22" s="37" t="s">
        <v>431</v>
      </c>
      <c r="B22" s="36">
        <v>7350</v>
      </c>
      <c r="C22" s="31">
        <v>6336</v>
      </c>
      <c r="D22" s="31">
        <v>41</v>
      </c>
      <c r="E22" s="31">
        <v>6494</v>
      </c>
      <c r="F22" s="31">
        <v>5555</v>
      </c>
      <c r="G22" s="31" t="s">
        <v>1111</v>
      </c>
      <c r="H22" s="31">
        <v>856</v>
      </c>
      <c r="I22" s="31">
        <v>781</v>
      </c>
      <c r="J22" s="31" t="s">
        <v>1111</v>
      </c>
      <c r="K22" s="31">
        <v>3982</v>
      </c>
      <c r="L22" s="31">
        <v>2956</v>
      </c>
      <c r="M22" s="31" t="s">
        <v>1111</v>
      </c>
    </row>
    <row r="23" spans="1:13" x14ac:dyDescent="0.35">
      <c r="A23" s="37" t="s">
        <v>432</v>
      </c>
      <c r="B23" s="36">
        <v>278</v>
      </c>
      <c r="C23" s="31">
        <v>257</v>
      </c>
      <c r="D23" s="31" t="s">
        <v>1111</v>
      </c>
      <c r="E23" s="31">
        <v>228</v>
      </c>
      <c r="F23" s="31">
        <v>226</v>
      </c>
      <c r="G23" s="31" t="s">
        <v>1111</v>
      </c>
      <c r="H23" s="31">
        <v>50</v>
      </c>
      <c r="I23" s="31">
        <v>31</v>
      </c>
      <c r="J23" s="31" t="s">
        <v>1111</v>
      </c>
      <c r="K23" s="31">
        <v>137</v>
      </c>
      <c r="L23" s="31">
        <v>121</v>
      </c>
      <c r="M23" s="31" t="s">
        <v>1111</v>
      </c>
    </row>
    <row r="24" spans="1:13" x14ac:dyDescent="0.35">
      <c r="A24" s="37" t="s">
        <v>433</v>
      </c>
      <c r="B24" s="36">
        <v>4568</v>
      </c>
      <c r="C24" s="31">
        <v>4087</v>
      </c>
      <c r="D24" s="31" t="s">
        <v>1111</v>
      </c>
      <c r="E24" s="31">
        <v>4150</v>
      </c>
      <c r="F24" s="31">
        <v>3615</v>
      </c>
      <c r="G24" s="31" t="s">
        <v>1111</v>
      </c>
      <c r="H24" s="31">
        <v>418</v>
      </c>
      <c r="I24" s="31">
        <v>472</v>
      </c>
      <c r="J24" s="31" t="s">
        <v>1111</v>
      </c>
      <c r="K24" s="31">
        <v>2446</v>
      </c>
      <c r="L24" s="31">
        <v>1888</v>
      </c>
      <c r="M24" s="31" t="s">
        <v>1111</v>
      </c>
    </row>
    <row r="25" spans="1:13" x14ac:dyDescent="0.35">
      <c r="A25" s="37" t="s">
        <v>434</v>
      </c>
      <c r="B25" s="36">
        <v>438</v>
      </c>
      <c r="C25" s="31">
        <v>373</v>
      </c>
      <c r="D25" s="31" t="s">
        <v>1111</v>
      </c>
      <c r="E25" s="31">
        <v>401</v>
      </c>
      <c r="F25" s="31">
        <v>333</v>
      </c>
      <c r="G25" s="31" t="s">
        <v>1111</v>
      </c>
      <c r="H25" s="31">
        <v>37</v>
      </c>
      <c r="I25" s="31">
        <v>40</v>
      </c>
      <c r="J25" s="31" t="s">
        <v>1111</v>
      </c>
      <c r="K25" s="31">
        <v>217</v>
      </c>
      <c r="L25" s="31">
        <v>163</v>
      </c>
      <c r="M25" s="31" t="s">
        <v>1111</v>
      </c>
    </row>
    <row r="26" spans="1:13" x14ac:dyDescent="0.35">
      <c r="A26" s="37" t="s">
        <v>435</v>
      </c>
      <c r="B26" s="36">
        <v>249</v>
      </c>
      <c r="C26" s="31">
        <v>224</v>
      </c>
      <c r="D26" s="31" t="s">
        <v>1111</v>
      </c>
      <c r="E26" s="31">
        <v>231</v>
      </c>
      <c r="F26" s="31">
        <v>202</v>
      </c>
      <c r="G26" s="31" t="s">
        <v>1111</v>
      </c>
      <c r="H26" s="31" t="s">
        <v>1111</v>
      </c>
      <c r="I26" s="31" t="s">
        <v>1111</v>
      </c>
      <c r="J26" s="31" t="s">
        <v>1111</v>
      </c>
      <c r="K26" s="31">
        <v>169</v>
      </c>
      <c r="L26" s="31">
        <v>124</v>
      </c>
      <c r="M26" s="31" t="s">
        <v>1111</v>
      </c>
    </row>
    <row r="27" spans="1:13" x14ac:dyDescent="0.35">
      <c r="A27" s="37" t="s">
        <v>436</v>
      </c>
      <c r="B27" s="36">
        <v>2636</v>
      </c>
      <c r="C27" s="31">
        <v>2381</v>
      </c>
      <c r="D27" s="31" t="s">
        <v>1111</v>
      </c>
      <c r="E27" s="31">
        <v>2398</v>
      </c>
      <c r="F27" s="31">
        <v>2176</v>
      </c>
      <c r="G27" s="31" t="s">
        <v>1111</v>
      </c>
      <c r="H27" s="31">
        <v>238</v>
      </c>
      <c r="I27" s="31">
        <v>205</v>
      </c>
      <c r="J27" s="31" t="s">
        <v>1111</v>
      </c>
      <c r="K27" s="31">
        <v>1491</v>
      </c>
      <c r="L27" s="31">
        <v>1212</v>
      </c>
      <c r="M27" s="31" t="s">
        <v>1111</v>
      </c>
    </row>
    <row r="28" spans="1:13" x14ac:dyDescent="0.35">
      <c r="A28" s="37" t="s">
        <v>437</v>
      </c>
      <c r="B28" s="36">
        <v>639</v>
      </c>
      <c r="C28" s="31">
        <v>632</v>
      </c>
      <c r="D28" s="31" t="s">
        <v>1111</v>
      </c>
      <c r="E28" s="31">
        <v>561</v>
      </c>
      <c r="F28" s="31">
        <v>539</v>
      </c>
      <c r="G28" s="31" t="s">
        <v>1111</v>
      </c>
      <c r="H28" s="31">
        <v>78</v>
      </c>
      <c r="I28" s="31">
        <v>93</v>
      </c>
      <c r="J28" s="31" t="s">
        <v>1111</v>
      </c>
      <c r="K28" s="31">
        <v>317</v>
      </c>
      <c r="L28" s="31">
        <v>257</v>
      </c>
      <c r="M28" s="31" t="s">
        <v>1111</v>
      </c>
    </row>
    <row r="29" spans="1:13" x14ac:dyDescent="0.35">
      <c r="A29" s="37" t="s">
        <v>438</v>
      </c>
      <c r="B29" s="36">
        <v>2484</v>
      </c>
      <c r="C29" s="31">
        <v>2348</v>
      </c>
      <c r="D29" s="31" t="s">
        <v>1111</v>
      </c>
      <c r="E29" s="31">
        <v>2228</v>
      </c>
      <c r="F29" s="31">
        <v>2072</v>
      </c>
      <c r="G29" s="31" t="s">
        <v>1111</v>
      </c>
      <c r="H29" s="31">
        <v>256</v>
      </c>
      <c r="I29" s="31">
        <v>276</v>
      </c>
      <c r="J29" s="31" t="s">
        <v>1111</v>
      </c>
      <c r="K29" s="31">
        <v>1597</v>
      </c>
      <c r="L29" s="31">
        <v>1331</v>
      </c>
      <c r="M29" s="31" t="s">
        <v>1111</v>
      </c>
    </row>
    <row r="30" spans="1:13" x14ac:dyDescent="0.35">
      <c r="A30" s="37" t="s">
        <v>439</v>
      </c>
      <c r="B30" s="36">
        <v>2071</v>
      </c>
      <c r="C30" s="31">
        <v>1856</v>
      </c>
      <c r="D30" s="31">
        <v>40</v>
      </c>
      <c r="E30" s="31">
        <v>1876</v>
      </c>
      <c r="F30" s="31">
        <v>1672</v>
      </c>
      <c r="G30" s="31" t="s">
        <v>1111</v>
      </c>
      <c r="H30" s="31">
        <v>195</v>
      </c>
      <c r="I30" s="31">
        <v>184</v>
      </c>
      <c r="J30" s="31" t="s">
        <v>1111</v>
      </c>
      <c r="K30" s="31">
        <v>1136</v>
      </c>
      <c r="L30" s="31">
        <v>935</v>
      </c>
      <c r="M30" s="31" t="s">
        <v>1111</v>
      </c>
    </row>
    <row r="31" spans="1:13" x14ac:dyDescent="0.35">
      <c r="A31" s="37" t="s">
        <v>440</v>
      </c>
      <c r="B31" s="36">
        <v>310</v>
      </c>
      <c r="C31" s="31">
        <v>334</v>
      </c>
      <c r="D31" s="31" t="s">
        <v>1111</v>
      </c>
      <c r="E31" s="31">
        <v>283</v>
      </c>
      <c r="F31" s="31">
        <v>303</v>
      </c>
      <c r="G31" s="31" t="s">
        <v>1111</v>
      </c>
      <c r="H31" s="31" t="s">
        <v>1111</v>
      </c>
      <c r="I31" s="31">
        <v>31</v>
      </c>
      <c r="J31" s="31" t="s">
        <v>1111</v>
      </c>
      <c r="K31" s="31">
        <v>184</v>
      </c>
      <c r="L31" s="31">
        <v>172</v>
      </c>
      <c r="M31" s="31" t="s">
        <v>1111</v>
      </c>
    </row>
    <row r="32" spans="1:13" x14ac:dyDescent="0.35">
      <c r="A32" s="37" t="s">
        <v>441</v>
      </c>
      <c r="B32" s="36">
        <v>1180</v>
      </c>
      <c r="C32" s="31">
        <v>1058</v>
      </c>
      <c r="D32" s="31" t="s">
        <v>1111</v>
      </c>
      <c r="E32" s="31">
        <v>1074</v>
      </c>
      <c r="F32" s="31">
        <v>951</v>
      </c>
      <c r="G32" s="31" t="s">
        <v>1111</v>
      </c>
      <c r="H32" s="31">
        <v>106</v>
      </c>
      <c r="I32" s="31">
        <v>107</v>
      </c>
      <c r="J32" s="31" t="s">
        <v>1111</v>
      </c>
      <c r="K32" s="31">
        <v>770</v>
      </c>
      <c r="L32" s="31">
        <v>613</v>
      </c>
      <c r="M32" s="31" t="s">
        <v>1111</v>
      </c>
    </row>
    <row r="33" spans="1:13" x14ac:dyDescent="0.35">
      <c r="A33" s="37" t="s">
        <v>442</v>
      </c>
      <c r="B33" s="36">
        <v>711</v>
      </c>
      <c r="C33" s="31">
        <v>573</v>
      </c>
      <c r="D33" s="31" t="s">
        <v>1111</v>
      </c>
      <c r="E33" s="31">
        <v>646</v>
      </c>
      <c r="F33" s="31">
        <v>514</v>
      </c>
      <c r="G33" s="31" t="s">
        <v>1111</v>
      </c>
      <c r="H33" s="31">
        <v>65</v>
      </c>
      <c r="I33" s="31">
        <v>59</v>
      </c>
      <c r="J33" s="31" t="s">
        <v>1111</v>
      </c>
      <c r="K33" s="31">
        <v>456</v>
      </c>
      <c r="L33" s="31">
        <v>362</v>
      </c>
      <c r="M33" s="31" t="s">
        <v>1111</v>
      </c>
    </row>
    <row r="34" spans="1:13" x14ac:dyDescent="0.35">
      <c r="A34" s="37" t="s">
        <v>443</v>
      </c>
      <c r="B34" s="36">
        <v>15942</v>
      </c>
      <c r="C34" s="31">
        <v>13751</v>
      </c>
      <c r="D34" s="31">
        <v>137</v>
      </c>
      <c r="E34" s="31">
        <v>14086</v>
      </c>
      <c r="F34" s="31">
        <v>12087</v>
      </c>
      <c r="G34" s="31">
        <v>53</v>
      </c>
      <c r="H34" s="31">
        <v>1856</v>
      </c>
      <c r="I34" s="31">
        <v>1664</v>
      </c>
      <c r="J34" s="31">
        <v>84</v>
      </c>
      <c r="K34" s="31">
        <v>7546</v>
      </c>
      <c r="L34" s="31">
        <v>5748</v>
      </c>
      <c r="M34" s="31" t="s">
        <v>1111</v>
      </c>
    </row>
    <row r="35" spans="1:13" x14ac:dyDescent="0.35">
      <c r="A35" s="37" t="s">
        <v>444</v>
      </c>
      <c r="B35" s="36">
        <v>122</v>
      </c>
      <c r="C35" s="31">
        <v>176</v>
      </c>
      <c r="D35" s="31" t="s">
        <v>1111</v>
      </c>
      <c r="E35" s="31">
        <v>104</v>
      </c>
      <c r="F35" s="31">
        <v>155</v>
      </c>
      <c r="G35" s="31" t="s">
        <v>1111</v>
      </c>
      <c r="H35" s="31" t="s">
        <v>1111</v>
      </c>
      <c r="I35" s="31" t="s">
        <v>1111</v>
      </c>
      <c r="J35" s="31" t="s">
        <v>1111</v>
      </c>
      <c r="K35" s="31">
        <v>48</v>
      </c>
      <c r="L35" s="31">
        <v>76</v>
      </c>
      <c r="M35" s="31" t="s">
        <v>1111</v>
      </c>
    </row>
    <row r="36" spans="1:13" x14ac:dyDescent="0.35">
      <c r="A36" s="37" t="s">
        <v>445</v>
      </c>
      <c r="B36" s="36">
        <v>899</v>
      </c>
      <c r="C36" s="31">
        <v>846</v>
      </c>
      <c r="D36" s="31" t="s">
        <v>1111</v>
      </c>
      <c r="E36" s="31">
        <v>810</v>
      </c>
      <c r="F36" s="31">
        <v>763</v>
      </c>
      <c r="G36" s="31" t="s">
        <v>1111</v>
      </c>
      <c r="H36" s="31">
        <v>89</v>
      </c>
      <c r="I36" s="31">
        <v>83</v>
      </c>
      <c r="J36" s="31" t="s">
        <v>1111</v>
      </c>
      <c r="K36" s="31">
        <v>481</v>
      </c>
      <c r="L36" s="31">
        <v>401</v>
      </c>
      <c r="M36" s="31" t="s">
        <v>1111</v>
      </c>
    </row>
    <row r="37" spans="1:13" x14ac:dyDescent="0.35">
      <c r="A37" s="37" t="s">
        <v>446</v>
      </c>
      <c r="B37" s="36">
        <v>991</v>
      </c>
      <c r="C37" s="31">
        <v>779</v>
      </c>
      <c r="D37" s="31" t="s">
        <v>1111</v>
      </c>
      <c r="E37" s="31">
        <v>880</v>
      </c>
      <c r="F37" s="31">
        <v>684</v>
      </c>
      <c r="G37" s="31" t="s">
        <v>1111</v>
      </c>
      <c r="H37" s="31">
        <v>111</v>
      </c>
      <c r="I37" s="31">
        <v>95</v>
      </c>
      <c r="J37" s="31" t="s">
        <v>1111</v>
      </c>
      <c r="K37" s="31">
        <v>670</v>
      </c>
      <c r="L37" s="31">
        <v>474</v>
      </c>
      <c r="M37" s="31" t="s">
        <v>1111</v>
      </c>
    </row>
    <row r="38" spans="1:13" x14ac:dyDescent="0.35">
      <c r="A38" s="37" t="s">
        <v>447</v>
      </c>
      <c r="B38" s="36">
        <v>883</v>
      </c>
      <c r="C38" s="31">
        <v>828</v>
      </c>
      <c r="D38" s="31" t="s">
        <v>1111</v>
      </c>
      <c r="E38" s="31">
        <v>784</v>
      </c>
      <c r="F38" s="31">
        <v>742</v>
      </c>
      <c r="G38" s="31" t="s">
        <v>1111</v>
      </c>
      <c r="H38" s="31">
        <v>99</v>
      </c>
      <c r="I38" s="31">
        <v>86</v>
      </c>
      <c r="J38" s="31" t="s">
        <v>1111</v>
      </c>
      <c r="K38" s="31">
        <v>560</v>
      </c>
      <c r="L38" s="31">
        <v>505</v>
      </c>
      <c r="M38" s="31" t="s">
        <v>1111</v>
      </c>
    </row>
    <row r="39" spans="1:13" x14ac:dyDescent="0.35">
      <c r="A39" s="37" t="s">
        <v>448</v>
      </c>
      <c r="B39" s="36">
        <v>8585</v>
      </c>
      <c r="C39" s="31">
        <v>7450</v>
      </c>
      <c r="D39" s="31" t="s">
        <v>1111</v>
      </c>
      <c r="E39" s="31">
        <v>7770</v>
      </c>
      <c r="F39" s="31">
        <v>6762</v>
      </c>
      <c r="G39" s="31" t="s">
        <v>1111</v>
      </c>
      <c r="H39" s="31">
        <v>815</v>
      </c>
      <c r="I39" s="31">
        <v>688</v>
      </c>
      <c r="J39" s="31" t="s">
        <v>1111</v>
      </c>
      <c r="K39" s="31">
        <v>4694</v>
      </c>
      <c r="L39" s="31">
        <v>3648</v>
      </c>
      <c r="M39" s="31" t="s">
        <v>1111</v>
      </c>
    </row>
    <row r="40" spans="1:13" x14ac:dyDescent="0.35">
      <c r="A40" s="37" t="s">
        <v>449</v>
      </c>
      <c r="B40" s="36">
        <v>3157</v>
      </c>
      <c r="C40" s="31">
        <v>2858</v>
      </c>
      <c r="D40" s="31" t="s">
        <v>1111</v>
      </c>
      <c r="E40" s="31">
        <v>2881</v>
      </c>
      <c r="F40" s="31">
        <v>2573</v>
      </c>
      <c r="G40" s="31" t="s">
        <v>1111</v>
      </c>
      <c r="H40" s="31">
        <v>276</v>
      </c>
      <c r="I40" s="31">
        <v>285</v>
      </c>
      <c r="J40" s="31" t="s">
        <v>1111</v>
      </c>
      <c r="K40" s="31">
        <v>1702</v>
      </c>
      <c r="L40" s="31">
        <v>1393</v>
      </c>
      <c r="M40" s="31" t="s">
        <v>1111</v>
      </c>
    </row>
    <row r="41" spans="1:13" x14ac:dyDescent="0.35">
      <c r="A41" s="37" t="s">
        <v>450</v>
      </c>
      <c r="B41" s="36" t="s">
        <v>1111</v>
      </c>
      <c r="C41" s="31" t="s">
        <v>1111</v>
      </c>
      <c r="D41" s="31" t="s">
        <v>1111</v>
      </c>
      <c r="E41" s="31" t="s">
        <v>1111</v>
      </c>
      <c r="F41" s="31" t="s">
        <v>1111</v>
      </c>
      <c r="G41" s="31" t="s">
        <v>1111</v>
      </c>
      <c r="H41" s="31" t="s">
        <v>1111</v>
      </c>
      <c r="I41" s="31" t="s">
        <v>1111</v>
      </c>
      <c r="J41" s="31" t="s">
        <v>1111</v>
      </c>
      <c r="K41" s="31" t="s">
        <v>1111</v>
      </c>
      <c r="L41" s="31" t="s">
        <v>1111</v>
      </c>
      <c r="M41" s="31" t="s">
        <v>1111</v>
      </c>
    </row>
    <row r="42" spans="1:13" x14ac:dyDescent="0.35">
      <c r="A42" s="37" t="s">
        <v>451</v>
      </c>
      <c r="B42" s="36">
        <v>7748</v>
      </c>
      <c r="C42" s="31">
        <v>6101</v>
      </c>
      <c r="D42" s="31">
        <v>143</v>
      </c>
      <c r="E42" s="31">
        <v>6650</v>
      </c>
      <c r="F42" s="31">
        <v>5265</v>
      </c>
      <c r="G42" s="31">
        <v>101</v>
      </c>
      <c r="H42" s="31">
        <v>1098</v>
      </c>
      <c r="I42" s="31">
        <v>836</v>
      </c>
      <c r="J42" s="31">
        <v>42</v>
      </c>
      <c r="K42" s="31">
        <v>4738</v>
      </c>
      <c r="L42" s="31">
        <v>3464</v>
      </c>
      <c r="M42" s="31">
        <v>62</v>
      </c>
    </row>
    <row r="43" spans="1:13" x14ac:dyDescent="0.35">
      <c r="A43" s="37" t="s">
        <v>452</v>
      </c>
      <c r="B43" s="36">
        <v>89</v>
      </c>
      <c r="C43" s="31">
        <v>89</v>
      </c>
      <c r="D43" s="31" t="s">
        <v>1111</v>
      </c>
      <c r="E43" s="31">
        <v>80</v>
      </c>
      <c r="F43" s="31">
        <v>82</v>
      </c>
      <c r="G43" s="31" t="s">
        <v>1111</v>
      </c>
      <c r="H43" s="31" t="s">
        <v>1111</v>
      </c>
      <c r="I43" s="31" t="s">
        <v>1111</v>
      </c>
      <c r="J43" s="31" t="s">
        <v>1111</v>
      </c>
      <c r="K43" s="31">
        <v>59</v>
      </c>
      <c r="L43" s="31">
        <v>58</v>
      </c>
      <c r="M43" s="31" t="s">
        <v>1111</v>
      </c>
    </row>
    <row r="44" spans="1:13" x14ac:dyDescent="0.35">
      <c r="A44" s="37" t="s">
        <v>453</v>
      </c>
      <c r="B44" s="36">
        <v>5610</v>
      </c>
      <c r="C44" s="31">
        <v>4589</v>
      </c>
      <c r="D44" s="31">
        <v>43</v>
      </c>
      <c r="E44" s="31">
        <v>5022</v>
      </c>
      <c r="F44" s="31">
        <v>4131</v>
      </c>
      <c r="G44" s="31">
        <v>37</v>
      </c>
      <c r="H44" s="31">
        <v>588</v>
      </c>
      <c r="I44" s="31">
        <v>458</v>
      </c>
      <c r="J44" s="31" t="s">
        <v>1111</v>
      </c>
      <c r="K44" s="31">
        <v>3746</v>
      </c>
      <c r="L44" s="31">
        <v>2876</v>
      </c>
      <c r="M44" s="31" t="s">
        <v>1111</v>
      </c>
    </row>
    <row r="45" spans="1:13" x14ac:dyDescent="0.35">
      <c r="A45" s="37" t="s">
        <v>454</v>
      </c>
      <c r="B45" s="36">
        <v>1058</v>
      </c>
      <c r="C45" s="31" t="s">
        <v>1111</v>
      </c>
      <c r="D45" s="31">
        <v>78</v>
      </c>
      <c r="E45" s="31">
        <v>734</v>
      </c>
      <c r="F45" s="31" t="s">
        <v>1111</v>
      </c>
      <c r="G45" s="31" t="s">
        <v>1111</v>
      </c>
      <c r="H45" s="31">
        <v>324</v>
      </c>
      <c r="I45" s="31" t="s">
        <v>1111</v>
      </c>
      <c r="J45" s="31">
        <v>71</v>
      </c>
      <c r="K45" s="31">
        <v>382</v>
      </c>
      <c r="L45" s="31" t="s">
        <v>1111</v>
      </c>
      <c r="M45" s="31" t="s">
        <v>1111</v>
      </c>
    </row>
    <row r="46" spans="1:13" x14ac:dyDescent="0.35">
      <c r="A46" s="37" t="s">
        <v>455</v>
      </c>
      <c r="B46" s="36">
        <v>163</v>
      </c>
      <c r="C46" s="31">
        <v>140</v>
      </c>
      <c r="D46" s="31" t="s">
        <v>1111</v>
      </c>
      <c r="E46" s="31">
        <v>147</v>
      </c>
      <c r="F46" s="31">
        <v>132</v>
      </c>
      <c r="G46" s="31" t="s">
        <v>1111</v>
      </c>
      <c r="H46" s="31" t="s">
        <v>1111</v>
      </c>
      <c r="I46" s="31" t="s">
        <v>1111</v>
      </c>
      <c r="J46" s="31" t="s">
        <v>1111</v>
      </c>
      <c r="K46" s="31">
        <v>110</v>
      </c>
      <c r="L46" s="31">
        <v>84</v>
      </c>
      <c r="M46" s="31" t="s">
        <v>1111</v>
      </c>
    </row>
    <row r="47" spans="1:13" x14ac:dyDescent="0.35">
      <c r="A47" s="37" t="s">
        <v>456</v>
      </c>
      <c r="B47" s="36">
        <v>761</v>
      </c>
      <c r="C47" s="31">
        <v>705</v>
      </c>
      <c r="D47" s="31" t="s">
        <v>1111</v>
      </c>
      <c r="E47" s="31">
        <v>703</v>
      </c>
      <c r="F47" s="31">
        <v>635</v>
      </c>
      <c r="G47" s="31" t="s">
        <v>1111</v>
      </c>
      <c r="H47" s="31">
        <v>58</v>
      </c>
      <c r="I47" s="31">
        <v>70</v>
      </c>
      <c r="J47" s="31" t="s">
        <v>1111</v>
      </c>
      <c r="K47" s="31">
        <v>431</v>
      </c>
      <c r="L47" s="31">
        <v>398</v>
      </c>
      <c r="M47" s="31" t="s">
        <v>1111</v>
      </c>
    </row>
    <row r="48" spans="1:13" x14ac:dyDescent="0.35">
      <c r="A48" s="37" t="s">
        <v>457</v>
      </c>
      <c r="B48" s="36">
        <v>3222</v>
      </c>
      <c r="C48" s="31">
        <v>2932</v>
      </c>
      <c r="D48" s="31" t="s">
        <v>1111</v>
      </c>
      <c r="E48" s="31">
        <v>2957</v>
      </c>
      <c r="F48" s="31">
        <v>2654</v>
      </c>
      <c r="G48" s="31" t="s">
        <v>1111</v>
      </c>
      <c r="H48" s="31">
        <v>265</v>
      </c>
      <c r="I48" s="31">
        <v>278</v>
      </c>
      <c r="J48" s="31" t="s">
        <v>1111</v>
      </c>
      <c r="K48" s="31">
        <v>1742</v>
      </c>
      <c r="L48" s="31">
        <v>1413</v>
      </c>
      <c r="M48" s="31" t="s">
        <v>1111</v>
      </c>
    </row>
    <row r="49" spans="1:13" x14ac:dyDescent="0.35">
      <c r="A49" s="37" t="s">
        <v>458</v>
      </c>
      <c r="B49" s="36">
        <v>247</v>
      </c>
      <c r="C49" s="31">
        <v>232</v>
      </c>
      <c r="D49" s="31" t="s">
        <v>1111</v>
      </c>
      <c r="E49" s="31">
        <v>216</v>
      </c>
      <c r="F49" s="31">
        <v>207</v>
      </c>
      <c r="G49" s="31" t="s">
        <v>1111</v>
      </c>
      <c r="H49" s="31">
        <v>31</v>
      </c>
      <c r="I49" s="31" t="s">
        <v>1111</v>
      </c>
      <c r="J49" s="31" t="s">
        <v>1111</v>
      </c>
      <c r="K49" s="31">
        <v>152</v>
      </c>
      <c r="L49" s="31">
        <v>138</v>
      </c>
      <c r="M49" s="31" t="s">
        <v>1111</v>
      </c>
    </row>
    <row r="50" spans="1:13" x14ac:dyDescent="0.35">
      <c r="A50" s="37" t="s">
        <v>459</v>
      </c>
      <c r="B50" s="36">
        <v>590</v>
      </c>
      <c r="C50" s="31">
        <v>503</v>
      </c>
      <c r="D50" s="31" t="s">
        <v>1111</v>
      </c>
      <c r="E50" s="31">
        <v>540</v>
      </c>
      <c r="F50" s="31">
        <v>450</v>
      </c>
      <c r="G50" s="31" t="s">
        <v>1111</v>
      </c>
      <c r="H50" s="31">
        <v>50</v>
      </c>
      <c r="I50" s="31">
        <v>53</v>
      </c>
      <c r="J50" s="31" t="s">
        <v>1111</v>
      </c>
      <c r="K50" s="31">
        <v>305</v>
      </c>
      <c r="L50" s="31">
        <v>239</v>
      </c>
      <c r="M50" s="31" t="s">
        <v>1111</v>
      </c>
    </row>
    <row r="51" spans="1:13" x14ac:dyDescent="0.35">
      <c r="A51" s="37" t="s">
        <v>460</v>
      </c>
      <c r="B51" s="36">
        <v>693</v>
      </c>
      <c r="C51" s="31">
        <v>620</v>
      </c>
      <c r="D51" s="31" t="s">
        <v>1111</v>
      </c>
      <c r="E51" s="31">
        <v>612</v>
      </c>
      <c r="F51" s="31">
        <v>563</v>
      </c>
      <c r="G51" s="31" t="s">
        <v>1111</v>
      </c>
      <c r="H51" s="31">
        <v>81</v>
      </c>
      <c r="I51" s="31">
        <v>57</v>
      </c>
      <c r="J51" s="31" t="s">
        <v>1111</v>
      </c>
      <c r="K51" s="31">
        <v>439</v>
      </c>
      <c r="L51" s="31">
        <v>389</v>
      </c>
      <c r="M51" s="31" t="s">
        <v>1111</v>
      </c>
    </row>
    <row r="52" spans="1:13" x14ac:dyDescent="0.35">
      <c r="A52" s="37" t="s">
        <v>461</v>
      </c>
      <c r="B52" s="36">
        <v>2794</v>
      </c>
      <c r="C52" s="31">
        <v>2493</v>
      </c>
      <c r="D52" s="31" t="s">
        <v>1111</v>
      </c>
      <c r="E52" s="31">
        <v>2546</v>
      </c>
      <c r="F52" s="31">
        <v>2255</v>
      </c>
      <c r="G52" s="31" t="s">
        <v>1111</v>
      </c>
      <c r="H52" s="31">
        <v>248</v>
      </c>
      <c r="I52" s="31">
        <v>238</v>
      </c>
      <c r="J52" s="31" t="s">
        <v>1111</v>
      </c>
      <c r="K52" s="31">
        <v>1703</v>
      </c>
      <c r="L52" s="31">
        <v>1373</v>
      </c>
      <c r="M52" s="31" t="s">
        <v>1111</v>
      </c>
    </row>
    <row r="53" spans="1:13" x14ac:dyDescent="0.35">
      <c r="A53" s="37" t="s">
        <v>462</v>
      </c>
      <c r="B53" s="36">
        <v>220</v>
      </c>
      <c r="C53" s="31">
        <v>164</v>
      </c>
      <c r="D53" s="31" t="s">
        <v>1111</v>
      </c>
      <c r="E53" s="31">
        <v>198</v>
      </c>
      <c r="F53" s="31">
        <v>152</v>
      </c>
      <c r="G53" s="31" t="s">
        <v>1111</v>
      </c>
      <c r="H53" s="31" t="s">
        <v>1111</v>
      </c>
      <c r="I53" s="31" t="s">
        <v>1111</v>
      </c>
      <c r="J53" s="31" t="s">
        <v>1111</v>
      </c>
      <c r="K53" s="31">
        <v>105</v>
      </c>
      <c r="L53" s="31">
        <v>66</v>
      </c>
      <c r="M53" s="31" t="s">
        <v>1111</v>
      </c>
    </row>
    <row r="54" spans="1:13" x14ac:dyDescent="0.35">
      <c r="A54" s="37" t="s">
        <v>463</v>
      </c>
      <c r="B54" s="36">
        <v>8166</v>
      </c>
      <c r="C54" s="31">
        <v>6090</v>
      </c>
      <c r="D54" s="31">
        <v>107</v>
      </c>
      <c r="E54" s="31">
        <v>7200</v>
      </c>
      <c r="F54" s="31">
        <v>5467</v>
      </c>
      <c r="G54" s="31" t="s">
        <v>1111</v>
      </c>
      <c r="H54" s="31">
        <v>966</v>
      </c>
      <c r="I54" s="31">
        <v>623</v>
      </c>
      <c r="J54" s="31">
        <v>82</v>
      </c>
      <c r="K54" s="31">
        <v>4646</v>
      </c>
      <c r="L54" s="31">
        <v>3274</v>
      </c>
      <c r="M54" s="31" t="s">
        <v>1111</v>
      </c>
    </row>
    <row r="55" spans="1:13" x14ac:dyDescent="0.35">
      <c r="A55" s="37" t="s">
        <v>464</v>
      </c>
      <c r="B55" s="36">
        <v>3522</v>
      </c>
      <c r="C55" s="31">
        <v>3309</v>
      </c>
      <c r="D55" s="31" t="s">
        <v>1111</v>
      </c>
      <c r="E55" s="31">
        <v>3117</v>
      </c>
      <c r="F55" s="31">
        <v>2896</v>
      </c>
      <c r="G55" s="31" t="s">
        <v>1111</v>
      </c>
      <c r="H55" s="31">
        <v>405</v>
      </c>
      <c r="I55" s="31">
        <v>413</v>
      </c>
      <c r="J55" s="31" t="s">
        <v>1111</v>
      </c>
      <c r="K55" s="31">
        <v>1847</v>
      </c>
      <c r="L55" s="31">
        <v>1464</v>
      </c>
      <c r="M55" s="31" t="s">
        <v>1111</v>
      </c>
    </row>
    <row r="56" spans="1:13" x14ac:dyDescent="0.35">
      <c r="A56" s="37" t="s">
        <v>465</v>
      </c>
      <c r="B56" s="36">
        <v>290</v>
      </c>
      <c r="C56" s="31">
        <v>266</v>
      </c>
      <c r="D56" s="31" t="s">
        <v>1111</v>
      </c>
      <c r="E56" s="31">
        <v>271</v>
      </c>
      <c r="F56" s="31">
        <v>246</v>
      </c>
      <c r="G56" s="31" t="s">
        <v>1111</v>
      </c>
      <c r="H56" s="31" t="s">
        <v>1111</v>
      </c>
      <c r="I56" s="31" t="s">
        <v>1111</v>
      </c>
      <c r="J56" s="31" t="s">
        <v>1111</v>
      </c>
      <c r="K56" s="31">
        <v>145</v>
      </c>
      <c r="L56" s="31">
        <v>108</v>
      </c>
      <c r="M56" s="31" t="s">
        <v>1111</v>
      </c>
    </row>
    <row r="57" spans="1:13" x14ac:dyDescent="0.35">
      <c r="A57" s="37" t="s">
        <v>466</v>
      </c>
      <c r="B57" s="36">
        <v>793</v>
      </c>
      <c r="C57" s="31">
        <v>704</v>
      </c>
      <c r="D57" s="31" t="s">
        <v>1111</v>
      </c>
      <c r="E57" s="31">
        <v>721</v>
      </c>
      <c r="F57" s="31">
        <v>628</v>
      </c>
      <c r="G57" s="31" t="s">
        <v>1111</v>
      </c>
      <c r="H57" s="31">
        <v>72</v>
      </c>
      <c r="I57" s="31">
        <v>76</v>
      </c>
      <c r="J57" s="31" t="s">
        <v>1111</v>
      </c>
      <c r="K57" s="31">
        <v>384</v>
      </c>
      <c r="L57" s="31">
        <v>293</v>
      </c>
      <c r="M57" s="31" t="s">
        <v>1111</v>
      </c>
    </row>
    <row r="58" spans="1:13" x14ac:dyDescent="0.35">
      <c r="A58" s="37" t="s">
        <v>467</v>
      </c>
      <c r="B58" s="36">
        <v>585</v>
      </c>
      <c r="C58" s="31">
        <v>516</v>
      </c>
      <c r="D58" s="31" t="s">
        <v>1111</v>
      </c>
      <c r="E58" s="31">
        <v>540</v>
      </c>
      <c r="F58" s="31">
        <v>474</v>
      </c>
      <c r="G58" s="31" t="s">
        <v>1111</v>
      </c>
      <c r="H58" s="31">
        <v>45</v>
      </c>
      <c r="I58" s="31">
        <v>42</v>
      </c>
      <c r="J58" s="31" t="s">
        <v>1111</v>
      </c>
      <c r="K58" s="31">
        <v>287</v>
      </c>
      <c r="L58" s="31">
        <v>233</v>
      </c>
      <c r="M58" s="31" t="s">
        <v>1111</v>
      </c>
    </row>
    <row r="59" spans="1:13" x14ac:dyDescent="0.35">
      <c r="A59" s="37" t="s">
        <v>468</v>
      </c>
      <c r="B59" s="36">
        <v>3930</v>
      </c>
      <c r="C59" s="31">
        <v>3522</v>
      </c>
      <c r="D59" s="31" t="s">
        <v>1111</v>
      </c>
      <c r="E59" s="31">
        <v>3599</v>
      </c>
      <c r="F59" s="31">
        <v>3190</v>
      </c>
      <c r="G59" s="31" t="s">
        <v>1111</v>
      </c>
      <c r="H59" s="31">
        <v>331</v>
      </c>
      <c r="I59" s="31">
        <v>332</v>
      </c>
      <c r="J59" s="31" t="s">
        <v>1111</v>
      </c>
      <c r="K59" s="31">
        <v>2004</v>
      </c>
      <c r="L59" s="31">
        <v>1665</v>
      </c>
      <c r="M59" s="31" t="s">
        <v>1111</v>
      </c>
    </row>
    <row r="60" spans="1:13" x14ac:dyDescent="0.35">
      <c r="A60" s="37" t="s">
        <v>469</v>
      </c>
      <c r="B60" s="36">
        <v>1074</v>
      </c>
      <c r="C60" s="31">
        <v>994</v>
      </c>
      <c r="D60" s="31" t="s">
        <v>1111</v>
      </c>
      <c r="E60" s="31">
        <v>977</v>
      </c>
      <c r="F60" s="31">
        <v>893</v>
      </c>
      <c r="G60" s="31" t="s">
        <v>1111</v>
      </c>
      <c r="H60" s="31">
        <v>97</v>
      </c>
      <c r="I60" s="31">
        <v>101</v>
      </c>
      <c r="J60" s="31" t="s">
        <v>1111</v>
      </c>
      <c r="K60" s="31">
        <v>537</v>
      </c>
      <c r="L60" s="31">
        <v>440</v>
      </c>
      <c r="M60" s="31" t="s">
        <v>1111</v>
      </c>
    </row>
    <row r="61" spans="1:13" x14ac:dyDescent="0.35">
      <c r="A61" s="37" t="s">
        <v>470</v>
      </c>
      <c r="B61" s="36">
        <v>64</v>
      </c>
      <c r="C61" s="31">
        <v>57</v>
      </c>
      <c r="D61" s="31" t="s">
        <v>1111</v>
      </c>
      <c r="E61" s="31">
        <v>55</v>
      </c>
      <c r="F61" s="31">
        <v>50</v>
      </c>
      <c r="G61" s="31" t="s">
        <v>1111</v>
      </c>
      <c r="H61" s="31" t="s">
        <v>1111</v>
      </c>
      <c r="I61" s="31" t="s">
        <v>1111</v>
      </c>
      <c r="J61" s="31" t="s">
        <v>1111</v>
      </c>
      <c r="K61" s="31">
        <v>41</v>
      </c>
      <c r="L61" s="31">
        <v>32</v>
      </c>
      <c r="M61" s="31" t="s">
        <v>1111</v>
      </c>
    </row>
    <row r="62" spans="1:13" x14ac:dyDescent="0.35">
      <c r="A62" s="37" t="s">
        <v>471</v>
      </c>
      <c r="B62" s="36">
        <v>15192</v>
      </c>
      <c r="C62" s="31">
        <v>13311</v>
      </c>
      <c r="D62" s="31">
        <v>61</v>
      </c>
      <c r="E62" s="31">
        <v>13763</v>
      </c>
      <c r="F62" s="31">
        <v>11950</v>
      </c>
      <c r="G62" s="31">
        <v>51</v>
      </c>
      <c r="H62" s="31">
        <v>1429</v>
      </c>
      <c r="I62" s="31">
        <v>1361</v>
      </c>
      <c r="J62" s="31" t="s">
        <v>1111</v>
      </c>
      <c r="K62" s="31">
        <v>8086</v>
      </c>
      <c r="L62" s="31">
        <v>6419</v>
      </c>
      <c r="M62" s="31" t="s">
        <v>1111</v>
      </c>
    </row>
    <row r="63" spans="1:13" x14ac:dyDescent="0.35">
      <c r="A63" s="37" t="s">
        <v>472</v>
      </c>
      <c r="B63" s="36">
        <v>120</v>
      </c>
      <c r="C63" s="31">
        <v>123</v>
      </c>
      <c r="D63" s="31" t="s">
        <v>1111</v>
      </c>
      <c r="E63" s="31">
        <v>104</v>
      </c>
      <c r="F63" s="31">
        <v>111</v>
      </c>
      <c r="G63" s="31" t="s">
        <v>1111</v>
      </c>
      <c r="H63" s="31" t="s">
        <v>1111</v>
      </c>
      <c r="I63" s="31" t="s">
        <v>1111</v>
      </c>
      <c r="J63" s="31" t="s">
        <v>1111</v>
      </c>
      <c r="K63" s="31">
        <v>54</v>
      </c>
      <c r="L63" s="31">
        <v>60</v>
      </c>
      <c r="M63" s="31" t="s">
        <v>1111</v>
      </c>
    </row>
    <row r="64" spans="1:13" x14ac:dyDescent="0.35">
      <c r="A64" s="37" t="s">
        <v>473</v>
      </c>
      <c r="B64" s="36">
        <v>244</v>
      </c>
      <c r="C64" s="31">
        <v>228</v>
      </c>
      <c r="D64" s="31" t="s">
        <v>1111</v>
      </c>
      <c r="E64" s="31">
        <v>213</v>
      </c>
      <c r="F64" s="31">
        <v>206</v>
      </c>
      <c r="G64" s="31" t="s">
        <v>1111</v>
      </c>
      <c r="H64" s="31">
        <v>31</v>
      </c>
      <c r="I64" s="31" t="s">
        <v>1111</v>
      </c>
      <c r="J64" s="31" t="s">
        <v>1111</v>
      </c>
      <c r="K64" s="31">
        <v>152</v>
      </c>
      <c r="L64" s="31">
        <v>135</v>
      </c>
      <c r="M64" s="31" t="s">
        <v>1111</v>
      </c>
    </row>
    <row r="65" spans="1:13" x14ac:dyDescent="0.35">
      <c r="A65" s="37" t="s">
        <v>474</v>
      </c>
      <c r="B65" s="36">
        <v>11274</v>
      </c>
      <c r="C65" s="31">
        <v>10061</v>
      </c>
      <c r="D65" s="31">
        <v>35</v>
      </c>
      <c r="E65" s="31">
        <v>10145</v>
      </c>
      <c r="F65" s="31">
        <v>8975</v>
      </c>
      <c r="G65" s="31" t="s">
        <v>1111</v>
      </c>
      <c r="H65" s="31">
        <v>1129</v>
      </c>
      <c r="I65" s="31">
        <v>1086</v>
      </c>
      <c r="J65" s="31" t="s">
        <v>1111</v>
      </c>
      <c r="K65" s="31">
        <v>5567</v>
      </c>
      <c r="L65" s="31">
        <v>4434</v>
      </c>
      <c r="M65" s="31" t="s">
        <v>1111</v>
      </c>
    </row>
    <row r="66" spans="1:13" x14ac:dyDescent="0.35">
      <c r="A66" s="37" t="s">
        <v>475</v>
      </c>
      <c r="B66" s="36">
        <v>58</v>
      </c>
      <c r="C66" s="31">
        <v>67</v>
      </c>
      <c r="D66" s="31" t="s">
        <v>1111</v>
      </c>
      <c r="E66" s="31">
        <v>49</v>
      </c>
      <c r="F66" s="31">
        <v>59</v>
      </c>
      <c r="G66" s="31" t="s">
        <v>1111</v>
      </c>
      <c r="H66" s="31" t="s">
        <v>1111</v>
      </c>
      <c r="I66" s="31" t="s">
        <v>1111</v>
      </c>
      <c r="J66" s="31" t="s">
        <v>1111</v>
      </c>
      <c r="K66" s="31" t="s">
        <v>1111</v>
      </c>
      <c r="L66" s="31">
        <v>35</v>
      </c>
      <c r="M66" s="31" t="s">
        <v>1111</v>
      </c>
    </row>
    <row r="67" spans="1:13" x14ac:dyDescent="0.35">
      <c r="A67" s="37" t="s">
        <v>476</v>
      </c>
      <c r="B67" s="36">
        <v>467</v>
      </c>
      <c r="C67" s="31">
        <v>432</v>
      </c>
      <c r="D67" s="31" t="s">
        <v>1111</v>
      </c>
      <c r="E67" s="31">
        <v>425</v>
      </c>
      <c r="F67" s="31">
        <v>397</v>
      </c>
      <c r="G67" s="31" t="s">
        <v>1111</v>
      </c>
      <c r="H67" s="31">
        <v>42</v>
      </c>
      <c r="I67" s="31">
        <v>35</v>
      </c>
      <c r="J67" s="31" t="s">
        <v>1111</v>
      </c>
      <c r="K67" s="31">
        <v>240</v>
      </c>
      <c r="L67" s="31">
        <v>192</v>
      </c>
      <c r="M67" s="31" t="s">
        <v>1111</v>
      </c>
    </row>
    <row r="68" spans="1:13" x14ac:dyDescent="0.35">
      <c r="A68" s="37" t="s">
        <v>477</v>
      </c>
      <c r="B68" s="36">
        <v>319</v>
      </c>
      <c r="C68" s="31">
        <v>330</v>
      </c>
      <c r="D68" s="31" t="s">
        <v>1111</v>
      </c>
      <c r="E68" s="31">
        <v>283</v>
      </c>
      <c r="F68" s="31">
        <v>292</v>
      </c>
      <c r="G68" s="31" t="s">
        <v>1111</v>
      </c>
      <c r="H68" s="31">
        <v>36</v>
      </c>
      <c r="I68" s="31">
        <v>38</v>
      </c>
      <c r="J68" s="31" t="s">
        <v>1111</v>
      </c>
      <c r="K68" s="31">
        <v>211</v>
      </c>
      <c r="L68" s="31">
        <v>192</v>
      </c>
      <c r="M68" s="31" t="s">
        <v>1111</v>
      </c>
    </row>
    <row r="69" spans="1:13" x14ac:dyDescent="0.35">
      <c r="A69" s="37" t="s">
        <v>478</v>
      </c>
      <c r="B69" s="36">
        <v>120</v>
      </c>
      <c r="C69" s="31">
        <v>102</v>
      </c>
      <c r="D69" s="31" t="s">
        <v>1111</v>
      </c>
      <c r="E69" s="31">
        <v>109</v>
      </c>
      <c r="F69" s="31">
        <v>93</v>
      </c>
      <c r="G69" s="31" t="s">
        <v>1111</v>
      </c>
      <c r="H69" s="31" t="s">
        <v>1111</v>
      </c>
      <c r="I69" s="31" t="s">
        <v>1111</v>
      </c>
      <c r="J69" s="31" t="s">
        <v>1111</v>
      </c>
      <c r="K69" s="31">
        <v>68</v>
      </c>
      <c r="L69" s="31">
        <v>51</v>
      </c>
      <c r="M69" s="31" t="s">
        <v>1111</v>
      </c>
    </row>
    <row r="70" spans="1:13" x14ac:dyDescent="0.35">
      <c r="A70" s="37" t="s">
        <v>479</v>
      </c>
      <c r="B70" s="36">
        <v>6618</v>
      </c>
      <c r="C70" s="31">
        <v>5771</v>
      </c>
      <c r="D70" s="31">
        <v>55</v>
      </c>
      <c r="E70" s="31">
        <v>5971</v>
      </c>
      <c r="F70" s="31">
        <v>5154</v>
      </c>
      <c r="G70" s="31">
        <v>35</v>
      </c>
      <c r="H70" s="31">
        <v>647</v>
      </c>
      <c r="I70" s="31">
        <v>617</v>
      </c>
      <c r="J70" s="31" t="s">
        <v>1111</v>
      </c>
      <c r="K70" s="31">
        <v>3750</v>
      </c>
      <c r="L70" s="31">
        <v>2983</v>
      </c>
      <c r="M70" s="31" t="s">
        <v>1111</v>
      </c>
    </row>
    <row r="71" spans="1:13" x14ac:dyDescent="0.35">
      <c r="A71" s="37" t="s">
        <v>480</v>
      </c>
      <c r="B71" s="36">
        <v>1167</v>
      </c>
      <c r="C71" s="31">
        <v>954</v>
      </c>
      <c r="D71" s="31" t="s">
        <v>1111</v>
      </c>
      <c r="E71" s="31">
        <v>1060</v>
      </c>
      <c r="F71" s="31">
        <v>869</v>
      </c>
      <c r="G71" s="31" t="s">
        <v>1111</v>
      </c>
      <c r="H71" s="31">
        <v>107</v>
      </c>
      <c r="I71" s="31">
        <v>85</v>
      </c>
      <c r="J71" s="31" t="s">
        <v>1111</v>
      </c>
      <c r="K71" s="31">
        <v>777</v>
      </c>
      <c r="L71" s="31">
        <v>601</v>
      </c>
      <c r="M71" s="31" t="s">
        <v>1111</v>
      </c>
    </row>
    <row r="72" spans="1:13" x14ac:dyDescent="0.35">
      <c r="A72" s="37" t="s">
        <v>481</v>
      </c>
      <c r="B72" s="36">
        <v>38</v>
      </c>
      <c r="C72" s="31">
        <v>31</v>
      </c>
      <c r="D72" s="31" t="s">
        <v>1111</v>
      </c>
      <c r="E72" s="31">
        <v>34</v>
      </c>
      <c r="F72" s="31" t="s">
        <v>1111</v>
      </c>
      <c r="G72" s="31" t="s">
        <v>1111</v>
      </c>
      <c r="H72" s="31" t="s">
        <v>1111</v>
      </c>
      <c r="I72" s="31" t="s">
        <v>1111</v>
      </c>
      <c r="J72" s="31" t="s">
        <v>1111</v>
      </c>
      <c r="K72" s="31" t="s">
        <v>1111</v>
      </c>
      <c r="L72" s="31" t="s">
        <v>1111</v>
      </c>
      <c r="M72" s="31" t="s">
        <v>1111</v>
      </c>
    </row>
    <row r="73" spans="1:13" x14ac:dyDescent="0.35">
      <c r="A73" s="37" t="s">
        <v>482</v>
      </c>
      <c r="B73" s="36">
        <v>497</v>
      </c>
      <c r="C73" s="31">
        <v>459</v>
      </c>
      <c r="D73" s="31" t="s">
        <v>1111</v>
      </c>
      <c r="E73" s="31">
        <v>442</v>
      </c>
      <c r="F73" s="31">
        <v>404</v>
      </c>
      <c r="G73" s="31" t="s">
        <v>1111</v>
      </c>
      <c r="H73" s="31">
        <v>55</v>
      </c>
      <c r="I73" s="31">
        <v>55</v>
      </c>
      <c r="J73" s="31" t="s">
        <v>1111</v>
      </c>
      <c r="K73" s="31">
        <v>299</v>
      </c>
      <c r="L73" s="31">
        <v>247</v>
      </c>
      <c r="M73" s="31" t="s">
        <v>1111</v>
      </c>
    </row>
    <row r="74" spans="1:13" x14ac:dyDescent="0.35">
      <c r="A74" s="37" t="s">
        <v>483</v>
      </c>
      <c r="B74" s="36">
        <v>321</v>
      </c>
      <c r="C74" s="31">
        <v>357</v>
      </c>
      <c r="D74" s="31" t="s">
        <v>1111</v>
      </c>
      <c r="E74" s="31">
        <v>273</v>
      </c>
      <c r="F74" s="31">
        <v>310</v>
      </c>
      <c r="G74" s="31" t="s">
        <v>1111</v>
      </c>
      <c r="H74" s="31">
        <v>48</v>
      </c>
      <c r="I74" s="31">
        <v>47</v>
      </c>
      <c r="J74" s="31" t="s">
        <v>1111</v>
      </c>
      <c r="K74" s="31">
        <v>125</v>
      </c>
      <c r="L74" s="31">
        <v>148</v>
      </c>
      <c r="M74" s="31" t="s">
        <v>1111</v>
      </c>
    </row>
    <row r="75" spans="1:13" x14ac:dyDescent="0.35">
      <c r="A75" s="37" t="s">
        <v>484</v>
      </c>
      <c r="B75" s="36" t="s">
        <v>1111</v>
      </c>
      <c r="C75" s="31" t="s">
        <v>1111</v>
      </c>
      <c r="D75" s="31" t="s">
        <v>1111</v>
      </c>
      <c r="E75" s="31" t="s">
        <v>1111</v>
      </c>
      <c r="F75" s="31" t="s">
        <v>1111</v>
      </c>
      <c r="G75" s="31" t="s">
        <v>1111</v>
      </c>
      <c r="H75" s="31" t="s">
        <v>1111</v>
      </c>
      <c r="I75" s="31" t="s">
        <v>1111</v>
      </c>
      <c r="J75" s="31" t="s">
        <v>1111</v>
      </c>
      <c r="K75" s="31" t="s">
        <v>1111</v>
      </c>
      <c r="L75" s="31" t="s">
        <v>1111</v>
      </c>
      <c r="M75" s="31" t="s">
        <v>1111</v>
      </c>
    </row>
    <row r="76" spans="1:13" x14ac:dyDescent="0.35">
      <c r="A76" s="37" t="s">
        <v>485</v>
      </c>
      <c r="B76" s="36">
        <v>1098</v>
      </c>
      <c r="C76" s="31">
        <v>914</v>
      </c>
      <c r="D76" s="31" t="s">
        <v>1111</v>
      </c>
      <c r="E76" s="31">
        <v>929</v>
      </c>
      <c r="F76" s="31">
        <v>780</v>
      </c>
      <c r="G76" s="31" t="s">
        <v>1111</v>
      </c>
      <c r="H76" s="31">
        <v>169</v>
      </c>
      <c r="I76" s="31">
        <v>134</v>
      </c>
      <c r="J76" s="31" t="s">
        <v>1111</v>
      </c>
      <c r="K76" s="31">
        <v>422</v>
      </c>
      <c r="L76" s="31">
        <v>355</v>
      </c>
      <c r="M76" s="31" t="s">
        <v>1111</v>
      </c>
    </row>
    <row r="77" spans="1:13" x14ac:dyDescent="0.35">
      <c r="A77" s="37" t="s">
        <v>486</v>
      </c>
      <c r="B77" s="36">
        <v>9464</v>
      </c>
      <c r="C77" s="31">
        <v>8534</v>
      </c>
      <c r="D77" s="31">
        <v>69</v>
      </c>
      <c r="E77" s="31">
        <v>8267</v>
      </c>
      <c r="F77" s="31">
        <v>7387</v>
      </c>
      <c r="G77" s="31" t="s">
        <v>1111</v>
      </c>
      <c r="H77" s="31">
        <v>1197</v>
      </c>
      <c r="I77" s="31">
        <v>1147</v>
      </c>
      <c r="J77" s="31">
        <v>53</v>
      </c>
      <c r="K77" s="31">
        <v>3663</v>
      </c>
      <c r="L77" s="31">
        <v>2978</v>
      </c>
      <c r="M77" s="31" t="s">
        <v>1111</v>
      </c>
    </row>
    <row r="78" spans="1:13" x14ac:dyDescent="0.35">
      <c r="A78" s="37" t="s">
        <v>487</v>
      </c>
      <c r="B78" s="36">
        <v>4266</v>
      </c>
      <c r="C78" s="31">
        <v>3853</v>
      </c>
      <c r="D78" s="31">
        <v>85</v>
      </c>
      <c r="E78" s="31">
        <v>3581</v>
      </c>
      <c r="F78" s="31">
        <v>3151</v>
      </c>
      <c r="G78" s="31" t="s">
        <v>1111</v>
      </c>
      <c r="H78" s="31">
        <v>685</v>
      </c>
      <c r="I78" s="31">
        <v>702</v>
      </c>
      <c r="J78" s="31">
        <v>71</v>
      </c>
      <c r="K78" s="31">
        <v>1341</v>
      </c>
      <c r="L78" s="31">
        <v>1200</v>
      </c>
      <c r="M78" s="31" t="s">
        <v>1111</v>
      </c>
    </row>
    <row r="79" spans="1:13" x14ac:dyDescent="0.35">
      <c r="A79" s="37" t="s">
        <v>488</v>
      </c>
      <c r="B79" s="36">
        <v>7479</v>
      </c>
      <c r="C79" s="31">
        <v>6626</v>
      </c>
      <c r="D79" s="31">
        <v>75</v>
      </c>
      <c r="E79" s="31">
        <v>6521</v>
      </c>
      <c r="F79" s="31">
        <v>5698</v>
      </c>
      <c r="G79" s="31">
        <v>48</v>
      </c>
      <c r="H79" s="31">
        <v>958</v>
      </c>
      <c r="I79" s="31">
        <v>928</v>
      </c>
      <c r="J79" s="31" t="s">
        <v>1111</v>
      </c>
      <c r="K79" s="31">
        <v>4189</v>
      </c>
      <c r="L79" s="31">
        <v>3438</v>
      </c>
      <c r="M79" s="31" t="s">
        <v>1111</v>
      </c>
    </row>
    <row r="80" spans="1:13" x14ac:dyDescent="0.35">
      <c r="A80" s="37" t="s">
        <v>489</v>
      </c>
      <c r="B80" s="36">
        <v>4661</v>
      </c>
      <c r="C80" s="31">
        <v>4340</v>
      </c>
      <c r="D80" s="31">
        <v>115</v>
      </c>
      <c r="E80" s="31">
        <v>3802</v>
      </c>
      <c r="F80" s="31">
        <v>3502</v>
      </c>
      <c r="G80" s="31" t="s">
        <v>1111</v>
      </c>
      <c r="H80" s="31">
        <v>859</v>
      </c>
      <c r="I80" s="31">
        <v>838</v>
      </c>
      <c r="J80" s="31">
        <v>101</v>
      </c>
      <c r="K80" s="31">
        <v>1655</v>
      </c>
      <c r="L80" s="31">
        <v>1387</v>
      </c>
      <c r="M80" s="31" t="s">
        <v>1111</v>
      </c>
    </row>
    <row r="81" spans="1:13" x14ac:dyDescent="0.35">
      <c r="A81" s="37" t="s">
        <v>490</v>
      </c>
      <c r="B81" s="36">
        <v>10561</v>
      </c>
      <c r="C81" s="31">
        <v>9084</v>
      </c>
      <c r="D81" s="31">
        <v>41</v>
      </c>
      <c r="E81" s="31">
        <v>9139</v>
      </c>
      <c r="F81" s="31">
        <v>7768</v>
      </c>
      <c r="G81" s="31">
        <v>37</v>
      </c>
      <c r="H81" s="31">
        <v>1422</v>
      </c>
      <c r="I81" s="31">
        <v>1316</v>
      </c>
      <c r="J81" s="31" t="s">
        <v>1111</v>
      </c>
      <c r="K81" s="31">
        <v>3975</v>
      </c>
      <c r="L81" s="31">
        <v>3072</v>
      </c>
      <c r="M81" s="31" t="s">
        <v>1111</v>
      </c>
    </row>
    <row r="82" spans="1:13" x14ac:dyDescent="0.35">
      <c r="A82" s="37" t="s">
        <v>491</v>
      </c>
      <c r="B82" s="36">
        <v>11308</v>
      </c>
      <c r="C82" s="31">
        <v>9201</v>
      </c>
      <c r="D82" s="31">
        <v>88</v>
      </c>
      <c r="E82" s="31">
        <v>9745</v>
      </c>
      <c r="F82" s="31">
        <v>7872</v>
      </c>
      <c r="G82" s="31">
        <v>38</v>
      </c>
      <c r="H82" s="31">
        <v>1563</v>
      </c>
      <c r="I82" s="31">
        <v>1329</v>
      </c>
      <c r="J82" s="31">
        <v>50</v>
      </c>
      <c r="K82" s="31">
        <v>4284</v>
      </c>
      <c r="L82" s="31">
        <v>3031</v>
      </c>
      <c r="M82" s="31" t="s">
        <v>1111</v>
      </c>
    </row>
    <row r="83" spans="1:13" x14ac:dyDescent="0.35">
      <c r="A83" s="37" t="s">
        <v>492</v>
      </c>
      <c r="B83" s="36">
        <v>45</v>
      </c>
      <c r="C83" s="31">
        <v>31</v>
      </c>
      <c r="D83" s="31" t="s">
        <v>1111</v>
      </c>
      <c r="E83" s="31">
        <v>34</v>
      </c>
      <c r="F83" s="31" t="s">
        <v>1111</v>
      </c>
      <c r="G83" s="31" t="s">
        <v>1111</v>
      </c>
      <c r="H83" s="31" t="s">
        <v>1111</v>
      </c>
      <c r="I83" s="31" t="s">
        <v>1111</v>
      </c>
      <c r="J83" s="31" t="s">
        <v>1111</v>
      </c>
      <c r="K83" s="31">
        <v>30</v>
      </c>
      <c r="L83" s="31" t="s">
        <v>1111</v>
      </c>
      <c r="M83" s="31" t="s">
        <v>1111</v>
      </c>
    </row>
    <row r="84" spans="1:13" x14ac:dyDescent="0.35">
      <c r="A84" s="37" t="s">
        <v>493</v>
      </c>
      <c r="B84" s="36" t="s">
        <v>1111</v>
      </c>
      <c r="C84" s="31" t="s">
        <v>1111</v>
      </c>
      <c r="D84" s="31" t="s">
        <v>1111</v>
      </c>
      <c r="E84" s="31" t="s">
        <v>1111</v>
      </c>
      <c r="F84" s="31" t="s">
        <v>1111</v>
      </c>
      <c r="G84" s="31" t="s">
        <v>1111</v>
      </c>
      <c r="H84" s="31" t="s">
        <v>1111</v>
      </c>
      <c r="I84" s="31" t="s">
        <v>1111</v>
      </c>
      <c r="J84" s="31" t="s">
        <v>1111</v>
      </c>
      <c r="K84" s="31" t="s">
        <v>1111</v>
      </c>
      <c r="L84" s="31" t="s">
        <v>1111</v>
      </c>
      <c r="M84" s="31" t="s">
        <v>1111</v>
      </c>
    </row>
    <row r="85" spans="1:13" x14ac:dyDescent="0.35">
      <c r="A85" s="37" t="s">
        <v>494</v>
      </c>
      <c r="B85" s="36">
        <v>31</v>
      </c>
      <c r="C85" s="31" t="s">
        <v>1111</v>
      </c>
      <c r="D85" s="31" t="s">
        <v>1111</v>
      </c>
      <c r="E85" s="31" t="s">
        <v>1111</v>
      </c>
      <c r="F85" s="31" t="s">
        <v>1111</v>
      </c>
      <c r="G85" s="31" t="s">
        <v>1111</v>
      </c>
      <c r="H85" s="31" t="s">
        <v>1111</v>
      </c>
      <c r="I85" s="31" t="s">
        <v>1111</v>
      </c>
      <c r="J85" s="31" t="s">
        <v>1111</v>
      </c>
      <c r="K85" s="31" t="s">
        <v>1111</v>
      </c>
      <c r="L85" s="31" t="s">
        <v>1111</v>
      </c>
      <c r="M85" s="31" t="s">
        <v>1111</v>
      </c>
    </row>
    <row r="86" spans="1:13" x14ac:dyDescent="0.35">
      <c r="A86" s="37" t="s">
        <v>495</v>
      </c>
      <c r="B86" s="36">
        <v>6178</v>
      </c>
      <c r="C86" s="31">
        <v>4922</v>
      </c>
      <c r="D86" s="31" t="s">
        <v>1111</v>
      </c>
      <c r="E86" s="31">
        <v>5497</v>
      </c>
      <c r="F86" s="31">
        <v>4373</v>
      </c>
      <c r="G86" s="31" t="s">
        <v>1111</v>
      </c>
      <c r="H86" s="31">
        <v>681</v>
      </c>
      <c r="I86" s="31">
        <v>549</v>
      </c>
      <c r="J86" s="31" t="s">
        <v>1111</v>
      </c>
      <c r="K86" s="31">
        <v>3024</v>
      </c>
      <c r="L86" s="31">
        <v>2180</v>
      </c>
      <c r="M86" s="31" t="s">
        <v>1111</v>
      </c>
    </row>
    <row r="87" spans="1:13" x14ac:dyDescent="0.35">
      <c r="A87" s="37" t="s">
        <v>496</v>
      </c>
      <c r="B87" s="36">
        <v>5282</v>
      </c>
      <c r="C87" s="31">
        <v>4314</v>
      </c>
      <c r="D87" s="31">
        <v>68</v>
      </c>
      <c r="E87" s="31">
        <v>4647</v>
      </c>
      <c r="F87" s="31">
        <v>3780</v>
      </c>
      <c r="G87" s="31" t="s">
        <v>1111</v>
      </c>
      <c r="H87" s="31">
        <v>635</v>
      </c>
      <c r="I87" s="31">
        <v>534</v>
      </c>
      <c r="J87" s="31">
        <v>44</v>
      </c>
      <c r="K87" s="31">
        <v>2394</v>
      </c>
      <c r="L87" s="31">
        <v>1733</v>
      </c>
      <c r="M87" s="31" t="s">
        <v>1111</v>
      </c>
    </row>
    <row r="88" spans="1:13" x14ac:dyDescent="0.35">
      <c r="A88" s="37" t="s">
        <v>497</v>
      </c>
      <c r="B88" s="36">
        <v>1229</v>
      </c>
      <c r="C88" s="31">
        <v>1110</v>
      </c>
      <c r="D88" s="31" t="s">
        <v>1111</v>
      </c>
      <c r="E88" s="31">
        <v>1090</v>
      </c>
      <c r="F88" s="31">
        <v>971</v>
      </c>
      <c r="G88" s="31" t="s">
        <v>1111</v>
      </c>
      <c r="H88" s="31">
        <v>139</v>
      </c>
      <c r="I88" s="31">
        <v>139</v>
      </c>
      <c r="J88" s="31" t="s">
        <v>1111</v>
      </c>
      <c r="K88" s="31">
        <v>669</v>
      </c>
      <c r="L88" s="31">
        <v>525</v>
      </c>
      <c r="M88" s="31" t="s">
        <v>1111</v>
      </c>
    </row>
    <row r="89" spans="1:13" x14ac:dyDescent="0.35">
      <c r="A89" s="37" t="s">
        <v>498</v>
      </c>
      <c r="B89" s="36">
        <v>3126</v>
      </c>
      <c r="C89" s="31">
        <v>2642</v>
      </c>
      <c r="D89" s="31" t="s">
        <v>1111</v>
      </c>
      <c r="E89" s="31">
        <v>2803</v>
      </c>
      <c r="F89" s="31">
        <v>2330</v>
      </c>
      <c r="G89" s="31" t="s">
        <v>1111</v>
      </c>
      <c r="H89" s="31">
        <v>323</v>
      </c>
      <c r="I89" s="31">
        <v>312</v>
      </c>
      <c r="J89" s="31" t="s">
        <v>1111</v>
      </c>
      <c r="K89" s="31">
        <v>1526</v>
      </c>
      <c r="L89" s="31">
        <v>1157</v>
      </c>
      <c r="M89" s="31" t="s">
        <v>1111</v>
      </c>
    </row>
    <row r="90" spans="1:13" x14ac:dyDescent="0.35">
      <c r="A90" s="37" t="s">
        <v>1101</v>
      </c>
      <c r="B90" s="36" t="s">
        <v>1111</v>
      </c>
      <c r="C90" s="31" t="s">
        <v>1111</v>
      </c>
      <c r="D90" s="31" t="s">
        <v>1111</v>
      </c>
      <c r="E90" s="31" t="s">
        <v>1111</v>
      </c>
      <c r="F90" s="31" t="s">
        <v>1111</v>
      </c>
      <c r="G90" s="31" t="s">
        <v>1111</v>
      </c>
      <c r="H90" s="31" t="s">
        <v>1111</v>
      </c>
      <c r="I90" s="31" t="s">
        <v>1111</v>
      </c>
      <c r="J90" s="31" t="s">
        <v>1111</v>
      </c>
      <c r="K90" s="31" t="s">
        <v>1111</v>
      </c>
      <c r="L90" s="31" t="s">
        <v>1111</v>
      </c>
      <c r="M90" s="31" t="s">
        <v>1111</v>
      </c>
    </row>
    <row r="91" spans="1:13" x14ac:dyDescent="0.35">
      <c r="A91" s="37" t="s">
        <v>499</v>
      </c>
      <c r="B91" s="36">
        <v>74</v>
      </c>
      <c r="C91" s="31">
        <v>74</v>
      </c>
      <c r="D91" s="31" t="s">
        <v>1111</v>
      </c>
      <c r="E91" s="31">
        <v>68</v>
      </c>
      <c r="F91" s="31">
        <v>63</v>
      </c>
      <c r="G91" s="31" t="s">
        <v>1111</v>
      </c>
      <c r="H91" s="31" t="s">
        <v>1111</v>
      </c>
      <c r="I91" s="31" t="s">
        <v>1111</v>
      </c>
      <c r="J91" s="31" t="s">
        <v>1111</v>
      </c>
      <c r="K91" s="31">
        <v>33</v>
      </c>
      <c r="L91" s="31">
        <v>31</v>
      </c>
      <c r="M91" s="31" t="s">
        <v>1111</v>
      </c>
    </row>
    <row r="92" spans="1:13" x14ac:dyDescent="0.35">
      <c r="A92" s="37" t="s">
        <v>500</v>
      </c>
      <c r="B92" s="36">
        <v>39</v>
      </c>
      <c r="C92" s="31">
        <v>47</v>
      </c>
      <c r="D92" s="31" t="s">
        <v>1111</v>
      </c>
      <c r="E92" s="31">
        <v>34</v>
      </c>
      <c r="F92" s="31">
        <v>41</v>
      </c>
      <c r="G92" s="31" t="s">
        <v>1111</v>
      </c>
      <c r="H92" s="31" t="s">
        <v>1111</v>
      </c>
      <c r="I92" s="31" t="s">
        <v>1111</v>
      </c>
      <c r="J92" s="31" t="s">
        <v>1111</v>
      </c>
      <c r="K92" s="31" t="s">
        <v>1111</v>
      </c>
      <c r="L92" s="31" t="s">
        <v>1111</v>
      </c>
      <c r="M92" s="31" t="s">
        <v>1111</v>
      </c>
    </row>
    <row r="93" spans="1:13" x14ac:dyDescent="0.35">
      <c r="A93" s="37" t="s">
        <v>501</v>
      </c>
      <c r="B93" s="36" t="s">
        <v>1111</v>
      </c>
      <c r="C93" s="31" t="s">
        <v>1111</v>
      </c>
      <c r="D93" s="31" t="s">
        <v>1111</v>
      </c>
      <c r="E93" s="31" t="s">
        <v>1111</v>
      </c>
      <c r="F93" s="31" t="s">
        <v>1111</v>
      </c>
      <c r="G93" s="31" t="s">
        <v>1111</v>
      </c>
      <c r="H93" s="31" t="s">
        <v>1111</v>
      </c>
      <c r="I93" s="31" t="s">
        <v>1111</v>
      </c>
      <c r="J93" s="31" t="s">
        <v>1111</v>
      </c>
      <c r="K93" s="31" t="s">
        <v>1111</v>
      </c>
      <c r="L93" s="31" t="s">
        <v>1111</v>
      </c>
      <c r="M93" s="31" t="s">
        <v>1111</v>
      </c>
    </row>
    <row r="94" spans="1:13" x14ac:dyDescent="0.35">
      <c r="A94" s="37" t="s">
        <v>502</v>
      </c>
      <c r="B94" s="36">
        <v>3311</v>
      </c>
      <c r="C94" s="31">
        <v>2655</v>
      </c>
      <c r="D94" s="31" t="s">
        <v>1111</v>
      </c>
      <c r="E94" s="31">
        <v>2881</v>
      </c>
      <c r="F94" s="31">
        <v>2289</v>
      </c>
      <c r="G94" s="31" t="s">
        <v>1111</v>
      </c>
      <c r="H94" s="31">
        <v>430</v>
      </c>
      <c r="I94" s="31">
        <v>366</v>
      </c>
      <c r="J94" s="31" t="s">
        <v>1111</v>
      </c>
      <c r="K94" s="31">
        <v>1280</v>
      </c>
      <c r="L94" s="31">
        <v>863</v>
      </c>
      <c r="M94" s="31" t="s">
        <v>1111</v>
      </c>
    </row>
    <row r="95" spans="1:13" x14ac:dyDescent="0.35">
      <c r="A95" s="37" t="s">
        <v>1102</v>
      </c>
      <c r="B95" s="36" t="s">
        <v>1111</v>
      </c>
      <c r="C95" s="31" t="s">
        <v>1111</v>
      </c>
      <c r="D95" s="31" t="s">
        <v>1111</v>
      </c>
      <c r="E95" s="31" t="s">
        <v>1111</v>
      </c>
      <c r="F95" s="31" t="s">
        <v>1111</v>
      </c>
      <c r="G95" s="31" t="s">
        <v>1111</v>
      </c>
      <c r="H95" s="31" t="s">
        <v>1111</v>
      </c>
      <c r="I95" s="31" t="s">
        <v>1111</v>
      </c>
      <c r="J95" s="31" t="s">
        <v>1111</v>
      </c>
      <c r="K95" s="31" t="s">
        <v>1111</v>
      </c>
      <c r="L95" s="31" t="s">
        <v>1111</v>
      </c>
      <c r="M95" s="31" t="s">
        <v>1111</v>
      </c>
    </row>
    <row r="96" spans="1:13" x14ac:dyDescent="0.35">
      <c r="A96" s="37" t="s">
        <v>1104</v>
      </c>
      <c r="B96" s="36" t="s">
        <v>1111</v>
      </c>
      <c r="C96" s="31" t="s">
        <v>1111</v>
      </c>
      <c r="D96" s="31" t="s">
        <v>1111</v>
      </c>
      <c r="E96" s="31" t="s">
        <v>1111</v>
      </c>
      <c r="F96" s="31" t="s">
        <v>1111</v>
      </c>
      <c r="G96" s="31" t="s">
        <v>1111</v>
      </c>
      <c r="H96" s="31" t="s">
        <v>1111</v>
      </c>
      <c r="I96" s="31" t="s">
        <v>1111</v>
      </c>
      <c r="J96" s="31" t="s">
        <v>1111</v>
      </c>
      <c r="K96" s="31" t="s">
        <v>1111</v>
      </c>
      <c r="L96" s="31" t="s">
        <v>1111</v>
      </c>
      <c r="M96" s="31" t="s">
        <v>1111</v>
      </c>
    </row>
    <row r="97" spans="1:13" x14ac:dyDescent="0.35">
      <c r="A97" s="37" t="s">
        <v>503</v>
      </c>
      <c r="B97" s="36" t="s">
        <v>1111</v>
      </c>
      <c r="C97" s="31">
        <v>61</v>
      </c>
      <c r="D97" s="31" t="s">
        <v>1111</v>
      </c>
      <c r="E97" s="31" t="s">
        <v>1111</v>
      </c>
      <c r="F97" s="31">
        <v>49</v>
      </c>
      <c r="G97" s="31" t="s">
        <v>1111</v>
      </c>
      <c r="H97" s="31" t="s">
        <v>1111</v>
      </c>
      <c r="I97" s="31" t="s">
        <v>1111</v>
      </c>
      <c r="J97" s="31" t="s">
        <v>1111</v>
      </c>
      <c r="K97" s="31" t="s">
        <v>1111</v>
      </c>
      <c r="L97" s="31" t="s">
        <v>1111</v>
      </c>
      <c r="M97" s="31" t="s">
        <v>1111</v>
      </c>
    </row>
    <row r="98" spans="1:13" x14ac:dyDescent="0.35">
      <c r="A98" s="37" t="s">
        <v>504</v>
      </c>
      <c r="B98" s="36">
        <v>19990</v>
      </c>
      <c r="C98" s="31">
        <v>18089</v>
      </c>
      <c r="D98" s="31">
        <v>262</v>
      </c>
      <c r="E98" s="31">
        <v>17572</v>
      </c>
      <c r="F98" s="31">
        <v>15700</v>
      </c>
      <c r="G98" s="31">
        <v>153</v>
      </c>
      <c r="H98" s="31">
        <v>2418</v>
      </c>
      <c r="I98" s="31">
        <v>2389</v>
      </c>
      <c r="J98" s="31">
        <v>109</v>
      </c>
      <c r="K98" s="31">
        <v>10456</v>
      </c>
      <c r="L98" s="31">
        <v>8420</v>
      </c>
      <c r="M98" s="31">
        <v>53</v>
      </c>
    </row>
    <row r="99" spans="1:13" x14ac:dyDescent="0.35">
      <c r="A99" s="37" t="s">
        <v>505</v>
      </c>
      <c r="B99" s="36">
        <v>187</v>
      </c>
      <c r="C99" s="31">
        <v>212</v>
      </c>
      <c r="D99" s="31" t="s">
        <v>1111</v>
      </c>
      <c r="E99" s="31">
        <v>162</v>
      </c>
      <c r="F99" s="31">
        <v>173</v>
      </c>
      <c r="G99" s="31" t="s">
        <v>1111</v>
      </c>
      <c r="H99" s="31" t="s">
        <v>1111</v>
      </c>
      <c r="I99" s="31">
        <v>39</v>
      </c>
      <c r="J99" s="31" t="s">
        <v>1111</v>
      </c>
      <c r="K99" s="31">
        <v>97</v>
      </c>
      <c r="L99" s="31">
        <v>95</v>
      </c>
      <c r="M99" s="31" t="s">
        <v>1111</v>
      </c>
    </row>
    <row r="100" spans="1:13" x14ac:dyDescent="0.35">
      <c r="A100" s="37" t="s">
        <v>506</v>
      </c>
      <c r="B100" s="36" t="s">
        <v>1111</v>
      </c>
      <c r="C100" s="31" t="s">
        <v>1111</v>
      </c>
      <c r="D100" s="31" t="s">
        <v>1111</v>
      </c>
      <c r="E100" s="31" t="s">
        <v>1111</v>
      </c>
      <c r="F100" s="31" t="s">
        <v>1111</v>
      </c>
      <c r="G100" s="31" t="s">
        <v>1111</v>
      </c>
      <c r="H100" s="31" t="s">
        <v>1111</v>
      </c>
      <c r="I100" s="31" t="s">
        <v>1111</v>
      </c>
      <c r="J100" s="31" t="s">
        <v>1111</v>
      </c>
      <c r="K100" s="31" t="s">
        <v>1111</v>
      </c>
      <c r="L100" s="31" t="s">
        <v>1111</v>
      </c>
      <c r="M100" s="31" t="s">
        <v>1111</v>
      </c>
    </row>
    <row r="101" spans="1:13" x14ac:dyDescent="0.35">
      <c r="A101" s="37" t="s">
        <v>507</v>
      </c>
      <c r="B101" s="36">
        <v>3545</v>
      </c>
      <c r="C101" s="31">
        <v>3100</v>
      </c>
      <c r="D101" s="31" t="s">
        <v>1111</v>
      </c>
      <c r="E101" s="31">
        <v>3175</v>
      </c>
      <c r="F101" s="31">
        <v>2789</v>
      </c>
      <c r="G101" s="31" t="s">
        <v>1111</v>
      </c>
      <c r="H101" s="31">
        <v>370</v>
      </c>
      <c r="I101" s="31">
        <v>311</v>
      </c>
      <c r="J101" s="31" t="s">
        <v>1111</v>
      </c>
      <c r="K101" s="31">
        <v>1908</v>
      </c>
      <c r="L101" s="31">
        <v>1500</v>
      </c>
      <c r="M101" s="31" t="s">
        <v>1111</v>
      </c>
    </row>
    <row r="102" spans="1:13" x14ac:dyDescent="0.35">
      <c r="A102" s="37" t="s">
        <v>508</v>
      </c>
      <c r="B102" s="36">
        <v>315</v>
      </c>
      <c r="C102" s="31">
        <v>291</v>
      </c>
      <c r="D102" s="31" t="s">
        <v>1111</v>
      </c>
      <c r="E102" s="31">
        <v>275</v>
      </c>
      <c r="F102" s="31">
        <v>247</v>
      </c>
      <c r="G102" s="31" t="s">
        <v>1111</v>
      </c>
      <c r="H102" s="31">
        <v>40</v>
      </c>
      <c r="I102" s="31">
        <v>44</v>
      </c>
      <c r="J102" s="31" t="s">
        <v>1111</v>
      </c>
      <c r="K102" s="31">
        <v>141</v>
      </c>
      <c r="L102" s="31">
        <v>107</v>
      </c>
      <c r="M102" s="31" t="s">
        <v>1111</v>
      </c>
    </row>
    <row r="103" spans="1:13" x14ac:dyDescent="0.35">
      <c r="A103" s="37" t="s">
        <v>509</v>
      </c>
      <c r="B103" s="36">
        <v>955</v>
      </c>
      <c r="C103" s="31">
        <v>970</v>
      </c>
      <c r="D103" s="31" t="s">
        <v>1111</v>
      </c>
      <c r="E103" s="31">
        <v>822</v>
      </c>
      <c r="F103" s="31">
        <v>836</v>
      </c>
      <c r="G103" s="31" t="s">
        <v>1111</v>
      </c>
      <c r="H103" s="31">
        <v>133</v>
      </c>
      <c r="I103" s="31">
        <v>134</v>
      </c>
      <c r="J103" s="31" t="s">
        <v>1111</v>
      </c>
      <c r="K103" s="31">
        <v>469</v>
      </c>
      <c r="L103" s="31">
        <v>444</v>
      </c>
      <c r="M103" s="31" t="s">
        <v>1111</v>
      </c>
    </row>
    <row r="104" spans="1:13" x14ac:dyDescent="0.35">
      <c r="A104" s="37" t="s">
        <v>510</v>
      </c>
      <c r="B104" s="36">
        <v>80</v>
      </c>
      <c r="C104" s="31">
        <v>62</v>
      </c>
      <c r="D104" s="31" t="s">
        <v>1111</v>
      </c>
      <c r="E104" s="31">
        <v>74</v>
      </c>
      <c r="F104" s="31">
        <v>51</v>
      </c>
      <c r="G104" s="31" t="s">
        <v>1111</v>
      </c>
      <c r="H104" s="31" t="s">
        <v>1111</v>
      </c>
      <c r="I104" s="31" t="s">
        <v>1111</v>
      </c>
      <c r="J104" s="31" t="s">
        <v>1111</v>
      </c>
      <c r="K104" s="31">
        <v>42</v>
      </c>
      <c r="L104" s="31">
        <v>34</v>
      </c>
      <c r="M104" s="31" t="s">
        <v>1111</v>
      </c>
    </row>
    <row r="105" spans="1:13" x14ac:dyDescent="0.35">
      <c r="A105" s="37" t="s">
        <v>511</v>
      </c>
      <c r="B105" s="36">
        <v>1440</v>
      </c>
      <c r="C105" s="31">
        <v>1267</v>
      </c>
      <c r="D105" s="31" t="s">
        <v>1111</v>
      </c>
      <c r="E105" s="31">
        <v>1266</v>
      </c>
      <c r="F105" s="31">
        <v>1138</v>
      </c>
      <c r="G105" s="31" t="s">
        <v>1111</v>
      </c>
      <c r="H105" s="31">
        <v>174</v>
      </c>
      <c r="I105" s="31">
        <v>129</v>
      </c>
      <c r="J105" s="31" t="s">
        <v>1111</v>
      </c>
      <c r="K105" s="31">
        <v>774</v>
      </c>
      <c r="L105" s="31">
        <v>664</v>
      </c>
      <c r="M105" s="31" t="s">
        <v>1111</v>
      </c>
    </row>
    <row r="106" spans="1:13" x14ac:dyDescent="0.35">
      <c r="A106" s="37" t="s">
        <v>512</v>
      </c>
      <c r="B106" s="36">
        <v>2969</v>
      </c>
      <c r="C106" s="31">
        <v>2591</v>
      </c>
      <c r="D106" s="31" t="s">
        <v>1111</v>
      </c>
      <c r="E106" s="31">
        <v>2649</v>
      </c>
      <c r="F106" s="31">
        <v>2302</v>
      </c>
      <c r="G106" s="31" t="s">
        <v>1111</v>
      </c>
      <c r="H106" s="31">
        <v>320</v>
      </c>
      <c r="I106" s="31">
        <v>289</v>
      </c>
      <c r="J106" s="31" t="s">
        <v>1111</v>
      </c>
      <c r="K106" s="31">
        <v>1652</v>
      </c>
      <c r="L106" s="31">
        <v>1317</v>
      </c>
      <c r="M106" s="31" t="s">
        <v>1111</v>
      </c>
    </row>
    <row r="107" spans="1:13" x14ac:dyDescent="0.35">
      <c r="A107" s="37" t="s">
        <v>513</v>
      </c>
      <c r="B107" s="36">
        <v>52</v>
      </c>
      <c r="C107" s="31">
        <v>47</v>
      </c>
      <c r="D107" s="31" t="s">
        <v>1111</v>
      </c>
      <c r="E107" s="31">
        <v>44</v>
      </c>
      <c r="F107" s="31">
        <v>39</v>
      </c>
      <c r="G107" s="31" t="s">
        <v>1111</v>
      </c>
      <c r="H107" s="31" t="s">
        <v>1111</v>
      </c>
      <c r="I107" s="31" t="s">
        <v>1111</v>
      </c>
      <c r="J107" s="31" t="s">
        <v>1111</v>
      </c>
      <c r="K107" s="31">
        <v>30</v>
      </c>
      <c r="L107" s="31">
        <v>30</v>
      </c>
      <c r="M107" s="31" t="s">
        <v>1111</v>
      </c>
    </row>
    <row r="108" spans="1:13" x14ac:dyDescent="0.35">
      <c r="A108" s="37" t="s">
        <v>514</v>
      </c>
      <c r="B108" s="36">
        <v>58</v>
      </c>
      <c r="C108" s="31">
        <v>53</v>
      </c>
      <c r="D108" s="31" t="s">
        <v>1111</v>
      </c>
      <c r="E108" s="31">
        <v>48</v>
      </c>
      <c r="F108" s="31">
        <v>43</v>
      </c>
      <c r="G108" s="31" t="s">
        <v>1111</v>
      </c>
      <c r="H108" s="31" t="s">
        <v>1111</v>
      </c>
      <c r="I108" s="31" t="s">
        <v>1111</v>
      </c>
      <c r="J108" s="31" t="s">
        <v>1111</v>
      </c>
      <c r="K108" s="31">
        <v>37</v>
      </c>
      <c r="L108" s="31">
        <v>30</v>
      </c>
      <c r="M108" s="31" t="s">
        <v>1111</v>
      </c>
    </row>
    <row r="109" spans="1:13" x14ac:dyDescent="0.35">
      <c r="A109" s="37" t="s">
        <v>515</v>
      </c>
      <c r="B109" s="36">
        <v>3882</v>
      </c>
      <c r="C109" s="31">
        <v>3495</v>
      </c>
      <c r="D109" s="31">
        <v>36</v>
      </c>
      <c r="E109" s="31">
        <v>3227</v>
      </c>
      <c r="F109" s="31">
        <v>2826</v>
      </c>
      <c r="G109" s="31" t="s">
        <v>1111</v>
      </c>
      <c r="H109" s="31">
        <v>655</v>
      </c>
      <c r="I109" s="31">
        <v>669</v>
      </c>
      <c r="J109" s="31" t="s">
        <v>1111</v>
      </c>
      <c r="K109" s="31">
        <v>2035</v>
      </c>
      <c r="L109" s="31">
        <v>1639</v>
      </c>
      <c r="M109" s="31" t="s">
        <v>1111</v>
      </c>
    </row>
    <row r="110" spans="1:13" x14ac:dyDescent="0.35">
      <c r="A110" s="37" t="s">
        <v>516</v>
      </c>
      <c r="B110" s="36">
        <v>1180</v>
      </c>
      <c r="C110" s="31">
        <v>1175</v>
      </c>
      <c r="D110" s="31" t="s">
        <v>1111</v>
      </c>
      <c r="E110" s="31">
        <v>1054</v>
      </c>
      <c r="F110" s="31">
        <v>1024</v>
      </c>
      <c r="G110" s="31" t="s">
        <v>1111</v>
      </c>
      <c r="H110" s="31">
        <v>126</v>
      </c>
      <c r="I110" s="31">
        <v>151</v>
      </c>
      <c r="J110" s="31" t="s">
        <v>1111</v>
      </c>
      <c r="K110" s="31">
        <v>624</v>
      </c>
      <c r="L110" s="31">
        <v>560</v>
      </c>
      <c r="M110" s="31" t="s">
        <v>1111</v>
      </c>
    </row>
    <row r="111" spans="1:13" x14ac:dyDescent="0.35">
      <c r="A111" s="37" t="s">
        <v>517</v>
      </c>
      <c r="B111" s="36">
        <v>798</v>
      </c>
      <c r="C111" s="31">
        <v>704</v>
      </c>
      <c r="D111" s="31" t="s">
        <v>1111</v>
      </c>
      <c r="E111" s="31">
        <v>704</v>
      </c>
      <c r="F111" s="31">
        <v>599</v>
      </c>
      <c r="G111" s="31" t="s">
        <v>1111</v>
      </c>
      <c r="H111" s="31">
        <v>94</v>
      </c>
      <c r="I111" s="31">
        <v>105</v>
      </c>
      <c r="J111" s="31" t="s">
        <v>1111</v>
      </c>
      <c r="K111" s="31">
        <v>458</v>
      </c>
      <c r="L111" s="31">
        <v>360</v>
      </c>
      <c r="M111" s="31" t="s">
        <v>1111</v>
      </c>
    </row>
    <row r="112" spans="1:13" x14ac:dyDescent="0.35">
      <c r="A112" s="37" t="s">
        <v>518</v>
      </c>
      <c r="B112" s="36">
        <v>1292</v>
      </c>
      <c r="C112" s="31">
        <v>1207</v>
      </c>
      <c r="D112" s="31" t="s">
        <v>1111</v>
      </c>
      <c r="E112" s="31">
        <v>1127</v>
      </c>
      <c r="F112" s="31">
        <v>1033</v>
      </c>
      <c r="G112" s="31" t="s">
        <v>1111</v>
      </c>
      <c r="H112" s="31">
        <v>165</v>
      </c>
      <c r="I112" s="31">
        <v>174</v>
      </c>
      <c r="J112" s="31" t="s">
        <v>1111</v>
      </c>
      <c r="K112" s="31">
        <v>687</v>
      </c>
      <c r="L112" s="31">
        <v>579</v>
      </c>
      <c r="M112" s="31" t="s">
        <v>1111</v>
      </c>
    </row>
    <row r="113" spans="1:13" x14ac:dyDescent="0.35">
      <c r="A113" s="37" t="s">
        <v>519</v>
      </c>
      <c r="B113" s="36">
        <v>2792</v>
      </c>
      <c r="C113" s="31">
        <v>2561</v>
      </c>
      <c r="D113" s="31" t="s">
        <v>1111</v>
      </c>
      <c r="E113" s="31">
        <v>2419</v>
      </c>
      <c r="F113" s="31">
        <v>2200</v>
      </c>
      <c r="G113" s="31" t="s">
        <v>1111</v>
      </c>
      <c r="H113" s="31">
        <v>373</v>
      </c>
      <c r="I113" s="31">
        <v>361</v>
      </c>
      <c r="J113" s="31" t="s">
        <v>1111</v>
      </c>
      <c r="K113" s="31">
        <v>1540</v>
      </c>
      <c r="L113" s="31">
        <v>1213</v>
      </c>
      <c r="M113" s="31" t="s">
        <v>1111</v>
      </c>
    </row>
    <row r="114" spans="1:13" x14ac:dyDescent="0.35">
      <c r="A114" s="37" t="s">
        <v>520</v>
      </c>
      <c r="B114" s="36">
        <v>2456</v>
      </c>
      <c r="C114" s="31">
        <v>2007</v>
      </c>
      <c r="D114" s="31" t="s">
        <v>1111</v>
      </c>
      <c r="E114" s="31">
        <v>2090</v>
      </c>
      <c r="F114" s="31">
        <v>1708</v>
      </c>
      <c r="G114" s="31" t="s">
        <v>1111</v>
      </c>
      <c r="H114" s="31">
        <v>366</v>
      </c>
      <c r="I114" s="31">
        <v>299</v>
      </c>
      <c r="J114" s="31" t="s">
        <v>1111</v>
      </c>
      <c r="K114" s="31">
        <v>1477</v>
      </c>
      <c r="L114" s="31">
        <v>1143</v>
      </c>
      <c r="M114" s="31" t="s">
        <v>1111</v>
      </c>
    </row>
    <row r="115" spans="1:13" x14ac:dyDescent="0.35">
      <c r="A115" s="37" t="s">
        <v>521</v>
      </c>
      <c r="B115" s="36">
        <v>237</v>
      </c>
      <c r="C115" s="31">
        <v>201</v>
      </c>
      <c r="D115" s="31" t="s">
        <v>1111</v>
      </c>
      <c r="E115" s="31">
        <v>199</v>
      </c>
      <c r="F115" s="31">
        <v>160</v>
      </c>
      <c r="G115" s="31" t="s">
        <v>1111</v>
      </c>
      <c r="H115" s="31">
        <v>38</v>
      </c>
      <c r="I115" s="31">
        <v>41</v>
      </c>
      <c r="J115" s="31" t="s">
        <v>1111</v>
      </c>
      <c r="K115" s="31">
        <v>118</v>
      </c>
      <c r="L115" s="31">
        <v>89</v>
      </c>
      <c r="M115" s="31" t="s">
        <v>1111</v>
      </c>
    </row>
    <row r="116" spans="1:13" x14ac:dyDescent="0.35">
      <c r="A116" s="37" t="s">
        <v>522</v>
      </c>
      <c r="B116" s="36">
        <v>128</v>
      </c>
      <c r="C116" s="31">
        <v>111</v>
      </c>
      <c r="D116" s="31" t="s">
        <v>1111</v>
      </c>
      <c r="E116" s="31">
        <v>114</v>
      </c>
      <c r="F116" s="31">
        <v>90</v>
      </c>
      <c r="G116" s="31" t="s">
        <v>1111</v>
      </c>
      <c r="H116" s="31" t="s">
        <v>1111</v>
      </c>
      <c r="I116" s="31" t="s">
        <v>1111</v>
      </c>
      <c r="J116" s="31" t="s">
        <v>1111</v>
      </c>
      <c r="K116" s="31">
        <v>76</v>
      </c>
      <c r="L116" s="31">
        <v>57</v>
      </c>
      <c r="M116" s="31" t="s">
        <v>1111</v>
      </c>
    </row>
    <row r="117" spans="1:13" x14ac:dyDescent="0.35">
      <c r="A117" s="37" t="s">
        <v>523</v>
      </c>
      <c r="B117" s="36">
        <v>155</v>
      </c>
      <c r="C117" s="31">
        <v>130</v>
      </c>
      <c r="D117" s="31" t="s">
        <v>1111</v>
      </c>
      <c r="E117" s="31">
        <v>138</v>
      </c>
      <c r="F117" s="31">
        <v>105</v>
      </c>
      <c r="G117" s="31" t="s">
        <v>1111</v>
      </c>
      <c r="H117" s="31" t="s">
        <v>1111</v>
      </c>
      <c r="I117" s="31" t="s">
        <v>1111</v>
      </c>
      <c r="J117" s="31" t="s">
        <v>1111</v>
      </c>
      <c r="K117" s="31">
        <v>89</v>
      </c>
      <c r="L117" s="31">
        <v>55</v>
      </c>
      <c r="M117" s="31" t="s">
        <v>1111</v>
      </c>
    </row>
    <row r="118" spans="1:13" x14ac:dyDescent="0.35">
      <c r="A118" s="37" t="s">
        <v>524</v>
      </c>
      <c r="B118" s="36">
        <v>411</v>
      </c>
      <c r="C118" s="31">
        <v>369</v>
      </c>
      <c r="D118" s="31" t="s">
        <v>1111</v>
      </c>
      <c r="E118" s="31">
        <v>342</v>
      </c>
      <c r="F118" s="31">
        <v>302</v>
      </c>
      <c r="G118" s="31" t="s">
        <v>1111</v>
      </c>
      <c r="H118" s="31">
        <v>69</v>
      </c>
      <c r="I118" s="31">
        <v>67</v>
      </c>
      <c r="J118" s="31" t="s">
        <v>1111</v>
      </c>
      <c r="K118" s="31">
        <v>234</v>
      </c>
      <c r="L118" s="31">
        <v>181</v>
      </c>
      <c r="M118" s="31" t="s">
        <v>1111</v>
      </c>
    </row>
    <row r="119" spans="1:13" x14ac:dyDescent="0.35">
      <c r="A119" s="37" t="s">
        <v>525</v>
      </c>
      <c r="B119" s="36">
        <v>5961</v>
      </c>
      <c r="C119" s="31">
        <v>5520</v>
      </c>
      <c r="D119" s="31" t="s">
        <v>1111</v>
      </c>
      <c r="E119" s="31">
        <v>5269</v>
      </c>
      <c r="F119" s="31">
        <v>4893</v>
      </c>
      <c r="G119" s="31" t="s">
        <v>1111</v>
      </c>
      <c r="H119" s="31">
        <v>692</v>
      </c>
      <c r="I119" s="31">
        <v>627</v>
      </c>
      <c r="J119" s="31" t="s">
        <v>1111</v>
      </c>
      <c r="K119" s="31">
        <v>3058</v>
      </c>
      <c r="L119" s="31">
        <v>2511</v>
      </c>
      <c r="M119" s="31" t="s">
        <v>1111</v>
      </c>
    </row>
    <row r="120" spans="1:13" x14ac:dyDescent="0.35">
      <c r="A120" s="37" t="s">
        <v>526</v>
      </c>
      <c r="B120" s="36" t="s">
        <v>1111</v>
      </c>
      <c r="C120" s="31" t="s">
        <v>1111</v>
      </c>
      <c r="D120" s="31" t="s">
        <v>1111</v>
      </c>
      <c r="E120" s="31" t="s">
        <v>1111</v>
      </c>
      <c r="F120" s="31" t="s">
        <v>1111</v>
      </c>
      <c r="G120" s="31" t="s">
        <v>1111</v>
      </c>
      <c r="H120" s="31" t="s">
        <v>1111</v>
      </c>
      <c r="I120" s="31" t="s">
        <v>1111</v>
      </c>
      <c r="J120" s="31" t="s">
        <v>1111</v>
      </c>
      <c r="K120" s="31" t="s">
        <v>1111</v>
      </c>
      <c r="L120" s="31" t="s">
        <v>1111</v>
      </c>
      <c r="M120" s="31" t="s">
        <v>1111</v>
      </c>
    </row>
    <row r="121" spans="1:13" x14ac:dyDescent="0.35">
      <c r="A121" s="37" t="s">
        <v>527</v>
      </c>
      <c r="B121" s="36">
        <v>378</v>
      </c>
      <c r="C121" s="31">
        <v>370</v>
      </c>
      <c r="D121" s="31" t="s">
        <v>1111</v>
      </c>
      <c r="E121" s="31">
        <v>310</v>
      </c>
      <c r="F121" s="31">
        <v>316</v>
      </c>
      <c r="G121" s="31" t="s">
        <v>1111</v>
      </c>
      <c r="H121" s="31">
        <v>68</v>
      </c>
      <c r="I121" s="31">
        <v>54</v>
      </c>
      <c r="J121" s="31" t="s">
        <v>1111</v>
      </c>
      <c r="K121" s="31">
        <v>192</v>
      </c>
      <c r="L121" s="31">
        <v>165</v>
      </c>
      <c r="M121" s="31" t="s">
        <v>1111</v>
      </c>
    </row>
    <row r="122" spans="1:13" x14ac:dyDescent="0.35">
      <c r="A122" s="37" t="s">
        <v>528</v>
      </c>
      <c r="B122" s="36">
        <v>522</v>
      </c>
      <c r="C122" s="31">
        <v>482</v>
      </c>
      <c r="D122" s="31" t="s">
        <v>1111</v>
      </c>
      <c r="E122" s="31">
        <v>461</v>
      </c>
      <c r="F122" s="31">
        <v>420</v>
      </c>
      <c r="G122" s="31" t="s">
        <v>1111</v>
      </c>
      <c r="H122" s="31">
        <v>61</v>
      </c>
      <c r="I122" s="31">
        <v>62</v>
      </c>
      <c r="J122" s="31" t="s">
        <v>1111</v>
      </c>
      <c r="K122" s="31">
        <v>325</v>
      </c>
      <c r="L122" s="31">
        <v>285</v>
      </c>
      <c r="M122" s="31" t="s">
        <v>1111</v>
      </c>
    </row>
    <row r="123" spans="1:13" x14ac:dyDescent="0.35">
      <c r="A123" s="37" t="s">
        <v>529</v>
      </c>
      <c r="B123" s="36">
        <v>316</v>
      </c>
      <c r="C123" s="31">
        <v>328</v>
      </c>
      <c r="D123" s="31" t="s">
        <v>1111</v>
      </c>
      <c r="E123" s="31">
        <v>276</v>
      </c>
      <c r="F123" s="31">
        <v>280</v>
      </c>
      <c r="G123" s="31" t="s">
        <v>1111</v>
      </c>
      <c r="H123" s="31">
        <v>40</v>
      </c>
      <c r="I123" s="31">
        <v>48</v>
      </c>
      <c r="J123" s="31" t="s">
        <v>1111</v>
      </c>
      <c r="K123" s="31">
        <v>136</v>
      </c>
      <c r="L123" s="31">
        <v>143</v>
      </c>
      <c r="M123" s="31" t="s">
        <v>1111</v>
      </c>
    </row>
    <row r="124" spans="1:13" x14ac:dyDescent="0.35">
      <c r="A124" s="37" t="s">
        <v>530</v>
      </c>
      <c r="B124" s="36">
        <v>265</v>
      </c>
      <c r="C124" s="31">
        <v>256</v>
      </c>
      <c r="D124" s="31" t="s">
        <v>1111</v>
      </c>
      <c r="E124" s="31">
        <v>245</v>
      </c>
      <c r="F124" s="31">
        <v>229</v>
      </c>
      <c r="G124" s="31" t="s">
        <v>1111</v>
      </c>
      <c r="H124" s="31" t="s">
        <v>1111</v>
      </c>
      <c r="I124" s="31" t="s">
        <v>1111</v>
      </c>
      <c r="J124" s="31" t="s">
        <v>1111</v>
      </c>
      <c r="K124" s="31">
        <v>148</v>
      </c>
      <c r="L124" s="31">
        <v>132</v>
      </c>
      <c r="M124" s="31" t="s">
        <v>1111</v>
      </c>
    </row>
    <row r="125" spans="1:13" x14ac:dyDescent="0.35">
      <c r="A125" s="37" t="s">
        <v>531</v>
      </c>
      <c r="B125" s="36">
        <v>1061</v>
      </c>
      <c r="C125" s="31">
        <v>1048</v>
      </c>
      <c r="D125" s="31" t="s">
        <v>1111</v>
      </c>
      <c r="E125" s="31">
        <v>892</v>
      </c>
      <c r="F125" s="31">
        <v>865</v>
      </c>
      <c r="G125" s="31" t="s">
        <v>1111</v>
      </c>
      <c r="H125" s="31">
        <v>169</v>
      </c>
      <c r="I125" s="31">
        <v>183</v>
      </c>
      <c r="J125" s="31" t="s">
        <v>1111</v>
      </c>
      <c r="K125" s="31">
        <v>539</v>
      </c>
      <c r="L125" s="31">
        <v>468</v>
      </c>
      <c r="M125" s="31" t="s">
        <v>1111</v>
      </c>
    </row>
    <row r="126" spans="1:13" x14ac:dyDescent="0.35">
      <c r="A126" s="37" t="s">
        <v>532</v>
      </c>
      <c r="B126" s="36">
        <v>309</v>
      </c>
      <c r="C126" s="31">
        <v>303</v>
      </c>
      <c r="D126" s="31" t="s">
        <v>1111</v>
      </c>
      <c r="E126" s="31">
        <v>257</v>
      </c>
      <c r="F126" s="31">
        <v>235</v>
      </c>
      <c r="G126" s="31" t="s">
        <v>1111</v>
      </c>
      <c r="H126" s="31">
        <v>52</v>
      </c>
      <c r="I126" s="31">
        <v>68</v>
      </c>
      <c r="J126" s="31" t="s">
        <v>1111</v>
      </c>
      <c r="K126" s="31">
        <v>149</v>
      </c>
      <c r="L126" s="31">
        <v>131</v>
      </c>
      <c r="M126" s="31" t="s">
        <v>1111</v>
      </c>
    </row>
    <row r="127" spans="1:13" x14ac:dyDescent="0.35">
      <c r="A127" s="37" t="s">
        <v>533</v>
      </c>
      <c r="B127" s="36">
        <v>222</v>
      </c>
      <c r="C127" s="31">
        <v>199</v>
      </c>
      <c r="D127" s="31" t="s">
        <v>1111</v>
      </c>
      <c r="E127" s="31">
        <v>198</v>
      </c>
      <c r="F127" s="31">
        <v>179</v>
      </c>
      <c r="G127" s="31" t="s">
        <v>1111</v>
      </c>
      <c r="H127" s="31" t="s">
        <v>1111</v>
      </c>
      <c r="I127" s="31" t="s">
        <v>1111</v>
      </c>
      <c r="J127" s="31" t="s">
        <v>1111</v>
      </c>
      <c r="K127" s="31">
        <v>106</v>
      </c>
      <c r="L127" s="31">
        <v>92</v>
      </c>
      <c r="M127" s="31" t="s">
        <v>1111</v>
      </c>
    </row>
    <row r="128" spans="1:13" x14ac:dyDescent="0.35">
      <c r="A128" s="37" t="s">
        <v>534</v>
      </c>
      <c r="B128" s="36">
        <v>107</v>
      </c>
      <c r="C128" s="31">
        <v>99</v>
      </c>
      <c r="D128" s="31" t="s">
        <v>1111</v>
      </c>
      <c r="E128" s="31">
        <v>89</v>
      </c>
      <c r="F128" s="31">
        <v>86</v>
      </c>
      <c r="G128" s="31" t="s">
        <v>1111</v>
      </c>
      <c r="H128" s="31" t="s">
        <v>1111</v>
      </c>
      <c r="I128" s="31" t="s">
        <v>1111</v>
      </c>
      <c r="J128" s="31" t="s">
        <v>1111</v>
      </c>
      <c r="K128" s="31">
        <v>55</v>
      </c>
      <c r="L128" s="31">
        <v>45</v>
      </c>
      <c r="M128" s="31" t="s">
        <v>1111</v>
      </c>
    </row>
    <row r="129" spans="1:13" x14ac:dyDescent="0.35">
      <c r="A129" s="37" t="s">
        <v>535</v>
      </c>
      <c r="B129" s="36">
        <v>832</v>
      </c>
      <c r="C129" s="31">
        <v>724</v>
      </c>
      <c r="D129" s="31" t="s">
        <v>1111</v>
      </c>
      <c r="E129" s="31">
        <v>679</v>
      </c>
      <c r="F129" s="31">
        <v>588</v>
      </c>
      <c r="G129" s="31" t="s">
        <v>1111</v>
      </c>
      <c r="H129" s="31">
        <v>153</v>
      </c>
      <c r="I129" s="31">
        <v>136</v>
      </c>
      <c r="J129" s="31" t="s">
        <v>1111</v>
      </c>
      <c r="K129" s="31">
        <v>471</v>
      </c>
      <c r="L129" s="31">
        <v>347</v>
      </c>
      <c r="M129" s="31" t="s">
        <v>1111</v>
      </c>
    </row>
    <row r="130" spans="1:13" x14ac:dyDescent="0.35">
      <c r="A130" s="37" t="s">
        <v>536</v>
      </c>
      <c r="B130" s="36" t="s">
        <v>1111</v>
      </c>
      <c r="C130" s="31" t="s">
        <v>1111</v>
      </c>
      <c r="D130" s="31" t="s">
        <v>1111</v>
      </c>
      <c r="E130" s="31" t="s">
        <v>1111</v>
      </c>
      <c r="F130" s="31" t="s">
        <v>1111</v>
      </c>
      <c r="G130" s="31" t="s">
        <v>1111</v>
      </c>
      <c r="H130" s="31" t="s">
        <v>1111</v>
      </c>
      <c r="I130" s="31" t="s">
        <v>1111</v>
      </c>
      <c r="J130" s="31" t="s">
        <v>1111</v>
      </c>
      <c r="K130" s="31" t="s">
        <v>1111</v>
      </c>
      <c r="L130" s="31" t="s">
        <v>1111</v>
      </c>
      <c r="M130" s="31" t="s">
        <v>1111</v>
      </c>
    </row>
    <row r="131" spans="1:13" x14ac:dyDescent="0.35">
      <c r="A131" s="37" t="s">
        <v>537</v>
      </c>
      <c r="B131" s="36">
        <v>108</v>
      </c>
      <c r="C131" s="31">
        <v>92</v>
      </c>
      <c r="D131" s="31" t="s">
        <v>1111</v>
      </c>
      <c r="E131" s="31">
        <v>89</v>
      </c>
      <c r="F131" s="31">
        <v>73</v>
      </c>
      <c r="G131" s="31" t="s">
        <v>1111</v>
      </c>
      <c r="H131" s="31" t="s">
        <v>1111</v>
      </c>
      <c r="I131" s="31" t="s">
        <v>1111</v>
      </c>
      <c r="J131" s="31" t="s">
        <v>1111</v>
      </c>
      <c r="K131" s="31">
        <v>59</v>
      </c>
      <c r="L131" s="31">
        <v>55</v>
      </c>
      <c r="M131" s="31" t="s">
        <v>1111</v>
      </c>
    </row>
    <row r="132" spans="1:13" x14ac:dyDescent="0.35">
      <c r="A132" s="37" t="s">
        <v>538</v>
      </c>
      <c r="B132" s="36">
        <v>629</v>
      </c>
      <c r="C132" s="31">
        <v>619</v>
      </c>
      <c r="D132" s="31" t="s">
        <v>1111</v>
      </c>
      <c r="E132" s="31">
        <v>525</v>
      </c>
      <c r="F132" s="31">
        <v>501</v>
      </c>
      <c r="G132" s="31" t="s">
        <v>1111</v>
      </c>
      <c r="H132" s="31">
        <v>104</v>
      </c>
      <c r="I132" s="31">
        <v>118</v>
      </c>
      <c r="J132" s="31" t="s">
        <v>1111</v>
      </c>
      <c r="K132" s="31">
        <v>345</v>
      </c>
      <c r="L132" s="31">
        <v>304</v>
      </c>
      <c r="M132" s="31" t="s">
        <v>1111</v>
      </c>
    </row>
    <row r="133" spans="1:13" x14ac:dyDescent="0.35">
      <c r="A133" s="37" t="s">
        <v>539</v>
      </c>
      <c r="B133" s="36">
        <v>3151</v>
      </c>
      <c r="C133" s="31">
        <v>2795</v>
      </c>
      <c r="D133" s="31" t="s">
        <v>1111</v>
      </c>
      <c r="E133" s="31">
        <v>2570</v>
      </c>
      <c r="F133" s="31">
        <v>2263</v>
      </c>
      <c r="G133" s="31" t="s">
        <v>1111</v>
      </c>
      <c r="H133" s="31">
        <v>581</v>
      </c>
      <c r="I133" s="31">
        <v>532</v>
      </c>
      <c r="J133" s="31" t="s">
        <v>1111</v>
      </c>
      <c r="K133" s="31">
        <v>1447</v>
      </c>
      <c r="L133" s="31">
        <v>1184</v>
      </c>
      <c r="M133" s="31" t="s">
        <v>1111</v>
      </c>
    </row>
    <row r="134" spans="1:13" x14ac:dyDescent="0.35">
      <c r="A134" s="37" t="s">
        <v>540</v>
      </c>
      <c r="B134" s="36">
        <v>319</v>
      </c>
      <c r="C134" s="31">
        <v>314</v>
      </c>
      <c r="D134" s="31" t="s">
        <v>1111</v>
      </c>
      <c r="E134" s="31">
        <v>287</v>
      </c>
      <c r="F134" s="31">
        <v>277</v>
      </c>
      <c r="G134" s="31" t="s">
        <v>1111</v>
      </c>
      <c r="H134" s="31">
        <v>32</v>
      </c>
      <c r="I134" s="31">
        <v>37</v>
      </c>
      <c r="J134" s="31" t="s">
        <v>1111</v>
      </c>
      <c r="K134" s="31">
        <v>176</v>
      </c>
      <c r="L134" s="31">
        <v>160</v>
      </c>
      <c r="M134" s="31" t="s">
        <v>1111</v>
      </c>
    </row>
    <row r="135" spans="1:13" x14ac:dyDescent="0.35">
      <c r="A135" s="37" t="s">
        <v>541</v>
      </c>
      <c r="B135" s="36">
        <v>7903</v>
      </c>
      <c r="C135" s="31">
        <v>6670</v>
      </c>
      <c r="D135" s="31">
        <v>30</v>
      </c>
      <c r="E135" s="31">
        <v>7034</v>
      </c>
      <c r="F135" s="31">
        <v>5821</v>
      </c>
      <c r="G135" s="31" t="s">
        <v>1111</v>
      </c>
      <c r="H135" s="31">
        <v>869</v>
      </c>
      <c r="I135" s="31">
        <v>849</v>
      </c>
      <c r="J135" s="31" t="s">
        <v>1111</v>
      </c>
      <c r="K135" s="31">
        <v>4552</v>
      </c>
      <c r="L135" s="31">
        <v>3387</v>
      </c>
      <c r="M135" s="31" t="s">
        <v>1111</v>
      </c>
    </row>
    <row r="136" spans="1:13" x14ac:dyDescent="0.35">
      <c r="A136" s="37" t="s">
        <v>542</v>
      </c>
      <c r="B136" s="36">
        <v>76</v>
      </c>
      <c r="C136" s="31">
        <v>80</v>
      </c>
      <c r="D136" s="31" t="s">
        <v>1111</v>
      </c>
      <c r="E136" s="31">
        <v>68</v>
      </c>
      <c r="F136" s="31">
        <v>71</v>
      </c>
      <c r="G136" s="31" t="s">
        <v>1111</v>
      </c>
      <c r="H136" s="31" t="s">
        <v>1111</v>
      </c>
      <c r="I136" s="31" t="s">
        <v>1111</v>
      </c>
      <c r="J136" s="31" t="s">
        <v>1111</v>
      </c>
      <c r="K136" s="31">
        <v>51</v>
      </c>
      <c r="L136" s="31">
        <v>43</v>
      </c>
      <c r="M136" s="31" t="s">
        <v>1111</v>
      </c>
    </row>
    <row r="137" spans="1:13" x14ac:dyDescent="0.35">
      <c r="A137" s="37" t="s">
        <v>543</v>
      </c>
      <c r="B137" s="36">
        <v>671</v>
      </c>
      <c r="C137" s="31">
        <v>627</v>
      </c>
      <c r="D137" s="31" t="s">
        <v>1111</v>
      </c>
      <c r="E137" s="31">
        <v>602</v>
      </c>
      <c r="F137" s="31">
        <v>576</v>
      </c>
      <c r="G137" s="31" t="s">
        <v>1111</v>
      </c>
      <c r="H137" s="31">
        <v>69</v>
      </c>
      <c r="I137" s="31">
        <v>51</v>
      </c>
      <c r="J137" s="31" t="s">
        <v>1111</v>
      </c>
      <c r="K137" s="31">
        <v>448</v>
      </c>
      <c r="L137" s="31">
        <v>396</v>
      </c>
      <c r="M137" s="31" t="s">
        <v>1111</v>
      </c>
    </row>
    <row r="138" spans="1:13" x14ac:dyDescent="0.35">
      <c r="A138" s="37" t="s">
        <v>544</v>
      </c>
      <c r="B138" s="36">
        <v>5186</v>
      </c>
      <c r="C138" s="31">
        <v>4595</v>
      </c>
      <c r="D138" s="31">
        <v>33</v>
      </c>
      <c r="E138" s="31">
        <v>4630</v>
      </c>
      <c r="F138" s="31">
        <v>4140</v>
      </c>
      <c r="G138" s="31" t="s">
        <v>1111</v>
      </c>
      <c r="H138" s="31">
        <v>556</v>
      </c>
      <c r="I138" s="31">
        <v>455</v>
      </c>
      <c r="J138" s="31" t="s">
        <v>1111</v>
      </c>
      <c r="K138" s="31">
        <v>2535</v>
      </c>
      <c r="L138" s="31">
        <v>2088</v>
      </c>
      <c r="M138" s="31" t="s">
        <v>1111</v>
      </c>
    </row>
    <row r="139" spans="1:13" x14ac:dyDescent="0.35">
      <c r="A139" s="37" t="s">
        <v>545</v>
      </c>
      <c r="B139" s="36">
        <v>1128</v>
      </c>
      <c r="C139" s="31">
        <v>1032</v>
      </c>
      <c r="D139" s="31" t="s">
        <v>1111</v>
      </c>
      <c r="E139" s="31">
        <v>1022</v>
      </c>
      <c r="F139" s="31">
        <v>916</v>
      </c>
      <c r="G139" s="31" t="s">
        <v>1111</v>
      </c>
      <c r="H139" s="31">
        <v>106</v>
      </c>
      <c r="I139" s="31">
        <v>116</v>
      </c>
      <c r="J139" s="31" t="s">
        <v>1111</v>
      </c>
      <c r="K139" s="31">
        <v>670</v>
      </c>
      <c r="L139" s="31">
        <v>550</v>
      </c>
      <c r="M139" s="31" t="s">
        <v>1111</v>
      </c>
    </row>
    <row r="140" spans="1:13" x14ac:dyDescent="0.35">
      <c r="A140" s="37" t="s">
        <v>546</v>
      </c>
      <c r="B140" s="36">
        <v>130</v>
      </c>
      <c r="C140" s="31">
        <v>109</v>
      </c>
      <c r="D140" s="31" t="s">
        <v>1111</v>
      </c>
      <c r="E140" s="31">
        <v>110</v>
      </c>
      <c r="F140" s="31">
        <v>96</v>
      </c>
      <c r="G140" s="31" t="s">
        <v>1111</v>
      </c>
      <c r="H140" s="31" t="s">
        <v>1111</v>
      </c>
      <c r="I140" s="31" t="s">
        <v>1111</v>
      </c>
      <c r="J140" s="31" t="s">
        <v>1111</v>
      </c>
      <c r="K140" s="31">
        <v>74</v>
      </c>
      <c r="L140" s="31">
        <v>67</v>
      </c>
      <c r="M140" s="31" t="s">
        <v>1111</v>
      </c>
    </row>
    <row r="141" spans="1:13" x14ac:dyDescent="0.35">
      <c r="A141" s="37" t="s">
        <v>547</v>
      </c>
      <c r="B141" s="36">
        <v>567</v>
      </c>
      <c r="C141" s="31">
        <v>539</v>
      </c>
      <c r="D141" s="31" t="s">
        <v>1111</v>
      </c>
      <c r="E141" s="31">
        <v>505</v>
      </c>
      <c r="F141" s="31">
        <v>475</v>
      </c>
      <c r="G141" s="31" t="s">
        <v>1111</v>
      </c>
      <c r="H141" s="31">
        <v>62</v>
      </c>
      <c r="I141" s="31">
        <v>64</v>
      </c>
      <c r="J141" s="31" t="s">
        <v>1111</v>
      </c>
      <c r="K141" s="31">
        <v>344</v>
      </c>
      <c r="L141" s="31">
        <v>277</v>
      </c>
      <c r="M141" s="31" t="s">
        <v>1111</v>
      </c>
    </row>
    <row r="142" spans="1:13" x14ac:dyDescent="0.35">
      <c r="A142" s="37" t="s">
        <v>548</v>
      </c>
      <c r="B142" s="36">
        <v>695</v>
      </c>
      <c r="C142" s="31">
        <v>683</v>
      </c>
      <c r="D142" s="31" t="s">
        <v>1111</v>
      </c>
      <c r="E142" s="31">
        <v>636</v>
      </c>
      <c r="F142" s="31">
        <v>582</v>
      </c>
      <c r="G142" s="31" t="s">
        <v>1111</v>
      </c>
      <c r="H142" s="31">
        <v>59</v>
      </c>
      <c r="I142" s="31">
        <v>101</v>
      </c>
      <c r="J142" s="31" t="s">
        <v>1111</v>
      </c>
      <c r="K142" s="31">
        <v>396</v>
      </c>
      <c r="L142" s="31">
        <v>320</v>
      </c>
      <c r="M142" s="31" t="s">
        <v>1111</v>
      </c>
    </row>
    <row r="143" spans="1:13" x14ac:dyDescent="0.35">
      <c r="A143" s="37" t="s">
        <v>549</v>
      </c>
      <c r="B143" s="36">
        <v>773</v>
      </c>
      <c r="C143" s="31">
        <v>686</v>
      </c>
      <c r="D143" s="31" t="s">
        <v>1111</v>
      </c>
      <c r="E143" s="31">
        <v>696</v>
      </c>
      <c r="F143" s="31">
        <v>623</v>
      </c>
      <c r="G143" s="31" t="s">
        <v>1111</v>
      </c>
      <c r="H143" s="31">
        <v>77</v>
      </c>
      <c r="I143" s="31">
        <v>63</v>
      </c>
      <c r="J143" s="31" t="s">
        <v>1111</v>
      </c>
      <c r="K143" s="31">
        <v>534</v>
      </c>
      <c r="L143" s="31">
        <v>436</v>
      </c>
      <c r="M143" s="31" t="s">
        <v>1111</v>
      </c>
    </row>
    <row r="144" spans="1:13" x14ac:dyDescent="0.35">
      <c r="A144" s="37" t="s">
        <v>550</v>
      </c>
      <c r="B144" s="36">
        <v>722</v>
      </c>
      <c r="C144" s="31">
        <v>910</v>
      </c>
      <c r="D144" s="31" t="s">
        <v>1111</v>
      </c>
      <c r="E144" s="31">
        <v>595</v>
      </c>
      <c r="F144" s="31">
        <v>658</v>
      </c>
      <c r="G144" s="31" t="s">
        <v>1111</v>
      </c>
      <c r="H144" s="31">
        <v>127</v>
      </c>
      <c r="I144" s="31">
        <v>252</v>
      </c>
      <c r="J144" s="31" t="s">
        <v>1111</v>
      </c>
      <c r="K144" s="31">
        <v>380</v>
      </c>
      <c r="L144" s="31">
        <v>361</v>
      </c>
      <c r="M144" s="31" t="s">
        <v>1111</v>
      </c>
    </row>
    <row r="145" spans="1:13" x14ac:dyDescent="0.35">
      <c r="A145" s="37" t="s">
        <v>551</v>
      </c>
      <c r="B145" s="36">
        <v>53</v>
      </c>
      <c r="C145" s="31">
        <v>56</v>
      </c>
      <c r="D145" s="31" t="s">
        <v>1111</v>
      </c>
      <c r="E145" s="31">
        <v>43</v>
      </c>
      <c r="F145" s="31">
        <v>50</v>
      </c>
      <c r="G145" s="31" t="s">
        <v>1111</v>
      </c>
      <c r="H145" s="31" t="s">
        <v>1111</v>
      </c>
      <c r="I145" s="31" t="s">
        <v>1111</v>
      </c>
      <c r="J145" s="31" t="s">
        <v>1111</v>
      </c>
      <c r="K145" s="31" t="s">
        <v>1111</v>
      </c>
      <c r="L145" s="31" t="s">
        <v>1111</v>
      </c>
      <c r="M145" s="31" t="s">
        <v>1111</v>
      </c>
    </row>
    <row r="146" spans="1:13" x14ac:dyDescent="0.35">
      <c r="A146" s="37" t="s">
        <v>552</v>
      </c>
      <c r="B146" s="36">
        <v>668</v>
      </c>
      <c r="C146" s="31">
        <v>629</v>
      </c>
      <c r="D146" s="31" t="s">
        <v>1111</v>
      </c>
      <c r="E146" s="31">
        <v>605</v>
      </c>
      <c r="F146" s="31">
        <v>561</v>
      </c>
      <c r="G146" s="31" t="s">
        <v>1111</v>
      </c>
      <c r="H146" s="31">
        <v>63</v>
      </c>
      <c r="I146" s="31">
        <v>68</v>
      </c>
      <c r="J146" s="31" t="s">
        <v>1111</v>
      </c>
      <c r="K146" s="31">
        <v>389</v>
      </c>
      <c r="L146" s="31">
        <v>291</v>
      </c>
      <c r="M146" s="31" t="s">
        <v>1111</v>
      </c>
    </row>
    <row r="147" spans="1:13" x14ac:dyDescent="0.35">
      <c r="A147" s="37" t="s">
        <v>553</v>
      </c>
      <c r="B147" s="36">
        <v>162</v>
      </c>
      <c r="C147" s="31">
        <v>180</v>
      </c>
      <c r="D147" s="31" t="s">
        <v>1111</v>
      </c>
      <c r="E147" s="31">
        <v>136</v>
      </c>
      <c r="F147" s="31">
        <v>156</v>
      </c>
      <c r="G147" s="31" t="s">
        <v>1111</v>
      </c>
      <c r="H147" s="31" t="s">
        <v>1111</v>
      </c>
      <c r="I147" s="31" t="s">
        <v>1111</v>
      </c>
      <c r="J147" s="31" t="s">
        <v>1111</v>
      </c>
      <c r="K147" s="31">
        <v>92</v>
      </c>
      <c r="L147" s="31">
        <v>94</v>
      </c>
      <c r="M147" s="31" t="s">
        <v>1111</v>
      </c>
    </row>
    <row r="148" spans="1:13" x14ac:dyDescent="0.35">
      <c r="A148" s="37" t="s">
        <v>554</v>
      </c>
      <c r="B148" s="36">
        <v>87</v>
      </c>
      <c r="C148" s="31">
        <v>61</v>
      </c>
      <c r="D148" s="31" t="s">
        <v>1111</v>
      </c>
      <c r="E148" s="31">
        <v>71</v>
      </c>
      <c r="F148" s="31">
        <v>50</v>
      </c>
      <c r="G148" s="31" t="s">
        <v>1111</v>
      </c>
      <c r="H148" s="31" t="s">
        <v>1111</v>
      </c>
      <c r="I148" s="31" t="s">
        <v>1111</v>
      </c>
      <c r="J148" s="31" t="s">
        <v>1111</v>
      </c>
      <c r="K148" s="31">
        <v>38</v>
      </c>
      <c r="L148" s="31" t="s">
        <v>1111</v>
      </c>
      <c r="M148" s="31" t="s">
        <v>1111</v>
      </c>
    </row>
    <row r="149" spans="1:13" x14ac:dyDescent="0.35">
      <c r="A149" s="37" t="s">
        <v>555</v>
      </c>
      <c r="B149" s="36">
        <v>319</v>
      </c>
      <c r="C149" s="31">
        <v>309</v>
      </c>
      <c r="D149" s="31" t="s">
        <v>1111</v>
      </c>
      <c r="E149" s="31">
        <v>286</v>
      </c>
      <c r="F149" s="31">
        <v>276</v>
      </c>
      <c r="G149" s="31" t="s">
        <v>1111</v>
      </c>
      <c r="H149" s="31">
        <v>33</v>
      </c>
      <c r="I149" s="31">
        <v>33</v>
      </c>
      <c r="J149" s="31" t="s">
        <v>1111</v>
      </c>
      <c r="K149" s="31">
        <v>175</v>
      </c>
      <c r="L149" s="31">
        <v>144</v>
      </c>
      <c r="M149" s="31" t="s">
        <v>1111</v>
      </c>
    </row>
    <row r="150" spans="1:13" x14ac:dyDescent="0.35">
      <c r="A150" s="37" t="s">
        <v>556</v>
      </c>
      <c r="B150" s="36" t="s">
        <v>1111</v>
      </c>
      <c r="C150" s="31" t="s">
        <v>1111</v>
      </c>
      <c r="D150" s="31" t="s">
        <v>1111</v>
      </c>
      <c r="E150" s="31" t="s">
        <v>1111</v>
      </c>
      <c r="F150" s="31" t="s">
        <v>1111</v>
      </c>
      <c r="G150" s="31" t="s">
        <v>1111</v>
      </c>
      <c r="H150" s="31" t="s">
        <v>1111</v>
      </c>
      <c r="I150" s="31" t="s">
        <v>1111</v>
      </c>
      <c r="J150" s="31" t="s">
        <v>1111</v>
      </c>
      <c r="K150" s="31" t="s">
        <v>1111</v>
      </c>
      <c r="L150" s="31" t="s">
        <v>1111</v>
      </c>
      <c r="M150" s="31" t="s">
        <v>1111</v>
      </c>
    </row>
    <row r="151" spans="1:13" x14ac:dyDescent="0.35">
      <c r="A151" s="37" t="s">
        <v>557</v>
      </c>
      <c r="B151" s="36">
        <v>1025</v>
      </c>
      <c r="C151" s="31">
        <v>945</v>
      </c>
      <c r="D151" s="31" t="s">
        <v>1111</v>
      </c>
      <c r="E151" s="31">
        <v>917</v>
      </c>
      <c r="F151" s="31">
        <v>860</v>
      </c>
      <c r="G151" s="31" t="s">
        <v>1111</v>
      </c>
      <c r="H151" s="31">
        <v>108</v>
      </c>
      <c r="I151" s="31">
        <v>85</v>
      </c>
      <c r="J151" s="31" t="s">
        <v>1111</v>
      </c>
      <c r="K151" s="31">
        <v>638</v>
      </c>
      <c r="L151" s="31">
        <v>550</v>
      </c>
      <c r="M151" s="31" t="s">
        <v>1111</v>
      </c>
    </row>
    <row r="152" spans="1:13" x14ac:dyDescent="0.35">
      <c r="A152" s="37" t="s">
        <v>558</v>
      </c>
      <c r="B152" s="36">
        <v>786</v>
      </c>
      <c r="C152" s="31">
        <v>806</v>
      </c>
      <c r="D152" s="31" t="s">
        <v>1111</v>
      </c>
      <c r="E152" s="31">
        <v>639</v>
      </c>
      <c r="F152" s="31">
        <v>649</v>
      </c>
      <c r="G152" s="31" t="s">
        <v>1111</v>
      </c>
      <c r="H152" s="31">
        <v>147</v>
      </c>
      <c r="I152" s="31">
        <v>157</v>
      </c>
      <c r="J152" s="31" t="s">
        <v>1111</v>
      </c>
      <c r="K152" s="31">
        <v>398</v>
      </c>
      <c r="L152" s="31">
        <v>359</v>
      </c>
      <c r="M152" s="31" t="s">
        <v>1111</v>
      </c>
    </row>
    <row r="153" spans="1:13" x14ac:dyDescent="0.35">
      <c r="A153" s="37" t="s">
        <v>559</v>
      </c>
      <c r="B153" s="36">
        <v>382</v>
      </c>
      <c r="C153" s="31">
        <v>353</v>
      </c>
      <c r="D153" s="31" t="s">
        <v>1111</v>
      </c>
      <c r="E153" s="31">
        <v>346</v>
      </c>
      <c r="F153" s="31">
        <v>323</v>
      </c>
      <c r="G153" s="31" t="s">
        <v>1111</v>
      </c>
      <c r="H153" s="31">
        <v>36</v>
      </c>
      <c r="I153" s="31">
        <v>30</v>
      </c>
      <c r="J153" s="31" t="s">
        <v>1111</v>
      </c>
      <c r="K153" s="31">
        <v>227</v>
      </c>
      <c r="L153" s="31">
        <v>204</v>
      </c>
      <c r="M153" s="31" t="s">
        <v>1111</v>
      </c>
    </row>
    <row r="154" spans="1:13" x14ac:dyDescent="0.35">
      <c r="A154" s="37" t="s">
        <v>560</v>
      </c>
      <c r="B154" s="36">
        <v>1215</v>
      </c>
      <c r="C154" s="31">
        <v>1072</v>
      </c>
      <c r="D154" s="31" t="s">
        <v>1111</v>
      </c>
      <c r="E154" s="31">
        <v>1094</v>
      </c>
      <c r="F154" s="31">
        <v>942</v>
      </c>
      <c r="G154" s="31" t="s">
        <v>1111</v>
      </c>
      <c r="H154" s="31">
        <v>121</v>
      </c>
      <c r="I154" s="31">
        <v>130</v>
      </c>
      <c r="J154" s="31" t="s">
        <v>1111</v>
      </c>
      <c r="K154" s="31">
        <v>629</v>
      </c>
      <c r="L154" s="31">
        <v>490</v>
      </c>
      <c r="M154" s="31" t="s">
        <v>1111</v>
      </c>
    </row>
    <row r="155" spans="1:13" x14ac:dyDescent="0.35">
      <c r="A155" s="37" t="s">
        <v>561</v>
      </c>
      <c r="B155" s="36">
        <v>3063</v>
      </c>
      <c r="C155" s="31">
        <v>2679</v>
      </c>
      <c r="D155" s="31" t="s">
        <v>1111</v>
      </c>
      <c r="E155" s="31">
        <v>2771</v>
      </c>
      <c r="F155" s="31">
        <v>2408</v>
      </c>
      <c r="G155" s="31" t="s">
        <v>1111</v>
      </c>
      <c r="H155" s="31">
        <v>292</v>
      </c>
      <c r="I155" s="31">
        <v>271</v>
      </c>
      <c r="J155" s="31" t="s">
        <v>1111</v>
      </c>
      <c r="K155" s="31">
        <v>1617</v>
      </c>
      <c r="L155" s="31">
        <v>1207</v>
      </c>
      <c r="M155" s="31" t="s">
        <v>1111</v>
      </c>
    </row>
    <row r="156" spans="1:13" x14ac:dyDescent="0.35">
      <c r="A156" s="37" t="s">
        <v>562</v>
      </c>
      <c r="B156" s="36">
        <v>508</v>
      </c>
      <c r="C156" s="31">
        <v>463</v>
      </c>
      <c r="D156" s="31" t="s">
        <v>1111</v>
      </c>
      <c r="E156" s="31">
        <v>472</v>
      </c>
      <c r="F156" s="31">
        <v>432</v>
      </c>
      <c r="G156" s="31" t="s">
        <v>1111</v>
      </c>
      <c r="H156" s="31">
        <v>36</v>
      </c>
      <c r="I156" s="31">
        <v>31</v>
      </c>
      <c r="J156" s="31" t="s">
        <v>1111</v>
      </c>
      <c r="K156" s="31">
        <v>334</v>
      </c>
      <c r="L156" s="31">
        <v>261</v>
      </c>
      <c r="M156" s="31" t="s">
        <v>1111</v>
      </c>
    </row>
    <row r="157" spans="1:13" x14ac:dyDescent="0.35">
      <c r="A157" s="37" t="s">
        <v>563</v>
      </c>
      <c r="B157" s="36">
        <v>222</v>
      </c>
      <c r="C157" s="31">
        <v>203</v>
      </c>
      <c r="D157" s="31" t="s">
        <v>1111</v>
      </c>
      <c r="E157" s="31">
        <v>207</v>
      </c>
      <c r="F157" s="31">
        <v>181</v>
      </c>
      <c r="G157" s="31" t="s">
        <v>1111</v>
      </c>
      <c r="H157" s="31" t="s">
        <v>1111</v>
      </c>
      <c r="I157" s="31" t="s">
        <v>1111</v>
      </c>
      <c r="J157" s="31" t="s">
        <v>1111</v>
      </c>
      <c r="K157" s="31">
        <v>119</v>
      </c>
      <c r="L157" s="31">
        <v>110</v>
      </c>
      <c r="M157" s="31" t="s">
        <v>1111</v>
      </c>
    </row>
    <row r="158" spans="1:13" x14ac:dyDescent="0.35">
      <c r="A158" s="37" t="s">
        <v>564</v>
      </c>
      <c r="B158" s="36">
        <v>458</v>
      </c>
      <c r="C158" s="31">
        <v>434</v>
      </c>
      <c r="D158" s="31" t="s">
        <v>1111</v>
      </c>
      <c r="E158" s="31">
        <v>407</v>
      </c>
      <c r="F158" s="31">
        <v>392</v>
      </c>
      <c r="G158" s="31" t="s">
        <v>1111</v>
      </c>
      <c r="H158" s="31">
        <v>51</v>
      </c>
      <c r="I158" s="31">
        <v>42</v>
      </c>
      <c r="J158" s="31" t="s">
        <v>1111</v>
      </c>
      <c r="K158" s="31">
        <v>250</v>
      </c>
      <c r="L158" s="31">
        <v>207</v>
      </c>
      <c r="M158" s="31" t="s">
        <v>1111</v>
      </c>
    </row>
    <row r="159" spans="1:13" x14ac:dyDescent="0.35">
      <c r="A159" s="37" t="s">
        <v>565</v>
      </c>
      <c r="B159" s="36">
        <v>1733</v>
      </c>
      <c r="C159" s="31">
        <v>1539</v>
      </c>
      <c r="D159" s="31" t="s">
        <v>1111</v>
      </c>
      <c r="E159" s="31">
        <v>1563</v>
      </c>
      <c r="F159" s="31">
        <v>1375</v>
      </c>
      <c r="G159" s="31" t="s">
        <v>1111</v>
      </c>
      <c r="H159" s="31">
        <v>170</v>
      </c>
      <c r="I159" s="31">
        <v>164</v>
      </c>
      <c r="J159" s="31" t="s">
        <v>1111</v>
      </c>
      <c r="K159" s="31">
        <v>1052</v>
      </c>
      <c r="L159" s="31">
        <v>888</v>
      </c>
      <c r="M159" s="31" t="s">
        <v>1111</v>
      </c>
    </row>
    <row r="160" spans="1:13" x14ac:dyDescent="0.35">
      <c r="A160" s="37" t="s">
        <v>566</v>
      </c>
      <c r="B160" s="36">
        <v>2098</v>
      </c>
      <c r="C160" s="31">
        <v>1896</v>
      </c>
      <c r="D160" s="31" t="s">
        <v>1111</v>
      </c>
      <c r="E160" s="31">
        <v>1839</v>
      </c>
      <c r="F160" s="31">
        <v>1674</v>
      </c>
      <c r="G160" s="31" t="s">
        <v>1111</v>
      </c>
      <c r="H160" s="31">
        <v>259</v>
      </c>
      <c r="I160" s="31">
        <v>222</v>
      </c>
      <c r="J160" s="31" t="s">
        <v>1111</v>
      </c>
      <c r="K160" s="31">
        <v>1329</v>
      </c>
      <c r="L160" s="31">
        <v>1084</v>
      </c>
      <c r="M160" s="31" t="s">
        <v>1111</v>
      </c>
    </row>
    <row r="161" spans="1:13" x14ac:dyDescent="0.35">
      <c r="A161" s="37" t="s">
        <v>567</v>
      </c>
      <c r="B161" s="36">
        <v>1688</v>
      </c>
      <c r="C161" s="31">
        <v>1638</v>
      </c>
      <c r="D161" s="31" t="s">
        <v>1111</v>
      </c>
      <c r="E161" s="31">
        <v>1449</v>
      </c>
      <c r="F161" s="31">
        <v>1365</v>
      </c>
      <c r="G161" s="31" t="s">
        <v>1111</v>
      </c>
      <c r="H161" s="31">
        <v>239</v>
      </c>
      <c r="I161" s="31">
        <v>273</v>
      </c>
      <c r="J161" s="31" t="s">
        <v>1111</v>
      </c>
      <c r="K161" s="31">
        <v>964</v>
      </c>
      <c r="L161" s="31">
        <v>801</v>
      </c>
      <c r="M161" s="31" t="s">
        <v>1111</v>
      </c>
    </row>
    <row r="162" spans="1:13" x14ac:dyDescent="0.35">
      <c r="A162" s="37" t="s">
        <v>568</v>
      </c>
      <c r="B162" s="36">
        <v>2312</v>
      </c>
      <c r="C162" s="31">
        <v>1951</v>
      </c>
      <c r="D162" s="31" t="s">
        <v>1111</v>
      </c>
      <c r="E162" s="31">
        <v>2039</v>
      </c>
      <c r="F162" s="31">
        <v>1721</v>
      </c>
      <c r="G162" s="31" t="s">
        <v>1111</v>
      </c>
      <c r="H162" s="31">
        <v>273</v>
      </c>
      <c r="I162" s="31">
        <v>230</v>
      </c>
      <c r="J162" s="31" t="s">
        <v>1111</v>
      </c>
      <c r="K162" s="31">
        <v>1178</v>
      </c>
      <c r="L162" s="31">
        <v>903</v>
      </c>
      <c r="M162" s="31" t="s">
        <v>1111</v>
      </c>
    </row>
    <row r="163" spans="1:13" x14ac:dyDescent="0.35">
      <c r="A163" s="37" t="s">
        <v>569</v>
      </c>
      <c r="B163" s="36">
        <v>278</v>
      </c>
      <c r="C163" s="31">
        <v>270</v>
      </c>
      <c r="D163" s="31" t="s">
        <v>1111</v>
      </c>
      <c r="E163" s="31">
        <v>248</v>
      </c>
      <c r="F163" s="31">
        <v>246</v>
      </c>
      <c r="G163" s="31" t="s">
        <v>1111</v>
      </c>
      <c r="H163" s="31">
        <v>30</v>
      </c>
      <c r="I163" s="31" t="s">
        <v>1111</v>
      </c>
      <c r="J163" s="31" t="s">
        <v>1111</v>
      </c>
      <c r="K163" s="31">
        <v>125</v>
      </c>
      <c r="L163" s="31">
        <v>115</v>
      </c>
      <c r="M163" s="31" t="s">
        <v>1111</v>
      </c>
    </row>
    <row r="164" spans="1:13" x14ac:dyDescent="0.35">
      <c r="A164" s="37" t="s">
        <v>570</v>
      </c>
      <c r="B164" s="36">
        <v>363</v>
      </c>
      <c r="C164" s="31">
        <v>296</v>
      </c>
      <c r="D164" s="31" t="s">
        <v>1111</v>
      </c>
      <c r="E164" s="31">
        <v>333</v>
      </c>
      <c r="F164" s="31">
        <v>267</v>
      </c>
      <c r="G164" s="31" t="s">
        <v>1111</v>
      </c>
      <c r="H164" s="31">
        <v>30</v>
      </c>
      <c r="I164" s="31" t="s">
        <v>1111</v>
      </c>
      <c r="J164" s="31" t="s">
        <v>1111</v>
      </c>
      <c r="K164" s="31">
        <v>230</v>
      </c>
      <c r="L164" s="31">
        <v>169</v>
      </c>
      <c r="M164" s="31" t="s">
        <v>1111</v>
      </c>
    </row>
    <row r="165" spans="1:13" x14ac:dyDescent="0.35">
      <c r="A165" s="37" t="s">
        <v>571</v>
      </c>
      <c r="B165" s="36" t="s">
        <v>1111</v>
      </c>
      <c r="C165" s="31" t="s">
        <v>1111</v>
      </c>
      <c r="D165" s="31" t="s">
        <v>1111</v>
      </c>
      <c r="E165" s="31" t="s">
        <v>1111</v>
      </c>
      <c r="F165" s="31" t="s">
        <v>1111</v>
      </c>
      <c r="G165" s="31" t="s">
        <v>1111</v>
      </c>
      <c r="H165" s="31" t="s">
        <v>1111</v>
      </c>
      <c r="I165" s="31" t="s">
        <v>1111</v>
      </c>
      <c r="J165" s="31" t="s">
        <v>1111</v>
      </c>
      <c r="K165" s="31" t="s">
        <v>1111</v>
      </c>
      <c r="L165" s="31" t="s">
        <v>1111</v>
      </c>
      <c r="M165" s="31" t="s">
        <v>1111</v>
      </c>
    </row>
    <row r="166" spans="1:13" x14ac:dyDescent="0.35">
      <c r="A166" s="37" t="s">
        <v>572</v>
      </c>
      <c r="B166" s="36">
        <v>16279</v>
      </c>
      <c r="C166" s="31">
        <v>14293</v>
      </c>
      <c r="D166" s="31">
        <v>79</v>
      </c>
      <c r="E166" s="31">
        <v>14228</v>
      </c>
      <c r="F166" s="31">
        <v>12386</v>
      </c>
      <c r="G166" s="31">
        <v>54</v>
      </c>
      <c r="H166" s="31">
        <v>2051</v>
      </c>
      <c r="I166" s="31">
        <v>1907</v>
      </c>
      <c r="J166" s="31" t="s">
        <v>1111</v>
      </c>
      <c r="K166" s="31">
        <v>7437</v>
      </c>
      <c r="L166" s="31">
        <v>5772</v>
      </c>
      <c r="M166" s="31" t="s">
        <v>1111</v>
      </c>
    </row>
    <row r="167" spans="1:13" x14ac:dyDescent="0.35">
      <c r="A167" s="37" t="s">
        <v>573</v>
      </c>
      <c r="B167" s="36">
        <v>2519</v>
      </c>
      <c r="C167" s="31">
        <v>2304</v>
      </c>
      <c r="D167" s="31">
        <v>37</v>
      </c>
      <c r="E167" s="31">
        <v>2264</v>
      </c>
      <c r="F167" s="31">
        <v>2058</v>
      </c>
      <c r="G167" s="31" t="s">
        <v>1111</v>
      </c>
      <c r="H167" s="31">
        <v>255</v>
      </c>
      <c r="I167" s="31">
        <v>246</v>
      </c>
      <c r="J167" s="31" t="s">
        <v>1111</v>
      </c>
      <c r="K167" s="31">
        <v>1338</v>
      </c>
      <c r="L167" s="31">
        <v>1094</v>
      </c>
      <c r="M167" s="31" t="s">
        <v>1111</v>
      </c>
    </row>
    <row r="168" spans="1:13" x14ac:dyDescent="0.35">
      <c r="A168" s="37" t="s">
        <v>574</v>
      </c>
      <c r="B168" s="36">
        <v>1225</v>
      </c>
      <c r="C168" s="31">
        <v>1103</v>
      </c>
      <c r="D168" s="31" t="s">
        <v>1111</v>
      </c>
      <c r="E168" s="31">
        <v>1135</v>
      </c>
      <c r="F168" s="31">
        <v>1006</v>
      </c>
      <c r="G168" s="31" t="s">
        <v>1111</v>
      </c>
      <c r="H168" s="31">
        <v>90</v>
      </c>
      <c r="I168" s="31">
        <v>97</v>
      </c>
      <c r="J168" s="31" t="s">
        <v>1111</v>
      </c>
      <c r="K168" s="31">
        <v>686</v>
      </c>
      <c r="L168" s="31">
        <v>557</v>
      </c>
      <c r="M168" s="31" t="s">
        <v>1111</v>
      </c>
    </row>
    <row r="169" spans="1:13" x14ac:dyDescent="0.35">
      <c r="A169" s="37" t="s">
        <v>575</v>
      </c>
      <c r="B169" s="36">
        <v>3700</v>
      </c>
      <c r="C169" s="31">
        <v>3355</v>
      </c>
      <c r="D169" s="31">
        <v>34</v>
      </c>
      <c r="E169" s="31">
        <v>3332</v>
      </c>
      <c r="F169" s="31">
        <v>3009</v>
      </c>
      <c r="G169" s="31" t="s">
        <v>1111</v>
      </c>
      <c r="H169" s="31">
        <v>368</v>
      </c>
      <c r="I169" s="31">
        <v>346</v>
      </c>
      <c r="J169" s="31" t="s">
        <v>1111</v>
      </c>
      <c r="K169" s="31">
        <v>2083</v>
      </c>
      <c r="L169" s="31">
        <v>1666</v>
      </c>
      <c r="M169" s="31" t="s">
        <v>1111</v>
      </c>
    </row>
    <row r="170" spans="1:13" x14ac:dyDescent="0.35">
      <c r="A170" s="37" t="s">
        <v>576</v>
      </c>
      <c r="B170" s="36">
        <v>261</v>
      </c>
      <c r="C170" s="31">
        <v>260</v>
      </c>
      <c r="D170" s="31" t="s">
        <v>1111</v>
      </c>
      <c r="E170" s="31">
        <v>229</v>
      </c>
      <c r="F170" s="31">
        <v>223</v>
      </c>
      <c r="G170" s="31" t="s">
        <v>1111</v>
      </c>
      <c r="H170" s="31">
        <v>32</v>
      </c>
      <c r="I170" s="31">
        <v>37</v>
      </c>
      <c r="J170" s="31" t="s">
        <v>1111</v>
      </c>
      <c r="K170" s="31">
        <v>135</v>
      </c>
      <c r="L170" s="31">
        <v>102</v>
      </c>
      <c r="M170" s="31" t="s">
        <v>1111</v>
      </c>
    </row>
    <row r="171" spans="1:13" x14ac:dyDescent="0.35">
      <c r="A171" s="37" t="s">
        <v>577</v>
      </c>
      <c r="B171" s="36">
        <v>1206</v>
      </c>
      <c r="C171" s="31">
        <v>1021</v>
      </c>
      <c r="D171" s="31" t="s">
        <v>1111</v>
      </c>
      <c r="E171" s="31">
        <v>1062</v>
      </c>
      <c r="F171" s="31">
        <v>910</v>
      </c>
      <c r="G171" s="31" t="s">
        <v>1111</v>
      </c>
      <c r="H171" s="31">
        <v>144</v>
      </c>
      <c r="I171" s="31">
        <v>111</v>
      </c>
      <c r="J171" s="31" t="s">
        <v>1111</v>
      </c>
      <c r="K171" s="31">
        <v>579</v>
      </c>
      <c r="L171" s="31">
        <v>438</v>
      </c>
      <c r="M171" s="31" t="s">
        <v>1111</v>
      </c>
    </row>
    <row r="172" spans="1:13" x14ac:dyDescent="0.35">
      <c r="A172" s="37" t="s">
        <v>578</v>
      </c>
      <c r="B172" s="36">
        <v>188</v>
      </c>
      <c r="C172" s="31">
        <v>167</v>
      </c>
      <c r="D172" s="31" t="s">
        <v>1111</v>
      </c>
      <c r="E172" s="31">
        <v>167</v>
      </c>
      <c r="F172" s="31">
        <v>150</v>
      </c>
      <c r="G172" s="31" t="s">
        <v>1111</v>
      </c>
      <c r="H172" s="31" t="s">
        <v>1111</v>
      </c>
      <c r="I172" s="31" t="s">
        <v>1111</v>
      </c>
      <c r="J172" s="31" t="s">
        <v>1111</v>
      </c>
      <c r="K172" s="31">
        <v>101</v>
      </c>
      <c r="L172" s="31">
        <v>80</v>
      </c>
      <c r="M172" s="31" t="s">
        <v>1111</v>
      </c>
    </row>
    <row r="173" spans="1:13" x14ac:dyDescent="0.35">
      <c r="A173" s="37" t="s">
        <v>579</v>
      </c>
      <c r="B173" s="36">
        <v>8127</v>
      </c>
      <c r="C173" s="31">
        <v>7896</v>
      </c>
      <c r="D173" s="31" t="s">
        <v>1111</v>
      </c>
      <c r="E173" s="31">
        <v>7238</v>
      </c>
      <c r="F173" s="31">
        <v>7018</v>
      </c>
      <c r="G173" s="31" t="s">
        <v>1111</v>
      </c>
      <c r="H173" s="31">
        <v>889</v>
      </c>
      <c r="I173" s="31">
        <v>878</v>
      </c>
      <c r="J173" s="31" t="s">
        <v>1111</v>
      </c>
      <c r="K173" s="31">
        <v>4014</v>
      </c>
      <c r="L173" s="31">
        <v>3553</v>
      </c>
      <c r="M173" s="31" t="s">
        <v>1111</v>
      </c>
    </row>
    <row r="174" spans="1:13" x14ac:dyDescent="0.35">
      <c r="A174" s="37" t="s">
        <v>580</v>
      </c>
      <c r="B174" s="36" t="s">
        <v>1111</v>
      </c>
      <c r="C174" s="31" t="s">
        <v>1111</v>
      </c>
      <c r="D174" s="31" t="s">
        <v>1111</v>
      </c>
      <c r="E174" s="31" t="s">
        <v>1111</v>
      </c>
      <c r="F174" s="31" t="s">
        <v>1111</v>
      </c>
      <c r="G174" s="31" t="s">
        <v>1111</v>
      </c>
      <c r="H174" s="31" t="s">
        <v>1111</v>
      </c>
      <c r="I174" s="31" t="s">
        <v>1111</v>
      </c>
      <c r="J174" s="31" t="s">
        <v>1111</v>
      </c>
      <c r="K174" s="31" t="s">
        <v>1111</v>
      </c>
      <c r="L174" s="31" t="s">
        <v>1111</v>
      </c>
      <c r="M174" s="31" t="s">
        <v>1111</v>
      </c>
    </row>
    <row r="175" spans="1:13" x14ac:dyDescent="0.35">
      <c r="A175" s="37" t="s">
        <v>581</v>
      </c>
      <c r="B175" s="36">
        <v>5284</v>
      </c>
      <c r="C175" s="31">
        <v>4958</v>
      </c>
      <c r="D175" s="31" t="s">
        <v>1111</v>
      </c>
      <c r="E175" s="31">
        <v>4719</v>
      </c>
      <c r="F175" s="31">
        <v>4436</v>
      </c>
      <c r="G175" s="31" t="s">
        <v>1111</v>
      </c>
      <c r="H175" s="31">
        <v>565</v>
      </c>
      <c r="I175" s="31">
        <v>522</v>
      </c>
      <c r="J175" s="31" t="s">
        <v>1111</v>
      </c>
      <c r="K175" s="31">
        <v>2957</v>
      </c>
      <c r="L175" s="31">
        <v>2606</v>
      </c>
      <c r="M175" s="31" t="s">
        <v>1111</v>
      </c>
    </row>
    <row r="176" spans="1:13" x14ac:dyDescent="0.35">
      <c r="A176" s="37" t="s">
        <v>582</v>
      </c>
      <c r="B176" s="36">
        <v>2561</v>
      </c>
      <c r="C176" s="31">
        <v>2451</v>
      </c>
      <c r="D176" s="31" t="s">
        <v>1111</v>
      </c>
      <c r="E176" s="31">
        <v>2326</v>
      </c>
      <c r="F176" s="31">
        <v>2218</v>
      </c>
      <c r="G176" s="31" t="s">
        <v>1111</v>
      </c>
      <c r="H176" s="31">
        <v>235</v>
      </c>
      <c r="I176" s="31">
        <v>233</v>
      </c>
      <c r="J176" s="31" t="s">
        <v>1111</v>
      </c>
      <c r="K176" s="31">
        <v>1632</v>
      </c>
      <c r="L176" s="31">
        <v>1516</v>
      </c>
      <c r="M176" s="31" t="s">
        <v>1111</v>
      </c>
    </row>
    <row r="177" spans="1:13" x14ac:dyDescent="0.35">
      <c r="A177" s="37" t="s">
        <v>583</v>
      </c>
      <c r="B177" s="36">
        <v>1738</v>
      </c>
      <c r="C177" s="31">
        <v>1566</v>
      </c>
      <c r="D177" s="31" t="s">
        <v>1111</v>
      </c>
      <c r="E177" s="31">
        <v>1594</v>
      </c>
      <c r="F177" s="31">
        <v>1431</v>
      </c>
      <c r="G177" s="31" t="s">
        <v>1111</v>
      </c>
      <c r="H177" s="31">
        <v>144</v>
      </c>
      <c r="I177" s="31">
        <v>135</v>
      </c>
      <c r="J177" s="31" t="s">
        <v>1111</v>
      </c>
      <c r="K177" s="31">
        <v>1005</v>
      </c>
      <c r="L177" s="31">
        <v>820</v>
      </c>
      <c r="M177" s="31" t="s">
        <v>1111</v>
      </c>
    </row>
    <row r="178" spans="1:13" x14ac:dyDescent="0.35">
      <c r="A178" s="37" t="s">
        <v>584</v>
      </c>
      <c r="B178" s="36">
        <v>18848</v>
      </c>
      <c r="C178" s="31">
        <v>16530</v>
      </c>
      <c r="D178" s="31">
        <v>100</v>
      </c>
      <c r="E178" s="31">
        <v>16471</v>
      </c>
      <c r="F178" s="31">
        <v>14436</v>
      </c>
      <c r="G178" s="31">
        <v>61</v>
      </c>
      <c r="H178" s="31">
        <v>2377</v>
      </c>
      <c r="I178" s="31">
        <v>2094</v>
      </c>
      <c r="J178" s="31">
        <v>39</v>
      </c>
      <c r="K178" s="31">
        <v>9434</v>
      </c>
      <c r="L178" s="31">
        <v>7385</v>
      </c>
      <c r="M178" s="31" t="s">
        <v>1111</v>
      </c>
    </row>
    <row r="179" spans="1:13" x14ac:dyDescent="0.35">
      <c r="A179" s="37" t="s">
        <v>585</v>
      </c>
      <c r="B179" s="36">
        <v>4950</v>
      </c>
      <c r="C179" s="31">
        <v>4501</v>
      </c>
      <c r="D179" s="31" t="s">
        <v>1111</v>
      </c>
      <c r="E179" s="31">
        <v>4509</v>
      </c>
      <c r="F179" s="31">
        <v>4078</v>
      </c>
      <c r="G179" s="31" t="s">
        <v>1111</v>
      </c>
      <c r="H179" s="31">
        <v>441</v>
      </c>
      <c r="I179" s="31">
        <v>423</v>
      </c>
      <c r="J179" s="31" t="s">
        <v>1111</v>
      </c>
      <c r="K179" s="31">
        <v>3087</v>
      </c>
      <c r="L179" s="31">
        <v>2615</v>
      </c>
      <c r="M179" s="31" t="s">
        <v>1111</v>
      </c>
    </row>
    <row r="180" spans="1:13" x14ac:dyDescent="0.35">
      <c r="A180" s="37" t="s">
        <v>586</v>
      </c>
      <c r="B180" s="36">
        <v>5028</v>
      </c>
      <c r="C180" s="31">
        <v>4405</v>
      </c>
      <c r="D180" s="31" t="s">
        <v>1111</v>
      </c>
      <c r="E180" s="31">
        <v>4592</v>
      </c>
      <c r="F180" s="31">
        <v>4029</v>
      </c>
      <c r="G180" s="31" t="s">
        <v>1111</v>
      </c>
      <c r="H180" s="31">
        <v>436</v>
      </c>
      <c r="I180" s="31">
        <v>376</v>
      </c>
      <c r="J180" s="31" t="s">
        <v>1111</v>
      </c>
      <c r="K180" s="31">
        <v>2877</v>
      </c>
      <c r="L180" s="31">
        <v>2322</v>
      </c>
      <c r="M180" s="31" t="s">
        <v>1111</v>
      </c>
    </row>
    <row r="181" spans="1:13" x14ac:dyDescent="0.35">
      <c r="A181" s="37" t="s">
        <v>587</v>
      </c>
      <c r="B181" s="36">
        <v>4805</v>
      </c>
      <c r="C181" s="31">
        <v>4301</v>
      </c>
      <c r="D181" s="31" t="s">
        <v>1111</v>
      </c>
      <c r="E181" s="31">
        <v>4251</v>
      </c>
      <c r="F181" s="31">
        <v>3793</v>
      </c>
      <c r="G181" s="31" t="s">
        <v>1111</v>
      </c>
      <c r="H181" s="31">
        <v>554</v>
      </c>
      <c r="I181" s="31">
        <v>508</v>
      </c>
      <c r="J181" s="31" t="s">
        <v>1111</v>
      </c>
      <c r="K181" s="31">
        <v>2413</v>
      </c>
      <c r="L181" s="31">
        <v>1987</v>
      </c>
      <c r="M181" s="31" t="s">
        <v>1111</v>
      </c>
    </row>
    <row r="182" spans="1:13" x14ac:dyDescent="0.35">
      <c r="A182" s="37" t="s">
        <v>588</v>
      </c>
      <c r="B182" s="36">
        <v>2542</v>
      </c>
      <c r="C182" s="31">
        <v>2990</v>
      </c>
      <c r="D182" s="31" t="s">
        <v>1111</v>
      </c>
      <c r="E182" s="31">
        <v>2333</v>
      </c>
      <c r="F182" s="31">
        <v>2776</v>
      </c>
      <c r="G182" s="31" t="s">
        <v>1111</v>
      </c>
      <c r="H182" s="31">
        <v>209</v>
      </c>
      <c r="I182" s="31">
        <v>214</v>
      </c>
      <c r="J182" s="31" t="s">
        <v>1111</v>
      </c>
      <c r="K182" s="31">
        <v>1427</v>
      </c>
      <c r="L182" s="31">
        <v>1626</v>
      </c>
      <c r="M182" s="31" t="s">
        <v>1111</v>
      </c>
    </row>
    <row r="183" spans="1:13" x14ac:dyDescent="0.35">
      <c r="A183" s="37" t="s">
        <v>589</v>
      </c>
      <c r="B183" s="36">
        <v>63</v>
      </c>
      <c r="C183" s="31">
        <v>69</v>
      </c>
      <c r="D183" s="31" t="s">
        <v>1111</v>
      </c>
      <c r="E183" s="31">
        <v>55</v>
      </c>
      <c r="F183" s="31">
        <v>58</v>
      </c>
      <c r="G183" s="31" t="s">
        <v>1111</v>
      </c>
      <c r="H183" s="31" t="s">
        <v>1111</v>
      </c>
      <c r="I183" s="31" t="s">
        <v>1111</v>
      </c>
      <c r="J183" s="31" t="s">
        <v>1111</v>
      </c>
      <c r="K183" s="31">
        <v>39</v>
      </c>
      <c r="L183" s="31">
        <v>35</v>
      </c>
      <c r="M183" s="31" t="s">
        <v>1111</v>
      </c>
    </row>
    <row r="184" spans="1:13" x14ac:dyDescent="0.35">
      <c r="A184" s="37" t="s">
        <v>590</v>
      </c>
      <c r="B184" s="36">
        <v>1808</v>
      </c>
      <c r="C184" s="31">
        <v>1646</v>
      </c>
      <c r="D184" s="31" t="s">
        <v>1111</v>
      </c>
      <c r="E184" s="31">
        <v>1605</v>
      </c>
      <c r="F184" s="31">
        <v>1464</v>
      </c>
      <c r="G184" s="31" t="s">
        <v>1111</v>
      </c>
      <c r="H184" s="31">
        <v>203</v>
      </c>
      <c r="I184" s="31">
        <v>182</v>
      </c>
      <c r="J184" s="31" t="s">
        <v>1111</v>
      </c>
      <c r="K184" s="31">
        <v>912</v>
      </c>
      <c r="L184" s="31">
        <v>753</v>
      </c>
      <c r="M184" s="31" t="s">
        <v>1111</v>
      </c>
    </row>
    <row r="185" spans="1:13" x14ac:dyDescent="0.35">
      <c r="A185" s="37" t="s">
        <v>591</v>
      </c>
      <c r="B185" s="36">
        <v>2848</v>
      </c>
      <c r="C185" s="31">
        <v>2552</v>
      </c>
      <c r="D185" s="31" t="s">
        <v>1111</v>
      </c>
      <c r="E185" s="31">
        <v>2602</v>
      </c>
      <c r="F185" s="31">
        <v>2310</v>
      </c>
      <c r="G185" s="31" t="s">
        <v>1111</v>
      </c>
      <c r="H185" s="31">
        <v>246</v>
      </c>
      <c r="I185" s="31">
        <v>242</v>
      </c>
      <c r="J185" s="31" t="s">
        <v>1111</v>
      </c>
      <c r="K185" s="31">
        <v>1619</v>
      </c>
      <c r="L185" s="31">
        <v>1270</v>
      </c>
      <c r="M185" s="31" t="s">
        <v>1111</v>
      </c>
    </row>
    <row r="186" spans="1:13" x14ac:dyDescent="0.35">
      <c r="A186" s="37" t="s">
        <v>592</v>
      </c>
      <c r="B186" s="36" t="s">
        <v>1111</v>
      </c>
      <c r="C186" s="31" t="s">
        <v>1111</v>
      </c>
      <c r="D186" s="31" t="s">
        <v>1111</v>
      </c>
      <c r="E186" s="31" t="s">
        <v>1111</v>
      </c>
      <c r="F186" s="31" t="s">
        <v>1111</v>
      </c>
      <c r="G186" s="31" t="s">
        <v>1111</v>
      </c>
      <c r="H186" s="31" t="s">
        <v>1111</v>
      </c>
      <c r="I186" s="31" t="s">
        <v>1111</v>
      </c>
      <c r="J186" s="31" t="s">
        <v>1111</v>
      </c>
      <c r="K186" s="31" t="s">
        <v>1111</v>
      </c>
      <c r="L186" s="31" t="s">
        <v>1111</v>
      </c>
      <c r="M186" s="31" t="s">
        <v>1111</v>
      </c>
    </row>
    <row r="187" spans="1:13" x14ac:dyDescent="0.35">
      <c r="A187" s="37" t="s">
        <v>593</v>
      </c>
      <c r="B187" s="36">
        <v>59</v>
      </c>
      <c r="C187" s="31">
        <v>47</v>
      </c>
      <c r="D187" s="31" t="s">
        <v>1111</v>
      </c>
      <c r="E187" s="31">
        <v>55</v>
      </c>
      <c r="F187" s="31">
        <v>46</v>
      </c>
      <c r="G187" s="31" t="s">
        <v>1111</v>
      </c>
      <c r="H187" s="31" t="s">
        <v>1111</v>
      </c>
      <c r="I187" s="31" t="s">
        <v>1111</v>
      </c>
      <c r="J187" s="31" t="s">
        <v>1111</v>
      </c>
      <c r="K187" s="31">
        <v>37</v>
      </c>
      <c r="L187" s="31">
        <v>36</v>
      </c>
      <c r="M187" s="31" t="s">
        <v>1111</v>
      </c>
    </row>
    <row r="188" spans="1:13" x14ac:dyDescent="0.35">
      <c r="A188" s="37" t="s">
        <v>594</v>
      </c>
      <c r="B188" s="36">
        <v>3414</v>
      </c>
      <c r="C188" s="31">
        <v>3032</v>
      </c>
      <c r="D188" s="31" t="s">
        <v>1111</v>
      </c>
      <c r="E188" s="31">
        <v>3097</v>
      </c>
      <c r="F188" s="31">
        <v>2762</v>
      </c>
      <c r="G188" s="31" t="s">
        <v>1111</v>
      </c>
      <c r="H188" s="31">
        <v>317</v>
      </c>
      <c r="I188" s="31">
        <v>270</v>
      </c>
      <c r="J188" s="31" t="s">
        <v>1111</v>
      </c>
      <c r="K188" s="31">
        <v>1941</v>
      </c>
      <c r="L188" s="31">
        <v>1550</v>
      </c>
      <c r="M188" s="31" t="s">
        <v>1111</v>
      </c>
    </row>
    <row r="189" spans="1:13" x14ac:dyDescent="0.35">
      <c r="A189" s="37" t="s">
        <v>595</v>
      </c>
      <c r="B189" s="36">
        <v>791</v>
      </c>
      <c r="C189" s="31">
        <v>678</v>
      </c>
      <c r="D189" s="31" t="s">
        <v>1111</v>
      </c>
      <c r="E189" s="31">
        <v>716</v>
      </c>
      <c r="F189" s="31">
        <v>625</v>
      </c>
      <c r="G189" s="31" t="s">
        <v>1111</v>
      </c>
      <c r="H189" s="31">
        <v>75</v>
      </c>
      <c r="I189" s="31">
        <v>53</v>
      </c>
      <c r="J189" s="31" t="s">
        <v>1111</v>
      </c>
      <c r="K189" s="31">
        <v>443</v>
      </c>
      <c r="L189" s="31">
        <v>365</v>
      </c>
      <c r="M189" s="31" t="s">
        <v>1111</v>
      </c>
    </row>
    <row r="190" spans="1:13" x14ac:dyDescent="0.35">
      <c r="A190" s="37" t="s">
        <v>596</v>
      </c>
      <c r="B190" s="36">
        <v>3594</v>
      </c>
      <c r="C190" s="31">
        <v>3230</v>
      </c>
      <c r="D190" s="31" t="s">
        <v>1111</v>
      </c>
      <c r="E190" s="31">
        <v>3205</v>
      </c>
      <c r="F190" s="31">
        <v>2903</v>
      </c>
      <c r="G190" s="31" t="s">
        <v>1111</v>
      </c>
      <c r="H190" s="31">
        <v>389</v>
      </c>
      <c r="I190" s="31">
        <v>327</v>
      </c>
      <c r="J190" s="31" t="s">
        <v>1111</v>
      </c>
      <c r="K190" s="31">
        <v>1660</v>
      </c>
      <c r="L190" s="31">
        <v>1339</v>
      </c>
      <c r="M190" s="31" t="s">
        <v>1111</v>
      </c>
    </row>
    <row r="191" spans="1:13" x14ac:dyDescent="0.35">
      <c r="A191" s="37" t="s">
        <v>597</v>
      </c>
      <c r="B191" s="36" t="s">
        <v>1111</v>
      </c>
      <c r="C191" s="31" t="s">
        <v>1111</v>
      </c>
      <c r="D191" s="31" t="s">
        <v>1111</v>
      </c>
      <c r="E191" s="31" t="s">
        <v>1111</v>
      </c>
      <c r="F191" s="31" t="s">
        <v>1111</v>
      </c>
      <c r="G191" s="31" t="s">
        <v>1111</v>
      </c>
      <c r="H191" s="31" t="s">
        <v>1111</v>
      </c>
      <c r="I191" s="31" t="s">
        <v>1111</v>
      </c>
      <c r="J191" s="31" t="s">
        <v>1111</v>
      </c>
      <c r="K191" s="31" t="s">
        <v>1111</v>
      </c>
      <c r="L191" s="31" t="s">
        <v>1111</v>
      </c>
      <c r="M191" s="31" t="s">
        <v>1111</v>
      </c>
    </row>
    <row r="192" spans="1:13" x14ac:dyDescent="0.35">
      <c r="A192" s="37" t="s">
        <v>598</v>
      </c>
      <c r="B192" s="36">
        <v>7546</v>
      </c>
      <c r="C192" s="31">
        <v>6462</v>
      </c>
      <c r="D192" s="31">
        <v>47</v>
      </c>
      <c r="E192" s="31">
        <v>6933</v>
      </c>
      <c r="F192" s="31">
        <v>5887</v>
      </c>
      <c r="G192" s="31">
        <v>32</v>
      </c>
      <c r="H192" s="31">
        <v>613</v>
      </c>
      <c r="I192" s="31">
        <v>575</v>
      </c>
      <c r="J192" s="31" t="s">
        <v>1111</v>
      </c>
      <c r="K192" s="31">
        <v>4382</v>
      </c>
      <c r="L192" s="31">
        <v>3354</v>
      </c>
      <c r="M192" s="31" t="s">
        <v>1111</v>
      </c>
    </row>
    <row r="193" spans="1:13" x14ac:dyDescent="0.35">
      <c r="A193" s="37" t="s">
        <v>599</v>
      </c>
      <c r="B193" s="36">
        <v>1483</v>
      </c>
      <c r="C193" s="31">
        <v>1382</v>
      </c>
      <c r="D193" s="31" t="s">
        <v>1111</v>
      </c>
      <c r="E193" s="31">
        <v>1339</v>
      </c>
      <c r="F193" s="31">
        <v>1242</v>
      </c>
      <c r="G193" s="31" t="s">
        <v>1111</v>
      </c>
      <c r="H193" s="31">
        <v>144</v>
      </c>
      <c r="I193" s="31">
        <v>140</v>
      </c>
      <c r="J193" s="31" t="s">
        <v>1111</v>
      </c>
      <c r="K193" s="31">
        <v>866</v>
      </c>
      <c r="L193" s="31">
        <v>734</v>
      </c>
      <c r="M193" s="31" t="s">
        <v>1111</v>
      </c>
    </row>
    <row r="194" spans="1:13" x14ac:dyDescent="0.35">
      <c r="A194" s="37" t="s">
        <v>600</v>
      </c>
      <c r="B194" s="36">
        <v>3302</v>
      </c>
      <c r="C194" s="31">
        <v>2846</v>
      </c>
      <c r="D194" s="31" t="s">
        <v>1111</v>
      </c>
      <c r="E194" s="31">
        <v>2933</v>
      </c>
      <c r="F194" s="31">
        <v>2553</v>
      </c>
      <c r="G194" s="31" t="s">
        <v>1111</v>
      </c>
      <c r="H194" s="31">
        <v>369</v>
      </c>
      <c r="I194" s="31">
        <v>293</v>
      </c>
      <c r="J194" s="31" t="s">
        <v>1111</v>
      </c>
      <c r="K194" s="31">
        <v>1167</v>
      </c>
      <c r="L194" s="31">
        <v>860</v>
      </c>
      <c r="M194" s="31" t="s">
        <v>1111</v>
      </c>
    </row>
    <row r="195" spans="1:13" x14ac:dyDescent="0.35">
      <c r="A195" s="37" t="s">
        <v>601</v>
      </c>
      <c r="B195" s="36">
        <v>2250</v>
      </c>
      <c r="C195" s="31">
        <v>2026</v>
      </c>
      <c r="D195" s="31" t="s">
        <v>1111</v>
      </c>
      <c r="E195" s="31">
        <v>2048</v>
      </c>
      <c r="F195" s="31">
        <v>1852</v>
      </c>
      <c r="G195" s="31" t="s">
        <v>1111</v>
      </c>
      <c r="H195" s="31">
        <v>202</v>
      </c>
      <c r="I195" s="31">
        <v>174</v>
      </c>
      <c r="J195" s="31" t="s">
        <v>1111</v>
      </c>
      <c r="K195" s="31">
        <v>1386</v>
      </c>
      <c r="L195" s="31">
        <v>1136</v>
      </c>
      <c r="M195" s="31" t="s">
        <v>1111</v>
      </c>
    </row>
    <row r="196" spans="1:13" x14ac:dyDescent="0.35">
      <c r="A196" s="37" t="s">
        <v>602</v>
      </c>
      <c r="B196" s="36">
        <v>1347</v>
      </c>
      <c r="C196" s="31">
        <v>1192</v>
      </c>
      <c r="D196" s="31" t="s">
        <v>1111</v>
      </c>
      <c r="E196" s="31">
        <v>1237</v>
      </c>
      <c r="F196" s="31">
        <v>1087</v>
      </c>
      <c r="G196" s="31" t="s">
        <v>1111</v>
      </c>
      <c r="H196" s="31">
        <v>110</v>
      </c>
      <c r="I196" s="31">
        <v>105</v>
      </c>
      <c r="J196" s="31" t="s">
        <v>1111</v>
      </c>
      <c r="K196" s="31">
        <v>756</v>
      </c>
      <c r="L196" s="31">
        <v>592</v>
      </c>
      <c r="M196" s="31" t="s">
        <v>1111</v>
      </c>
    </row>
    <row r="197" spans="1:13" x14ac:dyDescent="0.35">
      <c r="A197" s="37" t="s">
        <v>603</v>
      </c>
      <c r="B197" s="36">
        <v>5405</v>
      </c>
      <c r="C197" s="31">
        <v>4646</v>
      </c>
      <c r="D197" s="31" t="s">
        <v>1111</v>
      </c>
      <c r="E197" s="31">
        <v>4946</v>
      </c>
      <c r="F197" s="31">
        <v>4259</v>
      </c>
      <c r="G197" s="31" t="s">
        <v>1111</v>
      </c>
      <c r="H197" s="31">
        <v>459</v>
      </c>
      <c r="I197" s="31">
        <v>387</v>
      </c>
      <c r="J197" s="31" t="s">
        <v>1111</v>
      </c>
      <c r="K197" s="31">
        <v>2973</v>
      </c>
      <c r="L197" s="31">
        <v>2311</v>
      </c>
      <c r="M197" s="31" t="s">
        <v>1111</v>
      </c>
    </row>
    <row r="198" spans="1:13" x14ac:dyDescent="0.35">
      <c r="A198" s="37" t="s">
        <v>604</v>
      </c>
      <c r="B198" s="36">
        <v>170</v>
      </c>
      <c r="C198" s="31">
        <v>163</v>
      </c>
      <c r="D198" s="31" t="s">
        <v>1111</v>
      </c>
      <c r="E198" s="31">
        <v>158</v>
      </c>
      <c r="F198" s="31">
        <v>142</v>
      </c>
      <c r="G198" s="31" t="s">
        <v>1111</v>
      </c>
      <c r="H198" s="31" t="s">
        <v>1111</v>
      </c>
      <c r="I198" s="31" t="s">
        <v>1111</v>
      </c>
      <c r="J198" s="31" t="s">
        <v>1111</v>
      </c>
      <c r="K198" s="31">
        <v>113</v>
      </c>
      <c r="L198" s="31">
        <v>93</v>
      </c>
      <c r="M198" s="31" t="s">
        <v>1111</v>
      </c>
    </row>
    <row r="199" spans="1:13" x14ac:dyDescent="0.35">
      <c r="A199" s="37" t="s">
        <v>605</v>
      </c>
      <c r="B199" s="36" t="s">
        <v>1111</v>
      </c>
      <c r="C199" s="31" t="s">
        <v>1111</v>
      </c>
      <c r="D199" s="31" t="s">
        <v>1111</v>
      </c>
      <c r="E199" s="31" t="s">
        <v>1111</v>
      </c>
      <c r="F199" s="31" t="s">
        <v>1111</v>
      </c>
      <c r="G199" s="31" t="s">
        <v>1111</v>
      </c>
      <c r="H199" s="31" t="s">
        <v>1111</v>
      </c>
      <c r="I199" s="31" t="s">
        <v>1111</v>
      </c>
      <c r="J199" s="31" t="s">
        <v>1111</v>
      </c>
      <c r="K199" s="31" t="s">
        <v>1111</v>
      </c>
      <c r="L199" s="31" t="s">
        <v>1111</v>
      </c>
      <c r="M199" s="31" t="s">
        <v>1111</v>
      </c>
    </row>
    <row r="200" spans="1:13" x14ac:dyDescent="0.35">
      <c r="A200" s="37" t="s">
        <v>606</v>
      </c>
      <c r="B200" s="36">
        <v>6532</v>
      </c>
      <c r="C200" s="31">
        <v>5794</v>
      </c>
      <c r="D200" s="31" t="s">
        <v>1111</v>
      </c>
      <c r="E200" s="31">
        <v>5887</v>
      </c>
      <c r="F200" s="31">
        <v>5157</v>
      </c>
      <c r="G200" s="31" t="s">
        <v>1111</v>
      </c>
      <c r="H200" s="31">
        <v>645</v>
      </c>
      <c r="I200" s="31">
        <v>637</v>
      </c>
      <c r="J200" s="31" t="s">
        <v>1111</v>
      </c>
      <c r="K200" s="31">
        <v>3293</v>
      </c>
      <c r="L200" s="31">
        <v>2550</v>
      </c>
      <c r="M200" s="31" t="s">
        <v>1111</v>
      </c>
    </row>
    <row r="201" spans="1:13" x14ac:dyDescent="0.35">
      <c r="A201" s="37" t="s">
        <v>607</v>
      </c>
      <c r="B201" s="36">
        <v>905</v>
      </c>
      <c r="C201" s="31">
        <v>833</v>
      </c>
      <c r="D201" s="31" t="s">
        <v>1111</v>
      </c>
      <c r="E201" s="31">
        <v>827</v>
      </c>
      <c r="F201" s="31">
        <v>762</v>
      </c>
      <c r="G201" s="31" t="s">
        <v>1111</v>
      </c>
      <c r="H201" s="31">
        <v>78</v>
      </c>
      <c r="I201" s="31">
        <v>71</v>
      </c>
      <c r="J201" s="31" t="s">
        <v>1111</v>
      </c>
      <c r="K201" s="31">
        <v>497</v>
      </c>
      <c r="L201" s="31">
        <v>419</v>
      </c>
      <c r="M201" s="31" t="s">
        <v>1111</v>
      </c>
    </row>
    <row r="202" spans="1:13" x14ac:dyDescent="0.35">
      <c r="A202" s="37" t="s">
        <v>608</v>
      </c>
      <c r="B202" s="36">
        <v>3484</v>
      </c>
      <c r="C202" s="31">
        <v>3248</v>
      </c>
      <c r="D202" s="31" t="s">
        <v>1111</v>
      </c>
      <c r="E202" s="31">
        <v>3138</v>
      </c>
      <c r="F202" s="31">
        <v>2910</v>
      </c>
      <c r="G202" s="31" t="s">
        <v>1111</v>
      </c>
      <c r="H202" s="31">
        <v>346</v>
      </c>
      <c r="I202" s="31">
        <v>338</v>
      </c>
      <c r="J202" s="31" t="s">
        <v>1111</v>
      </c>
      <c r="K202" s="31">
        <v>1713</v>
      </c>
      <c r="L202" s="31">
        <v>1360</v>
      </c>
      <c r="M202" s="31" t="s">
        <v>1111</v>
      </c>
    </row>
    <row r="203" spans="1:13" x14ac:dyDescent="0.35">
      <c r="A203" s="37" t="s">
        <v>609</v>
      </c>
      <c r="B203" s="36" t="s">
        <v>1111</v>
      </c>
      <c r="C203" s="31" t="s">
        <v>1111</v>
      </c>
      <c r="D203" s="31" t="s">
        <v>1111</v>
      </c>
      <c r="E203" s="31" t="s">
        <v>1111</v>
      </c>
      <c r="F203" s="31" t="s">
        <v>1111</v>
      </c>
      <c r="G203" s="31" t="s">
        <v>1111</v>
      </c>
      <c r="H203" s="31" t="s">
        <v>1111</v>
      </c>
      <c r="I203" s="31" t="s">
        <v>1111</v>
      </c>
      <c r="J203" s="31" t="s">
        <v>1111</v>
      </c>
      <c r="K203" s="31" t="s">
        <v>1111</v>
      </c>
      <c r="L203" s="31" t="s">
        <v>1111</v>
      </c>
      <c r="M203" s="31" t="s">
        <v>1111</v>
      </c>
    </row>
    <row r="204" spans="1:13" x14ac:dyDescent="0.35">
      <c r="A204" s="37" t="s">
        <v>610</v>
      </c>
      <c r="B204" s="36">
        <v>1353</v>
      </c>
      <c r="C204" s="31">
        <v>1223</v>
      </c>
      <c r="D204" s="31" t="s">
        <v>1111</v>
      </c>
      <c r="E204" s="31">
        <v>1211</v>
      </c>
      <c r="F204" s="31">
        <v>1108</v>
      </c>
      <c r="G204" s="31" t="s">
        <v>1111</v>
      </c>
      <c r="H204" s="31">
        <v>142</v>
      </c>
      <c r="I204" s="31">
        <v>115</v>
      </c>
      <c r="J204" s="31" t="s">
        <v>1111</v>
      </c>
      <c r="K204" s="31">
        <v>718</v>
      </c>
      <c r="L204" s="31">
        <v>607</v>
      </c>
      <c r="M204" s="31" t="s">
        <v>1111</v>
      </c>
    </row>
    <row r="205" spans="1:13" x14ac:dyDescent="0.35">
      <c r="A205" s="37" t="s">
        <v>611</v>
      </c>
      <c r="B205" s="36">
        <v>3362</v>
      </c>
      <c r="C205" s="31">
        <v>3048</v>
      </c>
      <c r="D205" s="31" t="s">
        <v>1111</v>
      </c>
      <c r="E205" s="31">
        <v>3039</v>
      </c>
      <c r="F205" s="31">
        <v>2736</v>
      </c>
      <c r="G205" s="31" t="s">
        <v>1111</v>
      </c>
      <c r="H205" s="31">
        <v>323</v>
      </c>
      <c r="I205" s="31">
        <v>312</v>
      </c>
      <c r="J205" s="31" t="s">
        <v>1111</v>
      </c>
      <c r="K205" s="31">
        <v>1982</v>
      </c>
      <c r="L205" s="31">
        <v>1705</v>
      </c>
      <c r="M205" s="31" t="s">
        <v>1111</v>
      </c>
    </row>
    <row r="206" spans="1:13" x14ac:dyDescent="0.35">
      <c r="A206" s="37" t="s">
        <v>612</v>
      </c>
      <c r="B206" s="36">
        <v>7711</v>
      </c>
      <c r="C206" s="31">
        <v>6756</v>
      </c>
      <c r="D206" s="31" t="s">
        <v>1111</v>
      </c>
      <c r="E206" s="31">
        <v>7077</v>
      </c>
      <c r="F206" s="31">
        <v>6216</v>
      </c>
      <c r="G206" s="31" t="s">
        <v>1111</v>
      </c>
      <c r="H206" s="31">
        <v>634</v>
      </c>
      <c r="I206" s="31">
        <v>540</v>
      </c>
      <c r="J206" s="31" t="s">
        <v>1111</v>
      </c>
      <c r="K206" s="31">
        <v>4675</v>
      </c>
      <c r="L206" s="31">
        <v>3838</v>
      </c>
      <c r="M206" s="31" t="s">
        <v>1111</v>
      </c>
    </row>
    <row r="207" spans="1:13" x14ac:dyDescent="0.35">
      <c r="A207" s="37" t="s">
        <v>613</v>
      </c>
      <c r="B207" s="36">
        <v>845</v>
      </c>
      <c r="C207" s="31">
        <v>883</v>
      </c>
      <c r="D207" s="31" t="s">
        <v>1111</v>
      </c>
      <c r="E207" s="31">
        <v>761</v>
      </c>
      <c r="F207" s="31">
        <v>800</v>
      </c>
      <c r="G207" s="31" t="s">
        <v>1111</v>
      </c>
      <c r="H207" s="31">
        <v>84</v>
      </c>
      <c r="I207" s="31">
        <v>83</v>
      </c>
      <c r="J207" s="31" t="s">
        <v>1111</v>
      </c>
      <c r="K207" s="31">
        <v>442</v>
      </c>
      <c r="L207" s="31">
        <v>403</v>
      </c>
      <c r="M207" s="31" t="s">
        <v>1111</v>
      </c>
    </row>
    <row r="208" spans="1:13" x14ac:dyDescent="0.35">
      <c r="A208" s="37" t="s">
        <v>614</v>
      </c>
      <c r="B208" s="36">
        <v>1482</v>
      </c>
      <c r="C208" s="31">
        <v>1415</v>
      </c>
      <c r="D208" s="31" t="s">
        <v>1111</v>
      </c>
      <c r="E208" s="31">
        <v>1373</v>
      </c>
      <c r="F208" s="31">
        <v>1318</v>
      </c>
      <c r="G208" s="31" t="s">
        <v>1111</v>
      </c>
      <c r="H208" s="31">
        <v>109</v>
      </c>
      <c r="I208" s="31">
        <v>97</v>
      </c>
      <c r="J208" s="31" t="s">
        <v>1111</v>
      </c>
      <c r="K208" s="31">
        <v>892</v>
      </c>
      <c r="L208" s="31">
        <v>791</v>
      </c>
      <c r="M208" s="31" t="s">
        <v>1111</v>
      </c>
    </row>
    <row r="209" spans="1:13" x14ac:dyDescent="0.35">
      <c r="A209" s="37" t="s">
        <v>615</v>
      </c>
      <c r="B209" s="36">
        <v>2885</v>
      </c>
      <c r="C209" s="31">
        <v>2595</v>
      </c>
      <c r="D209" s="31" t="s">
        <v>1111</v>
      </c>
      <c r="E209" s="31">
        <v>2594</v>
      </c>
      <c r="F209" s="31">
        <v>2340</v>
      </c>
      <c r="G209" s="31" t="s">
        <v>1111</v>
      </c>
      <c r="H209" s="31">
        <v>291</v>
      </c>
      <c r="I209" s="31">
        <v>255</v>
      </c>
      <c r="J209" s="31" t="s">
        <v>1111</v>
      </c>
      <c r="K209" s="31">
        <v>1666</v>
      </c>
      <c r="L209" s="31">
        <v>1347</v>
      </c>
      <c r="M209" s="31" t="s">
        <v>1111</v>
      </c>
    </row>
    <row r="210" spans="1:13" x14ac:dyDescent="0.35">
      <c r="A210" s="37" t="s">
        <v>616</v>
      </c>
      <c r="B210" s="36">
        <v>2694</v>
      </c>
      <c r="C210" s="31">
        <v>2438</v>
      </c>
      <c r="D210" s="31" t="s">
        <v>1111</v>
      </c>
      <c r="E210" s="31">
        <v>2502</v>
      </c>
      <c r="F210" s="31">
        <v>2225</v>
      </c>
      <c r="G210" s="31" t="s">
        <v>1111</v>
      </c>
      <c r="H210" s="31">
        <v>192</v>
      </c>
      <c r="I210" s="31">
        <v>213</v>
      </c>
      <c r="J210" s="31" t="s">
        <v>1111</v>
      </c>
      <c r="K210" s="31">
        <v>1497</v>
      </c>
      <c r="L210" s="31">
        <v>1214</v>
      </c>
      <c r="M210" s="31" t="s">
        <v>1111</v>
      </c>
    </row>
    <row r="211" spans="1:13" x14ac:dyDescent="0.35">
      <c r="A211" s="37" t="s">
        <v>617</v>
      </c>
      <c r="B211" s="36">
        <v>137</v>
      </c>
      <c r="C211" s="31">
        <v>133</v>
      </c>
      <c r="D211" s="31" t="s">
        <v>1111</v>
      </c>
      <c r="E211" s="31">
        <v>118</v>
      </c>
      <c r="F211" s="31">
        <v>114</v>
      </c>
      <c r="G211" s="31" t="s">
        <v>1111</v>
      </c>
      <c r="H211" s="31" t="s">
        <v>1111</v>
      </c>
      <c r="I211" s="31" t="s">
        <v>1111</v>
      </c>
      <c r="J211" s="31" t="s">
        <v>1111</v>
      </c>
      <c r="K211" s="31">
        <v>72</v>
      </c>
      <c r="L211" s="31">
        <v>61</v>
      </c>
      <c r="M211" s="31" t="s">
        <v>1111</v>
      </c>
    </row>
    <row r="212" spans="1:13" x14ac:dyDescent="0.35">
      <c r="A212" s="37" t="s">
        <v>618</v>
      </c>
      <c r="B212" s="36">
        <v>121</v>
      </c>
      <c r="C212" s="31">
        <v>113</v>
      </c>
      <c r="D212" s="31" t="s">
        <v>1111</v>
      </c>
      <c r="E212" s="31">
        <v>102</v>
      </c>
      <c r="F212" s="31">
        <v>102</v>
      </c>
      <c r="G212" s="31" t="s">
        <v>1111</v>
      </c>
      <c r="H212" s="31" t="s">
        <v>1111</v>
      </c>
      <c r="I212" s="31" t="s">
        <v>1111</v>
      </c>
      <c r="J212" s="31" t="s">
        <v>1111</v>
      </c>
      <c r="K212" s="31">
        <v>51</v>
      </c>
      <c r="L212" s="31">
        <v>60</v>
      </c>
      <c r="M212" s="31" t="s">
        <v>1111</v>
      </c>
    </row>
    <row r="213" spans="1:13" x14ac:dyDescent="0.35">
      <c r="A213" s="37" t="s">
        <v>619</v>
      </c>
      <c r="B213" s="36">
        <v>6172</v>
      </c>
      <c r="C213" s="31">
        <v>5321</v>
      </c>
      <c r="D213" s="31" t="s">
        <v>1111</v>
      </c>
      <c r="E213" s="31">
        <v>5596</v>
      </c>
      <c r="F213" s="31">
        <v>4811</v>
      </c>
      <c r="G213" s="31" t="s">
        <v>1111</v>
      </c>
      <c r="H213" s="31">
        <v>576</v>
      </c>
      <c r="I213" s="31">
        <v>510</v>
      </c>
      <c r="J213" s="31" t="s">
        <v>1111</v>
      </c>
      <c r="K213" s="31">
        <v>3512</v>
      </c>
      <c r="L213" s="31">
        <v>2701</v>
      </c>
      <c r="M213" s="31" t="s">
        <v>1111</v>
      </c>
    </row>
    <row r="214" spans="1:13" x14ac:dyDescent="0.35">
      <c r="A214" s="37" t="s">
        <v>620</v>
      </c>
      <c r="B214" s="36">
        <v>1034</v>
      </c>
      <c r="C214" s="31">
        <v>983</v>
      </c>
      <c r="D214" s="31" t="s">
        <v>1111</v>
      </c>
      <c r="E214" s="31">
        <v>909</v>
      </c>
      <c r="F214" s="31">
        <v>877</v>
      </c>
      <c r="G214" s="31" t="s">
        <v>1111</v>
      </c>
      <c r="H214" s="31">
        <v>125</v>
      </c>
      <c r="I214" s="31">
        <v>106</v>
      </c>
      <c r="J214" s="31" t="s">
        <v>1111</v>
      </c>
      <c r="K214" s="31">
        <v>343</v>
      </c>
      <c r="L214" s="31">
        <v>287</v>
      </c>
      <c r="M214" s="31" t="s">
        <v>1111</v>
      </c>
    </row>
    <row r="215" spans="1:13" x14ac:dyDescent="0.35">
      <c r="A215" s="37" t="s">
        <v>621</v>
      </c>
      <c r="B215" s="36">
        <v>383</v>
      </c>
      <c r="C215" s="31">
        <v>352</v>
      </c>
      <c r="D215" s="31" t="s">
        <v>1111</v>
      </c>
      <c r="E215" s="31">
        <v>350</v>
      </c>
      <c r="F215" s="31">
        <v>327</v>
      </c>
      <c r="G215" s="31" t="s">
        <v>1111</v>
      </c>
      <c r="H215" s="31">
        <v>33</v>
      </c>
      <c r="I215" s="31" t="s">
        <v>1111</v>
      </c>
      <c r="J215" s="31" t="s">
        <v>1111</v>
      </c>
      <c r="K215" s="31">
        <v>231</v>
      </c>
      <c r="L215" s="31">
        <v>187</v>
      </c>
      <c r="M215" s="31" t="s">
        <v>1111</v>
      </c>
    </row>
    <row r="216" spans="1:13" x14ac:dyDescent="0.35">
      <c r="A216" s="37" t="s">
        <v>622</v>
      </c>
      <c r="B216" s="36">
        <v>7693</v>
      </c>
      <c r="C216" s="31">
        <v>7052</v>
      </c>
      <c r="D216" s="31" t="s">
        <v>1111</v>
      </c>
      <c r="E216" s="31">
        <v>6888</v>
      </c>
      <c r="F216" s="31">
        <v>6361</v>
      </c>
      <c r="G216" s="31" t="s">
        <v>1111</v>
      </c>
      <c r="H216" s="31">
        <v>805</v>
      </c>
      <c r="I216" s="31">
        <v>691</v>
      </c>
      <c r="J216" s="31" t="s">
        <v>1111</v>
      </c>
      <c r="K216" s="31">
        <v>4547</v>
      </c>
      <c r="L216" s="31">
        <v>3975</v>
      </c>
      <c r="M216" s="31" t="s">
        <v>1111</v>
      </c>
    </row>
    <row r="217" spans="1:13" x14ac:dyDescent="0.35">
      <c r="A217" s="37" t="s">
        <v>623</v>
      </c>
      <c r="B217" s="36">
        <v>2687</v>
      </c>
      <c r="C217" s="31">
        <v>2293</v>
      </c>
      <c r="D217" s="31" t="s">
        <v>1111</v>
      </c>
      <c r="E217" s="31">
        <v>2439</v>
      </c>
      <c r="F217" s="31">
        <v>2090</v>
      </c>
      <c r="G217" s="31" t="s">
        <v>1111</v>
      </c>
      <c r="H217" s="31">
        <v>248</v>
      </c>
      <c r="I217" s="31">
        <v>203</v>
      </c>
      <c r="J217" s="31" t="s">
        <v>1111</v>
      </c>
      <c r="K217" s="31">
        <v>1428</v>
      </c>
      <c r="L217" s="31">
        <v>1084</v>
      </c>
      <c r="M217" s="31" t="s">
        <v>1111</v>
      </c>
    </row>
    <row r="218" spans="1:13" x14ac:dyDescent="0.35">
      <c r="A218" s="37" t="s">
        <v>624</v>
      </c>
      <c r="B218" s="36">
        <v>1762</v>
      </c>
      <c r="C218" s="31">
        <v>1599</v>
      </c>
      <c r="D218" s="31" t="s">
        <v>1111</v>
      </c>
      <c r="E218" s="31">
        <v>1637</v>
      </c>
      <c r="F218" s="31">
        <v>1483</v>
      </c>
      <c r="G218" s="31" t="s">
        <v>1111</v>
      </c>
      <c r="H218" s="31">
        <v>125</v>
      </c>
      <c r="I218" s="31">
        <v>116</v>
      </c>
      <c r="J218" s="31" t="s">
        <v>1111</v>
      </c>
      <c r="K218" s="31">
        <v>1002</v>
      </c>
      <c r="L218" s="31">
        <v>813</v>
      </c>
      <c r="M218" s="31" t="s">
        <v>1111</v>
      </c>
    </row>
    <row r="219" spans="1:13" x14ac:dyDescent="0.35">
      <c r="A219" s="37" t="s">
        <v>625</v>
      </c>
      <c r="B219" s="36">
        <v>3368</v>
      </c>
      <c r="C219" s="31">
        <v>3041</v>
      </c>
      <c r="D219" s="31" t="s">
        <v>1111</v>
      </c>
      <c r="E219" s="31">
        <v>3047</v>
      </c>
      <c r="F219" s="31">
        <v>2727</v>
      </c>
      <c r="G219" s="31" t="s">
        <v>1111</v>
      </c>
      <c r="H219" s="31">
        <v>321</v>
      </c>
      <c r="I219" s="31">
        <v>314</v>
      </c>
      <c r="J219" s="31" t="s">
        <v>1111</v>
      </c>
      <c r="K219" s="31">
        <v>1980</v>
      </c>
      <c r="L219" s="31">
        <v>1640</v>
      </c>
      <c r="M219" s="31" t="s">
        <v>1111</v>
      </c>
    </row>
    <row r="220" spans="1:13" x14ac:dyDescent="0.35">
      <c r="A220" s="37" t="s">
        <v>626</v>
      </c>
      <c r="B220" s="36">
        <v>891</v>
      </c>
      <c r="C220" s="31">
        <v>748</v>
      </c>
      <c r="D220" s="31" t="s">
        <v>1111</v>
      </c>
      <c r="E220" s="31">
        <v>823</v>
      </c>
      <c r="F220" s="31">
        <v>683</v>
      </c>
      <c r="G220" s="31" t="s">
        <v>1111</v>
      </c>
      <c r="H220" s="31">
        <v>68</v>
      </c>
      <c r="I220" s="31">
        <v>65</v>
      </c>
      <c r="J220" s="31" t="s">
        <v>1111</v>
      </c>
      <c r="K220" s="31">
        <v>511</v>
      </c>
      <c r="L220" s="31">
        <v>366</v>
      </c>
      <c r="M220" s="31" t="s">
        <v>1111</v>
      </c>
    </row>
    <row r="221" spans="1:13" x14ac:dyDescent="0.35">
      <c r="A221" s="37" t="s">
        <v>627</v>
      </c>
      <c r="B221" s="36">
        <v>109</v>
      </c>
      <c r="C221" s="31">
        <v>103</v>
      </c>
      <c r="D221" s="31" t="s">
        <v>1111</v>
      </c>
      <c r="E221" s="31">
        <v>99</v>
      </c>
      <c r="F221" s="31">
        <v>87</v>
      </c>
      <c r="G221" s="31" t="s">
        <v>1111</v>
      </c>
      <c r="H221" s="31" t="s">
        <v>1111</v>
      </c>
      <c r="I221" s="31" t="s">
        <v>1111</v>
      </c>
      <c r="J221" s="31" t="s">
        <v>1111</v>
      </c>
      <c r="K221" s="31">
        <v>48</v>
      </c>
      <c r="L221" s="31">
        <v>37</v>
      </c>
      <c r="M221" s="31" t="s">
        <v>1111</v>
      </c>
    </row>
    <row r="222" spans="1:13" x14ac:dyDescent="0.35">
      <c r="A222" s="37" t="s">
        <v>628</v>
      </c>
      <c r="B222" s="36">
        <v>4607</v>
      </c>
      <c r="C222" s="31">
        <v>4048</v>
      </c>
      <c r="D222" s="31" t="s">
        <v>1111</v>
      </c>
      <c r="E222" s="31">
        <v>4230</v>
      </c>
      <c r="F222" s="31">
        <v>3661</v>
      </c>
      <c r="G222" s="31" t="s">
        <v>1111</v>
      </c>
      <c r="H222" s="31">
        <v>377</v>
      </c>
      <c r="I222" s="31">
        <v>387</v>
      </c>
      <c r="J222" s="31" t="s">
        <v>1111</v>
      </c>
      <c r="K222" s="31">
        <v>2474</v>
      </c>
      <c r="L222" s="31">
        <v>1883</v>
      </c>
      <c r="M222" s="31" t="s">
        <v>1111</v>
      </c>
    </row>
    <row r="223" spans="1:13" x14ac:dyDescent="0.35">
      <c r="A223" s="37" t="s">
        <v>629</v>
      </c>
      <c r="B223" s="36">
        <v>1624</v>
      </c>
      <c r="C223" s="31">
        <v>1469</v>
      </c>
      <c r="D223" s="31" t="s">
        <v>1111</v>
      </c>
      <c r="E223" s="31">
        <v>1459</v>
      </c>
      <c r="F223" s="31">
        <v>1352</v>
      </c>
      <c r="G223" s="31" t="s">
        <v>1111</v>
      </c>
      <c r="H223" s="31">
        <v>165</v>
      </c>
      <c r="I223" s="31">
        <v>117</v>
      </c>
      <c r="J223" s="31" t="s">
        <v>1111</v>
      </c>
      <c r="K223" s="31">
        <v>993</v>
      </c>
      <c r="L223" s="31">
        <v>866</v>
      </c>
      <c r="M223" s="31" t="s">
        <v>1111</v>
      </c>
    </row>
    <row r="224" spans="1:13" x14ac:dyDescent="0.35">
      <c r="A224" s="37" t="s">
        <v>630</v>
      </c>
      <c r="B224" s="36">
        <v>931</v>
      </c>
      <c r="C224" s="31">
        <v>871</v>
      </c>
      <c r="D224" s="31" t="s">
        <v>1111</v>
      </c>
      <c r="E224" s="31">
        <v>848</v>
      </c>
      <c r="F224" s="31">
        <v>791</v>
      </c>
      <c r="G224" s="31" t="s">
        <v>1111</v>
      </c>
      <c r="H224" s="31">
        <v>83</v>
      </c>
      <c r="I224" s="31">
        <v>80</v>
      </c>
      <c r="J224" s="31" t="s">
        <v>1111</v>
      </c>
      <c r="K224" s="31">
        <v>537</v>
      </c>
      <c r="L224" s="31">
        <v>438</v>
      </c>
      <c r="M224" s="31" t="s">
        <v>1111</v>
      </c>
    </row>
    <row r="225" spans="1:13" x14ac:dyDescent="0.35">
      <c r="A225" s="37" t="s">
        <v>631</v>
      </c>
      <c r="B225" s="36">
        <v>4035</v>
      </c>
      <c r="C225" s="31">
        <v>3697</v>
      </c>
      <c r="D225" s="31" t="s">
        <v>1111</v>
      </c>
      <c r="E225" s="31">
        <v>3709</v>
      </c>
      <c r="F225" s="31">
        <v>3419</v>
      </c>
      <c r="G225" s="31" t="s">
        <v>1111</v>
      </c>
      <c r="H225" s="31">
        <v>326</v>
      </c>
      <c r="I225" s="31">
        <v>278</v>
      </c>
      <c r="J225" s="31" t="s">
        <v>1111</v>
      </c>
      <c r="K225" s="31">
        <v>2418</v>
      </c>
      <c r="L225" s="31">
        <v>2032</v>
      </c>
      <c r="M225" s="31" t="s">
        <v>1111</v>
      </c>
    </row>
    <row r="226" spans="1:13" x14ac:dyDescent="0.35">
      <c r="A226" s="37" t="s">
        <v>632</v>
      </c>
      <c r="B226" s="36">
        <v>18696</v>
      </c>
      <c r="C226" s="31">
        <v>17213</v>
      </c>
      <c r="D226" s="31">
        <v>62</v>
      </c>
      <c r="E226" s="31">
        <v>16642</v>
      </c>
      <c r="F226" s="31">
        <v>15337</v>
      </c>
      <c r="G226" s="31">
        <v>42</v>
      </c>
      <c r="H226" s="31">
        <v>2054</v>
      </c>
      <c r="I226" s="31">
        <v>1876</v>
      </c>
      <c r="J226" s="31" t="s">
        <v>1111</v>
      </c>
      <c r="K226" s="31">
        <v>10962</v>
      </c>
      <c r="L226" s="31">
        <v>9411</v>
      </c>
      <c r="M226" s="31" t="s">
        <v>1111</v>
      </c>
    </row>
    <row r="227" spans="1:13" x14ac:dyDescent="0.35">
      <c r="A227" s="37" t="s">
        <v>633</v>
      </c>
      <c r="B227" s="36" t="s">
        <v>1111</v>
      </c>
      <c r="C227" s="31" t="s">
        <v>1111</v>
      </c>
      <c r="D227" s="31" t="s">
        <v>1111</v>
      </c>
      <c r="E227" s="31" t="s">
        <v>1111</v>
      </c>
      <c r="F227" s="31" t="s">
        <v>1111</v>
      </c>
      <c r="G227" s="31" t="s">
        <v>1111</v>
      </c>
      <c r="H227" s="31" t="s">
        <v>1111</v>
      </c>
      <c r="I227" s="31" t="s">
        <v>1111</v>
      </c>
      <c r="J227" s="31" t="s">
        <v>1111</v>
      </c>
      <c r="K227" s="31" t="s">
        <v>1111</v>
      </c>
      <c r="L227" s="31" t="s">
        <v>1111</v>
      </c>
      <c r="M227" s="31" t="s">
        <v>1111</v>
      </c>
    </row>
    <row r="228" spans="1:13" x14ac:dyDescent="0.35">
      <c r="A228" s="37" t="s">
        <v>634</v>
      </c>
      <c r="B228" s="36">
        <v>6662</v>
      </c>
      <c r="C228" s="31">
        <v>5785</v>
      </c>
      <c r="D228" s="31" t="s">
        <v>1111</v>
      </c>
      <c r="E228" s="31">
        <v>6001</v>
      </c>
      <c r="F228" s="31">
        <v>5177</v>
      </c>
      <c r="G228" s="31" t="s">
        <v>1111</v>
      </c>
      <c r="H228" s="31">
        <v>661</v>
      </c>
      <c r="I228" s="31">
        <v>608</v>
      </c>
      <c r="J228" s="31" t="s">
        <v>1111</v>
      </c>
      <c r="K228" s="31">
        <v>3077</v>
      </c>
      <c r="L228" s="31">
        <v>2388</v>
      </c>
      <c r="M228" s="31" t="s">
        <v>1111</v>
      </c>
    </row>
    <row r="229" spans="1:13" x14ac:dyDescent="0.35">
      <c r="A229" s="37" t="s">
        <v>635</v>
      </c>
      <c r="B229" s="36">
        <v>2098</v>
      </c>
      <c r="C229" s="31">
        <v>1919</v>
      </c>
      <c r="D229" s="31" t="s">
        <v>1111</v>
      </c>
      <c r="E229" s="31">
        <v>1884</v>
      </c>
      <c r="F229" s="31">
        <v>1703</v>
      </c>
      <c r="G229" s="31" t="s">
        <v>1111</v>
      </c>
      <c r="H229" s="31">
        <v>214</v>
      </c>
      <c r="I229" s="31">
        <v>216</v>
      </c>
      <c r="J229" s="31" t="s">
        <v>1111</v>
      </c>
      <c r="K229" s="31">
        <v>1177</v>
      </c>
      <c r="L229" s="31">
        <v>982</v>
      </c>
      <c r="M229" s="31" t="s">
        <v>1111</v>
      </c>
    </row>
    <row r="230" spans="1:13" x14ac:dyDescent="0.35">
      <c r="A230" s="37" t="s">
        <v>636</v>
      </c>
      <c r="B230" s="36">
        <v>152</v>
      </c>
      <c r="C230" s="31">
        <v>143</v>
      </c>
      <c r="D230" s="31" t="s">
        <v>1111</v>
      </c>
      <c r="E230" s="31">
        <v>136</v>
      </c>
      <c r="F230" s="31">
        <v>128</v>
      </c>
      <c r="G230" s="31" t="s">
        <v>1111</v>
      </c>
      <c r="H230" s="31" t="s">
        <v>1111</v>
      </c>
      <c r="I230" s="31" t="s">
        <v>1111</v>
      </c>
      <c r="J230" s="31" t="s">
        <v>1111</v>
      </c>
      <c r="K230" s="31">
        <v>87</v>
      </c>
      <c r="L230" s="31">
        <v>73</v>
      </c>
      <c r="M230" s="31" t="s">
        <v>1111</v>
      </c>
    </row>
    <row r="231" spans="1:13" x14ac:dyDescent="0.35">
      <c r="A231" s="37" t="s">
        <v>637</v>
      </c>
      <c r="B231" s="36">
        <v>4581</v>
      </c>
      <c r="C231" s="31">
        <v>4089</v>
      </c>
      <c r="D231" s="31" t="s">
        <v>1111</v>
      </c>
      <c r="E231" s="31">
        <v>4223</v>
      </c>
      <c r="F231" s="31">
        <v>3742</v>
      </c>
      <c r="G231" s="31" t="s">
        <v>1111</v>
      </c>
      <c r="H231" s="31">
        <v>358</v>
      </c>
      <c r="I231" s="31">
        <v>347</v>
      </c>
      <c r="J231" s="31" t="s">
        <v>1111</v>
      </c>
      <c r="K231" s="31">
        <v>2543</v>
      </c>
      <c r="L231" s="31">
        <v>2038</v>
      </c>
      <c r="M231" s="31" t="s">
        <v>1111</v>
      </c>
    </row>
    <row r="232" spans="1:13" x14ac:dyDescent="0.35">
      <c r="A232" s="37" t="s">
        <v>638</v>
      </c>
      <c r="B232" s="36">
        <v>3513</v>
      </c>
      <c r="C232" s="31">
        <v>3345</v>
      </c>
      <c r="D232" s="31" t="s">
        <v>1111</v>
      </c>
      <c r="E232" s="31">
        <v>3237</v>
      </c>
      <c r="F232" s="31">
        <v>3061</v>
      </c>
      <c r="G232" s="31" t="s">
        <v>1111</v>
      </c>
      <c r="H232" s="31">
        <v>276</v>
      </c>
      <c r="I232" s="31">
        <v>284</v>
      </c>
      <c r="J232" s="31" t="s">
        <v>1111</v>
      </c>
      <c r="K232" s="31">
        <v>2186</v>
      </c>
      <c r="L232" s="31">
        <v>1857</v>
      </c>
      <c r="M232" s="31" t="s">
        <v>1111</v>
      </c>
    </row>
    <row r="233" spans="1:13" x14ac:dyDescent="0.35">
      <c r="A233" s="37" t="s">
        <v>639</v>
      </c>
      <c r="B233" s="36">
        <v>2988</v>
      </c>
      <c r="C233" s="31">
        <v>2676</v>
      </c>
      <c r="D233" s="31" t="s">
        <v>1111</v>
      </c>
      <c r="E233" s="31">
        <v>2704</v>
      </c>
      <c r="F233" s="31">
        <v>2434</v>
      </c>
      <c r="G233" s="31" t="s">
        <v>1111</v>
      </c>
      <c r="H233" s="31">
        <v>284</v>
      </c>
      <c r="I233" s="31">
        <v>242</v>
      </c>
      <c r="J233" s="31" t="s">
        <v>1111</v>
      </c>
      <c r="K233" s="31">
        <v>1718</v>
      </c>
      <c r="L233" s="31">
        <v>1421</v>
      </c>
      <c r="M233" s="31" t="s">
        <v>1111</v>
      </c>
    </row>
    <row r="234" spans="1:13" x14ac:dyDescent="0.35">
      <c r="A234" s="37" t="s">
        <v>640</v>
      </c>
      <c r="B234" s="36">
        <v>3606</v>
      </c>
      <c r="C234" s="31">
        <v>3321</v>
      </c>
      <c r="D234" s="31" t="s">
        <v>1111</v>
      </c>
      <c r="E234" s="31">
        <v>3254</v>
      </c>
      <c r="F234" s="31">
        <v>3010</v>
      </c>
      <c r="G234" s="31" t="s">
        <v>1111</v>
      </c>
      <c r="H234" s="31">
        <v>352</v>
      </c>
      <c r="I234" s="31">
        <v>311</v>
      </c>
      <c r="J234" s="31" t="s">
        <v>1111</v>
      </c>
      <c r="K234" s="31">
        <v>2123</v>
      </c>
      <c r="L234" s="31">
        <v>1835</v>
      </c>
      <c r="M234" s="31" t="s">
        <v>1111</v>
      </c>
    </row>
    <row r="235" spans="1:13" x14ac:dyDescent="0.35">
      <c r="A235" s="37" t="s">
        <v>641</v>
      </c>
      <c r="B235" s="36">
        <v>5662</v>
      </c>
      <c r="C235" s="31">
        <v>5179</v>
      </c>
      <c r="D235" s="31" t="s">
        <v>1111</v>
      </c>
      <c r="E235" s="31">
        <v>5114</v>
      </c>
      <c r="F235" s="31">
        <v>4660</v>
      </c>
      <c r="G235" s="31" t="s">
        <v>1111</v>
      </c>
      <c r="H235" s="31">
        <v>548</v>
      </c>
      <c r="I235" s="31">
        <v>519</v>
      </c>
      <c r="J235" s="31" t="s">
        <v>1111</v>
      </c>
      <c r="K235" s="31">
        <v>2853</v>
      </c>
      <c r="L235" s="31">
        <v>2318</v>
      </c>
      <c r="M235" s="31" t="s">
        <v>1111</v>
      </c>
    </row>
    <row r="236" spans="1:13" x14ac:dyDescent="0.35">
      <c r="A236" s="37" t="s">
        <v>642</v>
      </c>
      <c r="B236" s="36">
        <v>6736</v>
      </c>
      <c r="C236" s="31">
        <v>5914</v>
      </c>
      <c r="D236" s="31">
        <v>41</v>
      </c>
      <c r="E236" s="31">
        <v>6037</v>
      </c>
      <c r="F236" s="31">
        <v>5339</v>
      </c>
      <c r="G236" s="31" t="s">
        <v>1111</v>
      </c>
      <c r="H236" s="31">
        <v>699</v>
      </c>
      <c r="I236" s="31">
        <v>575</v>
      </c>
      <c r="J236" s="31" t="s">
        <v>1111</v>
      </c>
      <c r="K236" s="31">
        <v>3110</v>
      </c>
      <c r="L236" s="31">
        <v>2523</v>
      </c>
      <c r="M236" s="31" t="s">
        <v>1111</v>
      </c>
    </row>
    <row r="237" spans="1:13" x14ac:dyDescent="0.35">
      <c r="A237" s="37" t="s">
        <v>643</v>
      </c>
      <c r="B237" s="36">
        <v>4208</v>
      </c>
      <c r="C237" s="31">
        <v>3778</v>
      </c>
      <c r="D237" s="31" t="s">
        <v>1111</v>
      </c>
      <c r="E237" s="31">
        <v>3860</v>
      </c>
      <c r="F237" s="31">
        <v>3444</v>
      </c>
      <c r="G237" s="31" t="s">
        <v>1111</v>
      </c>
      <c r="H237" s="31">
        <v>348</v>
      </c>
      <c r="I237" s="31">
        <v>334</v>
      </c>
      <c r="J237" s="31" t="s">
        <v>1111</v>
      </c>
      <c r="K237" s="31">
        <v>2149</v>
      </c>
      <c r="L237" s="31">
        <v>1738</v>
      </c>
      <c r="M237" s="31" t="s">
        <v>1111</v>
      </c>
    </row>
    <row r="238" spans="1:13" x14ac:dyDescent="0.35">
      <c r="A238" s="37" t="s">
        <v>644</v>
      </c>
      <c r="B238" s="36" t="s">
        <v>1111</v>
      </c>
      <c r="C238" s="31" t="s">
        <v>1111</v>
      </c>
      <c r="D238" s="31" t="s">
        <v>1111</v>
      </c>
      <c r="E238" s="31" t="s">
        <v>1111</v>
      </c>
      <c r="F238" s="31" t="s">
        <v>1111</v>
      </c>
      <c r="G238" s="31" t="s">
        <v>1111</v>
      </c>
      <c r="H238" s="31" t="s">
        <v>1111</v>
      </c>
      <c r="I238" s="31" t="s">
        <v>1111</v>
      </c>
      <c r="J238" s="31" t="s">
        <v>1111</v>
      </c>
      <c r="K238" s="31" t="s">
        <v>1111</v>
      </c>
      <c r="L238" s="31" t="s">
        <v>1111</v>
      </c>
      <c r="M238" s="31" t="s">
        <v>1111</v>
      </c>
    </row>
    <row r="239" spans="1:13" x14ac:dyDescent="0.35">
      <c r="A239" s="37" t="s">
        <v>645</v>
      </c>
      <c r="B239" s="36">
        <v>10686</v>
      </c>
      <c r="C239" s="31">
        <v>10048</v>
      </c>
      <c r="D239" s="31">
        <v>54</v>
      </c>
      <c r="E239" s="31">
        <v>9397</v>
      </c>
      <c r="F239" s="31">
        <v>8786</v>
      </c>
      <c r="G239" s="31">
        <v>34</v>
      </c>
      <c r="H239" s="31">
        <v>1289</v>
      </c>
      <c r="I239" s="31">
        <v>1262</v>
      </c>
      <c r="J239" s="31" t="s">
        <v>1111</v>
      </c>
      <c r="K239" s="31">
        <v>5961</v>
      </c>
      <c r="L239" s="31">
        <v>5203</v>
      </c>
      <c r="M239" s="31" t="s">
        <v>1111</v>
      </c>
    </row>
    <row r="240" spans="1:13" x14ac:dyDescent="0.35">
      <c r="A240" s="37" t="s">
        <v>646</v>
      </c>
      <c r="B240" s="36" t="s">
        <v>1111</v>
      </c>
      <c r="C240" s="31" t="s">
        <v>1111</v>
      </c>
      <c r="D240" s="31" t="s">
        <v>1111</v>
      </c>
      <c r="E240" s="31" t="s">
        <v>1111</v>
      </c>
      <c r="F240" s="31" t="s">
        <v>1111</v>
      </c>
      <c r="G240" s="31" t="s">
        <v>1111</v>
      </c>
      <c r="H240" s="31" t="s">
        <v>1111</v>
      </c>
      <c r="I240" s="31" t="s">
        <v>1111</v>
      </c>
      <c r="J240" s="31" t="s">
        <v>1111</v>
      </c>
      <c r="K240" s="31" t="s">
        <v>1111</v>
      </c>
      <c r="L240" s="31" t="s">
        <v>1111</v>
      </c>
      <c r="M240" s="31" t="s">
        <v>1111</v>
      </c>
    </row>
    <row r="241" spans="1:13" x14ac:dyDescent="0.35">
      <c r="A241" s="37" t="s">
        <v>647</v>
      </c>
      <c r="B241" s="36">
        <v>3225</v>
      </c>
      <c r="C241" s="31">
        <v>3203</v>
      </c>
      <c r="D241" s="31" t="s">
        <v>1111</v>
      </c>
      <c r="E241" s="31">
        <v>2934</v>
      </c>
      <c r="F241" s="31">
        <v>2899</v>
      </c>
      <c r="G241" s="31" t="s">
        <v>1111</v>
      </c>
      <c r="H241" s="31">
        <v>291</v>
      </c>
      <c r="I241" s="31">
        <v>304</v>
      </c>
      <c r="J241" s="31" t="s">
        <v>1111</v>
      </c>
      <c r="K241" s="31">
        <v>1994</v>
      </c>
      <c r="L241" s="31">
        <v>1640</v>
      </c>
      <c r="M241" s="31" t="s">
        <v>1111</v>
      </c>
    </row>
    <row r="242" spans="1:13" x14ac:dyDescent="0.35">
      <c r="A242" s="37" t="s">
        <v>648</v>
      </c>
      <c r="B242" s="36">
        <v>1809</v>
      </c>
      <c r="C242" s="31">
        <v>1497</v>
      </c>
      <c r="D242" s="31" t="s">
        <v>1111</v>
      </c>
      <c r="E242" s="31">
        <v>1660</v>
      </c>
      <c r="F242" s="31">
        <v>1354</v>
      </c>
      <c r="G242" s="31" t="s">
        <v>1111</v>
      </c>
      <c r="H242" s="31">
        <v>149</v>
      </c>
      <c r="I242" s="31">
        <v>143</v>
      </c>
      <c r="J242" s="31" t="s">
        <v>1111</v>
      </c>
      <c r="K242" s="31">
        <v>1051</v>
      </c>
      <c r="L242" s="31">
        <v>764</v>
      </c>
      <c r="M242" s="31" t="s">
        <v>1111</v>
      </c>
    </row>
    <row r="243" spans="1:13" x14ac:dyDescent="0.35">
      <c r="A243" s="37" t="s">
        <v>649</v>
      </c>
      <c r="B243" s="36" t="s">
        <v>1111</v>
      </c>
      <c r="C243" s="31" t="s">
        <v>1111</v>
      </c>
      <c r="D243" s="31" t="s">
        <v>1111</v>
      </c>
      <c r="E243" s="31" t="s">
        <v>1111</v>
      </c>
      <c r="F243" s="31" t="s">
        <v>1111</v>
      </c>
      <c r="G243" s="31" t="s">
        <v>1111</v>
      </c>
      <c r="H243" s="31" t="s">
        <v>1111</v>
      </c>
      <c r="I243" s="31" t="s">
        <v>1111</v>
      </c>
      <c r="J243" s="31" t="s">
        <v>1111</v>
      </c>
      <c r="K243" s="31" t="s">
        <v>1111</v>
      </c>
      <c r="L243" s="31" t="s">
        <v>1111</v>
      </c>
      <c r="M243" s="31" t="s">
        <v>1111</v>
      </c>
    </row>
    <row r="244" spans="1:13" x14ac:dyDescent="0.35">
      <c r="A244" s="37" t="s">
        <v>650</v>
      </c>
      <c r="B244" s="36">
        <v>4197</v>
      </c>
      <c r="C244" s="31">
        <v>3561</v>
      </c>
      <c r="D244" s="31" t="s">
        <v>1111</v>
      </c>
      <c r="E244" s="31">
        <v>3782</v>
      </c>
      <c r="F244" s="31">
        <v>3253</v>
      </c>
      <c r="G244" s="31" t="s">
        <v>1111</v>
      </c>
      <c r="H244" s="31">
        <v>415</v>
      </c>
      <c r="I244" s="31">
        <v>308</v>
      </c>
      <c r="J244" s="31" t="s">
        <v>1111</v>
      </c>
      <c r="K244" s="31">
        <v>2215</v>
      </c>
      <c r="L244" s="31">
        <v>1653</v>
      </c>
      <c r="M244" s="31" t="s">
        <v>1111</v>
      </c>
    </row>
    <row r="245" spans="1:13" x14ac:dyDescent="0.35">
      <c r="A245" s="37" t="s">
        <v>651</v>
      </c>
      <c r="B245" s="36">
        <v>3884</v>
      </c>
      <c r="C245" s="31">
        <v>3573</v>
      </c>
      <c r="D245" s="31" t="s">
        <v>1111</v>
      </c>
      <c r="E245" s="31">
        <v>3519</v>
      </c>
      <c r="F245" s="31">
        <v>3228</v>
      </c>
      <c r="G245" s="31" t="s">
        <v>1111</v>
      </c>
      <c r="H245" s="31">
        <v>365</v>
      </c>
      <c r="I245" s="31">
        <v>345</v>
      </c>
      <c r="J245" s="31" t="s">
        <v>1111</v>
      </c>
      <c r="K245" s="31">
        <v>2194</v>
      </c>
      <c r="L245" s="31">
        <v>1834</v>
      </c>
      <c r="M245" s="31" t="s">
        <v>1111</v>
      </c>
    </row>
    <row r="246" spans="1:13" x14ac:dyDescent="0.35">
      <c r="A246" s="37" t="s">
        <v>652</v>
      </c>
      <c r="B246" s="36">
        <v>118</v>
      </c>
      <c r="C246" s="31">
        <v>161</v>
      </c>
      <c r="D246" s="31" t="s">
        <v>1111</v>
      </c>
      <c r="E246" s="31">
        <v>93</v>
      </c>
      <c r="F246" s="31">
        <v>118</v>
      </c>
      <c r="G246" s="31" t="s">
        <v>1111</v>
      </c>
      <c r="H246" s="31" t="s">
        <v>1111</v>
      </c>
      <c r="I246" s="31">
        <v>43</v>
      </c>
      <c r="J246" s="31" t="s">
        <v>1111</v>
      </c>
      <c r="K246" s="31">
        <v>36</v>
      </c>
      <c r="L246" s="31">
        <v>49</v>
      </c>
      <c r="M246" s="31" t="s">
        <v>1111</v>
      </c>
    </row>
    <row r="247" spans="1:13" x14ac:dyDescent="0.35">
      <c r="A247" s="37" t="s">
        <v>653</v>
      </c>
      <c r="B247" s="36">
        <v>10660</v>
      </c>
      <c r="C247" s="31">
        <v>9137</v>
      </c>
      <c r="D247" s="31">
        <v>43</v>
      </c>
      <c r="E247" s="31">
        <v>9418</v>
      </c>
      <c r="F247" s="31">
        <v>8069</v>
      </c>
      <c r="G247" s="31" t="s">
        <v>1111</v>
      </c>
      <c r="H247" s="31">
        <v>1242</v>
      </c>
      <c r="I247" s="31">
        <v>1068</v>
      </c>
      <c r="J247" s="31" t="s">
        <v>1111</v>
      </c>
      <c r="K247" s="31">
        <v>5772</v>
      </c>
      <c r="L247" s="31">
        <v>4497</v>
      </c>
      <c r="M247" s="31" t="s">
        <v>1111</v>
      </c>
    </row>
    <row r="248" spans="1:13" x14ac:dyDescent="0.35">
      <c r="A248" s="37" t="s">
        <v>654</v>
      </c>
      <c r="B248" s="36">
        <v>8909</v>
      </c>
      <c r="C248" s="31">
        <v>8272</v>
      </c>
      <c r="D248" s="31" t="s">
        <v>1111</v>
      </c>
      <c r="E248" s="31">
        <v>7466</v>
      </c>
      <c r="F248" s="31">
        <v>6994</v>
      </c>
      <c r="G248" s="31" t="s">
        <v>1111</v>
      </c>
      <c r="H248" s="31">
        <v>1443</v>
      </c>
      <c r="I248" s="31">
        <v>1278</v>
      </c>
      <c r="J248" s="31" t="s">
        <v>1111</v>
      </c>
      <c r="K248" s="31">
        <v>3816</v>
      </c>
      <c r="L248" s="31">
        <v>3236</v>
      </c>
      <c r="M248" s="31" t="s">
        <v>1111</v>
      </c>
    </row>
    <row r="249" spans="1:13" x14ac:dyDescent="0.35">
      <c r="A249" s="37" t="s">
        <v>655</v>
      </c>
      <c r="B249" s="36">
        <v>16500</v>
      </c>
      <c r="C249" s="31">
        <v>14702</v>
      </c>
      <c r="D249" s="31">
        <v>97</v>
      </c>
      <c r="E249" s="31">
        <v>14089</v>
      </c>
      <c r="F249" s="31">
        <v>12579</v>
      </c>
      <c r="G249" s="31">
        <v>69</v>
      </c>
      <c r="H249" s="31">
        <v>2411</v>
      </c>
      <c r="I249" s="31">
        <v>2123</v>
      </c>
      <c r="J249" s="31" t="s">
        <v>1111</v>
      </c>
      <c r="K249" s="31">
        <v>7281</v>
      </c>
      <c r="L249" s="31">
        <v>5869</v>
      </c>
      <c r="M249" s="31">
        <v>33</v>
      </c>
    </row>
    <row r="250" spans="1:13" x14ac:dyDescent="0.35">
      <c r="A250" s="37" t="s">
        <v>656</v>
      </c>
      <c r="B250" s="36">
        <v>12217</v>
      </c>
      <c r="C250" s="31">
        <v>10162</v>
      </c>
      <c r="D250" s="31">
        <v>73</v>
      </c>
      <c r="E250" s="31">
        <v>10426</v>
      </c>
      <c r="F250" s="31">
        <v>8618</v>
      </c>
      <c r="G250" s="31">
        <v>50</v>
      </c>
      <c r="H250" s="31">
        <v>1791</v>
      </c>
      <c r="I250" s="31">
        <v>1544</v>
      </c>
      <c r="J250" s="31" t="s">
        <v>1111</v>
      </c>
      <c r="K250" s="31">
        <v>5254</v>
      </c>
      <c r="L250" s="31">
        <v>3920</v>
      </c>
      <c r="M250" s="31" t="s">
        <v>1111</v>
      </c>
    </row>
    <row r="251" spans="1:13" x14ac:dyDescent="0.35">
      <c r="A251" s="37" t="s">
        <v>657</v>
      </c>
      <c r="B251" s="36">
        <v>9451</v>
      </c>
      <c r="C251" s="31">
        <v>8059</v>
      </c>
      <c r="D251" s="31">
        <v>47</v>
      </c>
      <c r="E251" s="31">
        <v>8374</v>
      </c>
      <c r="F251" s="31">
        <v>7144</v>
      </c>
      <c r="G251" s="31">
        <v>39</v>
      </c>
      <c r="H251" s="31">
        <v>1077</v>
      </c>
      <c r="I251" s="31">
        <v>915</v>
      </c>
      <c r="J251" s="31" t="s">
        <v>1111</v>
      </c>
      <c r="K251" s="31">
        <v>5029</v>
      </c>
      <c r="L251" s="31">
        <v>3864</v>
      </c>
      <c r="M251" s="31" t="s">
        <v>1111</v>
      </c>
    </row>
    <row r="252" spans="1:13" x14ac:dyDescent="0.35">
      <c r="A252" s="37" t="s">
        <v>658</v>
      </c>
      <c r="B252" s="36">
        <v>3688</v>
      </c>
      <c r="C252" s="31">
        <v>3258</v>
      </c>
      <c r="D252" s="31" t="s">
        <v>1111</v>
      </c>
      <c r="E252" s="31">
        <v>3168</v>
      </c>
      <c r="F252" s="31">
        <v>2823</v>
      </c>
      <c r="G252" s="31" t="s">
        <v>1111</v>
      </c>
      <c r="H252" s="31">
        <v>520</v>
      </c>
      <c r="I252" s="31">
        <v>435</v>
      </c>
      <c r="J252" s="31" t="s">
        <v>1111</v>
      </c>
      <c r="K252" s="31">
        <v>1520</v>
      </c>
      <c r="L252" s="31">
        <v>1154</v>
      </c>
      <c r="M252" s="31" t="s">
        <v>1111</v>
      </c>
    </row>
    <row r="253" spans="1:13" x14ac:dyDescent="0.35">
      <c r="A253" s="37" t="s">
        <v>659</v>
      </c>
      <c r="B253" s="36">
        <v>2005</v>
      </c>
      <c r="C253" s="31">
        <v>1825</v>
      </c>
      <c r="D253" s="31" t="s">
        <v>1111</v>
      </c>
      <c r="E253" s="31">
        <v>1599</v>
      </c>
      <c r="F253" s="31">
        <v>1463</v>
      </c>
      <c r="G253" s="31" t="s">
        <v>1111</v>
      </c>
      <c r="H253" s="31">
        <v>406</v>
      </c>
      <c r="I253" s="31">
        <v>362</v>
      </c>
      <c r="J253" s="31" t="s">
        <v>1111</v>
      </c>
      <c r="K253" s="31">
        <v>690</v>
      </c>
      <c r="L253" s="31">
        <v>583</v>
      </c>
      <c r="M253" s="31" t="s">
        <v>1111</v>
      </c>
    </row>
    <row r="254" spans="1:13" x14ac:dyDescent="0.35">
      <c r="A254" s="37" t="s">
        <v>660</v>
      </c>
      <c r="B254" s="36">
        <v>7696</v>
      </c>
      <c r="C254" s="31">
        <v>7640</v>
      </c>
      <c r="D254" s="31">
        <v>32</v>
      </c>
      <c r="E254" s="31">
        <v>6551</v>
      </c>
      <c r="F254" s="31">
        <v>6360</v>
      </c>
      <c r="G254" s="31" t="s">
        <v>1111</v>
      </c>
      <c r="H254" s="31">
        <v>1145</v>
      </c>
      <c r="I254" s="31">
        <v>1280</v>
      </c>
      <c r="J254" s="31" t="s">
        <v>1111</v>
      </c>
      <c r="K254" s="31">
        <v>3584</v>
      </c>
      <c r="L254" s="31">
        <v>3135</v>
      </c>
      <c r="M254" s="31" t="s">
        <v>1111</v>
      </c>
    </row>
    <row r="255" spans="1:13" x14ac:dyDescent="0.35">
      <c r="A255" s="37" t="s">
        <v>661</v>
      </c>
      <c r="B255" s="36">
        <v>9158</v>
      </c>
      <c r="C255" s="31">
        <v>8777</v>
      </c>
      <c r="D255" s="31">
        <v>53</v>
      </c>
      <c r="E255" s="31">
        <v>7547</v>
      </c>
      <c r="F255" s="31">
        <v>7121</v>
      </c>
      <c r="G255" s="31">
        <v>31</v>
      </c>
      <c r="H255" s="31">
        <v>1611</v>
      </c>
      <c r="I255" s="31">
        <v>1656</v>
      </c>
      <c r="J255" s="31" t="s">
        <v>1111</v>
      </c>
      <c r="K255" s="31">
        <v>3033</v>
      </c>
      <c r="L255" s="31">
        <v>2554</v>
      </c>
      <c r="M255" s="31" t="s">
        <v>1111</v>
      </c>
    </row>
    <row r="256" spans="1:13" x14ac:dyDescent="0.35">
      <c r="A256" s="37" t="s">
        <v>662</v>
      </c>
      <c r="B256" s="36">
        <v>885</v>
      </c>
      <c r="C256" s="31">
        <v>797</v>
      </c>
      <c r="D256" s="31" t="s">
        <v>1111</v>
      </c>
      <c r="E256" s="31">
        <v>794</v>
      </c>
      <c r="F256" s="31">
        <v>724</v>
      </c>
      <c r="G256" s="31" t="s">
        <v>1111</v>
      </c>
      <c r="H256" s="31">
        <v>91</v>
      </c>
      <c r="I256" s="31">
        <v>73</v>
      </c>
      <c r="J256" s="31" t="s">
        <v>1111</v>
      </c>
      <c r="K256" s="31">
        <v>419</v>
      </c>
      <c r="L256" s="31">
        <v>352</v>
      </c>
      <c r="M256" s="31" t="s">
        <v>1111</v>
      </c>
    </row>
    <row r="257" spans="1:13" x14ac:dyDescent="0.35">
      <c r="A257" s="37" t="s">
        <v>663</v>
      </c>
      <c r="B257" s="36">
        <v>2088</v>
      </c>
      <c r="C257" s="31">
        <v>1869</v>
      </c>
      <c r="D257" s="31" t="s">
        <v>1111</v>
      </c>
      <c r="E257" s="31">
        <v>1890</v>
      </c>
      <c r="F257" s="31">
        <v>1681</v>
      </c>
      <c r="G257" s="31" t="s">
        <v>1111</v>
      </c>
      <c r="H257" s="31">
        <v>198</v>
      </c>
      <c r="I257" s="31">
        <v>188</v>
      </c>
      <c r="J257" s="31" t="s">
        <v>1111</v>
      </c>
      <c r="K257" s="31">
        <v>1219</v>
      </c>
      <c r="L257" s="31">
        <v>1028</v>
      </c>
      <c r="M257" s="31" t="s">
        <v>1111</v>
      </c>
    </row>
    <row r="258" spans="1:13" x14ac:dyDescent="0.35">
      <c r="A258" s="37" t="s">
        <v>664</v>
      </c>
      <c r="B258" s="36">
        <v>148</v>
      </c>
      <c r="C258" s="31">
        <v>189</v>
      </c>
      <c r="D258" s="31" t="s">
        <v>1111</v>
      </c>
      <c r="E258" s="31">
        <v>135</v>
      </c>
      <c r="F258" s="31">
        <v>159</v>
      </c>
      <c r="G258" s="31" t="s">
        <v>1111</v>
      </c>
      <c r="H258" s="31" t="s">
        <v>1111</v>
      </c>
      <c r="I258" s="31">
        <v>30</v>
      </c>
      <c r="J258" s="31" t="s">
        <v>1111</v>
      </c>
      <c r="K258" s="31">
        <v>75</v>
      </c>
      <c r="L258" s="31">
        <v>74</v>
      </c>
      <c r="M258" s="31" t="s">
        <v>1111</v>
      </c>
    </row>
    <row r="259" spans="1:13" x14ac:dyDescent="0.35">
      <c r="A259" s="37" t="s">
        <v>665</v>
      </c>
      <c r="B259" s="36" t="s">
        <v>1111</v>
      </c>
      <c r="C259" s="31" t="s">
        <v>1111</v>
      </c>
      <c r="D259" s="31" t="s">
        <v>1111</v>
      </c>
      <c r="E259" s="31" t="s">
        <v>1111</v>
      </c>
      <c r="F259" s="31" t="s">
        <v>1111</v>
      </c>
      <c r="G259" s="31" t="s">
        <v>1111</v>
      </c>
      <c r="H259" s="31" t="s">
        <v>1111</v>
      </c>
      <c r="I259" s="31" t="s">
        <v>1111</v>
      </c>
      <c r="J259" s="31" t="s">
        <v>1111</v>
      </c>
      <c r="K259" s="31" t="s">
        <v>1111</v>
      </c>
      <c r="L259" s="31" t="s">
        <v>1111</v>
      </c>
      <c r="M259" s="31" t="s">
        <v>1111</v>
      </c>
    </row>
    <row r="260" spans="1:13" x14ac:dyDescent="0.35">
      <c r="A260" s="37" t="s">
        <v>666</v>
      </c>
      <c r="B260" s="36" t="s">
        <v>1111</v>
      </c>
      <c r="C260" s="31" t="s">
        <v>1111</v>
      </c>
      <c r="D260" s="31" t="s">
        <v>1111</v>
      </c>
      <c r="E260" s="31" t="s">
        <v>1111</v>
      </c>
      <c r="F260" s="31" t="s">
        <v>1111</v>
      </c>
      <c r="G260" s="31" t="s">
        <v>1111</v>
      </c>
      <c r="H260" s="31" t="s">
        <v>1111</v>
      </c>
      <c r="I260" s="31" t="s">
        <v>1111</v>
      </c>
      <c r="J260" s="31" t="s">
        <v>1111</v>
      </c>
      <c r="K260" s="31" t="s">
        <v>1111</v>
      </c>
      <c r="L260" s="31" t="s">
        <v>1111</v>
      </c>
      <c r="M260" s="31" t="s">
        <v>1111</v>
      </c>
    </row>
    <row r="261" spans="1:13" x14ac:dyDescent="0.35">
      <c r="A261" s="37" t="s">
        <v>667</v>
      </c>
      <c r="B261" s="36" t="s">
        <v>1111</v>
      </c>
      <c r="C261" s="31" t="s">
        <v>1111</v>
      </c>
      <c r="D261" s="31" t="s">
        <v>1111</v>
      </c>
      <c r="E261" s="31" t="s">
        <v>1111</v>
      </c>
      <c r="F261" s="31" t="s">
        <v>1111</v>
      </c>
      <c r="G261" s="31" t="s">
        <v>1111</v>
      </c>
      <c r="H261" s="31" t="s">
        <v>1111</v>
      </c>
      <c r="I261" s="31" t="s">
        <v>1111</v>
      </c>
      <c r="J261" s="31" t="s">
        <v>1111</v>
      </c>
      <c r="K261" s="31" t="s">
        <v>1111</v>
      </c>
      <c r="L261" s="31" t="s">
        <v>1111</v>
      </c>
      <c r="M261" s="31" t="s">
        <v>1111</v>
      </c>
    </row>
    <row r="262" spans="1:13" x14ac:dyDescent="0.35">
      <c r="A262" s="37" t="s">
        <v>668</v>
      </c>
      <c r="B262" s="36" t="s">
        <v>1111</v>
      </c>
      <c r="C262" s="31" t="s">
        <v>1111</v>
      </c>
      <c r="D262" s="31" t="s">
        <v>1111</v>
      </c>
      <c r="E262" s="31" t="s">
        <v>1111</v>
      </c>
      <c r="F262" s="31" t="s">
        <v>1111</v>
      </c>
      <c r="G262" s="31" t="s">
        <v>1111</v>
      </c>
      <c r="H262" s="31" t="s">
        <v>1111</v>
      </c>
      <c r="I262" s="31" t="s">
        <v>1111</v>
      </c>
      <c r="J262" s="31" t="s">
        <v>1111</v>
      </c>
      <c r="K262" s="31" t="s">
        <v>1111</v>
      </c>
      <c r="L262" s="31" t="s">
        <v>1111</v>
      </c>
      <c r="M262" s="31" t="s">
        <v>1111</v>
      </c>
    </row>
    <row r="263" spans="1:13" x14ac:dyDescent="0.35">
      <c r="A263" s="37" t="s">
        <v>669</v>
      </c>
      <c r="B263" s="36" t="s">
        <v>1111</v>
      </c>
      <c r="C263" s="31" t="s">
        <v>1111</v>
      </c>
      <c r="D263" s="31" t="s">
        <v>1111</v>
      </c>
      <c r="E263" s="31" t="s">
        <v>1111</v>
      </c>
      <c r="F263" s="31" t="s">
        <v>1111</v>
      </c>
      <c r="G263" s="31" t="s">
        <v>1111</v>
      </c>
      <c r="H263" s="31" t="s">
        <v>1111</v>
      </c>
      <c r="I263" s="31" t="s">
        <v>1111</v>
      </c>
      <c r="J263" s="31" t="s">
        <v>1111</v>
      </c>
      <c r="K263" s="31" t="s">
        <v>1111</v>
      </c>
      <c r="L263" s="31" t="s">
        <v>1111</v>
      </c>
      <c r="M263" s="31" t="s">
        <v>1111</v>
      </c>
    </row>
    <row r="264" spans="1:13" x14ac:dyDescent="0.35">
      <c r="A264" s="37" t="s">
        <v>670</v>
      </c>
      <c r="B264" s="36">
        <v>16956</v>
      </c>
      <c r="C264" s="31">
        <v>15063</v>
      </c>
      <c r="D264" s="31">
        <v>60</v>
      </c>
      <c r="E264" s="31">
        <v>15194</v>
      </c>
      <c r="F264" s="31">
        <v>13376</v>
      </c>
      <c r="G264" s="31">
        <v>41</v>
      </c>
      <c r="H264" s="31">
        <v>1762</v>
      </c>
      <c r="I264" s="31">
        <v>1687</v>
      </c>
      <c r="J264" s="31" t="s">
        <v>1111</v>
      </c>
      <c r="K264" s="31">
        <v>10353</v>
      </c>
      <c r="L264" s="31">
        <v>8321</v>
      </c>
      <c r="M264" s="31" t="s">
        <v>1111</v>
      </c>
    </row>
    <row r="265" spans="1:13" x14ac:dyDescent="0.35">
      <c r="A265" s="37" t="s">
        <v>671</v>
      </c>
      <c r="B265" s="36">
        <v>18273</v>
      </c>
      <c r="C265" s="31">
        <v>18199</v>
      </c>
      <c r="D265" s="31">
        <v>86</v>
      </c>
      <c r="E265" s="31">
        <v>15167</v>
      </c>
      <c r="F265" s="31">
        <v>15110</v>
      </c>
      <c r="G265" s="31">
        <v>43</v>
      </c>
      <c r="H265" s="31">
        <v>3106</v>
      </c>
      <c r="I265" s="31">
        <v>3089</v>
      </c>
      <c r="J265" s="31">
        <v>43</v>
      </c>
      <c r="K265" s="31">
        <v>7420</v>
      </c>
      <c r="L265" s="31">
        <v>6064</v>
      </c>
      <c r="M265" s="31" t="s">
        <v>1111</v>
      </c>
    </row>
    <row r="266" spans="1:13" x14ac:dyDescent="0.35">
      <c r="A266" s="37" t="s">
        <v>672</v>
      </c>
      <c r="B266" s="36" t="s">
        <v>1111</v>
      </c>
      <c r="C266" s="31">
        <v>31</v>
      </c>
      <c r="D266" s="31" t="s">
        <v>1111</v>
      </c>
      <c r="E266" s="31" t="s">
        <v>1111</v>
      </c>
      <c r="F266" s="31" t="s">
        <v>1111</v>
      </c>
      <c r="G266" s="31" t="s">
        <v>1111</v>
      </c>
      <c r="H266" s="31" t="s">
        <v>1111</v>
      </c>
      <c r="I266" s="31" t="s">
        <v>1111</v>
      </c>
      <c r="J266" s="31" t="s">
        <v>1111</v>
      </c>
      <c r="K266" s="31" t="s">
        <v>1111</v>
      </c>
      <c r="L266" s="31" t="s">
        <v>1111</v>
      </c>
      <c r="M266" s="31" t="s">
        <v>1111</v>
      </c>
    </row>
    <row r="267" spans="1:13" x14ac:dyDescent="0.35">
      <c r="A267" s="37" t="s">
        <v>673</v>
      </c>
      <c r="B267" s="36">
        <v>34</v>
      </c>
      <c r="C267" s="31" t="s">
        <v>1111</v>
      </c>
      <c r="D267" s="31" t="s">
        <v>1111</v>
      </c>
      <c r="E267" s="31" t="s">
        <v>1111</v>
      </c>
      <c r="F267" s="31" t="s">
        <v>1111</v>
      </c>
      <c r="G267" s="31" t="s">
        <v>1111</v>
      </c>
      <c r="H267" s="31" t="s">
        <v>1111</v>
      </c>
      <c r="I267" s="31" t="s">
        <v>1111</v>
      </c>
      <c r="J267" s="31" t="s">
        <v>1111</v>
      </c>
      <c r="K267" s="31" t="s">
        <v>1111</v>
      </c>
      <c r="L267" s="31" t="s">
        <v>1111</v>
      </c>
      <c r="M267" s="31" t="s">
        <v>1111</v>
      </c>
    </row>
    <row r="268" spans="1:13" x14ac:dyDescent="0.35">
      <c r="A268" s="37" t="s">
        <v>674</v>
      </c>
      <c r="B268" s="36" t="s">
        <v>1111</v>
      </c>
      <c r="C268" s="31" t="s">
        <v>1111</v>
      </c>
      <c r="D268" s="31" t="s">
        <v>1111</v>
      </c>
      <c r="E268" s="31" t="s">
        <v>1111</v>
      </c>
      <c r="F268" s="31" t="s">
        <v>1111</v>
      </c>
      <c r="G268" s="31" t="s">
        <v>1111</v>
      </c>
      <c r="H268" s="31" t="s">
        <v>1111</v>
      </c>
      <c r="I268" s="31" t="s">
        <v>1111</v>
      </c>
      <c r="J268" s="31" t="s">
        <v>1111</v>
      </c>
      <c r="K268" s="31" t="s">
        <v>1111</v>
      </c>
      <c r="L268" s="31" t="s">
        <v>1111</v>
      </c>
      <c r="M268" s="31" t="s">
        <v>1111</v>
      </c>
    </row>
    <row r="269" spans="1:13" x14ac:dyDescent="0.35">
      <c r="A269" s="37" t="s">
        <v>675</v>
      </c>
      <c r="B269" s="36">
        <v>339</v>
      </c>
      <c r="C269" s="31">
        <v>284</v>
      </c>
      <c r="D269" s="31" t="s">
        <v>1111</v>
      </c>
      <c r="E269" s="31">
        <v>291</v>
      </c>
      <c r="F269" s="31">
        <v>257</v>
      </c>
      <c r="G269" s="31" t="s">
        <v>1111</v>
      </c>
      <c r="H269" s="31">
        <v>48</v>
      </c>
      <c r="I269" s="31" t="s">
        <v>1111</v>
      </c>
      <c r="J269" s="31" t="s">
        <v>1111</v>
      </c>
      <c r="K269" s="31">
        <v>199</v>
      </c>
      <c r="L269" s="31">
        <v>171</v>
      </c>
      <c r="M269" s="31" t="s">
        <v>1111</v>
      </c>
    </row>
    <row r="270" spans="1:13" x14ac:dyDescent="0.35">
      <c r="A270" s="37" t="s">
        <v>676</v>
      </c>
      <c r="B270" s="36">
        <v>2611</v>
      </c>
      <c r="C270" s="31">
        <v>2520</v>
      </c>
      <c r="D270" s="31" t="s">
        <v>1111</v>
      </c>
      <c r="E270" s="31">
        <v>2326</v>
      </c>
      <c r="F270" s="31">
        <v>2265</v>
      </c>
      <c r="G270" s="31" t="s">
        <v>1111</v>
      </c>
      <c r="H270" s="31">
        <v>285</v>
      </c>
      <c r="I270" s="31">
        <v>255</v>
      </c>
      <c r="J270" s="31" t="s">
        <v>1111</v>
      </c>
      <c r="K270" s="31">
        <v>1551</v>
      </c>
      <c r="L270" s="31">
        <v>1446</v>
      </c>
      <c r="M270" s="31" t="s">
        <v>1111</v>
      </c>
    </row>
    <row r="271" spans="1:13" x14ac:dyDescent="0.35">
      <c r="A271" s="37" t="s">
        <v>677</v>
      </c>
      <c r="B271" s="36">
        <v>11780</v>
      </c>
      <c r="C271" s="31">
        <v>11063</v>
      </c>
      <c r="D271" s="31">
        <v>47</v>
      </c>
      <c r="E271" s="31">
        <v>10445</v>
      </c>
      <c r="F271" s="31">
        <v>9860</v>
      </c>
      <c r="G271" s="31">
        <v>37</v>
      </c>
      <c r="H271" s="31">
        <v>1335</v>
      </c>
      <c r="I271" s="31">
        <v>1203</v>
      </c>
      <c r="J271" s="31" t="s">
        <v>1111</v>
      </c>
      <c r="K271" s="31">
        <v>7184</v>
      </c>
      <c r="L271" s="31">
        <v>6465</v>
      </c>
      <c r="M271" s="31" t="s">
        <v>1111</v>
      </c>
    </row>
    <row r="272" spans="1:13" x14ac:dyDescent="0.35">
      <c r="A272" s="37" t="s">
        <v>678</v>
      </c>
      <c r="B272" s="36">
        <v>9362</v>
      </c>
      <c r="C272" s="31">
        <v>8680</v>
      </c>
      <c r="D272" s="31">
        <v>34</v>
      </c>
      <c r="E272" s="31">
        <v>8361</v>
      </c>
      <c r="F272" s="31">
        <v>7811</v>
      </c>
      <c r="G272" s="31" t="s">
        <v>1111</v>
      </c>
      <c r="H272" s="31">
        <v>1001</v>
      </c>
      <c r="I272" s="31">
        <v>869</v>
      </c>
      <c r="J272" s="31" t="s">
        <v>1111</v>
      </c>
      <c r="K272" s="31">
        <v>5399</v>
      </c>
      <c r="L272" s="31">
        <v>4568</v>
      </c>
      <c r="M272" s="31" t="s">
        <v>1111</v>
      </c>
    </row>
    <row r="273" spans="1:13" x14ac:dyDescent="0.35">
      <c r="A273" s="37" t="s">
        <v>679</v>
      </c>
      <c r="B273" s="36">
        <v>6863</v>
      </c>
      <c r="C273" s="31">
        <v>6346</v>
      </c>
      <c r="D273" s="31" t="s">
        <v>1111</v>
      </c>
      <c r="E273" s="31">
        <v>6189</v>
      </c>
      <c r="F273" s="31">
        <v>5757</v>
      </c>
      <c r="G273" s="31" t="s">
        <v>1111</v>
      </c>
      <c r="H273" s="31">
        <v>674</v>
      </c>
      <c r="I273" s="31">
        <v>589</v>
      </c>
      <c r="J273" s="31" t="s">
        <v>1111</v>
      </c>
      <c r="K273" s="31">
        <v>4311</v>
      </c>
      <c r="L273" s="31">
        <v>3755</v>
      </c>
      <c r="M273" s="31" t="s">
        <v>1111</v>
      </c>
    </row>
    <row r="274" spans="1:13" x14ac:dyDescent="0.35">
      <c r="A274" s="37" t="s">
        <v>680</v>
      </c>
      <c r="B274" s="36">
        <v>450</v>
      </c>
      <c r="C274" s="31">
        <v>436</v>
      </c>
      <c r="D274" s="31">
        <v>308</v>
      </c>
      <c r="E274" s="31">
        <v>320</v>
      </c>
      <c r="F274" s="31">
        <v>290</v>
      </c>
      <c r="G274" s="31" t="s">
        <v>1111</v>
      </c>
      <c r="H274" s="31">
        <v>130</v>
      </c>
      <c r="I274" s="31">
        <v>146</v>
      </c>
      <c r="J274" s="31">
        <v>294</v>
      </c>
      <c r="K274" s="31">
        <v>56</v>
      </c>
      <c r="L274" s="31">
        <v>42</v>
      </c>
      <c r="M274" s="31" t="s">
        <v>1111</v>
      </c>
    </row>
    <row r="275" spans="1:13" x14ac:dyDescent="0.35">
      <c r="A275" s="37" t="s">
        <v>681</v>
      </c>
      <c r="B275" s="36">
        <v>2743</v>
      </c>
      <c r="C275" s="31">
        <v>2568</v>
      </c>
      <c r="D275" s="31" t="s">
        <v>1111</v>
      </c>
      <c r="E275" s="31">
        <v>2495</v>
      </c>
      <c r="F275" s="31">
        <v>2346</v>
      </c>
      <c r="G275" s="31" t="s">
        <v>1111</v>
      </c>
      <c r="H275" s="31">
        <v>248</v>
      </c>
      <c r="I275" s="31">
        <v>222</v>
      </c>
      <c r="J275" s="31" t="s">
        <v>1111</v>
      </c>
      <c r="K275" s="31">
        <v>1677</v>
      </c>
      <c r="L275" s="31">
        <v>1477</v>
      </c>
      <c r="M275" s="31" t="s">
        <v>1111</v>
      </c>
    </row>
    <row r="276" spans="1:13" x14ac:dyDescent="0.35">
      <c r="A276" s="37" t="s">
        <v>682</v>
      </c>
      <c r="B276" s="36">
        <v>2540</v>
      </c>
      <c r="C276" s="31">
        <v>2488</v>
      </c>
      <c r="D276" s="31" t="s">
        <v>1111</v>
      </c>
      <c r="E276" s="31">
        <v>2228</v>
      </c>
      <c r="F276" s="31">
        <v>2209</v>
      </c>
      <c r="G276" s="31" t="s">
        <v>1111</v>
      </c>
      <c r="H276" s="31">
        <v>312</v>
      </c>
      <c r="I276" s="31">
        <v>279</v>
      </c>
      <c r="J276" s="31" t="s">
        <v>1111</v>
      </c>
      <c r="K276" s="31">
        <v>1584</v>
      </c>
      <c r="L276" s="31">
        <v>1507</v>
      </c>
      <c r="M276" s="31" t="s">
        <v>1111</v>
      </c>
    </row>
    <row r="277" spans="1:13" x14ac:dyDescent="0.35">
      <c r="A277" s="37" t="s">
        <v>683</v>
      </c>
      <c r="B277" s="36">
        <v>9463</v>
      </c>
      <c r="C277" s="31">
        <v>9021</v>
      </c>
      <c r="D277" s="31" t="s">
        <v>1111</v>
      </c>
      <c r="E277" s="31">
        <v>8254</v>
      </c>
      <c r="F277" s="31">
        <v>7964</v>
      </c>
      <c r="G277" s="31" t="s">
        <v>1111</v>
      </c>
      <c r="H277" s="31">
        <v>1209</v>
      </c>
      <c r="I277" s="31">
        <v>1057</v>
      </c>
      <c r="J277" s="31" t="s">
        <v>1111</v>
      </c>
      <c r="K277" s="31">
        <v>6046</v>
      </c>
      <c r="L277" s="31">
        <v>5485</v>
      </c>
      <c r="M277" s="31" t="s">
        <v>1111</v>
      </c>
    </row>
    <row r="278" spans="1:13" x14ac:dyDescent="0.35">
      <c r="A278" s="37" t="s">
        <v>684</v>
      </c>
      <c r="B278" s="36">
        <v>209</v>
      </c>
      <c r="C278" s="31">
        <v>169</v>
      </c>
      <c r="D278" s="31" t="s">
        <v>1111</v>
      </c>
      <c r="E278" s="31">
        <v>181</v>
      </c>
      <c r="F278" s="31">
        <v>150</v>
      </c>
      <c r="G278" s="31" t="s">
        <v>1111</v>
      </c>
      <c r="H278" s="31" t="s">
        <v>1111</v>
      </c>
      <c r="I278" s="31" t="s">
        <v>1111</v>
      </c>
      <c r="J278" s="31" t="s">
        <v>1111</v>
      </c>
      <c r="K278" s="31">
        <v>113</v>
      </c>
      <c r="L278" s="31">
        <v>88</v>
      </c>
      <c r="M278" s="31" t="s">
        <v>1111</v>
      </c>
    </row>
    <row r="279" spans="1:13" x14ac:dyDescent="0.35">
      <c r="A279" s="37" t="s">
        <v>685</v>
      </c>
      <c r="B279" s="36">
        <v>7185</v>
      </c>
      <c r="C279" s="31">
        <v>6809</v>
      </c>
      <c r="D279" s="31" t="s">
        <v>1111</v>
      </c>
      <c r="E279" s="31">
        <v>6566</v>
      </c>
      <c r="F279" s="31">
        <v>6208</v>
      </c>
      <c r="G279" s="31" t="s">
        <v>1111</v>
      </c>
      <c r="H279" s="31">
        <v>619</v>
      </c>
      <c r="I279" s="31">
        <v>601</v>
      </c>
      <c r="J279" s="31" t="s">
        <v>1111</v>
      </c>
      <c r="K279" s="31">
        <v>4534</v>
      </c>
      <c r="L279" s="31">
        <v>3908</v>
      </c>
      <c r="M279" s="31" t="s">
        <v>1111</v>
      </c>
    </row>
    <row r="280" spans="1:13" x14ac:dyDescent="0.35">
      <c r="A280" s="37" t="s">
        <v>686</v>
      </c>
      <c r="B280" s="36">
        <v>2706</v>
      </c>
      <c r="C280" s="31">
        <v>2502</v>
      </c>
      <c r="D280" s="31" t="s">
        <v>1111</v>
      </c>
      <c r="E280" s="31">
        <v>2450</v>
      </c>
      <c r="F280" s="31">
        <v>2254</v>
      </c>
      <c r="G280" s="31" t="s">
        <v>1111</v>
      </c>
      <c r="H280" s="31">
        <v>256</v>
      </c>
      <c r="I280" s="31">
        <v>248</v>
      </c>
      <c r="J280" s="31" t="s">
        <v>1111</v>
      </c>
      <c r="K280" s="31">
        <v>1468</v>
      </c>
      <c r="L280" s="31">
        <v>1265</v>
      </c>
      <c r="M280" s="31" t="s">
        <v>1111</v>
      </c>
    </row>
    <row r="281" spans="1:13" x14ac:dyDescent="0.35">
      <c r="A281" s="37" t="s">
        <v>687</v>
      </c>
      <c r="B281" s="36">
        <v>9217</v>
      </c>
      <c r="C281" s="31">
        <v>8482</v>
      </c>
      <c r="D281" s="31">
        <v>30</v>
      </c>
      <c r="E281" s="31">
        <v>8296</v>
      </c>
      <c r="F281" s="31">
        <v>7579</v>
      </c>
      <c r="G281" s="31" t="s">
        <v>1111</v>
      </c>
      <c r="H281" s="31">
        <v>921</v>
      </c>
      <c r="I281" s="31">
        <v>903</v>
      </c>
      <c r="J281" s="31" t="s">
        <v>1111</v>
      </c>
      <c r="K281" s="31">
        <v>5435</v>
      </c>
      <c r="L281" s="31">
        <v>4626</v>
      </c>
      <c r="M281" s="31" t="s">
        <v>1111</v>
      </c>
    </row>
    <row r="282" spans="1:13" x14ac:dyDescent="0.35">
      <c r="A282" s="37" t="s">
        <v>688</v>
      </c>
      <c r="B282" s="36">
        <v>9789</v>
      </c>
      <c r="C282" s="31">
        <v>8640</v>
      </c>
      <c r="D282" s="31" t="s">
        <v>1111</v>
      </c>
      <c r="E282" s="31">
        <v>8726</v>
      </c>
      <c r="F282" s="31">
        <v>7669</v>
      </c>
      <c r="G282" s="31" t="s">
        <v>1111</v>
      </c>
      <c r="H282" s="31">
        <v>1063</v>
      </c>
      <c r="I282" s="31">
        <v>971</v>
      </c>
      <c r="J282" s="31" t="s">
        <v>1111</v>
      </c>
      <c r="K282" s="31">
        <v>5351</v>
      </c>
      <c r="L282" s="31">
        <v>4219</v>
      </c>
      <c r="M282" s="31" t="s">
        <v>1111</v>
      </c>
    </row>
    <row r="283" spans="1:13" x14ac:dyDescent="0.35">
      <c r="A283" s="37" t="s">
        <v>689</v>
      </c>
      <c r="B283" s="36">
        <v>19795</v>
      </c>
      <c r="C283" s="31">
        <v>18598</v>
      </c>
      <c r="D283" s="31">
        <v>52</v>
      </c>
      <c r="E283" s="31">
        <v>17271</v>
      </c>
      <c r="F283" s="31">
        <v>16254</v>
      </c>
      <c r="G283" s="31">
        <v>41</v>
      </c>
      <c r="H283" s="31">
        <v>2524</v>
      </c>
      <c r="I283" s="31">
        <v>2344</v>
      </c>
      <c r="J283" s="31" t="s">
        <v>1111</v>
      </c>
      <c r="K283" s="31">
        <v>9684</v>
      </c>
      <c r="L283" s="31">
        <v>7978</v>
      </c>
      <c r="M283" s="31" t="s">
        <v>1111</v>
      </c>
    </row>
    <row r="284" spans="1:13" x14ac:dyDescent="0.35">
      <c r="A284" s="37" t="s">
        <v>690</v>
      </c>
      <c r="B284" s="36">
        <v>5254</v>
      </c>
      <c r="C284" s="31">
        <v>4552</v>
      </c>
      <c r="D284" s="31" t="s">
        <v>1111</v>
      </c>
      <c r="E284" s="31">
        <v>4786</v>
      </c>
      <c r="F284" s="31">
        <v>4114</v>
      </c>
      <c r="G284" s="31" t="s">
        <v>1111</v>
      </c>
      <c r="H284" s="31">
        <v>468</v>
      </c>
      <c r="I284" s="31">
        <v>438</v>
      </c>
      <c r="J284" s="31" t="s">
        <v>1111</v>
      </c>
      <c r="K284" s="31">
        <v>3324</v>
      </c>
      <c r="L284" s="31">
        <v>2532</v>
      </c>
      <c r="M284" s="31" t="s">
        <v>1111</v>
      </c>
    </row>
    <row r="285" spans="1:13" x14ac:dyDescent="0.35">
      <c r="A285" s="37" t="s">
        <v>691</v>
      </c>
      <c r="B285" s="36">
        <v>2635</v>
      </c>
      <c r="C285" s="31">
        <v>2505</v>
      </c>
      <c r="D285" s="31" t="s">
        <v>1111</v>
      </c>
      <c r="E285" s="31">
        <v>2390</v>
      </c>
      <c r="F285" s="31">
        <v>2262</v>
      </c>
      <c r="G285" s="31" t="s">
        <v>1111</v>
      </c>
      <c r="H285" s="31">
        <v>245</v>
      </c>
      <c r="I285" s="31">
        <v>243</v>
      </c>
      <c r="J285" s="31" t="s">
        <v>1111</v>
      </c>
      <c r="K285" s="31">
        <v>1443</v>
      </c>
      <c r="L285" s="31">
        <v>1232</v>
      </c>
      <c r="M285" s="31" t="s">
        <v>1111</v>
      </c>
    </row>
    <row r="286" spans="1:13" x14ac:dyDescent="0.35">
      <c r="A286" s="37" t="s">
        <v>692</v>
      </c>
      <c r="B286" s="36">
        <v>14031</v>
      </c>
      <c r="C286" s="31">
        <v>13315</v>
      </c>
      <c r="D286" s="31">
        <v>64</v>
      </c>
      <c r="E286" s="31">
        <v>12189</v>
      </c>
      <c r="F286" s="31">
        <v>11587</v>
      </c>
      <c r="G286" s="31">
        <v>39</v>
      </c>
      <c r="H286" s="31">
        <v>1842</v>
      </c>
      <c r="I286" s="31">
        <v>1728</v>
      </c>
      <c r="J286" s="31" t="s">
        <v>1111</v>
      </c>
      <c r="K286" s="31">
        <v>6649</v>
      </c>
      <c r="L286" s="31">
        <v>5632</v>
      </c>
      <c r="M286" s="31" t="s">
        <v>1111</v>
      </c>
    </row>
    <row r="287" spans="1:13" x14ac:dyDescent="0.35">
      <c r="A287" s="37" t="s">
        <v>693</v>
      </c>
      <c r="B287" s="36">
        <v>18381</v>
      </c>
      <c r="C287" s="31">
        <v>16564</v>
      </c>
      <c r="D287" s="31">
        <v>44</v>
      </c>
      <c r="E287" s="31">
        <v>16535</v>
      </c>
      <c r="F287" s="31">
        <v>15002</v>
      </c>
      <c r="G287" s="31" t="s">
        <v>1111</v>
      </c>
      <c r="H287" s="31">
        <v>1846</v>
      </c>
      <c r="I287" s="31">
        <v>1562</v>
      </c>
      <c r="J287" s="31" t="s">
        <v>1111</v>
      </c>
      <c r="K287" s="31">
        <v>11385</v>
      </c>
      <c r="L287" s="31">
        <v>9615</v>
      </c>
      <c r="M287" s="31" t="s">
        <v>1111</v>
      </c>
    </row>
    <row r="288" spans="1:13" x14ac:dyDescent="0.35">
      <c r="A288" s="37" t="s">
        <v>694</v>
      </c>
      <c r="B288" s="36">
        <v>2231</v>
      </c>
      <c r="C288" s="31">
        <v>2010</v>
      </c>
      <c r="D288" s="31" t="s">
        <v>1111</v>
      </c>
      <c r="E288" s="31">
        <v>1979</v>
      </c>
      <c r="F288" s="31">
        <v>1803</v>
      </c>
      <c r="G288" s="31" t="s">
        <v>1111</v>
      </c>
      <c r="H288" s="31">
        <v>252</v>
      </c>
      <c r="I288" s="31">
        <v>207</v>
      </c>
      <c r="J288" s="31" t="s">
        <v>1111</v>
      </c>
      <c r="K288" s="31">
        <v>1382</v>
      </c>
      <c r="L288" s="31">
        <v>1190</v>
      </c>
      <c r="M288" s="31" t="s">
        <v>1111</v>
      </c>
    </row>
    <row r="289" spans="1:13" x14ac:dyDescent="0.35">
      <c r="A289" s="37" t="s">
        <v>695</v>
      </c>
      <c r="B289" s="36">
        <v>5142</v>
      </c>
      <c r="C289" s="31">
        <v>4929</v>
      </c>
      <c r="D289" s="31" t="s">
        <v>1111</v>
      </c>
      <c r="E289" s="31">
        <v>4608</v>
      </c>
      <c r="F289" s="31">
        <v>4414</v>
      </c>
      <c r="G289" s="31" t="s">
        <v>1111</v>
      </c>
      <c r="H289" s="31">
        <v>534</v>
      </c>
      <c r="I289" s="31">
        <v>515</v>
      </c>
      <c r="J289" s="31" t="s">
        <v>1111</v>
      </c>
      <c r="K289" s="31">
        <v>3044</v>
      </c>
      <c r="L289" s="31">
        <v>2829</v>
      </c>
      <c r="M289" s="31" t="s">
        <v>1111</v>
      </c>
    </row>
    <row r="290" spans="1:13" x14ac:dyDescent="0.35">
      <c r="A290" s="37" t="s">
        <v>696</v>
      </c>
      <c r="B290" s="36">
        <v>2917</v>
      </c>
      <c r="C290" s="31">
        <v>2499</v>
      </c>
      <c r="D290" s="31" t="s">
        <v>1111</v>
      </c>
      <c r="E290" s="31">
        <v>2544</v>
      </c>
      <c r="F290" s="31">
        <v>2215</v>
      </c>
      <c r="G290" s="31" t="s">
        <v>1111</v>
      </c>
      <c r="H290" s="31">
        <v>373</v>
      </c>
      <c r="I290" s="31">
        <v>284</v>
      </c>
      <c r="J290" s="31" t="s">
        <v>1111</v>
      </c>
      <c r="K290" s="31">
        <v>1916</v>
      </c>
      <c r="L290" s="31">
        <v>1600</v>
      </c>
      <c r="M290" s="31" t="s">
        <v>1111</v>
      </c>
    </row>
    <row r="291" spans="1:13" x14ac:dyDescent="0.35">
      <c r="A291" s="37" t="s">
        <v>697</v>
      </c>
      <c r="B291" s="36">
        <v>3459</v>
      </c>
      <c r="C291" s="31">
        <v>3274</v>
      </c>
      <c r="D291" s="31" t="s">
        <v>1111</v>
      </c>
      <c r="E291" s="31">
        <v>3128</v>
      </c>
      <c r="F291" s="31">
        <v>2997</v>
      </c>
      <c r="G291" s="31" t="s">
        <v>1111</v>
      </c>
      <c r="H291" s="31">
        <v>331</v>
      </c>
      <c r="I291" s="31">
        <v>277</v>
      </c>
      <c r="J291" s="31" t="s">
        <v>1111</v>
      </c>
      <c r="K291" s="31">
        <v>2200</v>
      </c>
      <c r="L291" s="31">
        <v>1990</v>
      </c>
      <c r="M291" s="31" t="s">
        <v>1111</v>
      </c>
    </row>
    <row r="292" spans="1:13" x14ac:dyDescent="0.35">
      <c r="A292" s="37" t="s">
        <v>698</v>
      </c>
      <c r="B292" s="36">
        <v>9403</v>
      </c>
      <c r="C292" s="31">
        <v>8699</v>
      </c>
      <c r="D292" s="31" t="s">
        <v>1111</v>
      </c>
      <c r="E292" s="31">
        <v>8503</v>
      </c>
      <c r="F292" s="31">
        <v>7868</v>
      </c>
      <c r="G292" s="31" t="s">
        <v>1111</v>
      </c>
      <c r="H292" s="31">
        <v>900</v>
      </c>
      <c r="I292" s="31">
        <v>831</v>
      </c>
      <c r="J292" s="31" t="s">
        <v>1111</v>
      </c>
      <c r="K292" s="31">
        <v>6090</v>
      </c>
      <c r="L292" s="31">
        <v>5363</v>
      </c>
      <c r="M292" s="31" t="s">
        <v>1111</v>
      </c>
    </row>
    <row r="293" spans="1:13" x14ac:dyDescent="0.35">
      <c r="A293" s="37" t="s">
        <v>699</v>
      </c>
      <c r="B293" s="36">
        <v>7302</v>
      </c>
      <c r="C293" s="31">
        <v>6692</v>
      </c>
      <c r="D293" s="31" t="s">
        <v>1111</v>
      </c>
      <c r="E293" s="31">
        <v>6547</v>
      </c>
      <c r="F293" s="31">
        <v>5964</v>
      </c>
      <c r="G293" s="31" t="s">
        <v>1111</v>
      </c>
      <c r="H293" s="31">
        <v>755</v>
      </c>
      <c r="I293" s="31">
        <v>728</v>
      </c>
      <c r="J293" s="31" t="s">
        <v>1111</v>
      </c>
      <c r="K293" s="31">
        <v>4628</v>
      </c>
      <c r="L293" s="31">
        <v>4067</v>
      </c>
      <c r="M293" s="31" t="s">
        <v>1111</v>
      </c>
    </row>
    <row r="294" spans="1:13" x14ac:dyDescent="0.35">
      <c r="A294" s="37" t="s">
        <v>700</v>
      </c>
      <c r="B294" s="36">
        <v>30</v>
      </c>
      <c r="C294" s="31" t="s">
        <v>1111</v>
      </c>
      <c r="D294" s="31" t="s">
        <v>1111</v>
      </c>
      <c r="E294" s="31">
        <v>30</v>
      </c>
      <c r="F294" s="31" t="s">
        <v>1111</v>
      </c>
      <c r="G294" s="31" t="s">
        <v>1111</v>
      </c>
      <c r="H294" s="31" t="s">
        <v>1111</v>
      </c>
      <c r="I294" s="31" t="s">
        <v>1111</v>
      </c>
      <c r="J294" s="31" t="s">
        <v>1111</v>
      </c>
      <c r="K294" s="31" t="s">
        <v>1111</v>
      </c>
      <c r="L294" s="31" t="s">
        <v>1111</v>
      </c>
      <c r="M294" s="31" t="s">
        <v>1111</v>
      </c>
    </row>
    <row r="295" spans="1:13" x14ac:dyDescent="0.35">
      <c r="A295" s="37" t="s">
        <v>701</v>
      </c>
      <c r="B295" s="36">
        <v>19222</v>
      </c>
      <c r="C295" s="31">
        <v>16919</v>
      </c>
      <c r="D295" s="31">
        <v>70</v>
      </c>
      <c r="E295" s="31">
        <v>17159</v>
      </c>
      <c r="F295" s="31">
        <v>15129</v>
      </c>
      <c r="G295" s="31">
        <v>59</v>
      </c>
      <c r="H295" s="31">
        <v>2063</v>
      </c>
      <c r="I295" s="31">
        <v>1790</v>
      </c>
      <c r="J295" s="31" t="s">
        <v>1111</v>
      </c>
      <c r="K295" s="31">
        <v>10451</v>
      </c>
      <c r="L295" s="31">
        <v>8325</v>
      </c>
      <c r="M295" s="31" t="s">
        <v>1111</v>
      </c>
    </row>
    <row r="296" spans="1:13" x14ac:dyDescent="0.35">
      <c r="A296" s="37" t="s">
        <v>702</v>
      </c>
      <c r="B296" s="36">
        <v>12593</v>
      </c>
      <c r="C296" s="31">
        <v>11576</v>
      </c>
      <c r="D296" s="31">
        <v>54</v>
      </c>
      <c r="E296" s="31">
        <v>11318</v>
      </c>
      <c r="F296" s="31">
        <v>10384</v>
      </c>
      <c r="G296" s="31">
        <v>42</v>
      </c>
      <c r="H296" s="31">
        <v>1275</v>
      </c>
      <c r="I296" s="31">
        <v>1192</v>
      </c>
      <c r="J296" s="31" t="s">
        <v>1111</v>
      </c>
      <c r="K296" s="31">
        <v>7268</v>
      </c>
      <c r="L296" s="31">
        <v>6153</v>
      </c>
      <c r="M296" s="31" t="s">
        <v>1111</v>
      </c>
    </row>
    <row r="297" spans="1:13" x14ac:dyDescent="0.35">
      <c r="A297" s="37" t="s">
        <v>703</v>
      </c>
      <c r="B297" s="36">
        <v>93</v>
      </c>
      <c r="C297" s="31">
        <v>66</v>
      </c>
      <c r="D297" s="31" t="s">
        <v>1111</v>
      </c>
      <c r="E297" s="31">
        <v>71</v>
      </c>
      <c r="F297" s="31">
        <v>57</v>
      </c>
      <c r="G297" s="31" t="s">
        <v>1111</v>
      </c>
      <c r="H297" s="31" t="s">
        <v>1111</v>
      </c>
      <c r="I297" s="31" t="s">
        <v>1111</v>
      </c>
      <c r="J297" s="31" t="s">
        <v>1111</v>
      </c>
      <c r="K297" s="31" t="s">
        <v>1111</v>
      </c>
      <c r="L297" s="31" t="s">
        <v>1111</v>
      </c>
      <c r="M297" s="31" t="s">
        <v>1111</v>
      </c>
    </row>
    <row r="298" spans="1:13" x14ac:dyDescent="0.35">
      <c r="A298" s="37" t="s">
        <v>704</v>
      </c>
      <c r="B298" s="36" t="s">
        <v>1111</v>
      </c>
      <c r="C298" s="31" t="s">
        <v>1111</v>
      </c>
      <c r="D298" s="31" t="s">
        <v>1111</v>
      </c>
      <c r="E298" s="31" t="s">
        <v>1111</v>
      </c>
      <c r="F298" s="31" t="s">
        <v>1111</v>
      </c>
      <c r="G298" s="31" t="s">
        <v>1111</v>
      </c>
      <c r="H298" s="31" t="s">
        <v>1111</v>
      </c>
      <c r="I298" s="31" t="s">
        <v>1111</v>
      </c>
      <c r="J298" s="31" t="s">
        <v>1111</v>
      </c>
      <c r="K298" s="31" t="s">
        <v>1111</v>
      </c>
      <c r="L298" s="31" t="s">
        <v>1111</v>
      </c>
      <c r="M298" s="31" t="s">
        <v>1111</v>
      </c>
    </row>
    <row r="299" spans="1:13" x14ac:dyDescent="0.35">
      <c r="A299" s="37" t="s">
        <v>705</v>
      </c>
      <c r="B299" s="36" t="s">
        <v>1111</v>
      </c>
      <c r="C299" s="31" t="s">
        <v>1111</v>
      </c>
      <c r="D299" s="31" t="s">
        <v>1111</v>
      </c>
      <c r="E299" s="31" t="s">
        <v>1111</v>
      </c>
      <c r="F299" s="31" t="s">
        <v>1111</v>
      </c>
      <c r="G299" s="31" t="s">
        <v>1111</v>
      </c>
      <c r="H299" s="31" t="s">
        <v>1111</v>
      </c>
      <c r="I299" s="31" t="s">
        <v>1111</v>
      </c>
      <c r="J299" s="31" t="s">
        <v>1111</v>
      </c>
      <c r="K299" s="31" t="s">
        <v>1111</v>
      </c>
      <c r="L299" s="31" t="s">
        <v>1111</v>
      </c>
      <c r="M299" s="31" t="s">
        <v>1111</v>
      </c>
    </row>
    <row r="300" spans="1:13" x14ac:dyDescent="0.35">
      <c r="A300" s="37" t="s">
        <v>706</v>
      </c>
      <c r="B300" s="36" t="s">
        <v>1111</v>
      </c>
      <c r="C300" s="31" t="s">
        <v>1111</v>
      </c>
      <c r="D300" s="31" t="s">
        <v>1111</v>
      </c>
      <c r="E300" s="31" t="s">
        <v>1111</v>
      </c>
      <c r="F300" s="31" t="s">
        <v>1111</v>
      </c>
      <c r="G300" s="31" t="s">
        <v>1111</v>
      </c>
      <c r="H300" s="31" t="s">
        <v>1111</v>
      </c>
      <c r="I300" s="31" t="s">
        <v>1111</v>
      </c>
      <c r="J300" s="31" t="s">
        <v>1111</v>
      </c>
      <c r="K300" s="31" t="s">
        <v>1111</v>
      </c>
      <c r="L300" s="31" t="s">
        <v>1111</v>
      </c>
      <c r="M300" s="31" t="s">
        <v>1111</v>
      </c>
    </row>
    <row r="301" spans="1:13" x14ac:dyDescent="0.35">
      <c r="A301" s="37" t="s">
        <v>707</v>
      </c>
      <c r="B301" s="36">
        <v>16850</v>
      </c>
      <c r="C301" s="31">
        <v>15563</v>
      </c>
      <c r="D301" s="31">
        <v>81</v>
      </c>
      <c r="E301" s="31">
        <v>15276</v>
      </c>
      <c r="F301" s="31">
        <v>14147</v>
      </c>
      <c r="G301" s="31">
        <v>56</v>
      </c>
      <c r="H301" s="31">
        <v>1574</v>
      </c>
      <c r="I301" s="31">
        <v>1416</v>
      </c>
      <c r="J301" s="31" t="s">
        <v>1111</v>
      </c>
      <c r="K301" s="31">
        <v>10163</v>
      </c>
      <c r="L301" s="31">
        <v>8972</v>
      </c>
      <c r="M301" s="31" t="s">
        <v>1111</v>
      </c>
    </row>
    <row r="302" spans="1:13" x14ac:dyDescent="0.35">
      <c r="A302" s="37" t="s">
        <v>708</v>
      </c>
      <c r="B302" s="36" t="s">
        <v>1111</v>
      </c>
      <c r="C302" s="31" t="s">
        <v>1111</v>
      </c>
      <c r="D302" s="31" t="s">
        <v>1111</v>
      </c>
      <c r="E302" s="31" t="s">
        <v>1111</v>
      </c>
      <c r="F302" s="31" t="s">
        <v>1111</v>
      </c>
      <c r="G302" s="31" t="s">
        <v>1111</v>
      </c>
      <c r="H302" s="31" t="s">
        <v>1111</v>
      </c>
      <c r="I302" s="31" t="s">
        <v>1111</v>
      </c>
      <c r="J302" s="31" t="s">
        <v>1111</v>
      </c>
      <c r="K302" s="31" t="s">
        <v>1111</v>
      </c>
      <c r="L302" s="31" t="s">
        <v>1111</v>
      </c>
      <c r="M302" s="31" t="s">
        <v>1111</v>
      </c>
    </row>
    <row r="303" spans="1:13" x14ac:dyDescent="0.35">
      <c r="A303" s="37" t="s">
        <v>709</v>
      </c>
      <c r="B303" s="36" t="s">
        <v>1111</v>
      </c>
      <c r="C303" s="31" t="s">
        <v>1111</v>
      </c>
      <c r="D303" s="31" t="s">
        <v>1111</v>
      </c>
      <c r="E303" s="31" t="s">
        <v>1111</v>
      </c>
      <c r="F303" s="31" t="s">
        <v>1111</v>
      </c>
      <c r="G303" s="31" t="s">
        <v>1111</v>
      </c>
      <c r="H303" s="31" t="s">
        <v>1111</v>
      </c>
      <c r="I303" s="31" t="s">
        <v>1111</v>
      </c>
      <c r="J303" s="31" t="s">
        <v>1111</v>
      </c>
      <c r="K303" s="31" t="s">
        <v>1111</v>
      </c>
      <c r="L303" s="31" t="s">
        <v>1111</v>
      </c>
      <c r="M303" s="31" t="s">
        <v>1111</v>
      </c>
    </row>
    <row r="304" spans="1:13" x14ac:dyDescent="0.35">
      <c r="A304" s="37" t="s">
        <v>710</v>
      </c>
      <c r="B304" s="36" t="s">
        <v>1111</v>
      </c>
      <c r="C304" s="31" t="s">
        <v>1111</v>
      </c>
      <c r="D304" s="31" t="s">
        <v>1111</v>
      </c>
      <c r="E304" s="31" t="s">
        <v>1111</v>
      </c>
      <c r="F304" s="31" t="s">
        <v>1111</v>
      </c>
      <c r="G304" s="31" t="s">
        <v>1111</v>
      </c>
      <c r="H304" s="31" t="s">
        <v>1111</v>
      </c>
      <c r="I304" s="31" t="s">
        <v>1111</v>
      </c>
      <c r="J304" s="31" t="s">
        <v>1111</v>
      </c>
      <c r="K304" s="31" t="s">
        <v>1111</v>
      </c>
      <c r="L304" s="31" t="s">
        <v>1111</v>
      </c>
      <c r="M304" s="31" t="s">
        <v>1111</v>
      </c>
    </row>
    <row r="305" spans="1:13" x14ac:dyDescent="0.35">
      <c r="A305" s="37" t="s">
        <v>711</v>
      </c>
      <c r="B305" s="36">
        <v>13693</v>
      </c>
      <c r="C305" s="31">
        <v>12441</v>
      </c>
      <c r="D305" s="31">
        <v>39</v>
      </c>
      <c r="E305" s="31">
        <v>12487</v>
      </c>
      <c r="F305" s="31">
        <v>11268</v>
      </c>
      <c r="G305" s="31">
        <v>30</v>
      </c>
      <c r="H305" s="31">
        <v>1206</v>
      </c>
      <c r="I305" s="31">
        <v>1173</v>
      </c>
      <c r="J305" s="31" t="s">
        <v>1111</v>
      </c>
      <c r="K305" s="31">
        <v>7701</v>
      </c>
      <c r="L305" s="31">
        <v>6225</v>
      </c>
      <c r="M305" s="31" t="s">
        <v>1111</v>
      </c>
    </row>
    <row r="306" spans="1:13" x14ac:dyDescent="0.35">
      <c r="A306" s="37" t="s">
        <v>712</v>
      </c>
      <c r="B306" s="36" t="s">
        <v>1111</v>
      </c>
      <c r="C306" s="31" t="s">
        <v>1111</v>
      </c>
      <c r="D306" s="31" t="s">
        <v>1111</v>
      </c>
      <c r="E306" s="31" t="s">
        <v>1111</v>
      </c>
      <c r="F306" s="31" t="s">
        <v>1111</v>
      </c>
      <c r="G306" s="31" t="s">
        <v>1111</v>
      </c>
      <c r="H306" s="31" t="s">
        <v>1111</v>
      </c>
      <c r="I306" s="31" t="s">
        <v>1111</v>
      </c>
      <c r="J306" s="31" t="s">
        <v>1111</v>
      </c>
      <c r="K306" s="31" t="s">
        <v>1111</v>
      </c>
      <c r="L306" s="31" t="s">
        <v>1111</v>
      </c>
      <c r="M306" s="31" t="s">
        <v>1111</v>
      </c>
    </row>
    <row r="307" spans="1:13" x14ac:dyDescent="0.35">
      <c r="A307" s="37" t="s">
        <v>713</v>
      </c>
      <c r="B307" s="36">
        <v>12696</v>
      </c>
      <c r="C307" s="31">
        <v>11594</v>
      </c>
      <c r="D307" s="31">
        <v>58</v>
      </c>
      <c r="E307" s="31">
        <v>11576</v>
      </c>
      <c r="F307" s="31">
        <v>10527</v>
      </c>
      <c r="G307" s="31">
        <v>42</v>
      </c>
      <c r="H307" s="31">
        <v>1120</v>
      </c>
      <c r="I307" s="31">
        <v>1067</v>
      </c>
      <c r="J307" s="31" t="s">
        <v>1111</v>
      </c>
      <c r="K307" s="31">
        <v>7687</v>
      </c>
      <c r="L307" s="31">
        <v>6419</v>
      </c>
      <c r="M307" s="31" t="s">
        <v>1111</v>
      </c>
    </row>
    <row r="308" spans="1:13" x14ac:dyDescent="0.35">
      <c r="A308" s="37" t="s">
        <v>714</v>
      </c>
      <c r="B308" s="36">
        <v>13377</v>
      </c>
      <c r="C308" s="31">
        <v>11662</v>
      </c>
      <c r="D308" s="31">
        <v>74</v>
      </c>
      <c r="E308" s="31">
        <v>12306</v>
      </c>
      <c r="F308" s="31">
        <v>10603</v>
      </c>
      <c r="G308" s="31">
        <v>62</v>
      </c>
      <c r="H308" s="31">
        <v>1071</v>
      </c>
      <c r="I308" s="31">
        <v>1059</v>
      </c>
      <c r="J308" s="31" t="s">
        <v>1111</v>
      </c>
      <c r="K308" s="31">
        <v>7088</v>
      </c>
      <c r="L308" s="31">
        <v>5401</v>
      </c>
      <c r="M308" s="31" t="s">
        <v>1111</v>
      </c>
    </row>
    <row r="309" spans="1:13" x14ac:dyDescent="0.35">
      <c r="A309" s="37" t="s">
        <v>715</v>
      </c>
      <c r="B309" s="36">
        <v>1363</v>
      </c>
      <c r="C309" s="31">
        <v>1301</v>
      </c>
      <c r="D309" s="31" t="s">
        <v>1111</v>
      </c>
      <c r="E309" s="31">
        <v>1215</v>
      </c>
      <c r="F309" s="31">
        <v>1170</v>
      </c>
      <c r="G309" s="31" t="s">
        <v>1111</v>
      </c>
      <c r="H309" s="31">
        <v>148</v>
      </c>
      <c r="I309" s="31">
        <v>131</v>
      </c>
      <c r="J309" s="31" t="s">
        <v>1111</v>
      </c>
      <c r="K309" s="31">
        <v>589</v>
      </c>
      <c r="L309" s="31">
        <v>550</v>
      </c>
      <c r="M309" s="31" t="s">
        <v>1111</v>
      </c>
    </row>
    <row r="310" spans="1:13" x14ac:dyDescent="0.35">
      <c r="A310" s="37" t="s">
        <v>716</v>
      </c>
      <c r="B310" s="36">
        <v>11236</v>
      </c>
      <c r="C310" s="31">
        <v>9571</v>
      </c>
      <c r="D310" s="31">
        <v>70</v>
      </c>
      <c r="E310" s="31">
        <v>10003</v>
      </c>
      <c r="F310" s="31">
        <v>8502</v>
      </c>
      <c r="G310" s="31">
        <v>48</v>
      </c>
      <c r="H310" s="31">
        <v>1233</v>
      </c>
      <c r="I310" s="31">
        <v>1069</v>
      </c>
      <c r="J310" s="31" t="s">
        <v>1111</v>
      </c>
      <c r="K310" s="31">
        <v>5189</v>
      </c>
      <c r="L310" s="31">
        <v>4131</v>
      </c>
      <c r="M310" s="31" t="s">
        <v>1111</v>
      </c>
    </row>
    <row r="311" spans="1:13" x14ac:dyDescent="0.35">
      <c r="A311" s="37" t="s">
        <v>717</v>
      </c>
      <c r="B311" s="36">
        <v>101</v>
      </c>
      <c r="C311" s="31">
        <v>100</v>
      </c>
      <c r="D311" s="31" t="s">
        <v>1111</v>
      </c>
      <c r="E311" s="31">
        <v>88</v>
      </c>
      <c r="F311" s="31">
        <v>80</v>
      </c>
      <c r="G311" s="31" t="s">
        <v>1111</v>
      </c>
      <c r="H311" s="31" t="s">
        <v>1111</v>
      </c>
      <c r="I311" s="31" t="s">
        <v>1111</v>
      </c>
      <c r="J311" s="31" t="s">
        <v>1111</v>
      </c>
      <c r="K311" s="31">
        <v>38</v>
      </c>
      <c r="L311" s="31">
        <v>35</v>
      </c>
      <c r="M311" s="31" t="s">
        <v>1111</v>
      </c>
    </row>
    <row r="312" spans="1:13" x14ac:dyDescent="0.35">
      <c r="A312" s="37" t="s">
        <v>718</v>
      </c>
      <c r="B312" s="36">
        <v>9680</v>
      </c>
      <c r="C312" s="31">
        <v>8197</v>
      </c>
      <c r="D312" s="31">
        <v>52</v>
      </c>
      <c r="E312" s="31">
        <v>8669</v>
      </c>
      <c r="F312" s="31">
        <v>7354</v>
      </c>
      <c r="G312" s="31">
        <v>41</v>
      </c>
      <c r="H312" s="31">
        <v>1011</v>
      </c>
      <c r="I312" s="31">
        <v>843</v>
      </c>
      <c r="J312" s="31" t="s">
        <v>1111</v>
      </c>
      <c r="K312" s="31">
        <v>4559</v>
      </c>
      <c r="L312" s="31">
        <v>3489</v>
      </c>
      <c r="M312" s="31" t="s">
        <v>1111</v>
      </c>
    </row>
    <row r="313" spans="1:13" x14ac:dyDescent="0.35">
      <c r="A313" s="37" t="s">
        <v>719</v>
      </c>
      <c r="B313" s="36">
        <v>3618</v>
      </c>
      <c r="C313" s="31">
        <v>3341</v>
      </c>
      <c r="D313" s="31" t="s">
        <v>1111</v>
      </c>
      <c r="E313" s="31">
        <v>3304</v>
      </c>
      <c r="F313" s="31">
        <v>3083</v>
      </c>
      <c r="G313" s="31" t="s">
        <v>1111</v>
      </c>
      <c r="H313" s="31">
        <v>314</v>
      </c>
      <c r="I313" s="31">
        <v>258</v>
      </c>
      <c r="J313" s="31" t="s">
        <v>1111</v>
      </c>
      <c r="K313" s="31">
        <v>2140</v>
      </c>
      <c r="L313" s="31">
        <v>1785</v>
      </c>
      <c r="M313" s="31" t="s">
        <v>1111</v>
      </c>
    </row>
    <row r="314" spans="1:13" x14ac:dyDescent="0.35">
      <c r="A314" s="37" t="s">
        <v>720</v>
      </c>
      <c r="B314" s="36">
        <v>2945</v>
      </c>
      <c r="C314" s="31">
        <v>2627</v>
      </c>
      <c r="D314" s="31" t="s">
        <v>1111</v>
      </c>
      <c r="E314" s="31">
        <v>2702</v>
      </c>
      <c r="F314" s="31">
        <v>2440</v>
      </c>
      <c r="G314" s="31" t="s">
        <v>1111</v>
      </c>
      <c r="H314" s="31">
        <v>243</v>
      </c>
      <c r="I314" s="31">
        <v>187</v>
      </c>
      <c r="J314" s="31" t="s">
        <v>1111</v>
      </c>
      <c r="K314" s="31">
        <v>1727</v>
      </c>
      <c r="L314" s="31">
        <v>1441</v>
      </c>
      <c r="M314" s="31" t="s">
        <v>1111</v>
      </c>
    </row>
    <row r="315" spans="1:13" x14ac:dyDescent="0.35">
      <c r="A315" s="37" t="s">
        <v>721</v>
      </c>
      <c r="B315" s="36">
        <v>6016</v>
      </c>
      <c r="C315" s="31">
        <v>5074</v>
      </c>
      <c r="D315" s="31" t="s">
        <v>1111</v>
      </c>
      <c r="E315" s="31">
        <v>5461</v>
      </c>
      <c r="F315" s="31">
        <v>4636</v>
      </c>
      <c r="G315" s="31" t="s">
        <v>1111</v>
      </c>
      <c r="H315" s="31">
        <v>555</v>
      </c>
      <c r="I315" s="31">
        <v>438</v>
      </c>
      <c r="J315" s="31" t="s">
        <v>1111</v>
      </c>
      <c r="K315" s="31">
        <v>3256</v>
      </c>
      <c r="L315" s="31">
        <v>2469</v>
      </c>
      <c r="M315" s="31" t="s">
        <v>1111</v>
      </c>
    </row>
    <row r="316" spans="1:13" x14ac:dyDescent="0.35">
      <c r="A316" s="37" t="s">
        <v>722</v>
      </c>
      <c r="B316" s="36">
        <v>2661</v>
      </c>
      <c r="C316" s="31">
        <v>2341</v>
      </c>
      <c r="D316" s="31" t="s">
        <v>1111</v>
      </c>
      <c r="E316" s="31">
        <v>2226</v>
      </c>
      <c r="F316" s="31">
        <v>1918</v>
      </c>
      <c r="G316" s="31" t="s">
        <v>1111</v>
      </c>
      <c r="H316" s="31">
        <v>435</v>
      </c>
      <c r="I316" s="31">
        <v>423</v>
      </c>
      <c r="J316" s="31" t="s">
        <v>1111</v>
      </c>
      <c r="K316" s="31">
        <v>887</v>
      </c>
      <c r="L316" s="31">
        <v>685</v>
      </c>
      <c r="M316" s="31" t="s">
        <v>1111</v>
      </c>
    </row>
    <row r="317" spans="1:13" x14ac:dyDescent="0.35">
      <c r="A317" s="37" t="s">
        <v>723</v>
      </c>
      <c r="B317" s="36">
        <v>24144</v>
      </c>
      <c r="C317" s="31">
        <v>21027</v>
      </c>
      <c r="D317" s="31">
        <v>173</v>
      </c>
      <c r="E317" s="31">
        <v>20717</v>
      </c>
      <c r="F317" s="31">
        <v>17898</v>
      </c>
      <c r="G317" s="31">
        <v>129</v>
      </c>
      <c r="H317" s="31">
        <v>3427</v>
      </c>
      <c r="I317" s="31">
        <v>3129</v>
      </c>
      <c r="J317" s="31">
        <v>44</v>
      </c>
      <c r="K317" s="31">
        <v>7513</v>
      </c>
      <c r="L317" s="31">
        <v>5495</v>
      </c>
      <c r="M317" s="31" t="s">
        <v>1111</v>
      </c>
    </row>
    <row r="318" spans="1:13" x14ac:dyDescent="0.35">
      <c r="A318" s="37" t="s">
        <v>724</v>
      </c>
      <c r="B318" s="36">
        <v>158</v>
      </c>
      <c r="C318" s="31">
        <v>206</v>
      </c>
      <c r="D318" s="31" t="s">
        <v>1111</v>
      </c>
      <c r="E318" s="31">
        <v>137</v>
      </c>
      <c r="F318" s="31">
        <v>178</v>
      </c>
      <c r="G318" s="31" t="s">
        <v>1111</v>
      </c>
      <c r="H318" s="31" t="s">
        <v>1111</v>
      </c>
      <c r="I318" s="31" t="s">
        <v>1111</v>
      </c>
      <c r="J318" s="31" t="s">
        <v>1111</v>
      </c>
      <c r="K318" s="31">
        <v>67</v>
      </c>
      <c r="L318" s="31">
        <v>81</v>
      </c>
      <c r="M318" s="31" t="s">
        <v>1111</v>
      </c>
    </row>
    <row r="319" spans="1:13" x14ac:dyDescent="0.35">
      <c r="A319" s="37" t="s">
        <v>725</v>
      </c>
      <c r="B319" s="36">
        <v>11352</v>
      </c>
      <c r="C319" s="31">
        <v>9650</v>
      </c>
      <c r="D319" s="31">
        <v>58</v>
      </c>
      <c r="E319" s="31">
        <v>9993</v>
      </c>
      <c r="F319" s="31">
        <v>8473</v>
      </c>
      <c r="G319" s="31">
        <v>46</v>
      </c>
      <c r="H319" s="31">
        <v>1359</v>
      </c>
      <c r="I319" s="31">
        <v>1177</v>
      </c>
      <c r="J319" s="31" t="s">
        <v>1111</v>
      </c>
      <c r="K319" s="31">
        <v>4233</v>
      </c>
      <c r="L319" s="31">
        <v>3224</v>
      </c>
      <c r="M319" s="31" t="s">
        <v>1111</v>
      </c>
    </row>
    <row r="320" spans="1:13" x14ac:dyDescent="0.35">
      <c r="A320" s="37" t="s">
        <v>726</v>
      </c>
      <c r="B320" s="36">
        <v>21558</v>
      </c>
      <c r="C320" s="31">
        <v>18407</v>
      </c>
      <c r="D320" s="31">
        <v>160</v>
      </c>
      <c r="E320" s="31">
        <v>19469</v>
      </c>
      <c r="F320" s="31">
        <v>16684</v>
      </c>
      <c r="G320" s="31">
        <v>118</v>
      </c>
      <c r="H320" s="31">
        <v>2089</v>
      </c>
      <c r="I320" s="31">
        <v>1723</v>
      </c>
      <c r="J320" s="31">
        <v>42</v>
      </c>
      <c r="K320" s="31">
        <v>9994</v>
      </c>
      <c r="L320" s="31">
        <v>7936</v>
      </c>
      <c r="M320" s="31">
        <v>53</v>
      </c>
    </row>
    <row r="321" spans="1:13" x14ac:dyDescent="0.35">
      <c r="A321" s="37" t="s">
        <v>727</v>
      </c>
      <c r="B321" s="36">
        <v>14014</v>
      </c>
      <c r="C321" s="31">
        <v>12090</v>
      </c>
      <c r="D321" s="31">
        <v>71</v>
      </c>
      <c r="E321" s="31">
        <v>12747</v>
      </c>
      <c r="F321" s="31">
        <v>11001</v>
      </c>
      <c r="G321" s="31">
        <v>44</v>
      </c>
      <c r="H321" s="31">
        <v>1267</v>
      </c>
      <c r="I321" s="31">
        <v>1089</v>
      </c>
      <c r="J321" s="31" t="s">
        <v>1111</v>
      </c>
      <c r="K321" s="31">
        <v>8172</v>
      </c>
      <c r="L321" s="31">
        <v>6421</v>
      </c>
      <c r="M321" s="31" t="s">
        <v>1111</v>
      </c>
    </row>
    <row r="322" spans="1:13" x14ac:dyDescent="0.35">
      <c r="A322" s="37" t="s">
        <v>728</v>
      </c>
      <c r="B322" s="36">
        <v>6347</v>
      </c>
      <c r="C322" s="31">
        <v>5869</v>
      </c>
      <c r="D322" s="31">
        <v>35</v>
      </c>
      <c r="E322" s="31">
        <v>5617</v>
      </c>
      <c r="F322" s="31">
        <v>5103</v>
      </c>
      <c r="G322" s="31" t="s">
        <v>1111</v>
      </c>
      <c r="H322" s="31">
        <v>730</v>
      </c>
      <c r="I322" s="31">
        <v>766</v>
      </c>
      <c r="J322" s="31" t="s">
        <v>1111</v>
      </c>
      <c r="K322" s="31">
        <v>2590</v>
      </c>
      <c r="L322" s="31">
        <v>2113</v>
      </c>
      <c r="M322" s="31" t="s">
        <v>1111</v>
      </c>
    </row>
    <row r="323" spans="1:13" x14ac:dyDescent="0.35">
      <c r="A323" s="37" t="s">
        <v>729</v>
      </c>
      <c r="B323" s="36">
        <v>13940</v>
      </c>
      <c r="C323" s="31">
        <v>13300</v>
      </c>
      <c r="D323" s="31">
        <v>80</v>
      </c>
      <c r="E323" s="31">
        <v>12431</v>
      </c>
      <c r="F323" s="31">
        <v>11826</v>
      </c>
      <c r="G323" s="31">
        <v>59</v>
      </c>
      <c r="H323" s="31">
        <v>1509</v>
      </c>
      <c r="I323" s="31">
        <v>1474</v>
      </c>
      <c r="J323" s="31" t="s">
        <v>1111</v>
      </c>
      <c r="K323" s="31">
        <v>6395</v>
      </c>
      <c r="L323" s="31">
        <v>5383</v>
      </c>
      <c r="M323" s="31" t="s">
        <v>1111</v>
      </c>
    </row>
    <row r="324" spans="1:13" x14ac:dyDescent="0.35">
      <c r="A324" s="37" t="s">
        <v>730</v>
      </c>
      <c r="B324" s="36">
        <v>15139</v>
      </c>
      <c r="C324" s="31">
        <v>14018</v>
      </c>
      <c r="D324" s="31">
        <v>77</v>
      </c>
      <c r="E324" s="31">
        <v>13421</v>
      </c>
      <c r="F324" s="31">
        <v>12318</v>
      </c>
      <c r="G324" s="31">
        <v>63</v>
      </c>
      <c r="H324" s="31">
        <v>1718</v>
      </c>
      <c r="I324" s="31">
        <v>1700</v>
      </c>
      <c r="J324" s="31" t="s">
        <v>1111</v>
      </c>
      <c r="K324" s="31">
        <v>6733</v>
      </c>
      <c r="L324" s="31">
        <v>5579</v>
      </c>
      <c r="M324" s="31" t="s">
        <v>1111</v>
      </c>
    </row>
    <row r="325" spans="1:13" x14ac:dyDescent="0.35">
      <c r="A325" s="37" t="s">
        <v>731</v>
      </c>
      <c r="B325" s="36">
        <v>197</v>
      </c>
      <c r="C325" s="31">
        <v>250</v>
      </c>
      <c r="D325" s="31" t="s">
        <v>1111</v>
      </c>
      <c r="E325" s="31">
        <v>172</v>
      </c>
      <c r="F325" s="31">
        <v>233</v>
      </c>
      <c r="G325" s="31" t="s">
        <v>1111</v>
      </c>
      <c r="H325" s="31" t="s">
        <v>1111</v>
      </c>
      <c r="I325" s="31" t="s">
        <v>1111</v>
      </c>
      <c r="J325" s="31" t="s">
        <v>1111</v>
      </c>
      <c r="K325" s="31">
        <v>85</v>
      </c>
      <c r="L325" s="31">
        <v>117</v>
      </c>
      <c r="M325" s="31" t="s">
        <v>1111</v>
      </c>
    </row>
    <row r="326" spans="1:13" x14ac:dyDescent="0.35">
      <c r="A326" s="37" t="s">
        <v>732</v>
      </c>
      <c r="B326" s="36">
        <v>10933</v>
      </c>
      <c r="C326" s="31">
        <v>9891</v>
      </c>
      <c r="D326" s="31">
        <v>66</v>
      </c>
      <c r="E326" s="31">
        <v>9561</v>
      </c>
      <c r="F326" s="31">
        <v>8535</v>
      </c>
      <c r="G326" s="31">
        <v>48</v>
      </c>
      <c r="H326" s="31">
        <v>1372</v>
      </c>
      <c r="I326" s="31">
        <v>1356</v>
      </c>
      <c r="J326" s="31" t="s">
        <v>1111</v>
      </c>
      <c r="K326" s="31">
        <v>4922</v>
      </c>
      <c r="L326" s="31">
        <v>4087</v>
      </c>
      <c r="M326" s="31" t="s">
        <v>1111</v>
      </c>
    </row>
    <row r="327" spans="1:13" x14ac:dyDescent="0.35">
      <c r="A327" s="37" t="s">
        <v>733</v>
      </c>
      <c r="B327" s="36">
        <v>2878</v>
      </c>
      <c r="C327" s="31">
        <v>2464</v>
      </c>
      <c r="D327" s="31" t="s">
        <v>1111</v>
      </c>
      <c r="E327" s="31">
        <v>2641</v>
      </c>
      <c r="F327" s="31">
        <v>2278</v>
      </c>
      <c r="G327" s="31" t="s">
        <v>1111</v>
      </c>
      <c r="H327" s="31">
        <v>237</v>
      </c>
      <c r="I327" s="31">
        <v>186</v>
      </c>
      <c r="J327" s="31" t="s">
        <v>1111</v>
      </c>
      <c r="K327" s="31">
        <v>1483</v>
      </c>
      <c r="L327" s="31">
        <v>1176</v>
      </c>
      <c r="M327" s="31" t="s">
        <v>1111</v>
      </c>
    </row>
    <row r="328" spans="1:13" x14ac:dyDescent="0.35">
      <c r="A328" s="37" t="s">
        <v>734</v>
      </c>
      <c r="B328" s="36">
        <v>4602</v>
      </c>
      <c r="C328" s="31">
        <v>4365</v>
      </c>
      <c r="D328" s="31" t="s">
        <v>1111</v>
      </c>
      <c r="E328" s="31">
        <v>4154</v>
      </c>
      <c r="F328" s="31">
        <v>3916</v>
      </c>
      <c r="G328" s="31" t="s">
        <v>1111</v>
      </c>
      <c r="H328" s="31">
        <v>448</v>
      </c>
      <c r="I328" s="31">
        <v>449</v>
      </c>
      <c r="J328" s="31" t="s">
        <v>1111</v>
      </c>
      <c r="K328" s="31">
        <v>2535</v>
      </c>
      <c r="L328" s="31">
        <v>2133</v>
      </c>
      <c r="M328" s="31" t="s">
        <v>1111</v>
      </c>
    </row>
    <row r="329" spans="1:13" x14ac:dyDescent="0.35">
      <c r="A329" s="37" t="s">
        <v>735</v>
      </c>
      <c r="B329" s="36">
        <v>4239</v>
      </c>
      <c r="C329" s="31">
        <v>3532</v>
      </c>
      <c r="D329" s="31">
        <v>37</v>
      </c>
      <c r="E329" s="31">
        <v>3862</v>
      </c>
      <c r="F329" s="31">
        <v>3199</v>
      </c>
      <c r="G329" s="31" t="s">
        <v>1111</v>
      </c>
      <c r="H329" s="31">
        <v>377</v>
      </c>
      <c r="I329" s="31">
        <v>333</v>
      </c>
      <c r="J329" s="31" t="s">
        <v>1111</v>
      </c>
      <c r="K329" s="31">
        <v>2511</v>
      </c>
      <c r="L329" s="31">
        <v>1906</v>
      </c>
      <c r="M329" s="31" t="s">
        <v>1111</v>
      </c>
    </row>
    <row r="330" spans="1:13" x14ac:dyDescent="0.35">
      <c r="A330" s="37" t="s">
        <v>736</v>
      </c>
      <c r="B330" s="36">
        <v>7209</v>
      </c>
      <c r="C330" s="31">
        <v>6588</v>
      </c>
      <c r="D330" s="31" t="s">
        <v>1111</v>
      </c>
      <c r="E330" s="31">
        <v>6598</v>
      </c>
      <c r="F330" s="31">
        <v>6012</v>
      </c>
      <c r="G330" s="31" t="s">
        <v>1111</v>
      </c>
      <c r="H330" s="31">
        <v>611</v>
      </c>
      <c r="I330" s="31">
        <v>576</v>
      </c>
      <c r="J330" s="31" t="s">
        <v>1111</v>
      </c>
      <c r="K330" s="31">
        <v>4391</v>
      </c>
      <c r="L330" s="31">
        <v>3643</v>
      </c>
      <c r="M330" s="31" t="s">
        <v>1111</v>
      </c>
    </row>
    <row r="331" spans="1:13" x14ac:dyDescent="0.35">
      <c r="A331" s="37" t="s">
        <v>737</v>
      </c>
      <c r="B331" s="36">
        <v>79</v>
      </c>
      <c r="C331" s="31">
        <v>58</v>
      </c>
      <c r="D331" s="31" t="s">
        <v>1111</v>
      </c>
      <c r="E331" s="31">
        <v>69</v>
      </c>
      <c r="F331" s="31">
        <v>54</v>
      </c>
      <c r="G331" s="31" t="s">
        <v>1111</v>
      </c>
      <c r="H331" s="31" t="s">
        <v>1111</v>
      </c>
      <c r="I331" s="31" t="s">
        <v>1111</v>
      </c>
      <c r="J331" s="31" t="s">
        <v>1111</v>
      </c>
      <c r="K331" s="31">
        <v>41</v>
      </c>
      <c r="L331" s="31">
        <v>41</v>
      </c>
      <c r="M331" s="31" t="s">
        <v>1111</v>
      </c>
    </row>
    <row r="332" spans="1:13" x14ac:dyDescent="0.35">
      <c r="A332" s="37" t="s">
        <v>738</v>
      </c>
      <c r="B332" s="36">
        <v>47</v>
      </c>
      <c r="C332" s="31">
        <v>40</v>
      </c>
      <c r="D332" s="31" t="s">
        <v>1111</v>
      </c>
      <c r="E332" s="31">
        <v>39</v>
      </c>
      <c r="F332" s="31">
        <v>35</v>
      </c>
      <c r="G332" s="31" t="s">
        <v>1111</v>
      </c>
      <c r="H332" s="31" t="s">
        <v>1111</v>
      </c>
      <c r="I332" s="31" t="s">
        <v>1111</v>
      </c>
      <c r="J332" s="31" t="s">
        <v>1111</v>
      </c>
      <c r="K332" s="31" t="s">
        <v>1111</v>
      </c>
      <c r="L332" s="31" t="s">
        <v>1111</v>
      </c>
      <c r="M332" s="31" t="s">
        <v>1111</v>
      </c>
    </row>
    <row r="333" spans="1:13" x14ac:dyDescent="0.35">
      <c r="A333" s="37" t="s">
        <v>739</v>
      </c>
      <c r="B333" s="36">
        <v>12433</v>
      </c>
      <c r="C333" s="31">
        <v>11049</v>
      </c>
      <c r="D333" s="31">
        <v>30</v>
      </c>
      <c r="E333" s="31">
        <v>11454</v>
      </c>
      <c r="F333" s="31">
        <v>10146</v>
      </c>
      <c r="G333" s="31" t="s">
        <v>1111</v>
      </c>
      <c r="H333" s="31">
        <v>979</v>
      </c>
      <c r="I333" s="31">
        <v>903</v>
      </c>
      <c r="J333" s="31" t="s">
        <v>1111</v>
      </c>
      <c r="K333" s="31">
        <v>8005</v>
      </c>
      <c r="L333" s="31">
        <v>6537</v>
      </c>
      <c r="M333" s="31" t="s">
        <v>1111</v>
      </c>
    </row>
    <row r="334" spans="1:13" x14ac:dyDescent="0.35">
      <c r="A334" s="37" t="s">
        <v>740</v>
      </c>
      <c r="B334" s="36">
        <v>13739</v>
      </c>
      <c r="C334" s="31">
        <v>11931</v>
      </c>
      <c r="D334" s="31">
        <v>44</v>
      </c>
      <c r="E334" s="31">
        <v>12604</v>
      </c>
      <c r="F334" s="31">
        <v>10947</v>
      </c>
      <c r="G334" s="31" t="s">
        <v>1111</v>
      </c>
      <c r="H334" s="31">
        <v>1135</v>
      </c>
      <c r="I334" s="31">
        <v>984</v>
      </c>
      <c r="J334" s="31" t="s">
        <v>1111</v>
      </c>
      <c r="K334" s="31">
        <v>7874</v>
      </c>
      <c r="L334" s="31">
        <v>6120</v>
      </c>
      <c r="M334" s="31" t="s">
        <v>1111</v>
      </c>
    </row>
    <row r="335" spans="1:13" x14ac:dyDescent="0.35">
      <c r="A335" s="37" t="s">
        <v>741</v>
      </c>
      <c r="B335" s="36">
        <v>5237</v>
      </c>
      <c r="C335" s="31">
        <v>4501</v>
      </c>
      <c r="D335" s="31">
        <v>42</v>
      </c>
      <c r="E335" s="31">
        <v>4756</v>
      </c>
      <c r="F335" s="31">
        <v>4077</v>
      </c>
      <c r="G335" s="31">
        <v>37</v>
      </c>
      <c r="H335" s="31">
        <v>481</v>
      </c>
      <c r="I335" s="31">
        <v>424</v>
      </c>
      <c r="J335" s="31" t="s">
        <v>1111</v>
      </c>
      <c r="K335" s="31">
        <v>2607</v>
      </c>
      <c r="L335" s="31">
        <v>2109</v>
      </c>
      <c r="M335" s="31" t="s">
        <v>1111</v>
      </c>
    </row>
    <row r="336" spans="1:13" x14ac:dyDescent="0.35">
      <c r="A336" s="37" t="s">
        <v>742</v>
      </c>
      <c r="B336" s="36">
        <v>12484</v>
      </c>
      <c r="C336" s="31">
        <v>10953</v>
      </c>
      <c r="D336" s="31">
        <v>51</v>
      </c>
      <c r="E336" s="31">
        <v>11497</v>
      </c>
      <c r="F336" s="31">
        <v>10093</v>
      </c>
      <c r="G336" s="31">
        <v>35</v>
      </c>
      <c r="H336" s="31">
        <v>987</v>
      </c>
      <c r="I336" s="31">
        <v>860</v>
      </c>
      <c r="J336" s="31" t="s">
        <v>1111</v>
      </c>
      <c r="K336" s="31">
        <v>7755</v>
      </c>
      <c r="L336" s="31">
        <v>6234</v>
      </c>
      <c r="M336" s="31" t="s">
        <v>1111</v>
      </c>
    </row>
    <row r="337" spans="1:13" x14ac:dyDescent="0.35">
      <c r="A337" s="37" t="s">
        <v>743</v>
      </c>
      <c r="B337" s="36">
        <v>68</v>
      </c>
      <c r="C337" s="31">
        <v>68</v>
      </c>
      <c r="D337" s="31" t="s">
        <v>1111</v>
      </c>
      <c r="E337" s="31">
        <v>61</v>
      </c>
      <c r="F337" s="31">
        <v>60</v>
      </c>
      <c r="G337" s="31" t="s">
        <v>1111</v>
      </c>
      <c r="H337" s="31" t="s">
        <v>1111</v>
      </c>
      <c r="I337" s="31" t="s">
        <v>1111</v>
      </c>
      <c r="J337" s="31" t="s">
        <v>1111</v>
      </c>
      <c r="K337" s="31">
        <v>39</v>
      </c>
      <c r="L337" s="31">
        <v>38</v>
      </c>
      <c r="M337" s="31" t="s">
        <v>1111</v>
      </c>
    </row>
    <row r="338" spans="1:13" x14ac:dyDescent="0.35">
      <c r="A338" s="37" t="s">
        <v>744</v>
      </c>
      <c r="B338" s="36">
        <v>11754</v>
      </c>
      <c r="C338" s="31">
        <v>11116</v>
      </c>
      <c r="D338" s="31">
        <v>46</v>
      </c>
      <c r="E338" s="31">
        <v>10586</v>
      </c>
      <c r="F338" s="31">
        <v>10038</v>
      </c>
      <c r="G338" s="31" t="s">
        <v>1111</v>
      </c>
      <c r="H338" s="31">
        <v>1168</v>
      </c>
      <c r="I338" s="31">
        <v>1078</v>
      </c>
      <c r="J338" s="31" t="s">
        <v>1111</v>
      </c>
      <c r="K338" s="31">
        <v>6810</v>
      </c>
      <c r="L338" s="31">
        <v>6202</v>
      </c>
      <c r="M338" s="31" t="s">
        <v>1111</v>
      </c>
    </row>
    <row r="339" spans="1:13" x14ac:dyDescent="0.35">
      <c r="A339" s="37" t="s">
        <v>745</v>
      </c>
      <c r="B339" s="36">
        <v>10520</v>
      </c>
      <c r="C339" s="31">
        <v>9435</v>
      </c>
      <c r="D339" s="31" t="s">
        <v>1111</v>
      </c>
      <c r="E339" s="31">
        <v>9673</v>
      </c>
      <c r="F339" s="31">
        <v>8657</v>
      </c>
      <c r="G339" s="31" t="s">
        <v>1111</v>
      </c>
      <c r="H339" s="31">
        <v>847</v>
      </c>
      <c r="I339" s="31">
        <v>778</v>
      </c>
      <c r="J339" s="31" t="s">
        <v>1111</v>
      </c>
      <c r="K339" s="31">
        <v>6261</v>
      </c>
      <c r="L339" s="31">
        <v>5091</v>
      </c>
      <c r="M339" s="31" t="s">
        <v>1111</v>
      </c>
    </row>
    <row r="340" spans="1:13" x14ac:dyDescent="0.35">
      <c r="A340" s="37" t="s">
        <v>746</v>
      </c>
      <c r="B340" s="36">
        <v>44</v>
      </c>
      <c r="C340" s="31">
        <v>55</v>
      </c>
      <c r="D340" s="31" t="s">
        <v>1111</v>
      </c>
      <c r="E340" s="31">
        <v>38</v>
      </c>
      <c r="F340" s="31">
        <v>51</v>
      </c>
      <c r="G340" s="31" t="s">
        <v>1111</v>
      </c>
      <c r="H340" s="31" t="s">
        <v>1111</v>
      </c>
      <c r="I340" s="31" t="s">
        <v>1111</v>
      </c>
      <c r="J340" s="31" t="s">
        <v>1111</v>
      </c>
      <c r="K340" s="31" t="s">
        <v>1111</v>
      </c>
      <c r="L340" s="31" t="s">
        <v>1111</v>
      </c>
      <c r="M340" s="31" t="s">
        <v>1111</v>
      </c>
    </row>
    <row r="341" spans="1:13" x14ac:dyDescent="0.35">
      <c r="A341" s="37" t="s">
        <v>747</v>
      </c>
      <c r="B341" s="36" t="s">
        <v>1111</v>
      </c>
      <c r="C341" s="31" t="s">
        <v>1111</v>
      </c>
      <c r="D341" s="31" t="s">
        <v>1111</v>
      </c>
      <c r="E341" s="31" t="s">
        <v>1111</v>
      </c>
      <c r="F341" s="31" t="s">
        <v>1111</v>
      </c>
      <c r="G341" s="31" t="s">
        <v>1111</v>
      </c>
      <c r="H341" s="31" t="s">
        <v>1111</v>
      </c>
      <c r="I341" s="31" t="s">
        <v>1111</v>
      </c>
      <c r="J341" s="31" t="s">
        <v>1111</v>
      </c>
      <c r="K341" s="31" t="s">
        <v>1111</v>
      </c>
      <c r="L341" s="31" t="s">
        <v>1111</v>
      </c>
      <c r="M341" s="31" t="s">
        <v>1111</v>
      </c>
    </row>
    <row r="342" spans="1:13" x14ac:dyDescent="0.35">
      <c r="A342" s="37" t="s">
        <v>748</v>
      </c>
      <c r="B342" s="36">
        <v>11570</v>
      </c>
      <c r="C342" s="31">
        <v>10383</v>
      </c>
      <c r="D342" s="31">
        <v>99</v>
      </c>
      <c r="E342" s="31">
        <v>10452</v>
      </c>
      <c r="F342" s="31">
        <v>9381</v>
      </c>
      <c r="G342" s="31">
        <v>78</v>
      </c>
      <c r="H342" s="31">
        <v>1118</v>
      </c>
      <c r="I342" s="31">
        <v>1002</v>
      </c>
      <c r="J342" s="31" t="s">
        <v>1111</v>
      </c>
      <c r="K342" s="31">
        <v>7167</v>
      </c>
      <c r="L342" s="31">
        <v>6068</v>
      </c>
      <c r="M342" s="31" t="s">
        <v>1111</v>
      </c>
    </row>
    <row r="343" spans="1:13" x14ac:dyDescent="0.35">
      <c r="A343" s="37" t="s">
        <v>749</v>
      </c>
      <c r="B343" s="36" t="s">
        <v>1111</v>
      </c>
      <c r="C343" s="31" t="s">
        <v>1111</v>
      </c>
      <c r="D343" s="31" t="s">
        <v>1111</v>
      </c>
      <c r="E343" s="31" t="s">
        <v>1111</v>
      </c>
      <c r="F343" s="31" t="s">
        <v>1111</v>
      </c>
      <c r="G343" s="31" t="s">
        <v>1111</v>
      </c>
      <c r="H343" s="31" t="s">
        <v>1111</v>
      </c>
      <c r="I343" s="31" t="s">
        <v>1111</v>
      </c>
      <c r="J343" s="31" t="s">
        <v>1111</v>
      </c>
      <c r="K343" s="31" t="s">
        <v>1111</v>
      </c>
      <c r="L343" s="31" t="s">
        <v>1111</v>
      </c>
      <c r="M343" s="31" t="s">
        <v>1111</v>
      </c>
    </row>
    <row r="344" spans="1:13" x14ac:dyDescent="0.35">
      <c r="A344" s="37" t="s">
        <v>750</v>
      </c>
      <c r="B344" s="36">
        <v>1426</v>
      </c>
      <c r="C344" s="31">
        <v>1237</v>
      </c>
      <c r="D344" s="31" t="s">
        <v>1111</v>
      </c>
      <c r="E344" s="31">
        <v>1199</v>
      </c>
      <c r="F344" s="31">
        <v>1037</v>
      </c>
      <c r="G344" s="31" t="s">
        <v>1111</v>
      </c>
      <c r="H344" s="31">
        <v>227</v>
      </c>
      <c r="I344" s="31">
        <v>200</v>
      </c>
      <c r="J344" s="31" t="s">
        <v>1111</v>
      </c>
      <c r="K344" s="31">
        <v>573</v>
      </c>
      <c r="L344" s="31">
        <v>452</v>
      </c>
      <c r="M344" s="31" t="s">
        <v>1111</v>
      </c>
    </row>
    <row r="345" spans="1:13" x14ac:dyDescent="0.35">
      <c r="A345" s="37" t="s">
        <v>751</v>
      </c>
      <c r="B345" s="36">
        <v>22006</v>
      </c>
      <c r="C345" s="31">
        <v>19764</v>
      </c>
      <c r="D345" s="31">
        <v>56</v>
      </c>
      <c r="E345" s="31">
        <v>19249</v>
      </c>
      <c r="F345" s="31">
        <v>17199</v>
      </c>
      <c r="G345" s="31">
        <v>40</v>
      </c>
      <c r="H345" s="31">
        <v>2757</v>
      </c>
      <c r="I345" s="31">
        <v>2565</v>
      </c>
      <c r="J345" s="31" t="s">
        <v>1111</v>
      </c>
      <c r="K345" s="31">
        <v>8858</v>
      </c>
      <c r="L345" s="31">
        <v>6677</v>
      </c>
      <c r="M345" s="31" t="s">
        <v>1111</v>
      </c>
    </row>
    <row r="346" spans="1:13" x14ac:dyDescent="0.35">
      <c r="A346" s="37" t="s">
        <v>752</v>
      </c>
      <c r="B346" s="36">
        <v>136</v>
      </c>
      <c r="C346" s="31">
        <v>208</v>
      </c>
      <c r="D346" s="31" t="s">
        <v>1111</v>
      </c>
      <c r="E346" s="31">
        <v>118</v>
      </c>
      <c r="F346" s="31">
        <v>183</v>
      </c>
      <c r="G346" s="31" t="s">
        <v>1111</v>
      </c>
      <c r="H346" s="31" t="s">
        <v>1111</v>
      </c>
      <c r="I346" s="31" t="s">
        <v>1111</v>
      </c>
      <c r="J346" s="31" t="s">
        <v>1111</v>
      </c>
      <c r="K346" s="31">
        <v>37</v>
      </c>
      <c r="L346" s="31">
        <v>79</v>
      </c>
      <c r="M346" s="31" t="s">
        <v>1111</v>
      </c>
    </row>
    <row r="347" spans="1:13" x14ac:dyDescent="0.35">
      <c r="A347" s="37" t="s">
        <v>753</v>
      </c>
      <c r="B347" s="36">
        <v>9198</v>
      </c>
      <c r="C347" s="31">
        <v>8202</v>
      </c>
      <c r="D347" s="31" t="s">
        <v>1111</v>
      </c>
      <c r="E347" s="31">
        <v>8261</v>
      </c>
      <c r="F347" s="31">
        <v>7352</v>
      </c>
      <c r="G347" s="31" t="s">
        <v>1111</v>
      </c>
      <c r="H347" s="31">
        <v>937</v>
      </c>
      <c r="I347" s="31">
        <v>850</v>
      </c>
      <c r="J347" s="31" t="s">
        <v>1111</v>
      </c>
      <c r="K347" s="31">
        <v>4710</v>
      </c>
      <c r="L347" s="31">
        <v>3675</v>
      </c>
      <c r="M347" s="31" t="s">
        <v>1111</v>
      </c>
    </row>
    <row r="348" spans="1:13" x14ac:dyDescent="0.35">
      <c r="A348" s="37" t="s">
        <v>754</v>
      </c>
      <c r="B348" s="36">
        <v>12140</v>
      </c>
      <c r="C348" s="31">
        <v>11223</v>
      </c>
      <c r="D348" s="31">
        <v>34</v>
      </c>
      <c r="E348" s="31">
        <v>10616</v>
      </c>
      <c r="F348" s="31">
        <v>9757</v>
      </c>
      <c r="G348" s="31" t="s">
        <v>1111</v>
      </c>
      <c r="H348" s="31">
        <v>1524</v>
      </c>
      <c r="I348" s="31">
        <v>1466</v>
      </c>
      <c r="J348" s="31" t="s">
        <v>1111</v>
      </c>
      <c r="K348" s="31">
        <v>4944</v>
      </c>
      <c r="L348" s="31">
        <v>3850</v>
      </c>
      <c r="M348" s="31" t="s">
        <v>1111</v>
      </c>
    </row>
    <row r="349" spans="1:13" x14ac:dyDescent="0.35">
      <c r="A349" s="37" t="s">
        <v>755</v>
      </c>
      <c r="B349" s="36">
        <v>13141</v>
      </c>
      <c r="C349" s="31">
        <v>11504</v>
      </c>
      <c r="D349" s="31">
        <v>34</v>
      </c>
      <c r="E349" s="31">
        <v>11916</v>
      </c>
      <c r="F349" s="31">
        <v>10348</v>
      </c>
      <c r="G349" s="31" t="s">
        <v>1111</v>
      </c>
      <c r="H349" s="31">
        <v>1225</v>
      </c>
      <c r="I349" s="31">
        <v>1156</v>
      </c>
      <c r="J349" s="31" t="s">
        <v>1111</v>
      </c>
      <c r="K349" s="31">
        <v>7287</v>
      </c>
      <c r="L349" s="31">
        <v>5600</v>
      </c>
      <c r="M349" s="31" t="s">
        <v>1111</v>
      </c>
    </row>
    <row r="350" spans="1:13" x14ac:dyDescent="0.35">
      <c r="A350" s="37" t="s">
        <v>756</v>
      </c>
      <c r="B350" s="36">
        <v>7430</v>
      </c>
      <c r="C350" s="31">
        <v>6328</v>
      </c>
      <c r="D350" s="31" t="s">
        <v>1111</v>
      </c>
      <c r="E350" s="31">
        <v>6691</v>
      </c>
      <c r="F350" s="31">
        <v>5711</v>
      </c>
      <c r="G350" s="31" t="s">
        <v>1111</v>
      </c>
      <c r="H350" s="31">
        <v>739</v>
      </c>
      <c r="I350" s="31">
        <v>617</v>
      </c>
      <c r="J350" s="31" t="s">
        <v>1111</v>
      </c>
      <c r="K350" s="31">
        <v>4582</v>
      </c>
      <c r="L350" s="31">
        <v>3583</v>
      </c>
      <c r="M350" s="31" t="s">
        <v>1111</v>
      </c>
    </row>
    <row r="351" spans="1:13" x14ac:dyDescent="0.35">
      <c r="A351" s="37" t="s">
        <v>757</v>
      </c>
      <c r="B351" s="36">
        <v>1727</v>
      </c>
      <c r="C351" s="31">
        <v>1469</v>
      </c>
      <c r="D351" s="31" t="s">
        <v>1111</v>
      </c>
      <c r="E351" s="31">
        <v>1553</v>
      </c>
      <c r="F351" s="31">
        <v>1325</v>
      </c>
      <c r="G351" s="31" t="s">
        <v>1111</v>
      </c>
      <c r="H351" s="31">
        <v>174</v>
      </c>
      <c r="I351" s="31">
        <v>144</v>
      </c>
      <c r="J351" s="31" t="s">
        <v>1111</v>
      </c>
      <c r="K351" s="31">
        <v>1048</v>
      </c>
      <c r="L351" s="31">
        <v>850</v>
      </c>
      <c r="M351" s="31" t="s">
        <v>1111</v>
      </c>
    </row>
    <row r="352" spans="1:13" x14ac:dyDescent="0.35">
      <c r="A352" s="37" t="s">
        <v>758</v>
      </c>
      <c r="B352" s="36" t="s">
        <v>1111</v>
      </c>
      <c r="C352" s="31" t="s">
        <v>1111</v>
      </c>
      <c r="D352" s="31" t="s">
        <v>1111</v>
      </c>
      <c r="E352" s="31" t="s">
        <v>1111</v>
      </c>
      <c r="F352" s="31" t="s">
        <v>1111</v>
      </c>
      <c r="G352" s="31" t="s">
        <v>1111</v>
      </c>
      <c r="H352" s="31" t="s">
        <v>1111</v>
      </c>
      <c r="I352" s="31" t="s">
        <v>1111</v>
      </c>
      <c r="J352" s="31" t="s">
        <v>1111</v>
      </c>
      <c r="K352" s="31" t="s">
        <v>1111</v>
      </c>
      <c r="L352" s="31" t="s">
        <v>1111</v>
      </c>
      <c r="M352" s="31" t="s">
        <v>1111</v>
      </c>
    </row>
    <row r="353" spans="1:13" x14ac:dyDescent="0.35">
      <c r="A353" s="37" t="s">
        <v>759</v>
      </c>
      <c r="B353" s="36">
        <v>7242</v>
      </c>
      <c r="C353" s="31">
        <v>6160</v>
      </c>
      <c r="D353" s="31" t="s">
        <v>1111</v>
      </c>
      <c r="E353" s="31">
        <v>6525</v>
      </c>
      <c r="F353" s="31">
        <v>5494</v>
      </c>
      <c r="G353" s="31" t="s">
        <v>1111</v>
      </c>
      <c r="H353" s="31">
        <v>717</v>
      </c>
      <c r="I353" s="31">
        <v>666</v>
      </c>
      <c r="J353" s="31" t="s">
        <v>1111</v>
      </c>
      <c r="K353" s="31">
        <v>3306</v>
      </c>
      <c r="L353" s="31">
        <v>2575</v>
      </c>
      <c r="M353" s="31" t="s">
        <v>1111</v>
      </c>
    </row>
    <row r="354" spans="1:13" x14ac:dyDescent="0.35">
      <c r="A354" s="37" t="s">
        <v>760</v>
      </c>
      <c r="B354" s="36">
        <v>18472</v>
      </c>
      <c r="C354" s="31">
        <v>15937</v>
      </c>
      <c r="D354" s="31">
        <v>78</v>
      </c>
      <c r="E354" s="31">
        <v>17002</v>
      </c>
      <c r="F354" s="31">
        <v>14588</v>
      </c>
      <c r="G354" s="31">
        <v>64</v>
      </c>
      <c r="H354" s="31">
        <v>1470</v>
      </c>
      <c r="I354" s="31">
        <v>1349</v>
      </c>
      <c r="J354" s="31" t="s">
        <v>1111</v>
      </c>
      <c r="K354" s="31">
        <v>11386</v>
      </c>
      <c r="L354" s="31">
        <v>8851</v>
      </c>
      <c r="M354" s="31" t="s">
        <v>1111</v>
      </c>
    </row>
    <row r="355" spans="1:13" x14ac:dyDescent="0.35">
      <c r="A355" s="37" t="s">
        <v>761</v>
      </c>
      <c r="B355" s="36">
        <v>3585</v>
      </c>
      <c r="C355" s="31">
        <v>3409</v>
      </c>
      <c r="D355" s="31" t="s">
        <v>1111</v>
      </c>
      <c r="E355" s="31">
        <v>3264</v>
      </c>
      <c r="F355" s="31">
        <v>3107</v>
      </c>
      <c r="G355" s="31" t="s">
        <v>1111</v>
      </c>
      <c r="H355" s="31">
        <v>321</v>
      </c>
      <c r="I355" s="31">
        <v>302</v>
      </c>
      <c r="J355" s="31" t="s">
        <v>1111</v>
      </c>
      <c r="K355" s="31">
        <v>2183</v>
      </c>
      <c r="L355" s="31">
        <v>1953</v>
      </c>
      <c r="M355" s="31" t="s">
        <v>1111</v>
      </c>
    </row>
    <row r="356" spans="1:13" x14ac:dyDescent="0.35">
      <c r="A356" s="37" t="s">
        <v>762</v>
      </c>
      <c r="B356" s="36">
        <v>1457</v>
      </c>
      <c r="C356" s="31">
        <v>1336</v>
      </c>
      <c r="D356" s="31" t="s">
        <v>1111</v>
      </c>
      <c r="E356" s="31">
        <v>1316</v>
      </c>
      <c r="F356" s="31">
        <v>1187</v>
      </c>
      <c r="G356" s="31" t="s">
        <v>1111</v>
      </c>
      <c r="H356" s="31">
        <v>141</v>
      </c>
      <c r="I356" s="31">
        <v>149</v>
      </c>
      <c r="J356" s="31" t="s">
        <v>1111</v>
      </c>
      <c r="K356" s="31">
        <v>837</v>
      </c>
      <c r="L356" s="31">
        <v>680</v>
      </c>
      <c r="M356" s="31" t="s">
        <v>1111</v>
      </c>
    </row>
    <row r="357" spans="1:13" x14ac:dyDescent="0.35">
      <c r="A357" s="37" t="s">
        <v>763</v>
      </c>
      <c r="B357" s="36">
        <v>13272</v>
      </c>
      <c r="C357" s="31">
        <v>11097</v>
      </c>
      <c r="D357" s="31">
        <v>41</v>
      </c>
      <c r="E357" s="31">
        <v>12161</v>
      </c>
      <c r="F357" s="31">
        <v>10152</v>
      </c>
      <c r="G357" s="31" t="s">
        <v>1111</v>
      </c>
      <c r="H357" s="31">
        <v>1111</v>
      </c>
      <c r="I357" s="31">
        <v>945</v>
      </c>
      <c r="J357" s="31" t="s">
        <v>1111</v>
      </c>
      <c r="K357" s="31">
        <v>7909</v>
      </c>
      <c r="L357" s="31">
        <v>5914</v>
      </c>
      <c r="M357" s="31" t="s">
        <v>1111</v>
      </c>
    </row>
    <row r="358" spans="1:13" x14ac:dyDescent="0.35">
      <c r="A358" s="37" t="s">
        <v>764</v>
      </c>
      <c r="B358" s="36">
        <v>1660</v>
      </c>
      <c r="C358" s="31">
        <v>1534</v>
      </c>
      <c r="D358" s="31" t="s">
        <v>1111</v>
      </c>
      <c r="E358" s="31">
        <v>1508</v>
      </c>
      <c r="F358" s="31">
        <v>1382</v>
      </c>
      <c r="G358" s="31" t="s">
        <v>1111</v>
      </c>
      <c r="H358" s="31">
        <v>152</v>
      </c>
      <c r="I358" s="31">
        <v>152</v>
      </c>
      <c r="J358" s="31" t="s">
        <v>1111</v>
      </c>
      <c r="K358" s="31">
        <v>1025</v>
      </c>
      <c r="L358" s="31">
        <v>866</v>
      </c>
      <c r="M358" s="31" t="s">
        <v>1111</v>
      </c>
    </row>
    <row r="359" spans="1:13" x14ac:dyDescent="0.35">
      <c r="A359" s="37" t="s">
        <v>765</v>
      </c>
      <c r="B359" s="36">
        <v>13592</v>
      </c>
      <c r="C359" s="31">
        <v>12075</v>
      </c>
      <c r="D359" s="31">
        <v>33</v>
      </c>
      <c r="E359" s="31">
        <v>12356</v>
      </c>
      <c r="F359" s="31">
        <v>10795</v>
      </c>
      <c r="G359" s="31" t="s">
        <v>1111</v>
      </c>
      <c r="H359" s="31">
        <v>1236</v>
      </c>
      <c r="I359" s="31">
        <v>1280</v>
      </c>
      <c r="J359" s="31" t="s">
        <v>1111</v>
      </c>
      <c r="K359" s="31">
        <v>8227</v>
      </c>
      <c r="L359" s="31">
        <v>6443</v>
      </c>
      <c r="M359" s="31" t="s">
        <v>1111</v>
      </c>
    </row>
    <row r="360" spans="1:13" x14ac:dyDescent="0.35">
      <c r="A360" s="37" t="s">
        <v>766</v>
      </c>
      <c r="B360" s="36">
        <v>66</v>
      </c>
      <c r="C360" s="31">
        <v>73</v>
      </c>
      <c r="D360" s="31" t="s">
        <v>1111</v>
      </c>
      <c r="E360" s="31">
        <v>55</v>
      </c>
      <c r="F360" s="31">
        <v>61</v>
      </c>
      <c r="G360" s="31" t="s">
        <v>1111</v>
      </c>
      <c r="H360" s="31" t="s">
        <v>1111</v>
      </c>
      <c r="I360" s="31" t="s">
        <v>1111</v>
      </c>
      <c r="J360" s="31" t="s">
        <v>1111</v>
      </c>
      <c r="K360" s="31">
        <v>34</v>
      </c>
      <c r="L360" s="31">
        <v>42</v>
      </c>
      <c r="M360" s="31" t="s">
        <v>1111</v>
      </c>
    </row>
    <row r="361" spans="1:13" x14ac:dyDescent="0.35">
      <c r="A361" s="37" t="s">
        <v>767</v>
      </c>
      <c r="B361" s="36">
        <v>192</v>
      </c>
      <c r="C361" s="31">
        <v>157</v>
      </c>
      <c r="D361" s="31" t="s">
        <v>1111</v>
      </c>
      <c r="E361" s="31">
        <v>172</v>
      </c>
      <c r="F361" s="31">
        <v>134</v>
      </c>
      <c r="G361" s="31" t="s">
        <v>1111</v>
      </c>
      <c r="H361" s="31" t="s">
        <v>1111</v>
      </c>
      <c r="I361" s="31" t="s">
        <v>1111</v>
      </c>
      <c r="J361" s="31" t="s">
        <v>1111</v>
      </c>
      <c r="K361" s="31">
        <v>123</v>
      </c>
      <c r="L361" s="31">
        <v>95</v>
      </c>
      <c r="M361" s="31" t="s">
        <v>1111</v>
      </c>
    </row>
    <row r="362" spans="1:13" x14ac:dyDescent="0.35">
      <c r="A362" s="37" t="s">
        <v>768</v>
      </c>
      <c r="B362" s="36">
        <v>67</v>
      </c>
      <c r="C362" s="31">
        <v>87</v>
      </c>
      <c r="D362" s="31" t="s">
        <v>1111</v>
      </c>
      <c r="E362" s="31">
        <v>61</v>
      </c>
      <c r="F362" s="31">
        <v>82</v>
      </c>
      <c r="G362" s="31" t="s">
        <v>1111</v>
      </c>
      <c r="H362" s="31" t="s">
        <v>1111</v>
      </c>
      <c r="I362" s="31" t="s">
        <v>1111</v>
      </c>
      <c r="J362" s="31" t="s">
        <v>1111</v>
      </c>
      <c r="K362" s="31">
        <v>38</v>
      </c>
      <c r="L362" s="31">
        <v>46</v>
      </c>
      <c r="M362" s="31" t="s">
        <v>1111</v>
      </c>
    </row>
    <row r="363" spans="1:13" x14ac:dyDescent="0.35">
      <c r="A363" s="37" t="s">
        <v>769</v>
      </c>
      <c r="B363" s="36">
        <v>6817</v>
      </c>
      <c r="C363" s="31">
        <v>5938</v>
      </c>
      <c r="D363" s="31" t="s">
        <v>1111</v>
      </c>
      <c r="E363" s="31">
        <v>6160</v>
      </c>
      <c r="F363" s="31">
        <v>5384</v>
      </c>
      <c r="G363" s="31" t="s">
        <v>1111</v>
      </c>
      <c r="H363" s="31">
        <v>657</v>
      </c>
      <c r="I363" s="31">
        <v>554</v>
      </c>
      <c r="J363" s="31" t="s">
        <v>1111</v>
      </c>
      <c r="K363" s="31">
        <v>4317</v>
      </c>
      <c r="L363" s="31">
        <v>3581</v>
      </c>
      <c r="M363" s="31" t="s">
        <v>1111</v>
      </c>
    </row>
    <row r="364" spans="1:13" x14ac:dyDescent="0.35">
      <c r="A364" s="37" t="s">
        <v>770</v>
      </c>
      <c r="B364" s="36">
        <v>6213</v>
      </c>
      <c r="C364" s="31">
        <v>5490</v>
      </c>
      <c r="D364" s="31" t="s">
        <v>1111</v>
      </c>
      <c r="E364" s="31">
        <v>5630</v>
      </c>
      <c r="F364" s="31">
        <v>5006</v>
      </c>
      <c r="G364" s="31" t="s">
        <v>1111</v>
      </c>
      <c r="H364" s="31">
        <v>583</v>
      </c>
      <c r="I364" s="31">
        <v>484</v>
      </c>
      <c r="J364" s="31" t="s">
        <v>1111</v>
      </c>
      <c r="K364" s="31">
        <v>3630</v>
      </c>
      <c r="L364" s="31">
        <v>3008</v>
      </c>
      <c r="M364" s="31" t="s">
        <v>1111</v>
      </c>
    </row>
    <row r="365" spans="1:13" x14ac:dyDescent="0.35">
      <c r="A365" s="37" t="s">
        <v>771</v>
      </c>
      <c r="B365" s="36">
        <v>2654</v>
      </c>
      <c r="C365" s="31">
        <v>2315</v>
      </c>
      <c r="D365" s="31" t="s">
        <v>1111</v>
      </c>
      <c r="E365" s="31">
        <v>2347</v>
      </c>
      <c r="F365" s="31">
        <v>2047</v>
      </c>
      <c r="G365" s="31" t="s">
        <v>1111</v>
      </c>
      <c r="H365" s="31">
        <v>307</v>
      </c>
      <c r="I365" s="31">
        <v>268</v>
      </c>
      <c r="J365" s="31" t="s">
        <v>1111</v>
      </c>
      <c r="K365" s="31">
        <v>1673</v>
      </c>
      <c r="L365" s="31">
        <v>1392</v>
      </c>
      <c r="M365" s="31" t="s">
        <v>1111</v>
      </c>
    </row>
    <row r="366" spans="1:13" x14ac:dyDescent="0.35">
      <c r="A366" s="37" t="s">
        <v>772</v>
      </c>
      <c r="B366" s="36">
        <v>10184</v>
      </c>
      <c r="C366" s="31">
        <v>9022</v>
      </c>
      <c r="D366" s="31" t="s">
        <v>1111</v>
      </c>
      <c r="E366" s="31">
        <v>9251</v>
      </c>
      <c r="F366" s="31">
        <v>8170</v>
      </c>
      <c r="G366" s="31" t="s">
        <v>1111</v>
      </c>
      <c r="H366" s="31">
        <v>933</v>
      </c>
      <c r="I366" s="31">
        <v>852</v>
      </c>
      <c r="J366" s="31" t="s">
        <v>1111</v>
      </c>
      <c r="K366" s="31">
        <v>6560</v>
      </c>
      <c r="L366" s="31">
        <v>5287</v>
      </c>
      <c r="M366" s="31" t="s">
        <v>1111</v>
      </c>
    </row>
    <row r="367" spans="1:13" x14ac:dyDescent="0.35">
      <c r="A367" s="37" t="s">
        <v>773</v>
      </c>
      <c r="B367" s="36">
        <v>3870</v>
      </c>
      <c r="C367" s="31">
        <v>4573</v>
      </c>
      <c r="D367" s="31" t="s">
        <v>1111</v>
      </c>
      <c r="E367" s="31">
        <v>3527</v>
      </c>
      <c r="F367" s="31">
        <v>4166</v>
      </c>
      <c r="G367" s="31" t="s">
        <v>1111</v>
      </c>
      <c r="H367" s="31">
        <v>343</v>
      </c>
      <c r="I367" s="31">
        <v>407</v>
      </c>
      <c r="J367" s="31" t="s">
        <v>1111</v>
      </c>
      <c r="K367" s="31">
        <v>2235</v>
      </c>
      <c r="L367" s="31">
        <v>2089</v>
      </c>
      <c r="M367" s="31" t="s">
        <v>1111</v>
      </c>
    </row>
    <row r="368" spans="1:13" x14ac:dyDescent="0.35">
      <c r="A368" s="37" t="s">
        <v>774</v>
      </c>
      <c r="B368" s="36">
        <v>9168</v>
      </c>
      <c r="C368" s="31">
        <v>7463</v>
      </c>
      <c r="D368" s="31">
        <v>31</v>
      </c>
      <c r="E368" s="31">
        <v>8211</v>
      </c>
      <c r="F368" s="31">
        <v>6665</v>
      </c>
      <c r="G368" s="31" t="s">
        <v>1111</v>
      </c>
      <c r="H368" s="31">
        <v>957</v>
      </c>
      <c r="I368" s="31">
        <v>798</v>
      </c>
      <c r="J368" s="31" t="s">
        <v>1111</v>
      </c>
      <c r="K368" s="31">
        <v>4722</v>
      </c>
      <c r="L368" s="31">
        <v>3557</v>
      </c>
      <c r="M368" s="31" t="s">
        <v>1111</v>
      </c>
    </row>
    <row r="369" spans="1:13" x14ac:dyDescent="0.35">
      <c r="A369" s="37" t="s">
        <v>775</v>
      </c>
      <c r="B369" s="36">
        <v>1679</v>
      </c>
      <c r="C369" s="31">
        <v>1440</v>
      </c>
      <c r="D369" s="31" t="s">
        <v>1111</v>
      </c>
      <c r="E369" s="31">
        <v>1510</v>
      </c>
      <c r="F369" s="31">
        <v>1292</v>
      </c>
      <c r="G369" s="31" t="s">
        <v>1111</v>
      </c>
      <c r="H369" s="31">
        <v>169</v>
      </c>
      <c r="I369" s="31">
        <v>148</v>
      </c>
      <c r="J369" s="31" t="s">
        <v>1111</v>
      </c>
      <c r="K369" s="31">
        <v>891</v>
      </c>
      <c r="L369" s="31">
        <v>745</v>
      </c>
      <c r="M369" s="31" t="s">
        <v>1111</v>
      </c>
    </row>
    <row r="370" spans="1:13" x14ac:dyDescent="0.35">
      <c r="A370" s="37" t="s">
        <v>776</v>
      </c>
      <c r="B370" s="36">
        <v>3571</v>
      </c>
      <c r="C370" s="31">
        <v>3043</v>
      </c>
      <c r="D370" s="31" t="s">
        <v>1111</v>
      </c>
      <c r="E370" s="31">
        <v>3183</v>
      </c>
      <c r="F370" s="31">
        <v>2694</v>
      </c>
      <c r="G370" s="31" t="s">
        <v>1111</v>
      </c>
      <c r="H370" s="31">
        <v>388</v>
      </c>
      <c r="I370" s="31">
        <v>349</v>
      </c>
      <c r="J370" s="31" t="s">
        <v>1111</v>
      </c>
      <c r="K370" s="31">
        <v>1515</v>
      </c>
      <c r="L370" s="31">
        <v>1121</v>
      </c>
      <c r="M370" s="31" t="s">
        <v>1111</v>
      </c>
    </row>
    <row r="371" spans="1:13" x14ac:dyDescent="0.35">
      <c r="A371" s="37" t="s">
        <v>777</v>
      </c>
      <c r="B371" s="36">
        <v>25189</v>
      </c>
      <c r="C371" s="31">
        <v>21324</v>
      </c>
      <c r="D371" s="31">
        <v>118</v>
      </c>
      <c r="E371" s="31">
        <v>22855</v>
      </c>
      <c r="F371" s="31">
        <v>19212</v>
      </c>
      <c r="G371" s="31">
        <v>69</v>
      </c>
      <c r="H371" s="31">
        <v>2334</v>
      </c>
      <c r="I371" s="31">
        <v>2112</v>
      </c>
      <c r="J371" s="31">
        <v>49</v>
      </c>
      <c r="K371" s="31">
        <v>13897</v>
      </c>
      <c r="L371" s="31">
        <v>10179</v>
      </c>
      <c r="M371" s="31" t="s">
        <v>1111</v>
      </c>
    </row>
    <row r="372" spans="1:13" x14ac:dyDescent="0.35">
      <c r="A372" s="37" t="s">
        <v>778</v>
      </c>
      <c r="B372" s="36">
        <v>35</v>
      </c>
      <c r="C372" s="31">
        <v>62</v>
      </c>
      <c r="D372" s="31" t="s">
        <v>1111</v>
      </c>
      <c r="E372" s="31" t="s">
        <v>1111</v>
      </c>
      <c r="F372" s="31">
        <v>58</v>
      </c>
      <c r="G372" s="31" t="s">
        <v>1111</v>
      </c>
      <c r="H372" s="31" t="s">
        <v>1111</v>
      </c>
      <c r="I372" s="31" t="s">
        <v>1111</v>
      </c>
      <c r="J372" s="31" t="s">
        <v>1111</v>
      </c>
      <c r="K372" s="31" t="s">
        <v>1111</v>
      </c>
      <c r="L372" s="31">
        <v>32</v>
      </c>
      <c r="M372" s="31" t="s">
        <v>1111</v>
      </c>
    </row>
    <row r="373" spans="1:13" x14ac:dyDescent="0.35">
      <c r="A373" s="37" t="s">
        <v>779</v>
      </c>
      <c r="B373" s="36">
        <v>160</v>
      </c>
      <c r="C373" s="31">
        <v>134</v>
      </c>
      <c r="D373" s="31" t="s">
        <v>1111</v>
      </c>
      <c r="E373" s="31">
        <v>134</v>
      </c>
      <c r="F373" s="31">
        <v>122</v>
      </c>
      <c r="G373" s="31" t="s">
        <v>1111</v>
      </c>
      <c r="H373" s="31" t="s">
        <v>1111</v>
      </c>
      <c r="I373" s="31" t="s">
        <v>1111</v>
      </c>
      <c r="J373" s="31" t="s">
        <v>1111</v>
      </c>
      <c r="K373" s="31">
        <v>95</v>
      </c>
      <c r="L373" s="31">
        <v>90</v>
      </c>
      <c r="M373" s="31" t="s">
        <v>1111</v>
      </c>
    </row>
    <row r="374" spans="1:13" x14ac:dyDescent="0.35">
      <c r="A374" s="37" t="s">
        <v>780</v>
      </c>
      <c r="B374" s="36">
        <v>3502</v>
      </c>
      <c r="C374" s="31">
        <v>2933</v>
      </c>
      <c r="D374" s="31" t="s">
        <v>1111</v>
      </c>
      <c r="E374" s="31">
        <v>3166</v>
      </c>
      <c r="F374" s="31">
        <v>2641</v>
      </c>
      <c r="G374" s="31" t="s">
        <v>1111</v>
      </c>
      <c r="H374" s="31">
        <v>336</v>
      </c>
      <c r="I374" s="31">
        <v>292</v>
      </c>
      <c r="J374" s="31" t="s">
        <v>1111</v>
      </c>
      <c r="K374" s="31">
        <v>2371</v>
      </c>
      <c r="L374" s="31">
        <v>1826</v>
      </c>
      <c r="M374" s="31" t="s">
        <v>1111</v>
      </c>
    </row>
    <row r="375" spans="1:13" x14ac:dyDescent="0.35">
      <c r="A375" s="37" t="s">
        <v>781</v>
      </c>
      <c r="B375" s="36">
        <v>2706</v>
      </c>
      <c r="C375" s="31">
        <v>2542</v>
      </c>
      <c r="D375" s="31" t="s">
        <v>1111</v>
      </c>
      <c r="E375" s="31">
        <v>2458</v>
      </c>
      <c r="F375" s="31">
        <v>2315</v>
      </c>
      <c r="G375" s="31" t="s">
        <v>1111</v>
      </c>
      <c r="H375" s="31">
        <v>248</v>
      </c>
      <c r="I375" s="31">
        <v>227</v>
      </c>
      <c r="J375" s="31" t="s">
        <v>1111</v>
      </c>
      <c r="K375" s="31">
        <v>1546</v>
      </c>
      <c r="L375" s="31">
        <v>1361</v>
      </c>
      <c r="M375" s="31" t="s">
        <v>1111</v>
      </c>
    </row>
    <row r="376" spans="1:13" x14ac:dyDescent="0.35">
      <c r="A376" s="37" t="s">
        <v>782</v>
      </c>
      <c r="B376" s="36">
        <v>19866</v>
      </c>
      <c r="C376" s="31">
        <v>16720</v>
      </c>
      <c r="D376" s="31">
        <v>50</v>
      </c>
      <c r="E376" s="31">
        <v>17887</v>
      </c>
      <c r="F376" s="31">
        <v>14967</v>
      </c>
      <c r="G376" s="31">
        <v>40</v>
      </c>
      <c r="H376" s="31">
        <v>1979</v>
      </c>
      <c r="I376" s="31">
        <v>1753</v>
      </c>
      <c r="J376" s="31" t="s">
        <v>1111</v>
      </c>
      <c r="K376" s="31">
        <v>11103</v>
      </c>
      <c r="L376" s="31">
        <v>8350</v>
      </c>
      <c r="M376" s="31" t="s">
        <v>1111</v>
      </c>
    </row>
    <row r="377" spans="1:13" x14ac:dyDescent="0.35">
      <c r="A377" s="37" t="s">
        <v>783</v>
      </c>
      <c r="B377" s="36" t="s">
        <v>1111</v>
      </c>
      <c r="C377" s="31" t="s">
        <v>1111</v>
      </c>
      <c r="D377" s="31" t="s">
        <v>1111</v>
      </c>
      <c r="E377" s="31" t="s">
        <v>1111</v>
      </c>
      <c r="F377" s="31" t="s">
        <v>1111</v>
      </c>
      <c r="G377" s="31" t="s">
        <v>1111</v>
      </c>
      <c r="H377" s="31" t="s">
        <v>1111</v>
      </c>
      <c r="I377" s="31" t="s">
        <v>1111</v>
      </c>
      <c r="J377" s="31" t="s">
        <v>1111</v>
      </c>
      <c r="K377" s="31" t="s">
        <v>1111</v>
      </c>
      <c r="L377" s="31" t="s">
        <v>1111</v>
      </c>
      <c r="M377" s="31" t="s">
        <v>1111</v>
      </c>
    </row>
    <row r="378" spans="1:13" x14ac:dyDescent="0.35">
      <c r="A378" s="37" t="s">
        <v>784</v>
      </c>
      <c r="B378" s="36">
        <v>3593</v>
      </c>
      <c r="C378" s="31">
        <v>3222</v>
      </c>
      <c r="D378" s="31" t="s">
        <v>1111</v>
      </c>
      <c r="E378" s="31">
        <v>3236</v>
      </c>
      <c r="F378" s="31">
        <v>2919</v>
      </c>
      <c r="G378" s="31" t="s">
        <v>1111</v>
      </c>
      <c r="H378" s="31">
        <v>357</v>
      </c>
      <c r="I378" s="31">
        <v>303</v>
      </c>
      <c r="J378" s="31" t="s">
        <v>1111</v>
      </c>
      <c r="K378" s="31">
        <v>2161</v>
      </c>
      <c r="L378" s="31">
        <v>1876</v>
      </c>
      <c r="M378" s="31" t="s">
        <v>1111</v>
      </c>
    </row>
    <row r="379" spans="1:13" x14ac:dyDescent="0.35">
      <c r="A379" s="37" t="s">
        <v>785</v>
      </c>
      <c r="B379" s="36">
        <v>3155</v>
      </c>
      <c r="C379" s="31">
        <v>2828</v>
      </c>
      <c r="D379" s="31" t="s">
        <v>1111</v>
      </c>
      <c r="E379" s="31">
        <v>2855</v>
      </c>
      <c r="F379" s="31">
        <v>2565</v>
      </c>
      <c r="G379" s="31" t="s">
        <v>1111</v>
      </c>
      <c r="H379" s="31">
        <v>300</v>
      </c>
      <c r="I379" s="31">
        <v>263</v>
      </c>
      <c r="J379" s="31" t="s">
        <v>1111</v>
      </c>
      <c r="K379" s="31">
        <v>1896</v>
      </c>
      <c r="L379" s="31">
        <v>1610</v>
      </c>
      <c r="M379" s="31" t="s">
        <v>1111</v>
      </c>
    </row>
    <row r="380" spans="1:13" x14ac:dyDescent="0.35">
      <c r="A380" s="37" t="s">
        <v>786</v>
      </c>
      <c r="B380" s="36">
        <v>2084</v>
      </c>
      <c r="C380" s="31">
        <v>1839</v>
      </c>
      <c r="D380" s="31" t="s">
        <v>1111</v>
      </c>
      <c r="E380" s="31">
        <v>1832</v>
      </c>
      <c r="F380" s="31">
        <v>1645</v>
      </c>
      <c r="G380" s="31" t="s">
        <v>1111</v>
      </c>
      <c r="H380" s="31">
        <v>252</v>
      </c>
      <c r="I380" s="31">
        <v>194</v>
      </c>
      <c r="J380" s="31" t="s">
        <v>1111</v>
      </c>
      <c r="K380" s="31">
        <v>1233</v>
      </c>
      <c r="L380" s="31">
        <v>1061</v>
      </c>
      <c r="M380" s="31" t="s">
        <v>1111</v>
      </c>
    </row>
    <row r="381" spans="1:13" x14ac:dyDescent="0.35">
      <c r="A381" s="37" t="s">
        <v>787</v>
      </c>
      <c r="B381" s="36">
        <v>2101</v>
      </c>
      <c r="C381" s="31">
        <v>1915</v>
      </c>
      <c r="D381" s="31" t="s">
        <v>1111</v>
      </c>
      <c r="E381" s="31">
        <v>1886</v>
      </c>
      <c r="F381" s="31">
        <v>1716</v>
      </c>
      <c r="G381" s="31" t="s">
        <v>1111</v>
      </c>
      <c r="H381" s="31">
        <v>215</v>
      </c>
      <c r="I381" s="31">
        <v>199</v>
      </c>
      <c r="J381" s="31" t="s">
        <v>1111</v>
      </c>
      <c r="K381" s="31">
        <v>1222</v>
      </c>
      <c r="L381" s="31">
        <v>1014</v>
      </c>
      <c r="M381" s="31" t="s">
        <v>1111</v>
      </c>
    </row>
    <row r="382" spans="1:13" x14ac:dyDescent="0.35">
      <c r="A382" s="37" t="s">
        <v>788</v>
      </c>
      <c r="B382" s="36">
        <v>32</v>
      </c>
      <c r="C382" s="31">
        <v>32</v>
      </c>
      <c r="D382" s="31" t="s">
        <v>1111</v>
      </c>
      <c r="E382" s="31" t="s">
        <v>1111</v>
      </c>
      <c r="F382" s="31">
        <v>31</v>
      </c>
      <c r="G382" s="31" t="s">
        <v>1111</v>
      </c>
      <c r="H382" s="31" t="s">
        <v>1111</v>
      </c>
      <c r="I382" s="31" t="s">
        <v>1111</v>
      </c>
      <c r="J382" s="31" t="s">
        <v>1111</v>
      </c>
      <c r="K382" s="31" t="s">
        <v>1111</v>
      </c>
      <c r="L382" s="31" t="s">
        <v>1111</v>
      </c>
      <c r="M382" s="31" t="s">
        <v>1111</v>
      </c>
    </row>
    <row r="383" spans="1:13" x14ac:dyDescent="0.35">
      <c r="A383" s="37" t="s">
        <v>789</v>
      </c>
      <c r="B383" s="36">
        <v>7048</v>
      </c>
      <c r="C383" s="31">
        <v>6266</v>
      </c>
      <c r="D383" s="31" t="s">
        <v>1111</v>
      </c>
      <c r="E383" s="31">
        <v>6434</v>
      </c>
      <c r="F383" s="31">
        <v>5731</v>
      </c>
      <c r="G383" s="31" t="s">
        <v>1111</v>
      </c>
      <c r="H383" s="31">
        <v>614</v>
      </c>
      <c r="I383" s="31">
        <v>535</v>
      </c>
      <c r="J383" s="31" t="s">
        <v>1111</v>
      </c>
      <c r="K383" s="31">
        <v>3472</v>
      </c>
      <c r="L383" s="31">
        <v>2765</v>
      </c>
      <c r="M383" s="31" t="s">
        <v>1111</v>
      </c>
    </row>
    <row r="384" spans="1:13" x14ac:dyDescent="0.35">
      <c r="A384" s="37" t="s">
        <v>790</v>
      </c>
      <c r="B384" s="36">
        <v>222</v>
      </c>
      <c r="C384" s="31">
        <v>175</v>
      </c>
      <c r="D384" s="31" t="s">
        <v>1111</v>
      </c>
      <c r="E384" s="31">
        <v>194</v>
      </c>
      <c r="F384" s="31">
        <v>155</v>
      </c>
      <c r="G384" s="31" t="s">
        <v>1111</v>
      </c>
      <c r="H384" s="31" t="s">
        <v>1111</v>
      </c>
      <c r="I384" s="31" t="s">
        <v>1111</v>
      </c>
      <c r="J384" s="31" t="s">
        <v>1111</v>
      </c>
      <c r="K384" s="31">
        <v>114</v>
      </c>
      <c r="L384" s="31">
        <v>86</v>
      </c>
      <c r="M384" s="31" t="s">
        <v>1111</v>
      </c>
    </row>
    <row r="385" spans="1:13" x14ac:dyDescent="0.35">
      <c r="A385" s="37" t="s">
        <v>791</v>
      </c>
      <c r="B385" s="36">
        <v>11685</v>
      </c>
      <c r="C385" s="31">
        <v>9943</v>
      </c>
      <c r="D385" s="31">
        <v>58</v>
      </c>
      <c r="E385" s="31">
        <v>10460</v>
      </c>
      <c r="F385" s="31">
        <v>8869</v>
      </c>
      <c r="G385" s="31">
        <v>41</v>
      </c>
      <c r="H385" s="31">
        <v>1225</v>
      </c>
      <c r="I385" s="31">
        <v>1074</v>
      </c>
      <c r="J385" s="31" t="s">
        <v>1111</v>
      </c>
      <c r="K385" s="31">
        <v>6753</v>
      </c>
      <c r="L385" s="31">
        <v>5202</v>
      </c>
      <c r="M385" s="31" t="s">
        <v>1111</v>
      </c>
    </row>
    <row r="386" spans="1:13" x14ac:dyDescent="0.35">
      <c r="A386" s="37" t="s">
        <v>792</v>
      </c>
      <c r="B386" s="36">
        <v>4153</v>
      </c>
      <c r="C386" s="31">
        <v>3916</v>
      </c>
      <c r="D386" s="31" t="s">
        <v>1111</v>
      </c>
      <c r="E386" s="31">
        <v>3698</v>
      </c>
      <c r="F386" s="31">
        <v>3478</v>
      </c>
      <c r="G386" s="31" t="s">
        <v>1111</v>
      </c>
      <c r="H386" s="31">
        <v>455</v>
      </c>
      <c r="I386" s="31">
        <v>438</v>
      </c>
      <c r="J386" s="31" t="s">
        <v>1111</v>
      </c>
      <c r="K386" s="31">
        <v>2439</v>
      </c>
      <c r="L386" s="31">
        <v>2172</v>
      </c>
      <c r="M386" s="31" t="s">
        <v>1111</v>
      </c>
    </row>
    <row r="387" spans="1:13" x14ac:dyDescent="0.35">
      <c r="A387" s="37" t="s">
        <v>793</v>
      </c>
      <c r="B387" s="36">
        <v>12163</v>
      </c>
      <c r="C387" s="31">
        <v>10432</v>
      </c>
      <c r="D387" s="31">
        <v>54</v>
      </c>
      <c r="E387" s="31">
        <v>10976</v>
      </c>
      <c r="F387" s="31">
        <v>9374</v>
      </c>
      <c r="G387" s="31">
        <v>42</v>
      </c>
      <c r="H387" s="31">
        <v>1187</v>
      </c>
      <c r="I387" s="31">
        <v>1058</v>
      </c>
      <c r="J387" s="31" t="s">
        <v>1111</v>
      </c>
      <c r="K387" s="31">
        <v>7194</v>
      </c>
      <c r="L387" s="31">
        <v>5605</v>
      </c>
      <c r="M387" s="31" t="s">
        <v>1111</v>
      </c>
    </row>
    <row r="388" spans="1:13" x14ac:dyDescent="0.35">
      <c r="A388" s="37" t="s">
        <v>794</v>
      </c>
      <c r="B388" s="36">
        <v>32</v>
      </c>
      <c r="C388" s="31">
        <v>154</v>
      </c>
      <c r="D388" s="31" t="s">
        <v>1111</v>
      </c>
      <c r="E388" s="31" t="s">
        <v>1111</v>
      </c>
      <c r="F388" s="31">
        <v>138</v>
      </c>
      <c r="G388" s="31" t="s">
        <v>1111</v>
      </c>
      <c r="H388" s="31" t="s">
        <v>1111</v>
      </c>
      <c r="I388" s="31" t="s">
        <v>1111</v>
      </c>
      <c r="J388" s="31" t="s">
        <v>1111</v>
      </c>
      <c r="K388" s="31" t="s">
        <v>1111</v>
      </c>
      <c r="L388" s="31">
        <v>37</v>
      </c>
      <c r="M388" s="31" t="s">
        <v>1111</v>
      </c>
    </row>
    <row r="389" spans="1:13" x14ac:dyDescent="0.35">
      <c r="A389" s="37" t="s">
        <v>795</v>
      </c>
      <c r="B389" s="36">
        <v>2926</v>
      </c>
      <c r="C389" s="31">
        <v>2848</v>
      </c>
      <c r="D389" s="31" t="s">
        <v>1111</v>
      </c>
      <c r="E389" s="31">
        <v>2591</v>
      </c>
      <c r="F389" s="31">
        <v>2526</v>
      </c>
      <c r="G389" s="31" t="s">
        <v>1111</v>
      </c>
      <c r="H389" s="31">
        <v>335</v>
      </c>
      <c r="I389" s="31">
        <v>322</v>
      </c>
      <c r="J389" s="31" t="s">
        <v>1111</v>
      </c>
      <c r="K389" s="31">
        <v>1790</v>
      </c>
      <c r="L389" s="31">
        <v>1642</v>
      </c>
      <c r="M389" s="31" t="s">
        <v>1111</v>
      </c>
    </row>
    <row r="390" spans="1:13" x14ac:dyDescent="0.35">
      <c r="A390" s="37" t="s">
        <v>796</v>
      </c>
      <c r="B390" s="36">
        <v>31</v>
      </c>
      <c r="C390" s="31">
        <v>33</v>
      </c>
      <c r="D390" s="31" t="s">
        <v>1111</v>
      </c>
      <c r="E390" s="31" t="s">
        <v>1111</v>
      </c>
      <c r="F390" s="31" t="s">
        <v>1111</v>
      </c>
      <c r="G390" s="31" t="s">
        <v>1111</v>
      </c>
      <c r="H390" s="31" t="s">
        <v>1111</v>
      </c>
      <c r="I390" s="31" t="s">
        <v>1111</v>
      </c>
      <c r="J390" s="31" t="s">
        <v>1111</v>
      </c>
      <c r="K390" s="31" t="s">
        <v>1111</v>
      </c>
      <c r="L390" s="31" t="s">
        <v>1111</v>
      </c>
      <c r="M390" s="31" t="s">
        <v>1111</v>
      </c>
    </row>
    <row r="391" spans="1:13" x14ac:dyDescent="0.35">
      <c r="A391" s="37" t="s">
        <v>797</v>
      </c>
      <c r="B391" s="36">
        <v>2169</v>
      </c>
      <c r="C391" s="31">
        <v>2031</v>
      </c>
      <c r="D391" s="31" t="s">
        <v>1111</v>
      </c>
      <c r="E391" s="31">
        <v>1959</v>
      </c>
      <c r="F391" s="31">
        <v>1859</v>
      </c>
      <c r="G391" s="31" t="s">
        <v>1111</v>
      </c>
      <c r="H391" s="31">
        <v>210</v>
      </c>
      <c r="I391" s="31">
        <v>172</v>
      </c>
      <c r="J391" s="31" t="s">
        <v>1111</v>
      </c>
      <c r="K391" s="31">
        <v>1219</v>
      </c>
      <c r="L391" s="31">
        <v>1079</v>
      </c>
      <c r="M391" s="31" t="s">
        <v>1111</v>
      </c>
    </row>
    <row r="392" spans="1:13" x14ac:dyDescent="0.35">
      <c r="A392" s="37" t="s">
        <v>798</v>
      </c>
      <c r="B392" s="36">
        <v>8324</v>
      </c>
      <c r="C392" s="31">
        <v>7646</v>
      </c>
      <c r="D392" s="31">
        <v>32</v>
      </c>
      <c r="E392" s="31">
        <v>7461</v>
      </c>
      <c r="F392" s="31">
        <v>6902</v>
      </c>
      <c r="G392" s="31" t="s">
        <v>1111</v>
      </c>
      <c r="H392" s="31">
        <v>863</v>
      </c>
      <c r="I392" s="31">
        <v>744</v>
      </c>
      <c r="J392" s="31" t="s">
        <v>1111</v>
      </c>
      <c r="K392" s="31">
        <v>4673</v>
      </c>
      <c r="L392" s="31">
        <v>3917</v>
      </c>
      <c r="M392" s="31" t="s">
        <v>1111</v>
      </c>
    </row>
    <row r="393" spans="1:13" x14ac:dyDescent="0.35">
      <c r="A393" s="37" t="s">
        <v>799</v>
      </c>
      <c r="B393" s="36">
        <v>15044</v>
      </c>
      <c r="C393" s="31">
        <v>13686</v>
      </c>
      <c r="D393" s="31">
        <v>37</v>
      </c>
      <c r="E393" s="31">
        <v>13617</v>
      </c>
      <c r="F393" s="31">
        <v>12419</v>
      </c>
      <c r="G393" s="31" t="s">
        <v>1111</v>
      </c>
      <c r="H393" s="31">
        <v>1427</v>
      </c>
      <c r="I393" s="31">
        <v>1267</v>
      </c>
      <c r="J393" s="31" t="s">
        <v>1111</v>
      </c>
      <c r="K393" s="31">
        <v>8733</v>
      </c>
      <c r="L393" s="31">
        <v>7292</v>
      </c>
      <c r="M393" s="31" t="s">
        <v>1111</v>
      </c>
    </row>
    <row r="394" spans="1:13" x14ac:dyDescent="0.35">
      <c r="A394" s="37" t="s">
        <v>800</v>
      </c>
      <c r="B394" s="36" t="s">
        <v>1111</v>
      </c>
      <c r="C394" s="31">
        <v>32</v>
      </c>
      <c r="D394" s="31" t="s">
        <v>1111</v>
      </c>
      <c r="E394" s="31" t="s">
        <v>1111</v>
      </c>
      <c r="F394" s="31" t="s">
        <v>1111</v>
      </c>
      <c r="G394" s="31" t="s">
        <v>1111</v>
      </c>
      <c r="H394" s="31" t="s">
        <v>1111</v>
      </c>
      <c r="I394" s="31" t="s">
        <v>1111</v>
      </c>
      <c r="J394" s="31" t="s">
        <v>1111</v>
      </c>
      <c r="K394" s="31" t="s">
        <v>1111</v>
      </c>
      <c r="L394" s="31" t="s">
        <v>1111</v>
      </c>
      <c r="M394" s="31" t="s">
        <v>1111</v>
      </c>
    </row>
    <row r="395" spans="1:13" x14ac:dyDescent="0.35">
      <c r="A395" s="37" t="s">
        <v>801</v>
      </c>
      <c r="B395" s="36">
        <v>229</v>
      </c>
      <c r="C395" s="31">
        <v>163</v>
      </c>
      <c r="D395" s="31" t="s">
        <v>1111</v>
      </c>
      <c r="E395" s="31">
        <v>198</v>
      </c>
      <c r="F395" s="31">
        <v>149</v>
      </c>
      <c r="G395" s="31" t="s">
        <v>1111</v>
      </c>
      <c r="H395" s="31">
        <v>31</v>
      </c>
      <c r="I395" s="31" t="s">
        <v>1111</v>
      </c>
      <c r="J395" s="31" t="s">
        <v>1111</v>
      </c>
      <c r="K395" s="31">
        <v>121</v>
      </c>
      <c r="L395" s="31">
        <v>81</v>
      </c>
      <c r="M395" s="31" t="s">
        <v>1111</v>
      </c>
    </row>
    <row r="396" spans="1:13" x14ac:dyDescent="0.35">
      <c r="A396" s="37" t="s">
        <v>802</v>
      </c>
      <c r="B396" s="36">
        <v>12496</v>
      </c>
      <c r="C396" s="31">
        <v>10705</v>
      </c>
      <c r="D396" s="31">
        <v>49</v>
      </c>
      <c r="E396" s="31">
        <v>11115</v>
      </c>
      <c r="F396" s="31">
        <v>9497</v>
      </c>
      <c r="G396" s="31">
        <v>38</v>
      </c>
      <c r="H396" s="31">
        <v>1381</v>
      </c>
      <c r="I396" s="31">
        <v>1208</v>
      </c>
      <c r="J396" s="31" t="s">
        <v>1111</v>
      </c>
      <c r="K396" s="31">
        <v>7355</v>
      </c>
      <c r="L396" s="31">
        <v>5875</v>
      </c>
      <c r="M396" s="31" t="s">
        <v>1111</v>
      </c>
    </row>
    <row r="397" spans="1:13" x14ac:dyDescent="0.35">
      <c r="A397" s="37" t="s">
        <v>803</v>
      </c>
      <c r="B397" s="36" t="s">
        <v>1111</v>
      </c>
      <c r="C397" s="31" t="s">
        <v>1111</v>
      </c>
      <c r="D397" s="31" t="s">
        <v>1111</v>
      </c>
      <c r="E397" s="31" t="s">
        <v>1111</v>
      </c>
      <c r="F397" s="31" t="s">
        <v>1111</v>
      </c>
      <c r="G397" s="31" t="s">
        <v>1111</v>
      </c>
      <c r="H397" s="31" t="s">
        <v>1111</v>
      </c>
      <c r="I397" s="31" t="s">
        <v>1111</v>
      </c>
      <c r="J397" s="31" t="s">
        <v>1111</v>
      </c>
      <c r="K397" s="31" t="s">
        <v>1111</v>
      </c>
      <c r="L397" s="31" t="s">
        <v>1111</v>
      </c>
      <c r="M397" s="31" t="s">
        <v>1111</v>
      </c>
    </row>
    <row r="398" spans="1:13" x14ac:dyDescent="0.35">
      <c r="A398" s="37" t="s">
        <v>804</v>
      </c>
      <c r="B398" s="36">
        <v>4771</v>
      </c>
      <c r="C398" s="31">
        <v>4025</v>
      </c>
      <c r="D398" s="31" t="s">
        <v>1111</v>
      </c>
      <c r="E398" s="31">
        <v>4192</v>
      </c>
      <c r="F398" s="31">
        <v>3603</v>
      </c>
      <c r="G398" s="31" t="s">
        <v>1111</v>
      </c>
      <c r="H398" s="31">
        <v>579</v>
      </c>
      <c r="I398" s="31">
        <v>422</v>
      </c>
      <c r="J398" s="31" t="s">
        <v>1111</v>
      </c>
      <c r="K398" s="31">
        <v>2830</v>
      </c>
      <c r="L398" s="31">
        <v>2213</v>
      </c>
      <c r="M398" s="31" t="s">
        <v>1111</v>
      </c>
    </row>
    <row r="399" spans="1:13" x14ac:dyDescent="0.35">
      <c r="A399" s="37" t="s">
        <v>805</v>
      </c>
      <c r="B399" s="36">
        <v>258</v>
      </c>
      <c r="C399" s="31">
        <v>190</v>
      </c>
      <c r="D399" s="31" t="s">
        <v>1111</v>
      </c>
      <c r="E399" s="31">
        <v>213</v>
      </c>
      <c r="F399" s="31">
        <v>167</v>
      </c>
      <c r="G399" s="31" t="s">
        <v>1111</v>
      </c>
      <c r="H399" s="31">
        <v>45</v>
      </c>
      <c r="I399" s="31" t="s">
        <v>1111</v>
      </c>
      <c r="J399" s="31" t="s">
        <v>1111</v>
      </c>
      <c r="K399" s="31">
        <v>145</v>
      </c>
      <c r="L399" s="31">
        <v>103</v>
      </c>
      <c r="M399" s="31" t="s">
        <v>1111</v>
      </c>
    </row>
    <row r="400" spans="1:13" x14ac:dyDescent="0.35">
      <c r="A400" s="37" t="s">
        <v>806</v>
      </c>
      <c r="B400" s="36">
        <v>10907</v>
      </c>
      <c r="C400" s="31">
        <v>9928</v>
      </c>
      <c r="D400" s="31">
        <v>52</v>
      </c>
      <c r="E400" s="31">
        <v>9801</v>
      </c>
      <c r="F400" s="31">
        <v>8957</v>
      </c>
      <c r="G400" s="31">
        <v>48</v>
      </c>
      <c r="H400" s="31">
        <v>1106</v>
      </c>
      <c r="I400" s="31">
        <v>971</v>
      </c>
      <c r="J400" s="31" t="s">
        <v>1111</v>
      </c>
      <c r="K400" s="31">
        <v>6224</v>
      </c>
      <c r="L400" s="31">
        <v>5147</v>
      </c>
      <c r="M400" s="31" t="s">
        <v>1111</v>
      </c>
    </row>
    <row r="401" spans="1:13" x14ac:dyDescent="0.35">
      <c r="A401" s="37" t="s">
        <v>807</v>
      </c>
      <c r="B401" s="36">
        <v>12110</v>
      </c>
      <c r="C401" s="31">
        <v>10968</v>
      </c>
      <c r="D401" s="31">
        <v>35</v>
      </c>
      <c r="E401" s="31">
        <v>10688</v>
      </c>
      <c r="F401" s="31">
        <v>9607</v>
      </c>
      <c r="G401" s="31" t="s">
        <v>1111</v>
      </c>
      <c r="H401" s="31">
        <v>1422</v>
      </c>
      <c r="I401" s="31">
        <v>1361</v>
      </c>
      <c r="J401" s="31" t="s">
        <v>1111</v>
      </c>
      <c r="K401" s="31">
        <v>6782</v>
      </c>
      <c r="L401" s="31">
        <v>5491</v>
      </c>
      <c r="M401" s="31" t="s">
        <v>1111</v>
      </c>
    </row>
    <row r="402" spans="1:13" x14ac:dyDescent="0.35">
      <c r="A402" s="37" t="s">
        <v>808</v>
      </c>
      <c r="B402" s="36">
        <v>208</v>
      </c>
      <c r="C402" s="31">
        <v>189</v>
      </c>
      <c r="D402" s="31" t="s">
        <v>1111</v>
      </c>
      <c r="E402" s="31">
        <v>182</v>
      </c>
      <c r="F402" s="31">
        <v>169</v>
      </c>
      <c r="G402" s="31" t="s">
        <v>1111</v>
      </c>
      <c r="H402" s="31" t="s">
        <v>1111</v>
      </c>
      <c r="I402" s="31" t="s">
        <v>1111</v>
      </c>
      <c r="J402" s="31" t="s">
        <v>1111</v>
      </c>
      <c r="K402" s="31">
        <v>122</v>
      </c>
      <c r="L402" s="31">
        <v>100</v>
      </c>
      <c r="M402" s="31" t="s">
        <v>1111</v>
      </c>
    </row>
    <row r="403" spans="1:13" x14ac:dyDescent="0.35">
      <c r="A403" s="37" t="s">
        <v>809</v>
      </c>
      <c r="B403" s="36">
        <v>6269</v>
      </c>
      <c r="C403" s="31">
        <v>5788</v>
      </c>
      <c r="D403" s="31" t="s">
        <v>1111</v>
      </c>
      <c r="E403" s="31">
        <v>5673</v>
      </c>
      <c r="F403" s="31">
        <v>5252</v>
      </c>
      <c r="G403" s="31" t="s">
        <v>1111</v>
      </c>
      <c r="H403" s="31">
        <v>596</v>
      </c>
      <c r="I403" s="31">
        <v>536</v>
      </c>
      <c r="J403" s="31" t="s">
        <v>1111</v>
      </c>
      <c r="K403" s="31">
        <v>3866</v>
      </c>
      <c r="L403" s="31">
        <v>3400</v>
      </c>
      <c r="M403" s="31" t="s">
        <v>1111</v>
      </c>
    </row>
    <row r="404" spans="1:13" x14ac:dyDescent="0.35">
      <c r="A404" s="37" t="s">
        <v>810</v>
      </c>
      <c r="B404" s="36">
        <v>6194</v>
      </c>
      <c r="C404" s="31">
        <v>5580</v>
      </c>
      <c r="D404" s="31" t="s">
        <v>1111</v>
      </c>
      <c r="E404" s="31">
        <v>5658</v>
      </c>
      <c r="F404" s="31">
        <v>5129</v>
      </c>
      <c r="G404" s="31" t="s">
        <v>1111</v>
      </c>
      <c r="H404" s="31">
        <v>536</v>
      </c>
      <c r="I404" s="31">
        <v>451</v>
      </c>
      <c r="J404" s="31" t="s">
        <v>1111</v>
      </c>
      <c r="K404" s="31">
        <v>3723</v>
      </c>
      <c r="L404" s="31">
        <v>3068</v>
      </c>
      <c r="M404" s="31" t="s">
        <v>1111</v>
      </c>
    </row>
    <row r="405" spans="1:13" x14ac:dyDescent="0.35">
      <c r="A405" s="37" t="s">
        <v>811</v>
      </c>
      <c r="B405" s="36">
        <v>4139</v>
      </c>
      <c r="C405" s="31">
        <v>3700</v>
      </c>
      <c r="D405" s="31" t="s">
        <v>1111</v>
      </c>
      <c r="E405" s="31">
        <v>3775</v>
      </c>
      <c r="F405" s="31">
        <v>3367</v>
      </c>
      <c r="G405" s="31" t="s">
        <v>1111</v>
      </c>
      <c r="H405" s="31">
        <v>364</v>
      </c>
      <c r="I405" s="31">
        <v>333</v>
      </c>
      <c r="J405" s="31" t="s">
        <v>1111</v>
      </c>
      <c r="K405" s="31">
        <v>2506</v>
      </c>
      <c r="L405" s="31">
        <v>2077</v>
      </c>
      <c r="M405" s="31" t="s">
        <v>1111</v>
      </c>
    </row>
    <row r="406" spans="1:13" x14ac:dyDescent="0.35">
      <c r="A406" s="37" t="s">
        <v>812</v>
      </c>
      <c r="B406" s="36" t="s">
        <v>1111</v>
      </c>
      <c r="C406" s="31" t="s">
        <v>1111</v>
      </c>
      <c r="D406" s="31" t="s">
        <v>1111</v>
      </c>
      <c r="E406" s="31" t="s">
        <v>1111</v>
      </c>
      <c r="F406" s="31" t="s">
        <v>1111</v>
      </c>
      <c r="G406" s="31" t="s">
        <v>1111</v>
      </c>
      <c r="H406" s="31" t="s">
        <v>1111</v>
      </c>
      <c r="I406" s="31" t="s">
        <v>1111</v>
      </c>
      <c r="J406" s="31" t="s">
        <v>1111</v>
      </c>
      <c r="K406" s="31" t="s">
        <v>1111</v>
      </c>
      <c r="L406" s="31" t="s">
        <v>1111</v>
      </c>
      <c r="M406" s="31" t="s">
        <v>1111</v>
      </c>
    </row>
    <row r="407" spans="1:13" x14ac:dyDescent="0.35">
      <c r="A407" s="37" t="s">
        <v>813</v>
      </c>
      <c r="B407" s="36">
        <v>4667</v>
      </c>
      <c r="C407" s="31">
        <v>5541</v>
      </c>
      <c r="D407" s="31" t="s">
        <v>1111</v>
      </c>
      <c r="E407" s="31">
        <v>4271</v>
      </c>
      <c r="F407" s="31">
        <v>5164</v>
      </c>
      <c r="G407" s="31" t="s">
        <v>1111</v>
      </c>
      <c r="H407" s="31">
        <v>396</v>
      </c>
      <c r="I407" s="31">
        <v>377</v>
      </c>
      <c r="J407" s="31" t="s">
        <v>1111</v>
      </c>
      <c r="K407" s="31">
        <v>2881</v>
      </c>
      <c r="L407" s="31">
        <v>3251</v>
      </c>
      <c r="M407" s="31" t="s">
        <v>1111</v>
      </c>
    </row>
    <row r="408" spans="1:13" x14ac:dyDescent="0.35">
      <c r="A408" s="37" t="s">
        <v>814</v>
      </c>
      <c r="B408" s="36">
        <v>101</v>
      </c>
      <c r="C408" s="31">
        <v>93</v>
      </c>
      <c r="D408" s="31" t="s">
        <v>1111</v>
      </c>
      <c r="E408" s="31">
        <v>95</v>
      </c>
      <c r="F408" s="31">
        <v>82</v>
      </c>
      <c r="G408" s="31" t="s">
        <v>1111</v>
      </c>
      <c r="H408" s="31" t="s">
        <v>1111</v>
      </c>
      <c r="I408" s="31" t="s">
        <v>1111</v>
      </c>
      <c r="J408" s="31" t="s">
        <v>1111</v>
      </c>
      <c r="K408" s="31">
        <v>65</v>
      </c>
      <c r="L408" s="31">
        <v>48</v>
      </c>
      <c r="M408" s="31" t="s">
        <v>1111</v>
      </c>
    </row>
    <row r="409" spans="1:13" x14ac:dyDescent="0.35">
      <c r="A409" s="37" t="s">
        <v>815</v>
      </c>
      <c r="B409" s="36">
        <v>53</v>
      </c>
      <c r="C409" s="31">
        <v>67</v>
      </c>
      <c r="D409" s="31" t="s">
        <v>1111</v>
      </c>
      <c r="E409" s="31">
        <v>45</v>
      </c>
      <c r="F409" s="31">
        <v>52</v>
      </c>
      <c r="G409" s="31" t="s">
        <v>1111</v>
      </c>
      <c r="H409" s="31" t="s">
        <v>1111</v>
      </c>
      <c r="I409" s="31" t="s">
        <v>1111</v>
      </c>
      <c r="J409" s="31" t="s">
        <v>1111</v>
      </c>
      <c r="K409" s="31">
        <v>30</v>
      </c>
      <c r="L409" s="31">
        <v>32</v>
      </c>
      <c r="M409" s="31" t="s">
        <v>1111</v>
      </c>
    </row>
    <row r="410" spans="1:13" x14ac:dyDescent="0.35">
      <c r="A410" s="37" t="s">
        <v>816</v>
      </c>
      <c r="B410" s="36">
        <v>5182</v>
      </c>
      <c r="C410" s="31">
        <v>4856</v>
      </c>
      <c r="D410" s="31" t="s">
        <v>1111</v>
      </c>
      <c r="E410" s="31">
        <v>4670</v>
      </c>
      <c r="F410" s="31">
        <v>4423</v>
      </c>
      <c r="G410" s="31" t="s">
        <v>1111</v>
      </c>
      <c r="H410" s="31">
        <v>512</v>
      </c>
      <c r="I410" s="31">
        <v>433</v>
      </c>
      <c r="J410" s="31" t="s">
        <v>1111</v>
      </c>
      <c r="K410" s="31">
        <v>2932</v>
      </c>
      <c r="L410" s="31">
        <v>2581</v>
      </c>
      <c r="M410" s="31" t="s">
        <v>1111</v>
      </c>
    </row>
    <row r="411" spans="1:13" x14ac:dyDescent="0.35">
      <c r="A411" s="37" t="s">
        <v>817</v>
      </c>
      <c r="B411" s="36">
        <v>15023</v>
      </c>
      <c r="C411" s="31">
        <v>12810</v>
      </c>
      <c r="D411" s="31">
        <v>143</v>
      </c>
      <c r="E411" s="31">
        <v>13312</v>
      </c>
      <c r="F411" s="31">
        <v>11333</v>
      </c>
      <c r="G411" s="31">
        <v>86</v>
      </c>
      <c r="H411" s="31">
        <v>1711</v>
      </c>
      <c r="I411" s="31">
        <v>1477</v>
      </c>
      <c r="J411" s="31">
        <v>57</v>
      </c>
      <c r="K411" s="31">
        <v>8205</v>
      </c>
      <c r="L411" s="31">
        <v>6337</v>
      </c>
      <c r="M411" s="31">
        <v>31</v>
      </c>
    </row>
    <row r="412" spans="1:13" x14ac:dyDescent="0.35">
      <c r="A412" s="37" t="s">
        <v>818</v>
      </c>
      <c r="B412" s="36">
        <v>80</v>
      </c>
      <c r="C412" s="31">
        <v>59</v>
      </c>
      <c r="D412" s="31" t="s">
        <v>1111</v>
      </c>
      <c r="E412" s="31">
        <v>65</v>
      </c>
      <c r="F412" s="31">
        <v>52</v>
      </c>
      <c r="G412" s="31" t="s">
        <v>1111</v>
      </c>
      <c r="H412" s="31" t="s">
        <v>1111</v>
      </c>
      <c r="I412" s="31" t="s">
        <v>1111</v>
      </c>
      <c r="J412" s="31" t="s">
        <v>1111</v>
      </c>
      <c r="K412" s="31">
        <v>40</v>
      </c>
      <c r="L412" s="31" t="s">
        <v>1111</v>
      </c>
      <c r="M412" s="31" t="s">
        <v>1111</v>
      </c>
    </row>
    <row r="413" spans="1:13" x14ac:dyDescent="0.35">
      <c r="A413" s="37" t="s">
        <v>819</v>
      </c>
      <c r="B413" s="36">
        <v>8931</v>
      </c>
      <c r="C413" s="31">
        <v>7811</v>
      </c>
      <c r="D413" s="31" t="s">
        <v>1111</v>
      </c>
      <c r="E413" s="31">
        <v>8063</v>
      </c>
      <c r="F413" s="31">
        <v>7009</v>
      </c>
      <c r="G413" s="31" t="s">
        <v>1111</v>
      </c>
      <c r="H413" s="31">
        <v>868</v>
      </c>
      <c r="I413" s="31">
        <v>802</v>
      </c>
      <c r="J413" s="31" t="s">
        <v>1111</v>
      </c>
      <c r="K413" s="31">
        <v>5369</v>
      </c>
      <c r="L413" s="31">
        <v>4375</v>
      </c>
      <c r="M413" s="31" t="s">
        <v>1111</v>
      </c>
    </row>
    <row r="414" spans="1:13" x14ac:dyDescent="0.35">
      <c r="A414" s="37" t="s">
        <v>820</v>
      </c>
      <c r="B414" s="36">
        <v>9240</v>
      </c>
      <c r="C414" s="31">
        <v>8586</v>
      </c>
      <c r="D414" s="31">
        <v>45</v>
      </c>
      <c r="E414" s="31">
        <v>8272</v>
      </c>
      <c r="F414" s="31">
        <v>7712</v>
      </c>
      <c r="G414" s="31">
        <v>32</v>
      </c>
      <c r="H414" s="31">
        <v>968</v>
      </c>
      <c r="I414" s="31">
        <v>874</v>
      </c>
      <c r="J414" s="31" t="s">
        <v>1111</v>
      </c>
      <c r="K414" s="31">
        <v>5630</v>
      </c>
      <c r="L414" s="31">
        <v>5156</v>
      </c>
      <c r="M414" s="31" t="s">
        <v>1111</v>
      </c>
    </row>
    <row r="415" spans="1:13" x14ac:dyDescent="0.35">
      <c r="A415" s="37" t="s">
        <v>821</v>
      </c>
      <c r="B415" s="36">
        <v>43</v>
      </c>
      <c r="C415" s="31">
        <v>37</v>
      </c>
      <c r="D415" s="31" t="s">
        <v>1111</v>
      </c>
      <c r="E415" s="31">
        <v>39</v>
      </c>
      <c r="F415" s="31">
        <v>31</v>
      </c>
      <c r="G415" s="31" t="s">
        <v>1111</v>
      </c>
      <c r="H415" s="31" t="s">
        <v>1111</v>
      </c>
      <c r="I415" s="31" t="s">
        <v>1111</v>
      </c>
      <c r="J415" s="31" t="s">
        <v>1111</v>
      </c>
      <c r="K415" s="31" t="s">
        <v>1111</v>
      </c>
      <c r="L415" s="31" t="s">
        <v>1111</v>
      </c>
      <c r="M415" s="31" t="s">
        <v>1111</v>
      </c>
    </row>
    <row r="416" spans="1:13" x14ac:dyDescent="0.35">
      <c r="A416" s="37" t="s">
        <v>822</v>
      </c>
      <c r="B416" s="36">
        <v>415</v>
      </c>
      <c r="C416" s="31">
        <v>803</v>
      </c>
      <c r="D416" s="31" t="s">
        <v>1111</v>
      </c>
      <c r="E416" s="31">
        <v>379</v>
      </c>
      <c r="F416" s="31">
        <v>739</v>
      </c>
      <c r="G416" s="31" t="s">
        <v>1111</v>
      </c>
      <c r="H416" s="31">
        <v>36</v>
      </c>
      <c r="I416" s="31">
        <v>64</v>
      </c>
      <c r="J416" s="31" t="s">
        <v>1111</v>
      </c>
      <c r="K416" s="31">
        <v>239</v>
      </c>
      <c r="L416" s="31">
        <v>334</v>
      </c>
      <c r="M416" s="31" t="s">
        <v>1111</v>
      </c>
    </row>
    <row r="417" spans="1:13" x14ac:dyDescent="0.35">
      <c r="A417" s="37" t="s">
        <v>823</v>
      </c>
      <c r="B417" s="36">
        <v>13319</v>
      </c>
      <c r="C417" s="31">
        <v>11464</v>
      </c>
      <c r="D417" s="31">
        <v>43</v>
      </c>
      <c r="E417" s="31">
        <v>11913</v>
      </c>
      <c r="F417" s="31">
        <v>10155</v>
      </c>
      <c r="G417" s="31">
        <v>32</v>
      </c>
      <c r="H417" s="31">
        <v>1406</v>
      </c>
      <c r="I417" s="31">
        <v>1309</v>
      </c>
      <c r="J417" s="31" t="s">
        <v>1111</v>
      </c>
      <c r="K417" s="31">
        <v>7210</v>
      </c>
      <c r="L417" s="31">
        <v>5340</v>
      </c>
      <c r="M417" s="31" t="s">
        <v>1111</v>
      </c>
    </row>
    <row r="418" spans="1:13" x14ac:dyDescent="0.35">
      <c r="A418" s="37" t="s">
        <v>824</v>
      </c>
      <c r="B418" s="36">
        <v>9580</v>
      </c>
      <c r="C418" s="31">
        <v>8425</v>
      </c>
      <c r="D418" s="31">
        <v>35</v>
      </c>
      <c r="E418" s="31">
        <v>8631</v>
      </c>
      <c r="F418" s="31">
        <v>7617</v>
      </c>
      <c r="G418" s="31" t="s">
        <v>1111</v>
      </c>
      <c r="H418" s="31">
        <v>949</v>
      </c>
      <c r="I418" s="31">
        <v>808</v>
      </c>
      <c r="J418" s="31" t="s">
        <v>1111</v>
      </c>
      <c r="K418" s="31">
        <v>5523</v>
      </c>
      <c r="L418" s="31">
        <v>4513</v>
      </c>
      <c r="M418" s="31" t="s">
        <v>1111</v>
      </c>
    </row>
    <row r="419" spans="1:13" x14ac:dyDescent="0.35">
      <c r="A419" s="37" t="s">
        <v>825</v>
      </c>
      <c r="B419" s="36">
        <v>8195</v>
      </c>
      <c r="C419" s="31">
        <v>7320</v>
      </c>
      <c r="D419" s="31" t="s">
        <v>1111</v>
      </c>
      <c r="E419" s="31">
        <v>7334</v>
      </c>
      <c r="F419" s="31">
        <v>6543</v>
      </c>
      <c r="G419" s="31" t="s">
        <v>1111</v>
      </c>
      <c r="H419" s="31">
        <v>861</v>
      </c>
      <c r="I419" s="31">
        <v>777</v>
      </c>
      <c r="J419" s="31" t="s">
        <v>1111</v>
      </c>
      <c r="K419" s="31">
        <v>5010</v>
      </c>
      <c r="L419" s="31">
        <v>4182</v>
      </c>
      <c r="M419" s="31" t="s">
        <v>1111</v>
      </c>
    </row>
    <row r="420" spans="1:13" x14ac:dyDescent="0.35">
      <c r="A420" s="37" t="s">
        <v>826</v>
      </c>
      <c r="B420" s="36">
        <v>5566</v>
      </c>
      <c r="C420" s="31">
        <v>5023</v>
      </c>
      <c r="D420" s="31" t="s">
        <v>1111</v>
      </c>
      <c r="E420" s="31">
        <v>5019</v>
      </c>
      <c r="F420" s="31">
        <v>4583</v>
      </c>
      <c r="G420" s="31" t="s">
        <v>1111</v>
      </c>
      <c r="H420" s="31">
        <v>547</v>
      </c>
      <c r="I420" s="31">
        <v>440</v>
      </c>
      <c r="J420" s="31" t="s">
        <v>1111</v>
      </c>
      <c r="K420" s="31">
        <v>3201</v>
      </c>
      <c r="L420" s="31">
        <v>2687</v>
      </c>
      <c r="M420" s="31" t="s">
        <v>1111</v>
      </c>
    </row>
    <row r="421" spans="1:13" x14ac:dyDescent="0.35">
      <c r="A421" s="37" t="s">
        <v>827</v>
      </c>
      <c r="B421" s="36">
        <v>1917</v>
      </c>
      <c r="C421" s="31">
        <v>2024</v>
      </c>
      <c r="D421" s="31" t="s">
        <v>1111</v>
      </c>
      <c r="E421" s="31">
        <v>1487</v>
      </c>
      <c r="F421" s="31">
        <v>1563</v>
      </c>
      <c r="G421" s="31" t="s">
        <v>1111</v>
      </c>
      <c r="H421" s="31">
        <v>430</v>
      </c>
      <c r="I421" s="31">
        <v>461</v>
      </c>
      <c r="J421" s="31" t="s">
        <v>1111</v>
      </c>
      <c r="K421" s="31">
        <v>1002</v>
      </c>
      <c r="L421" s="31">
        <v>987</v>
      </c>
      <c r="M421" s="31" t="s">
        <v>1111</v>
      </c>
    </row>
    <row r="422" spans="1:13" x14ac:dyDescent="0.35">
      <c r="A422" s="37" t="s">
        <v>828</v>
      </c>
      <c r="B422" s="36">
        <v>1830</v>
      </c>
      <c r="C422" s="31">
        <v>1798</v>
      </c>
      <c r="D422" s="31" t="s">
        <v>1111</v>
      </c>
      <c r="E422" s="31">
        <v>1509</v>
      </c>
      <c r="F422" s="31">
        <v>1464</v>
      </c>
      <c r="G422" s="31" t="s">
        <v>1111</v>
      </c>
      <c r="H422" s="31">
        <v>321</v>
      </c>
      <c r="I422" s="31">
        <v>334</v>
      </c>
      <c r="J422" s="31" t="s">
        <v>1111</v>
      </c>
      <c r="K422" s="31">
        <v>959</v>
      </c>
      <c r="L422" s="31">
        <v>873</v>
      </c>
      <c r="M422" s="31" t="s">
        <v>1111</v>
      </c>
    </row>
    <row r="423" spans="1:13" x14ac:dyDescent="0.35">
      <c r="A423" s="37" t="s">
        <v>829</v>
      </c>
      <c r="B423" s="36">
        <v>1178</v>
      </c>
      <c r="C423" s="31">
        <v>1178</v>
      </c>
      <c r="D423" s="31" t="s">
        <v>1111</v>
      </c>
      <c r="E423" s="31">
        <v>942</v>
      </c>
      <c r="F423" s="31">
        <v>944</v>
      </c>
      <c r="G423" s="31" t="s">
        <v>1111</v>
      </c>
      <c r="H423" s="31">
        <v>236</v>
      </c>
      <c r="I423" s="31">
        <v>234</v>
      </c>
      <c r="J423" s="31" t="s">
        <v>1111</v>
      </c>
      <c r="K423" s="31">
        <v>597</v>
      </c>
      <c r="L423" s="31">
        <v>571</v>
      </c>
      <c r="M423" s="31" t="s">
        <v>1111</v>
      </c>
    </row>
    <row r="424" spans="1:13" x14ac:dyDescent="0.35">
      <c r="A424" s="37" t="s">
        <v>830</v>
      </c>
      <c r="B424" s="36">
        <v>4762</v>
      </c>
      <c r="C424" s="31">
        <v>4616</v>
      </c>
      <c r="D424" s="31">
        <v>362</v>
      </c>
      <c r="E424" s="31">
        <v>3717</v>
      </c>
      <c r="F424" s="31">
        <v>3637</v>
      </c>
      <c r="G424" s="31">
        <v>218</v>
      </c>
      <c r="H424" s="31">
        <v>1045</v>
      </c>
      <c r="I424" s="31">
        <v>979</v>
      </c>
      <c r="J424" s="31">
        <v>144</v>
      </c>
      <c r="K424" s="31">
        <v>2294</v>
      </c>
      <c r="L424" s="31">
        <v>2123</v>
      </c>
      <c r="M424" s="31" t="s">
        <v>1111</v>
      </c>
    </row>
    <row r="425" spans="1:13" x14ac:dyDescent="0.35">
      <c r="A425" s="37" t="s">
        <v>831</v>
      </c>
      <c r="B425" s="36">
        <v>65</v>
      </c>
      <c r="C425" s="31">
        <v>81</v>
      </c>
      <c r="D425" s="31" t="s">
        <v>1111</v>
      </c>
      <c r="E425" s="31">
        <v>56</v>
      </c>
      <c r="F425" s="31">
        <v>69</v>
      </c>
      <c r="G425" s="31" t="s">
        <v>1111</v>
      </c>
      <c r="H425" s="31" t="s">
        <v>1111</v>
      </c>
      <c r="I425" s="31" t="s">
        <v>1111</v>
      </c>
      <c r="J425" s="31" t="s">
        <v>1111</v>
      </c>
      <c r="K425" s="31">
        <v>35</v>
      </c>
      <c r="L425" s="31">
        <v>35</v>
      </c>
      <c r="M425" s="31" t="s">
        <v>1111</v>
      </c>
    </row>
    <row r="426" spans="1:13" x14ac:dyDescent="0.35">
      <c r="A426" s="37" t="s">
        <v>832</v>
      </c>
      <c r="B426" s="36">
        <v>3106</v>
      </c>
      <c r="C426" s="31">
        <v>2489</v>
      </c>
      <c r="D426" s="31" t="s">
        <v>1111</v>
      </c>
      <c r="E426" s="31">
        <v>2665</v>
      </c>
      <c r="F426" s="31">
        <v>2148</v>
      </c>
      <c r="G426" s="31" t="s">
        <v>1111</v>
      </c>
      <c r="H426" s="31">
        <v>441</v>
      </c>
      <c r="I426" s="31">
        <v>341</v>
      </c>
      <c r="J426" s="31" t="s">
        <v>1111</v>
      </c>
      <c r="K426" s="31">
        <v>1654</v>
      </c>
      <c r="L426" s="31">
        <v>1215</v>
      </c>
      <c r="M426" s="31" t="s">
        <v>1111</v>
      </c>
    </row>
    <row r="427" spans="1:13" x14ac:dyDescent="0.35">
      <c r="A427" s="37" t="s">
        <v>833</v>
      </c>
      <c r="B427" s="36">
        <v>7436</v>
      </c>
      <c r="C427" s="31">
        <v>7038</v>
      </c>
      <c r="D427" s="31">
        <v>44</v>
      </c>
      <c r="E427" s="31">
        <v>5992</v>
      </c>
      <c r="F427" s="31">
        <v>5576</v>
      </c>
      <c r="G427" s="31">
        <v>37</v>
      </c>
      <c r="H427" s="31">
        <v>1444</v>
      </c>
      <c r="I427" s="31">
        <v>1462</v>
      </c>
      <c r="J427" s="31" t="s">
        <v>1111</v>
      </c>
      <c r="K427" s="31">
        <v>3836</v>
      </c>
      <c r="L427" s="31">
        <v>3336</v>
      </c>
      <c r="M427" s="31" t="s">
        <v>1111</v>
      </c>
    </row>
    <row r="428" spans="1:13" x14ac:dyDescent="0.35">
      <c r="A428" s="37" t="s">
        <v>834</v>
      </c>
      <c r="B428" s="36">
        <v>12046</v>
      </c>
      <c r="C428" s="31">
        <v>10158</v>
      </c>
      <c r="D428" s="31">
        <v>81</v>
      </c>
      <c r="E428" s="31">
        <v>9174</v>
      </c>
      <c r="F428" s="31">
        <v>7659</v>
      </c>
      <c r="G428" s="31">
        <v>56</v>
      </c>
      <c r="H428" s="31">
        <v>2872</v>
      </c>
      <c r="I428" s="31">
        <v>2499</v>
      </c>
      <c r="J428" s="31" t="s">
        <v>1111</v>
      </c>
      <c r="K428" s="31">
        <v>5037</v>
      </c>
      <c r="L428" s="31">
        <v>4073</v>
      </c>
      <c r="M428" s="31" t="s">
        <v>1111</v>
      </c>
    </row>
    <row r="429" spans="1:13" x14ac:dyDescent="0.35">
      <c r="A429" s="37" t="s">
        <v>835</v>
      </c>
      <c r="B429" s="36">
        <v>10311</v>
      </c>
      <c r="C429" s="31">
        <v>9567</v>
      </c>
      <c r="D429" s="31">
        <v>46</v>
      </c>
      <c r="E429" s="31">
        <v>8180</v>
      </c>
      <c r="F429" s="31">
        <v>7706</v>
      </c>
      <c r="G429" s="31">
        <v>36</v>
      </c>
      <c r="H429" s="31">
        <v>2131</v>
      </c>
      <c r="I429" s="31">
        <v>1861</v>
      </c>
      <c r="J429" s="31" t="s">
        <v>1111</v>
      </c>
      <c r="K429" s="31">
        <v>5234</v>
      </c>
      <c r="L429" s="31">
        <v>4709</v>
      </c>
      <c r="M429" s="31" t="s">
        <v>1111</v>
      </c>
    </row>
    <row r="430" spans="1:13" x14ac:dyDescent="0.35">
      <c r="A430" s="37" t="s">
        <v>836</v>
      </c>
      <c r="B430" s="36">
        <v>98</v>
      </c>
      <c r="C430" s="31">
        <v>96</v>
      </c>
      <c r="D430" s="31" t="s">
        <v>1111</v>
      </c>
      <c r="E430" s="31">
        <v>78</v>
      </c>
      <c r="F430" s="31">
        <v>81</v>
      </c>
      <c r="G430" s="31" t="s">
        <v>1111</v>
      </c>
      <c r="H430" s="31" t="s">
        <v>1111</v>
      </c>
      <c r="I430" s="31" t="s">
        <v>1111</v>
      </c>
      <c r="J430" s="31" t="s">
        <v>1111</v>
      </c>
      <c r="K430" s="31">
        <v>49</v>
      </c>
      <c r="L430" s="31">
        <v>50</v>
      </c>
      <c r="M430" s="31" t="s">
        <v>1111</v>
      </c>
    </row>
    <row r="431" spans="1:13" x14ac:dyDescent="0.35">
      <c r="A431" s="37" t="s">
        <v>837</v>
      </c>
      <c r="B431" s="36">
        <v>13352</v>
      </c>
      <c r="C431" s="31">
        <v>13670</v>
      </c>
      <c r="D431" s="31">
        <v>88</v>
      </c>
      <c r="E431" s="31">
        <v>11215</v>
      </c>
      <c r="F431" s="31">
        <v>11550</v>
      </c>
      <c r="G431" s="31">
        <v>75</v>
      </c>
      <c r="H431" s="31">
        <v>2137</v>
      </c>
      <c r="I431" s="31">
        <v>2120</v>
      </c>
      <c r="J431" s="31" t="s">
        <v>1111</v>
      </c>
      <c r="K431" s="31">
        <v>6749</v>
      </c>
      <c r="L431" s="31">
        <v>6858</v>
      </c>
      <c r="M431" s="31" t="s">
        <v>1111</v>
      </c>
    </row>
    <row r="432" spans="1:13" x14ac:dyDescent="0.35">
      <c r="A432" s="37" t="s">
        <v>838</v>
      </c>
      <c r="B432" s="36">
        <v>13768</v>
      </c>
      <c r="C432" s="31">
        <v>12092</v>
      </c>
      <c r="D432" s="31">
        <v>78</v>
      </c>
      <c r="E432" s="31">
        <v>11820</v>
      </c>
      <c r="F432" s="31">
        <v>10152</v>
      </c>
      <c r="G432" s="31">
        <v>58</v>
      </c>
      <c r="H432" s="31">
        <v>1948</v>
      </c>
      <c r="I432" s="31">
        <v>1940</v>
      </c>
      <c r="J432" s="31" t="s">
        <v>1111</v>
      </c>
      <c r="K432" s="31">
        <v>5981</v>
      </c>
      <c r="L432" s="31">
        <v>4597</v>
      </c>
      <c r="M432" s="31" t="s">
        <v>1111</v>
      </c>
    </row>
    <row r="433" spans="1:13" x14ac:dyDescent="0.35">
      <c r="A433" s="37" t="s">
        <v>839</v>
      </c>
      <c r="B433" s="36">
        <v>7696</v>
      </c>
      <c r="C433" s="31">
        <v>7532</v>
      </c>
      <c r="D433" s="31">
        <v>50</v>
      </c>
      <c r="E433" s="31">
        <v>6031</v>
      </c>
      <c r="F433" s="31">
        <v>5711</v>
      </c>
      <c r="G433" s="31">
        <v>40</v>
      </c>
      <c r="H433" s="31">
        <v>1665</v>
      </c>
      <c r="I433" s="31">
        <v>1821</v>
      </c>
      <c r="J433" s="31" t="s">
        <v>1111</v>
      </c>
      <c r="K433" s="31">
        <v>3031</v>
      </c>
      <c r="L433" s="31">
        <v>2549</v>
      </c>
      <c r="M433" s="31" t="s">
        <v>1111</v>
      </c>
    </row>
    <row r="434" spans="1:13" x14ac:dyDescent="0.35">
      <c r="A434" s="37" t="s">
        <v>840</v>
      </c>
      <c r="B434" s="36">
        <v>12705</v>
      </c>
      <c r="C434" s="31">
        <v>10195</v>
      </c>
      <c r="D434" s="31">
        <v>46</v>
      </c>
      <c r="E434" s="31">
        <v>11001</v>
      </c>
      <c r="F434" s="31">
        <v>8706</v>
      </c>
      <c r="G434" s="31">
        <v>34</v>
      </c>
      <c r="H434" s="31">
        <v>1704</v>
      </c>
      <c r="I434" s="31">
        <v>1489</v>
      </c>
      <c r="J434" s="31" t="s">
        <v>1111</v>
      </c>
      <c r="K434" s="31">
        <v>5081</v>
      </c>
      <c r="L434" s="31">
        <v>3386</v>
      </c>
      <c r="M434" s="31" t="s">
        <v>1111</v>
      </c>
    </row>
    <row r="435" spans="1:13" x14ac:dyDescent="0.35">
      <c r="A435" s="37" t="s">
        <v>841</v>
      </c>
      <c r="B435" s="36">
        <v>11489</v>
      </c>
      <c r="C435" s="31">
        <v>10692</v>
      </c>
      <c r="D435" s="31">
        <v>42</v>
      </c>
      <c r="E435" s="31">
        <v>10038</v>
      </c>
      <c r="F435" s="31">
        <v>9200</v>
      </c>
      <c r="G435" s="31" t="s">
        <v>1111</v>
      </c>
      <c r="H435" s="31">
        <v>1451</v>
      </c>
      <c r="I435" s="31">
        <v>1492</v>
      </c>
      <c r="J435" s="31" t="s">
        <v>1111</v>
      </c>
      <c r="K435" s="31">
        <v>5477</v>
      </c>
      <c r="L435" s="31">
        <v>4379</v>
      </c>
      <c r="M435" s="31" t="s">
        <v>1111</v>
      </c>
    </row>
    <row r="436" spans="1:13" x14ac:dyDescent="0.35">
      <c r="A436" s="37" t="s">
        <v>842</v>
      </c>
      <c r="B436" s="36">
        <v>82</v>
      </c>
      <c r="C436" s="31">
        <v>114</v>
      </c>
      <c r="D436" s="31" t="s">
        <v>1111</v>
      </c>
      <c r="E436" s="31">
        <v>67</v>
      </c>
      <c r="F436" s="31">
        <v>96</v>
      </c>
      <c r="G436" s="31" t="s">
        <v>1111</v>
      </c>
      <c r="H436" s="31" t="s">
        <v>1111</v>
      </c>
      <c r="I436" s="31" t="s">
        <v>1111</v>
      </c>
      <c r="J436" s="31" t="s">
        <v>1111</v>
      </c>
      <c r="K436" s="31">
        <v>30</v>
      </c>
      <c r="L436" s="31">
        <v>57</v>
      </c>
      <c r="M436" s="31" t="s">
        <v>1111</v>
      </c>
    </row>
    <row r="437" spans="1:13" x14ac:dyDescent="0.35">
      <c r="A437" s="37" t="s">
        <v>843</v>
      </c>
      <c r="B437" s="36">
        <v>23766</v>
      </c>
      <c r="C437" s="31">
        <v>19689</v>
      </c>
      <c r="D437" s="31">
        <v>92</v>
      </c>
      <c r="E437" s="31">
        <v>20841</v>
      </c>
      <c r="F437" s="31">
        <v>17159</v>
      </c>
      <c r="G437" s="31">
        <v>76</v>
      </c>
      <c r="H437" s="31">
        <v>2925</v>
      </c>
      <c r="I437" s="31">
        <v>2530</v>
      </c>
      <c r="J437" s="31" t="s">
        <v>1111</v>
      </c>
      <c r="K437" s="31">
        <v>11056</v>
      </c>
      <c r="L437" s="31">
        <v>8064</v>
      </c>
      <c r="M437" s="31">
        <v>30</v>
      </c>
    </row>
    <row r="438" spans="1:13" x14ac:dyDescent="0.35">
      <c r="A438" s="37" t="s">
        <v>844</v>
      </c>
      <c r="B438" s="36">
        <v>15655</v>
      </c>
      <c r="C438" s="31">
        <v>15120</v>
      </c>
      <c r="D438" s="31">
        <v>80</v>
      </c>
      <c r="E438" s="31">
        <v>13333</v>
      </c>
      <c r="F438" s="31">
        <v>12880</v>
      </c>
      <c r="G438" s="31">
        <v>66</v>
      </c>
      <c r="H438" s="31">
        <v>2322</v>
      </c>
      <c r="I438" s="31">
        <v>2240</v>
      </c>
      <c r="J438" s="31" t="s">
        <v>1111</v>
      </c>
      <c r="K438" s="31">
        <v>7139</v>
      </c>
      <c r="L438" s="31">
        <v>6302</v>
      </c>
      <c r="M438" s="31" t="s">
        <v>1111</v>
      </c>
    </row>
    <row r="439" spans="1:13" x14ac:dyDescent="0.35">
      <c r="A439" s="37" t="s">
        <v>845</v>
      </c>
      <c r="B439" s="36">
        <v>11252</v>
      </c>
      <c r="C439" s="31">
        <v>8854</v>
      </c>
      <c r="D439" s="31">
        <v>54</v>
      </c>
      <c r="E439" s="31">
        <v>9808</v>
      </c>
      <c r="F439" s="31">
        <v>7627</v>
      </c>
      <c r="G439" s="31">
        <v>41</v>
      </c>
      <c r="H439" s="31">
        <v>1444</v>
      </c>
      <c r="I439" s="31">
        <v>1227</v>
      </c>
      <c r="J439" s="31" t="s">
        <v>1111</v>
      </c>
      <c r="K439" s="31">
        <v>5037</v>
      </c>
      <c r="L439" s="31">
        <v>3281</v>
      </c>
      <c r="M439" s="31" t="s">
        <v>1111</v>
      </c>
    </row>
    <row r="440" spans="1:13" x14ac:dyDescent="0.35">
      <c r="A440" s="37" t="s">
        <v>846</v>
      </c>
      <c r="B440" s="36">
        <v>16256</v>
      </c>
      <c r="C440" s="31">
        <v>14496</v>
      </c>
      <c r="D440" s="31">
        <v>78</v>
      </c>
      <c r="E440" s="31">
        <v>14448</v>
      </c>
      <c r="F440" s="31">
        <v>12892</v>
      </c>
      <c r="G440" s="31">
        <v>64</v>
      </c>
      <c r="H440" s="31">
        <v>1808</v>
      </c>
      <c r="I440" s="31">
        <v>1604</v>
      </c>
      <c r="J440" s="31" t="s">
        <v>1111</v>
      </c>
      <c r="K440" s="31">
        <v>8885</v>
      </c>
      <c r="L440" s="31">
        <v>7005</v>
      </c>
      <c r="M440" s="31" t="s">
        <v>1111</v>
      </c>
    </row>
    <row r="441" spans="1:13" x14ac:dyDescent="0.35">
      <c r="A441" s="37" t="s">
        <v>847</v>
      </c>
      <c r="B441" s="36">
        <v>21464</v>
      </c>
      <c r="C441" s="31">
        <v>22004</v>
      </c>
      <c r="D441" s="31">
        <v>163</v>
      </c>
      <c r="E441" s="31">
        <v>18057</v>
      </c>
      <c r="F441" s="31">
        <v>18276</v>
      </c>
      <c r="G441" s="31">
        <v>74</v>
      </c>
      <c r="H441" s="31">
        <v>3407</v>
      </c>
      <c r="I441" s="31">
        <v>3728</v>
      </c>
      <c r="J441" s="31">
        <v>89</v>
      </c>
      <c r="K441" s="31">
        <v>9208</v>
      </c>
      <c r="L441" s="31">
        <v>8058</v>
      </c>
      <c r="M441" s="31" t="s">
        <v>1111</v>
      </c>
    </row>
    <row r="442" spans="1:13" x14ac:dyDescent="0.35">
      <c r="A442" s="37" t="s">
        <v>848</v>
      </c>
      <c r="B442" s="36">
        <v>8758</v>
      </c>
      <c r="C442" s="31">
        <v>7547</v>
      </c>
      <c r="D442" s="31">
        <v>39</v>
      </c>
      <c r="E442" s="31">
        <v>7775</v>
      </c>
      <c r="F442" s="31">
        <v>6694</v>
      </c>
      <c r="G442" s="31">
        <v>31</v>
      </c>
      <c r="H442" s="31">
        <v>983</v>
      </c>
      <c r="I442" s="31">
        <v>853</v>
      </c>
      <c r="J442" s="31" t="s">
        <v>1111</v>
      </c>
      <c r="K442" s="31">
        <v>5114</v>
      </c>
      <c r="L442" s="31">
        <v>4005</v>
      </c>
      <c r="M442" s="31" t="s">
        <v>1111</v>
      </c>
    </row>
    <row r="443" spans="1:13" x14ac:dyDescent="0.35">
      <c r="A443" s="37" t="s">
        <v>849</v>
      </c>
      <c r="B443" s="36">
        <v>19557</v>
      </c>
      <c r="C443" s="31">
        <v>16593</v>
      </c>
      <c r="D443" s="31">
        <v>125</v>
      </c>
      <c r="E443" s="31">
        <v>16838</v>
      </c>
      <c r="F443" s="31">
        <v>14319</v>
      </c>
      <c r="G443" s="31">
        <v>96</v>
      </c>
      <c r="H443" s="31">
        <v>2719</v>
      </c>
      <c r="I443" s="31">
        <v>2274</v>
      </c>
      <c r="J443" s="31" t="s">
        <v>1111</v>
      </c>
      <c r="K443" s="31">
        <v>11124</v>
      </c>
      <c r="L443" s="31">
        <v>8893</v>
      </c>
      <c r="M443" s="31">
        <v>47</v>
      </c>
    </row>
    <row r="444" spans="1:13" x14ac:dyDescent="0.35">
      <c r="A444" s="37" t="s">
        <v>850</v>
      </c>
      <c r="B444" s="36">
        <v>15337</v>
      </c>
      <c r="C444" s="31">
        <v>12786</v>
      </c>
      <c r="D444" s="31">
        <v>59</v>
      </c>
      <c r="E444" s="31">
        <v>13572</v>
      </c>
      <c r="F444" s="31">
        <v>11344</v>
      </c>
      <c r="G444" s="31">
        <v>47</v>
      </c>
      <c r="H444" s="31">
        <v>1765</v>
      </c>
      <c r="I444" s="31">
        <v>1442</v>
      </c>
      <c r="J444" s="31" t="s">
        <v>1111</v>
      </c>
      <c r="K444" s="31">
        <v>8324</v>
      </c>
      <c r="L444" s="31">
        <v>6244</v>
      </c>
      <c r="M444" s="31" t="s">
        <v>1111</v>
      </c>
    </row>
    <row r="445" spans="1:13" x14ac:dyDescent="0.35">
      <c r="A445" s="37" t="s">
        <v>851</v>
      </c>
      <c r="B445" s="36">
        <v>13415</v>
      </c>
      <c r="C445" s="31">
        <v>11384</v>
      </c>
      <c r="D445" s="31">
        <v>65</v>
      </c>
      <c r="E445" s="31">
        <v>12112</v>
      </c>
      <c r="F445" s="31">
        <v>10229</v>
      </c>
      <c r="G445" s="31">
        <v>49</v>
      </c>
      <c r="H445" s="31">
        <v>1303</v>
      </c>
      <c r="I445" s="31">
        <v>1155</v>
      </c>
      <c r="J445" s="31" t="s">
        <v>1111</v>
      </c>
      <c r="K445" s="31">
        <v>8139</v>
      </c>
      <c r="L445" s="31">
        <v>6301</v>
      </c>
      <c r="M445" s="31">
        <v>30</v>
      </c>
    </row>
    <row r="446" spans="1:13" x14ac:dyDescent="0.35">
      <c r="A446" s="37" t="s">
        <v>852</v>
      </c>
      <c r="B446" s="36" t="s">
        <v>1111</v>
      </c>
      <c r="C446" s="31" t="s">
        <v>1111</v>
      </c>
      <c r="D446" s="31" t="s">
        <v>1111</v>
      </c>
      <c r="E446" s="31" t="s">
        <v>1111</v>
      </c>
      <c r="F446" s="31" t="s">
        <v>1111</v>
      </c>
      <c r="G446" s="31" t="s">
        <v>1111</v>
      </c>
      <c r="H446" s="31" t="s">
        <v>1111</v>
      </c>
      <c r="I446" s="31" t="s">
        <v>1111</v>
      </c>
      <c r="J446" s="31" t="s">
        <v>1111</v>
      </c>
      <c r="K446" s="31" t="s">
        <v>1111</v>
      </c>
      <c r="L446" s="31" t="s">
        <v>1111</v>
      </c>
      <c r="M446" s="31" t="s">
        <v>1111</v>
      </c>
    </row>
    <row r="447" spans="1:13" x14ac:dyDescent="0.35">
      <c r="A447" s="37" t="s">
        <v>853</v>
      </c>
      <c r="B447" s="36">
        <v>10427</v>
      </c>
      <c r="C447" s="31">
        <v>10857</v>
      </c>
      <c r="D447" s="31">
        <v>91</v>
      </c>
      <c r="E447" s="31">
        <v>8418</v>
      </c>
      <c r="F447" s="31">
        <v>8793</v>
      </c>
      <c r="G447" s="31">
        <v>79</v>
      </c>
      <c r="H447" s="31">
        <v>2009</v>
      </c>
      <c r="I447" s="31">
        <v>2064</v>
      </c>
      <c r="J447" s="31" t="s">
        <v>1111</v>
      </c>
      <c r="K447" s="31">
        <v>4452</v>
      </c>
      <c r="L447" s="31">
        <v>4223</v>
      </c>
      <c r="M447" s="31">
        <v>31</v>
      </c>
    </row>
    <row r="448" spans="1:13" x14ac:dyDescent="0.35">
      <c r="A448" s="37" t="s">
        <v>854</v>
      </c>
      <c r="B448" s="36">
        <v>22186</v>
      </c>
      <c r="C448" s="31">
        <v>20100</v>
      </c>
      <c r="D448" s="31">
        <v>132</v>
      </c>
      <c r="E448" s="31">
        <v>18718</v>
      </c>
      <c r="F448" s="31">
        <v>17007</v>
      </c>
      <c r="G448" s="31">
        <v>111</v>
      </c>
      <c r="H448" s="31">
        <v>3468</v>
      </c>
      <c r="I448" s="31">
        <v>3093</v>
      </c>
      <c r="J448" s="31" t="s">
        <v>1111</v>
      </c>
      <c r="K448" s="31">
        <v>11597</v>
      </c>
      <c r="L448" s="31">
        <v>9654</v>
      </c>
      <c r="M448" s="31">
        <v>46</v>
      </c>
    </row>
    <row r="449" spans="1:13" x14ac:dyDescent="0.35">
      <c r="A449" s="37" t="s">
        <v>855</v>
      </c>
      <c r="B449" s="36">
        <v>16747</v>
      </c>
      <c r="C449" s="31">
        <v>13862</v>
      </c>
      <c r="D449" s="31">
        <v>53</v>
      </c>
      <c r="E449" s="31">
        <v>14775</v>
      </c>
      <c r="F449" s="31">
        <v>12108</v>
      </c>
      <c r="G449" s="31">
        <v>41</v>
      </c>
      <c r="H449" s="31">
        <v>1972</v>
      </c>
      <c r="I449" s="31">
        <v>1754</v>
      </c>
      <c r="J449" s="31" t="s">
        <v>1111</v>
      </c>
      <c r="K449" s="31">
        <v>8127</v>
      </c>
      <c r="L449" s="31">
        <v>5708</v>
      </c>
      <c r="M449" s="31" t="s">
        <v>1111</v>
      </c>
    </row>
    <row r="450" spans="1:13" x14ac:dyDescent="0.35">
      <c r="A450" s="37" t="s">
        <v>856</v>
      </c>
      <c r="B450" s="36">
        <v>42</v>
      </c>
      <c r="C450" s="31">
        <v>44</v>
      </c>
      <c r="D450" s="31" t="s">
        <v>1111</v>
      </c>
      <c r="E450" s="31">
        <v>40</v>
      </c>
      <c r="F450" s="31">
        <v>42</v>
      </c>
      <c r="G450" s="31" t="s">
        <v>1111</v>
      </c>
      <c r="H450" s="31" t="s">
        <v>1111</v>
      </c>
      <c r="I450" s="31" t="s">
        <v>1111</v>
      </c>
      <c r="J450" s="31" t="s">
        <v>1111</v>
      </c>
      <c r="K450" s="31" t="s">
        <v>1111</v>
      </c>
      <c r="L450" s="31" t="s">
        <v>1111</v>
      </c>
      <c r="M450" s="31" t="s">
        <v>1111</v>
      </c>
    </row>
    <row r="451" spans="1:13" x14ac:dyDescent="0.35">
      <c r="A451" s="37" t="s">
        <v>857</v>
      </c>
      <c r="B451" s="36">
        <v>15859</v>
      </c>
      <c r="C451" s="31">
        <v>13771</v>
      </c>
      <c r="D451" s="31">
        <v>75</v>
      </c>
      <c r="E451" s="31">
        <v>12849</v>
      </c>
      <c r="F451" s="31">
        <v>10974</v>
      </c>
      <c r="G451" s="31">
        <v>55</v>
      </c>
      <c r="H451" s="31">
        <v>3010</v>
      </c>
      <c r="I451" s="31">
        <v>2797</v>
      </c>
      <c r="J451" s="31" t="s">
        <v>1111</v>
      </c>
      <c r="K451" s="31">
        <v>8418</v>
      </c>
      <c r="L451" s="31">
        <v>6972</v>
      </c>
      <c r="M451" s="31" t="s">
        <v>1111</v>
      </c>
    </row>
    <row r="452" spans="1:13" x14ac:dyDescent="0.35">
      <c r="A452" s="37" t="s">
        <v>858</v>
      </c>
      <c r="B452" s="36">
        <v>18011</v>
      </c>
      <c r="C452" s="31">
        <v>18106</v>
      </c>
      <c r="D452" s="31">
        <v>121</v>
      </c>
      <c r="E452" s="31">
        <v>14865</v>
      </c>
      <c r="F452" s="31">
        <v>14749</v>
      </c>
      <c r="G452" s="31">
        <v>100</v>
      </c>
      <c r="H452" s="31">
        <v>3146</v>
      </c>
      <c r="I452" s="31">
        <v>3357</v>
      </c>
      <c r="J452" s="31" t="s">
        <v>1111</v>
      </c>
      <c r="K452" s="31">
        <v>9587</v>
      </c>
      <c r="L452" s="31">
        <v>9313</v>
      </c>
      <c r="M452" s="31">
        <v>53</v>
      </c>
    </row>
    <row r="453" spans="1:13" x14ac:dyDescent="0.35">
      <c r="A453" s="37" t="s">
        <v>859</v>
      </c>
      <c r="B453" s="36">
        <v>10479</v>
      </c>
      <c r="C453" s="31">
        <v>9379</v>
      </c>
      <c r="D453" s="31">
        <v>64</v>
      </c>
      <c r="E453" s="31">
        <v>9185</v>
      </c>
      <c r="F453" s="31">
        <v>8196</v>
      </c>
      <c r="G453" s="31">
        <v>54</v>
      </c>
      <c r="H453" s="31">
        <v>1294</v>
      </c>
      <c r="I453" s="31">
        <v>1183</v>
      </c>
      <c r="J453" s="31" t="s">
        <v>1111</v>
      </c>
      <c r="K453" s="31">
        <v>6177</v>
      </c>
      <c r="L453" s="31">
        <v>5307</v>
      </c>
      <c r="M453" s="31" t="s">
        <v>1111</v>
      </c>
    </row>
    <row r="454" spans="1:13" x14ac:dyDescent="0.35">
      <c r="A454" s="37" t="s">
        <v>860</v>
      </c>
      <c r="B454" s="36">
        <v>6839</v>
      </c>
      <c r="C454" s="31">
        <v>6811</v>
      </c>
      <c r="D454" s="31">
        <v>37</v>
      </c>
      <c r="E454" s="31">
        <v>5672</v>
      </c>
      <c r="F454" s="31">
        <v>5640</v>
      </c>
      <c r="G454" s="31">
        <v>31</v>
      </c>
      <c r="H454" s="31">
        <v>1167</v>
      </c>
      <c r="I454" s="31">
        <v>1171</v>
      </c>
      <c r="J454" s="31" t="s">
        <v>1111</v>
      </c>
      <c r="K454" s="31">
        <v>3543</v>
      </c>
      <c r="L454" s="31">
        <v>3401</v>
      </c>
      <c r="M454" s="31" t="s">
        <v>1111</v>
      </c>
    </row>
    <row r="455" spans="1:13" x14ac:dyDescent="0.35">
      <c r="A455" s="37" t="s">
        <v>861</v>
      </c>
      <c r="B455" s="36">
        <v>2256</v>
      </c>
      <c r="C455" s="31">
        <v>2415</v>
      </c>
      <c r="D455" s="31" t="s">
        <v>1111</v>
      </c>
      <c r="E455" s="31">
        <v>1725</v>
      </c>
      <c r="F455" s="31">
        <v>1822</v>
      </c>
      <c r="G455" s="31" t="s">
        <v>1111</v>
      </c>
      <c r="H455" s="31">
        <v>531</v>
      </c>
      <c r="I455" s="31">
        <v>593</v>
      </c>
      <c r="J455" s="31" t="s">
        <v>1111</v>
      </c>
      <c r="K455" s="31">
        <v>973</v>
      </c>
      <c r="L455" s="31">
        <v>1023</v>
      </c>
      <c r="M455" s="31" t="s">
        <v>1111</v>
      </c>
    </row>
    <row r="456" spans="1:13" x14ac:dyDescent="0.35">
      <c r="A456" s="37" t="s">
        <v>862</v>
      </c>
      <c r="B456" s="36">
        <v>12604</v>
      </c>
      <c r="C456" s="31">
        <v>12043</v>
      </c>
      <c r="D456" s="31">
        <v>100</v>
      </c>
      <c r="E456" s="31">
        <v>10768</v>
      </c>
      <c r="F456" s="31">
        <v>10359</v>
      </c>
      <c r="G456" s="31">
        <v>79</v>
      </c>
      <c r="H456" s="31">
        <v>1836</v>
      </c>
      <c r="I456" s="31">
        <v>1684</v>
      </c>
      <c r="J456" s="31" t="s">
        <v>1111</v>
      </c>
      <c r="K456" s="31">
        <v>7347</v>
      </c>
      <c r="L456" s="31">
        <v>6635</v>
      </c>
      <c r="M456" s="31">
        <v>36</v>
      </c>
    </row>
    <row r="457" spans="1:13" x14ac:dyDescent="0.35">
      <c r="A457" s="37" t="s">
        <v>863</v>
      </c>
      <c r="B457" s="36">
        <v>11423</v>
      </c>
      <c r="C457" s="31">
        <v>10424</v>
      </c>
      <c r="D457" s="31">
        <v>92</v>
      </c>
      <c r="E457" s="31">
        <v>10032</v>
      </c>
      <c r="F457" s="31">
        <v>9174</v>
      </c>
      <c r="G457" s="31">
        <v>71</v>
      </c>
      <c r="H457" s="31">
        <v>1391</v>
      </c>
      <c r="I457" s="31">
        <v>1250</v>
      </c>
      <c r="J457" s="31" t="s">
        <v>1111</v>
      </c>
      <c r="K457" s="31">
        <v>6927</v>
      </c>
      <c r="L457" s="31">
        <v>6003</v>
      </c>
      <c r="M457" s="31">
        <v>35</v>
      </c>
    </row>
    <row r="458" spans="1:13" x14ac:dyDescent="0.35">
      <c r="A458" s="37" t="s">
        <v>864</v>
      </c>
      <c r="B458" s="36">
        <v>12798</v>
      </c>
      <c r="C458" s="31">
        <v>12557</v>
      </c>
      <c r="D458" s="31">
        <v>95</v>
      </c>
      <c r="E458" s="31">
        <v>11032</v>
      </c>
      <c r="F458" s="31">
        <v>10819</v>
      </c>
      <c r="G458" s="31">
        <v>69</v>
      </c>
      <c r="H458" s="31">
        <v>1766</v>
      </c>
      <c r="I458" s="31">
        <v>1738</v>
      </c>
      <c r="J458" s="31" t="s">
        <v>1111</v>
      </c>
      <c r="K458" s="31">
        <v>6610</v>
      </c>
      <c r="L458" s="31">
        <v>5750</v>
      </c>
      <c r="M458" s="31">
        <v>41</v>
      </c>
    </row>
    <row r="459" spans="1:13" x14ac:dyDescent="0.35">
      <c r="A459" s="37" t="s">
        <v>865</v>
      </c>
      <c r="B459" s="36">
        <v>31121</v>
      </c>
      <c r="C459" s="31">
        <v>29180</v>
      </c>
      <c r="D459" s="31">
        <v>146</v>
      </c>
      <c r="E459" s="31">
        <v>27302</v>
      </c>
      <c r="F459" s="31">
        <v>25636</v>
      </c>
      <c r="G459" s="31">
        <v>118</v>
      </c>
      <c r="H459" s="31">
        <v>3819</v>
      </c>
      <c r="I459" s="31">
        <v>3544</v>
      </c>
      <c r="J459" s="31" t="s">
        <v>1111</v>
      </c>
      <c r="K459" s="31">
        <v>15952</v>
      </c>
      <c r="L459" s="31">
        <v>13378</v>
      </c>
      <c r="M459" s="31">
        <v>60</v>
      </c>
    </row>
    <row r="460" spans="1:13" x14ac:dyDescent="0.35">
      <c r="A460" s="37" t="s">
        <v>866</v>
      </c>
      <c r="B460" s="36">
        <v>22267</v>
      </c>
      <c r="C460" s="31">
        <v>21187</v>
      </c>
      <c r="D460" s="31">
        <v>125</v>
      </c>
      <c r="E460" s="31">
        <v>18792</v>
      </c>
      <c r="F460" s="31">
        <v>17827</v>
      </c>
      <c r="G460" s="31">
        <v>95</v>
      </c>
      <c r="H460" s="31">
        <v>3475</v>
      </c>
      <c r="I460" s="31">
        <v>3360</v>
      </c>
      <c r="J460" s="31">
        <v>30</v>
      </c>
      <c r="K460" s="31">
        <v>8907</v>
      </c>
      <c r="L460" s="31">
        <v>7191</v>
      </c>
      <c r="M460" s="31">
        <v>39</v>
      </c>
    </row>
    <row r="461" spans="1:13" x14ac:dyDescent="0.35">
      <c r="A461" s="37" t="s">
        <v>867</v>
      </c>
      <c r="B461" s="36">
        <v>19418</v>
      </c>
      <c r="C461" s="31">
        <v>19487</v>
      </c>
      <c r="D461" s="31">
        <v>98</v>
      </c>
      <c r="E461" s="31">
        <v>16052</v>
      </c>
      <c r="F461" s="31">
        <v>15889</v>
      </c>
      <c r="G461" s="31">
        <v>56</v>
      </c>
      <c r="H461" s="31">
        <v>3366</v>
      </c>
      <c r="I461" s="31">
        <v>3598</v>
      </c>
      <c r="J461" s="31">
        <v>42</v>
      </c>
      <c r="K461" s="31">
        <v>7613</v>
      </c>
      <c r="L461" s="31">
        <v>6340</v>
      </c>
      <c r="M461" s="31" t="s">
        <v>1111</v>
      </c>
    </row>
    <row r="462" spans="1:13" x14ac:dyDescent="0.35">
      <c r="A462" s="37" t="s">
        <v>868</v>
      </c>
      <c r="B462" s="36">
        <v>28308</v>
      </c>
      <c r="C462" s="31">
        <v>26344</v>
      </c>
      <c r="D462" s="31">
        <v>130</v>
      </c>
      <c r="E462" s="31">
        <v>24364</v>
      </c>
      <c r="F462" s="31">
        <v>22708</v>
      </c>
      <c r="G462" s="31">
        <v>83</v>
      </c>
      <c r="H462" s="31">
        <v>3944</v>
      </c>
      <c r="I462" s="31">
        <v>3636</v>
      </c>
      <c r="J462" s="31">
        <v>47</v>
      </c>
      <c r="K462" s="31">
        <v>12277</v>
      </c>
      <c r="L462" s="31">
        <v>9934</v>
      </c>
      <c r="M462" s="31" t="s">
        <v>1111</v>
      </c>
    </row>
    <row r="463" spans="1:13" x14ac:dyDescent="0.35">
      <c r="A463" s="37" t="s">
        <v>869</v>
      </c>
      <c r="B463" s="36">
        <v>8541</v>
      </c>
      <c r="C463" s="31">
        <v>7341</v>
      </c>
      <c r="D463" s="31" t="s">
        <v>1111</v>
      </c>
      <c r="E463" s="31">
        <v>7621</v>
      </c>
      <c r="F463" s="31">
        <v>6620</v>
      </c>
      <c r="G463" s="31" t="s">
        <v>1111</v>
      </c>
      <c r="H463" s="31">
        <v>920</v>
      </c>
      <c r="I463" s="31">
        <v>721</v>
      </c>
      <c r="J463" s="31" t="s">
        <v>1111</v>
      </c>
      <c r="K463" s="31">
        <v>4663</v>
      </c>
      <c r="L463" s="31">
        <v>3676</v>
      </c>
      <c r="M463" s="31" t="s">
        <v>1111</v>
      </c>
    </row>
    <row r="464" spans="1:13" x14ac:dyDescent="0.35">
      <c r="A464" s="37" t="s">
        <v>870</v>
      </c>
      <c r="B464" s="36">
        <v>33</v>
      </c>
      <c r="C464" s="31">
        <v>35</v>
      </c>
      <c r="D464" s="31" t="s">
        <v>1111</v>
      </c>
      <c r="E464" s="31" t="s">
        <v>1111</v>
      </c>
      <c r="F464" s="31" t="s">
        <v>1111</v>
      </c>
      <c r="G464" s="31" t="s">
        <v>1111</v>
      </c>
      <c r="H464" s="31" t="s">
        <v>1111</v>
      </c>
      <c r="I464" s="31" t="s">
        <v>1111</v>
      </c>
      <c r="J464" s="31" t="s">
        <v>1111</v>
      </c>
      <c r="K464" s="31" t="s">
        <v>1111</v>
      </c>
      <c r="L464" s="31" t="s">
        <v>1111</v>
      </c>
      <c r="M464" s="31" t="s">
        <v>1111</v>
      </c>
    </row>
    <row r="465" spans="1:13" x14ac:dyDescent="0.35">
      <c r="A465" s="37" t="s">
        <v>871</v>
      </c>
      <c r="B465" s="36">
        <v>28342</v>
      </c>
      <c r="C465" s="31">
        <v>25606</v>
      </c>
      <c r="D465" s="31">
        <v>148</v>
      </c>
      <c r="E465" s="31">
        <v>24954</v>
      </c>
      <c r="F465" s="31">
        <v>22627</v>
      </c>
      <c r="G465" s="31">
        <v>111</v>
      </c>
      <c r="H465" s="31">
        <v>3388</v>
      </c>
      <c r="I465" s="31">
        <v>2979</v>
      </c>
      <c r="J465" s="31">
        <v>37</v>
      </c>
      <c r="K465" s="31">
        <v>16097</v>
      </c>
      <c r="L465" s="31">
        <v>13321</v>
      </c>
      <c r="M465" s="31">
        <v>56</v>
      </c>
    </row>
    <row r="466" spans="1:13" x14ac:dyDescent="0.35">
      <c r="A466" s="37" t="s">
        <v>872</v>
      </c>
      <c r="B466" s="36">
        <v>33</v>
      </c>
      <c r="C466" s="31" t="s">
        <v>1111</v>
      </c>
      <c r="D466" s="31" t="s">
        <v>1111</v>
      </c>
      <c r="E466" s="31" t="s">
        <v>1111</v>
      </c>
      <c r="F466" s="31" t="s">
        <v>1111</v>
      </c>
      <c r="G466" s="31" t="s">
        <v>1111</v>
      </c>
      <c r="H466" s="31" t="s">
        <v>1111</v>
      </c>
      <c r="I466" s="31" t="s">
        <v>1111</v>
      </c>
      <c r="J466" s="31" t="s">
        <v>1111</v>
      </c>
      <c r="K466" s="31" t="s">
        <v>1111</v>
      </c>
      <c r="L466" s="31" t="s">
        <v>1111</v>
      </c>
      <c r="M466" s="31" t="s">
        <v>1111</v>
      </c>
    </row>
    <row r="467" spans="1:13" x14ac:dyDescent="0.35">
      <c r="A467" s="37" t="s">
        <v>873</v>
      </c>
      <c r="B467" s="36">
        <v>674</v>
      </c>
      <c r="C467" s="31">
        <v>746</v>
      </c>
      <c r="D467" s="31" t="s">
        <v>1111</v>
      </c>
      <c r="E467" s="31">
        <v>403</v>
      </c>
      <c r="F467" s="31">
        <v>443</v>
      </c>
      <c r="G467" s="31" t="s">
        <v>1111</v>
      </c>
      <c r="H467" s="31">
        <v>271</v>
      </c>
      <c r="I467" s="31">
        <v>303</v>
      </c>
      <c r="J467" s="31" t="s">
        <v>1111</v>
      </c>
      <c r="K467" s="31">
        <v>155</v>
      </c>
      <c r="L467" s="31">
        <v>180</v>
      </c>
      <c r="M467" s="31" t="s">
        <v>1111</v>
      </c>
    </row>
    <row r="468" spans="1:13" x14ac:dyDescent="0.35">
      <c r="A468" s="37" t="s">
        <v>874</v>
      </c>
      <c r="B468" s="36">
        <v>28902</v>
      </c>
      <c r="C468" s="31">
        <v>25678</v>
      </c>
      <c r="D468" s="31">
        <v>141</v>
      </c>
      <c r="E468" s="31">
        <v>25528</v>
      </c>
      <c r="F468" s="31">
        <v>22682</v>
      </c>
      <c r="G468" s="31">
        <v>91</v>
      </c>
      <c r="H468" s="31">
        <v>3374</v>
      </c>
      <c r="I468" s="31">
        <v>2996</v>
      </c>
      <c r="J468" s="31">
        <v>50</v>
      </c>
      <c r="K468" s="31">
        <v>15471</v>
      </c>
      <c r="L468" s="31">
        <v>12583</v>
      </c>
      <c r="M468" s="31">
        <v>41</v>
      </c>
    </row>
    <row r="469" spans="1:13" x14ac:dyDescent="0.35">
      <c r="A469" s="37" t="s">
        <v>875</v>
      </c>
      <c r="B469" s="36">
        <v>9786</v>
      </c>
      <c r="C469" s="31">
        <v>9173</v>
      </c>
      <c r="D469" s="31">
        <v>39</v>
      </c>
      <c r="E469" s="31">
        <v>8858</v>
      </c>
      <c r="F469" s="31">
        <v>8322</v>
      </c>
      <c r="G469" s="31" t="s">
        <v>1111</v>
      </c>
      <c r="H469" s="31">
        <v>928</v>
      </c>
      <c r="I469" s="31">
        <v>851</v>
      </c>
      <c r="J469" s="31" t="s">
        <v>1111</v>
      </c>
      <c r="K469" s="31">
        <v>5894</v>
      </c>
      <c r="L469" s="31">
        <v>5064</v>
      </c>
      <c r="M469" s="31" t="s">
        <v>1111</v>
      </c>
    </row>
    <row r="470" spans="1:13" x14ac:dyDescent="0.35">
      <c r="A470" s="37" t="s">
        <v>876</v>
      </c>
      <c r="B470" s="36">
        <v>9568</v>
      </c>
      <c r="C470" s="31">
        <v>8685</v>
      </c>
      <c r="D470" s="31">
        <v>38</v>
      </c>
      <c r="E470" s="31">
        <v>8525</v>
      </c>
      <c r="F470" s="31">
        <v>7738</v>
      </c>
      <c r="G470" s="31" t="s">
        <v>1111</v>
      </c>
      <c r="H470" s="31">
        <v>1043</v>
      </c>
      <c r="I470" s="31">
        <v>947</v>
      </c>
      <c r="J470" s="31" t="s">
        <v>1111</v>
      </c>
      <c r="K470" s="31">
        <v>5610</v>
      </c>
      <c r="L470" s="31">
        <v>4769</v>
      </c>
      <c r="M470" s="31" t="s">
        <v>1111</v>
      </c>
    </row>
    <row r="471" spans="1:13" x14ac:dyDescent="0.35">
      <c r="A471" s="37" t="s">
        <v>877</v>
      </c>
      <c r="B471" s="36">
        <v>14329</v>
      </c>
      <c r="C471" s="31">
        <v>12428</v>
      </c>
      <c r="D471" s="31">
        <v>49</v>
      </c>
      <c r="E471" s="31">
        <v>13085</v>
      </c>
      <c r="F471" s="31">
        <v>11313</v>
      </c>
      <c r="G471" s="31">
        <v>41</v>
      </c>
      <c r="H471" s="31">
        <v>1244</v>
      </c>
      <c r="I471" s="31">
        <v>1115</v>
      </c>
      <c r="J471" s="31" t="s">
        <v>1111</v>
      </c>
      <c r="K471" s="31">
        <v>9095</v>
      </c>
      <c r="L471" s="31">
        <v>7218</v>
      </c>
      <c r="M471" s="31" t="s">
        <v>1111</v>
      </c>
    </row>
    <row r="472" spans="1:13" x14ac:dyDescent="0.35">
      <c r="A472" s="37" t="s">
        <v>878</v>
      </c>
      <c r="B472" s="36">
        <v>11048</v>
      </c>
      <c r="C472" s="31">
        <v>9393</v>
      </c>
      <c r="D472" s="31">
        <v>45</v>
      </c>
      <c r="E472" s="31">
        <v>10085</v>
      </c>
      <c r="F472" s="31">
        <v>8544</v>
      </c>
      <c r="G472" s="31">
        <v>34</v>
      </c>
      <c r="H472" s="31">
        <v>963</v>
      </c>
      <c r="I472" s="31">
        <v>849</v>
      </c>
      <c r="J472" s="31" t="s">
        <v>1111</v>
      </c>
      <c r="K472" s="31">
        <v>6546</v>
      </c>
      <c r="L472" s="31">
        <v>5100</v>
      </c>
      <c r="M472" s="31" t="s">
        <v>1111</v>
      </c>
    </row>
    <row r="473" spans="1:13" x14ac:dyDescent="0.35">
      <c r="A473" s="37" t="s">
        <v>879</v>
      </c>
      <c r="B473" s="36">
        <v>18623</v>
      </c>
      <c r="C473" s="31">
        <v>16146</v>
      </c>
      <c r="D473" s="31">
        <v>101</v>
      </c>
      <c r="E473" s="31">
        <v>16902</v>
      </c>
      <c r="F473" s="31">
        <v>14646</v>
      </c>
      <c r="G473" s="31">
        <v>74</v>
      </c>
      <c r="H473" s="31">
        <v>1721</v>
      </c>
      <c r="I473" s="31">
        <v>1500</v>
      </c>
      <c r="J473" s="31" t="s">
        <v>1111</v>
      </c>
      <c r="K473" s="31">
        <v>10701</v>
      </c>
      <c r="L473" s="31">
        <v>8427</v>
      </c>
      <c r="M473" s="31">
        <v>38</v>
      </c>
    </row>
    <row r="474" spans="1:13" x14ac:dyDescent="0.35">
      <c r="A474" s="37" t="s">
        <v>880</v>
      </c>
      <c r="B474" s="36">
        <v>55</v>
      </c>
      <c r="C474" s="31">
        <v>54</v>
      </c>
      <c r="D474" s="31" t="s">
        <v>1111</v>
      </c>
      <c r="E474" s="31">
        <v>46</v>
      </c>
      <c r="F474" s="31">
        <v>51</v>
      </c>
      <c r="G474" s="31" t="s">
        <v>1111</v>
      </c>
      <c r="H474" s="31" t="s">
        <v>1111</v>
      </c>
      <c r="I474" s="31" t="s">
        <v>1111</v>
      </c>
      <c r="J474" s="31" t="s">
        <v>1111</v>
      </c>
      <c r="K474" s="31" t="s">
        <v>1111</v>
      </c>
      <c r="L474" s="31">
        <v>32</v>
      </c>
      <c r="M474" s="31" t="s">
        <v>1111</v>
      </c>
    </row>
    <row r="475" spans="1:13" x14ac:dyDescent="0.35">
      <c r="A475" s="37" t="s">
        <v>881</v>
      </c>
      <c r="B475" s="36">
        <v>13760</v>
      </c>
      <c r="C475" s="31">
        <v>12028</v>
      </c>
      <c r="D475" s="31">
        <v>43</v>
      </c>
      <c r="E475" s="31">
        <v>12470</v>
      </c>
      <c r="F475" s="31">
        <v>10882</v>
      </c>
      <c r="G475" s="31">
        <v>35</v>
      </c>
      <c r="H475" s="31">
        <v>1290</v>
      </c>
      <c r="I475" s="31">
        <v>1146</v>
      </c>
      <c r="J475" s="31" t="s">
        <v>1111</v>
      </c>
      <c r="K475" s="31">
        <v>8265</v>
      </c>
      <c r="L475" s="31">
        <v>6623</v>
      </c>
      <c r="M475" s="31" t="s">
        <v>1111</v>
      </c>
    </row>
    <row r="476" spans="1:13" x14ac:dyDescent="0.35">
      <c r="A476" s="37" t="s">
        <v>882</v>
      </c>
      <c r="B476" s="36" t="s">
        <v>1111</v>
      </c>
      <c r="C476" s="31" t="s">
        <v>1111</v>
      </c>
      <c r="D476" s="31" t="s">
        <v>1111</v>
      </c>
      <c r="E476" s="31" t="s">
        <v>1111</v>
      </c>
      <c r="F476" s="31" t="s">
        <v>1111</v>
      </c>
      <c r="G476" s="31" t="s">
        <v>1111</v>
      </c>
      <c r="H476" s="31" t="s">
        <v>1111</v>
      </c>
      <c r="I476" s="31" t="s">
        <v>1111</v>
      </c>
      <c r="J476" s="31" t="s">
        <v>1111</v>
      </c>
      <c r="K476" s="31" t="s">
        <v>1111</v>
      </c>
      <c r="L476" s="31" t="s">
        <v>1111</v>
      </c>
      <c r="M476" s="31" t="s">
        <v>1111</v>
      </c>
    </row>
    <row r="477" spans="1:13" x14ac:dyDescent="0.35">
      <c r="A477" s="37" t="s">
        <v>883</v>
      </c>
      <c r="B477" s="36">
        <v>7007</v>
      </c>
      <c r="C477" s="31">
        <v>6008</v>
      </c>
      <c r="D477" s="31">
        <v>33</v>
      </c>
      <c r="E477" s="31">
        <v>6311</v>
      </c>
      <c r="F477" s="31">
        <v>5425</v>
      </c>
      <c r="G477" s="31" t="s">
        <v>1111</v>
      </c>
      <c r="H477" s="31">
        <v>696</v>
      </c>
      <c r="I477" s="31">
        <v>583</v>
      </c>
      <c r="J477" s="31" t="s">
        <v>1111</v>
      </c>
      <c r="K477" s="31">
        <v>3877</v>
      </c>
      <c r="L477" s="31">
        <v>2967</v>
      </c>
      <c r="M477" s="31" t="s">
        <v>1111</v>
      </c>
    </row>
    <row r="478" spans="1:13" x14ac:dyDescent="0.35">
      <c r="A478" s="37" t="s">
        <v>884</v>
      </c>
      <c r="B478" s="36">
        <v>6695</v>
      </c>
      <c r="C478" s="31">
        <v>5732</v>
      </c>
      <c r="D478" s="31" t="s">
        <v>1111</v>
      </c>
      <c r="E478" s="31">
        <v>6058</v>
      </c>
      <c r="F478" s="31">
        <v>5151</v>
      </c>
      <c r="G478" s="31" t="s">
        <v>1111</v>
      </c>
      <c r="H478" s="31">
        <v>637</v>
      </c>
      <c r="I478" s="31">
        <v>581</v>
      </c>
      <c r="J478" s="31" t="s">
        <v>1111</v>
      </c>
      <c r="K478" s="31">
        <v>3545</v>
      </c>
      <c r="L478" s="31">
        <v>2706</v>
      </c>
      <c r="M478" s="31" t="s">
        <v>1111</v>
      </c>
    </row>
    <row r="479" spans="1:13" x14ac:dyDescent="0.35">
      <c r="A479" s="37" t="s">
        <v>885</v>
      </c>
      <c r="B479" s="36">
        <v>8838</v>
      </c>
      <c r="C479" s="31">
        <v>7551</v>
      </c>
      <c r="D479" s="31">
        <v>31</v>
      </c>
      <c r="E479" s="31">
        <v>8027</v>
      </c>
      <c r="F479" s="31">
        <v>6779</v>
      </c>
      <c r="G479" s="31" t="s">
        <v>1111</v>
      </c>
      <c r="H479" s="31">
        <v>811</v>
      </c>
      <c r="I479" s="31">
        <v>772</v>
      </c>
      <c r="J479" s="31" t="s">
        <v>1111</v>
      </c>
      <c r="K479" s="31">
        <v>5101</v>
      </c>
      <c r="L479" s="31">
        <v>3834</v>
      </c>
      <c r="M479" s="31" t="s">
        <v>1111</v>
      </c>
    </row>
    <row r="480" spans="1:13" x14ac:dyDescent="0.35">
      <c r="A480" s="37" t="s">
        <v>886</v>
      </c>
      <c r="B480" s="36">
        <v>3836</v>
      </c>
      <c r="C480" s="31">
        <v>3168</v>
      </c>
      <c r="D480" s="31" t="s">
        <v>1111</v>
      </c>
      <c r="E480" s="31">
        <v>3510</v>
      </c>
      <c r="F480" s="31">
        <v>2891</v>
      </c>
      <c r="G480" s="31" t="s">
        <v>1111</v>
      </c>
      <c r="H480" s="31">
        <v>326</v>
      </c>
      <c r="I480" s="31">
        <v>277</v>
      </c>
      <c r="J480" s="31" t="s">
        <v>1111</v>
      </c>
      <c r="K480" s="31">
        <v>2251</v>
      </c>
      <c r="L480" s="31">
        <v>1678</v>
      </c>
      <c r="M480" s="31" t="s">
        <v>1111</v>
      </c>
    </row>
    <row r="481" spans="1:13" x14ac:dyDescent="0.35">
      <c r="A481" s="37" t="s">
        <v>887</v>
      </c>
      <c r="B481" s="36">
        <v>53</v>
      </c>
      <c r="C481" s="31">
        <v>58</v>
      </c>
      <c r="D481" s="31" t="s">
        <v>1111</v>
      </c>
      <c r="E481" s="31">
        <v>46</v>
      </c>
      <c r="F481" s="31">
        <v>54</v>
      </c>
      <c r="G481" s="31" t="s">
        <v>1111</v>
      </c>
      <c r="H481" s="31" t="s">
        <v>1111</v>
      </c>
      <c r="I481" s="31" t="s">
        <v>1111</v>
      </c>
      <c r="J481" s="31" t="s">
        <v>1111</v>
      </c>
      <c r="K481" s="31">
        <v>32</v>
      </c>
      <c r="L481" s="31">
        <v>31</v>
      </c>
      <c r="M481" s="31" t="s">
        <v>1111</v>
      </c>
    </row>
    <row r="482" spans="1:13" x14ac:dyDescent="0.35">
      <c r="A482" s="37" t="s">
        <v>888</v>
      </c>
      <c r="B482" s="36">
        <v>784</v>
      </c>
      <c r="C482" s="31">
        <v>661</v>
      </c>
      <c r="D482" s="31" t="s">
        <v>1111</v>
      </c>
      <c r="E482" s="31">
        <v>617</v>
      </c>
      <c r="F482" s="31">
        <v>499</v>
      </c>
      <c r="G482" s="31" t="s">
        <v>1111</v>
      </c>
      <c r="H482" s="31">
        <v>167</v>
      </c>
      <c r="I482" s="31">
        <v>162</v>
      </c>
      <c r="J482" s="31" t="s">
        <v>1111</v>
      </c>
      <c r="K482" s="31">
        <v>360</v>
      </c>
      <c r="L482" s="31">
        <v>301</v>
      </c>
      <c r="M482" s="31" t="s">
        <v>1111</v>
      </c>
    </row>
    <row r="483" spans="1:13" x14ac:dyDescent="0.35">
      <c r="A483" s="37" t="s">
        <v>889</v>
      </c>
      <c r="B483" s="36" t="s">
        <v>1111</v>
      </c>
      <c r="C483" s="31" t="s">
        <v>1111</v>
      </c>
      <c r="D483" s="31" t="s">
        <v>1111</v>
      </c>
      <c r="E483" s="31" t="s">
        <v>1111</v>
      </c>
      <c r="F483" s="31" t="s">
        <v>1111</v>
      </c>
      <c r="G483" s="31" t="s">
        <v>1111</v>
      </c>
      <c r="H483" s="31" t="s">
        <v>1111</v>
      </c>
      <c r="I483" s="31" t="s">
        <v>1111</v>
      </c>
      <c r="J483" s="31" t="s">
        <v>1111</v>
      </c>
      <c r="K483" s="31" t="s">
        <v>1111</v>
      </c>
      <c r="L483" s="31" t="s">
        <v>1111</v>
      </c>
      <c r="M483" s="31" t="s">
        <v>1111</v>
      </c>
    </row>
    <row r="484" spans="1:13" x14ac:dyDescent="0.35">
      <c r="A484" s="37" t="s">
        <v>890</v>
      </c>
      <c r="B484" s="36" t="s">
        <v>1111</v>
      </c>
      <c r="C484" s="31" t="s">
        <v>1111</v>
      </c>
      <c r="D484" s="31" t="s">
        <v>1111</v>
      </c>
      <c r="E484" s="31" t="s">
        <v>1111</v>
      </c>
      <c r="F484" s="31" t="s">
        <v>1111</v>
      </c>
      <c r="G484" s="31" t="s">
        <v>1111</v>
      </c>
      <c r="H484" s="31" t="s">
        <v>1111</v>
      </c>
      <c r="I484" s="31" t="s">
        <v>1111</v>
      </c>
      <c r="J484" s="31" t="s">
        <v>1111</v>
      </c>
      <c r="K484" s="31" t="s">
        <v>1111</v>
      </c>
      <c r="L484" s="31" t="s">
        <v>1111</v>
      </c>
      <c r="M484" s="31" t="s">
        <v>1111</v>
      </c>
    </row>
    <row r="485" spans="1:13" x14ac:dyDescent="0.35">
      <c r="A485" s="37" t="s">
        <v>1112</v>
      </c>
      <c r="B485" s="36" t="s">
        <v>1111</v>
      </c>
      <c r="C485" s="31" t="s">
        <v>1111</v>
      </c>
      <c r="D485" s="31" t="s">
        <v>1111</v>
      </c>
      <c r="E485" s="31" t="s">
        <v>1111</v>
      </c>
      <c r="F485" s="31" t="s">
        <v>1111</v>
      </c>
      <c r="G485" s="31" t="s">
        <v>1111</v>
      </c>
      <c r="H485" s="31" t="s">
        <v>1111</v>
      </c>
      <c r="I485" s="31" t="s">
        <v>1111</v>
      </c>
      <c r="J485" s="31" t="s">
        <v>1111</v>
      </c>
      <c r="K485" s="31" t="s">
        <v>1111</v>
      </c>
      <c r="L485" s="31" t="s">
        <v>1111</v>
      </c>
      <c r="M485" s="31" t="s">
        <v>1111</v>
      </c>
    </row>
    <row r="486" spans="1:13" x14ac:dyDescent="0.35">
      <c r="A486" s="37" t="s">
        <v>891</v>
      </c>
      <c r="B486" s="36">
        <v>122</v>
      </c>
      <c r="C486" s="31">
        <v>134</v>
      </c>
      <c r="D486" s="31" t="s">
        <v>1111</v>
      </c>
      <c r="E486" s="31">
        <v>111</v>
      </c>
      <c r="F486" s="31">
        <v>124</v>
      </c>
      <c r="G486" s="31" t="s">
        <v>1111</v>
      </c>
      <c r="H486" s="31" t="s">
        <v>1111</v>
      </c>
      <c r="I486" s="31" t="s">
        <v>1111</v>
      </c>
      <c r="J486" s="31" t="s">
        <v>1111</v>
      </c>
      <c r="K486" s="31">
        <v>63</v>
      </c>
      <c r="L486" s="31">
        <v>78</v>
      </c>
      <c r="M486" s="31" t="s">
        <v>1111</v>
      </c>
    </row>
    <row r="487" spans="1:13" x14ac:dyDescent="0.35">
      <c r="A487" s="37" t="s">
        <v>892</v>
      </c>
      <c r="B487" s="36" t="s">
        <v>1111</v>
      </c>
      <c r="C487" s="31" t="s">
        <v>1111</v>
      </c>
      <c r="D487" s="31" t="s">
        <v>1111</v>
      </c>
      <c r="E487" s="31" t="s">
        <v>1111</v>
      </c>
      <c r="F487" s="31" t="s">
        <v>1111</v>
      </c>
      <c r="G487" s="31" t="s">
        <v>1111</v>
      </c>
      <c r="H487" s="31" t="s">
        <v>1111</v>
      </c>
      <c r="I487" s="31" t="s">
        <v>1111</v>
      </c>
      <c r="J487" s="31" t="s">
        <v>1111</v>
      </c>
      <c r="K487" s="31" t="s">
        <v>1111</v>
      </c>
      <c r="L487" s="31" t="s">
        <v>1111</v>
      </c>
      <c r="M487" s="31" t="s">
        <v>1111</v>
      </c>
    </row>
    <row r="488" spans="1:13" x14ac:dyDescent="0.35">
      <c r="A488" s="37" t="s">
        <v>893</v>
      </c>
      <c r="B488" s="36">
        <v>2656</v>
      </c>
      <c r="C488" s="31">
        <v>2731</v>
      </c>
      <c r="D488" s="31" t="s">
        <v>1111</v>
      </c>
      <c r="E488" s="31">
        <v>2114</v>
      </c>
      <c r="F488" s="31">
        <v>2101</v>
      </c>
      <c r="G488" s="31" t="s">
        <v>1111</v>
      </c>
      <c r="H488" s="31">
        <v>542</v>
      </c>
      <c r="I488" s="31">
        <v>630</v>
      </c>
      <c r="J488" s="31" t="s">
        <v>1111</v>
      </c>
      <c r="K488" s="31">
        <v>1237</v>
      </c>
      <c r="L488" s="31">
        <v>1122</v>
      </c>
      <c r="M488" s="31" t="s">
        <v>1111</v>
      </c>
    </row>
    <row r="489" spans="1:13" x14ac:dyDescent="0.35">
      <c r="A489" s="37" t="s">
        <v>894</v>
      </c>
      <c r="B489" s="36" t="s">
        <v>1111</v>
      </c>
      <c r="C489" s="31" t="s">
        <v>1111</v>
      </c>
      <c r="D489" s="31" t="s">
        <v>1111</v>
      </c>
      <c r="E489" s="31" t="s">
        <v>1111</v>
      </c>
      <c r="F489" s="31" t="s">
        <v>1111</v>
      </c>
      <c r="G489" s="31" t="s">
        <v>1111</v>
      </c>
      <c r="H489" s="31" t="s">
        <v>1111</v>
      </c>
      <c r="I489" s="31" t="s">
        <v>1111</v>
      </c>
      <c r="J489" s="31" t="s">
        <v>1111</v>
      </c>
      <c r="K489" s="31" t="s">
        <v>1111</v>
      </c>
      <c r="L489" s="31" t="s">
        <v>1111</v>
      </c>
      <c r="M489" s="31" t="s">
        <v>1111</v>
      </c>
    </row>
    <row r="490" spans="1:13" x14ac:dyDescent="0.35">
      <c r="A490" s="37" t="s">
        <v>895</v>
      </c>
      <c r="B490" s="36" t="s">
        <v>1111</v>
      </c>
      <c r="C490" s="31" t="s">
        <v>1111</v>
      </c>
      <c r="D490" s="31" t="s">
        <v>1111</v>
      </c>
      <c r="E490" s="31" t="s">
        <v>1111</v>
      </c>
      <c r="F490" s="31" t="s">
        <v>1111</v>
      </c>
      <c r="G490" s="31" t="s">
        <v>1111</v>
      </c>
      <c r="H490" s="31" t="s">
        <v>1111</v>
      </c>
      <c r="I490" s="31" t="s">
        <v>1111</v>
      </c>
      <c r="J490" s="31" t="s">
        <v>1111</v>
      </c>
      <c r="K490" s="31" t="s">
        <v>1111</v>
      </c>
      <c r="L490" s="31" t="s">
        <v>1111</v>
      </c>
      <c r="M490" s="31" t="s">
        <v>1111</v>
      </c>
    </row>
    <row r="491" spans="1:13" x14ac:dyDescent="0.35">
      <c r="A491" s="37" t="s">
        <v>896</v>
      </c>
      <c r="B491" s="36">
        <v>11363</v>
      </c>
      <c r="C491" s="31">
        <v>9266</v>
      </c>
      <c r="D491" s="31">
        <v>84</v>
      </c>
      <c r="E491" s="31">
        <v>8178</v>
      </c>
      <c r="F491" s="31">
        <v>6617</v>
      </c>
      <c r="G491" s="31">
        <v>69</v>
      </c>
      <c r="H491" s="31">
        <v>3185</v>
      </c>
      <c r="I491" s="31">
        <v>2649</v>
      </c>
      <c r="J491" s="31" t="s">
        <v>1111</v>
      </c>
      <c r="K491" s="31">
        <v>4024</v>
      </c>
      <c r="L491" s="31">
        <v>3374</v>
      </c>
      <c r="M491" s="31" t="s">
        <v>1111</v>
      </c>
    </row>
    <row r="492" spans="1:13" x14ac:dyDescent="0.35">
      <c r="A492" s="37" t="s">
        <v>897</v>
      </c>
      <c r="B492" s="36" t="s">
        <v>1111</v>
      </c>
      <c r="C492" s="31" t="s">
        <v>1111</v>
      </c>
      <c r="D492" s="31" t="s">
        <v>1111</v>
      </c>
      <c r="E492" s="31" t="s">
        <v>1111</v>
      </c>
      <c r="F492" s="31" t="s">
        <v>1111</v>
      </c>
      <c r="G492" s="31" t="s">
        <v>1111</v>
      </c>
      <c r="H492" s="31" t="s">
        <v>1111</v>
      </c>
      <c r="I492" s="31" t="s">
        <v>1111</v>
      </c>
      <c r="J492" s="31" t="s">
        <v>1111</v>
      </c>
      <c r="K492" s="31" t="s">
        <v>1111</v>
      </c>
      <c r="L492" s="31" t="s">
        <v>1111</v>
      </c>
      <c r="M492" s="31" t="s">
        <v>1111</v>
      </c>
    </row>
    <row r="493" spans="1:13" x14ac:dyDescent="0.35">
      <c r="A493" s="37" t="s">
        <v>898</v>
      </c>
      <c r="B493" s="36" t="s">
        <v>1111</v>
      </c>
      <c r="C493" s="31" t="s">
        <v>1111</v>
      </c>
      <c r="D493" s="31" t="s">
        <v>1111</v>
      </c>
      <c r="E493" s="31" t="s">
        <v>1111</v>
      </c>
      <c r="F493" s="31" t="s">
        <v>1111</v>
      </c>
      <c r="G493" s="31" t="s">
        <v>1111</v>
      </c>
      <c r="H493" s="31" t="s">
        <v>1111</v>
      </c>
      <c r="I493" s="31" t="s">
        <v>1111</v>
      </c>
      <c r="J493" s="31" t="s">
        <v>1111</v>
      </c>
      <c r="K493" s="31" t="s">
        <v>1111</v>
      </c>
      <c r="L493" s="31" t="s">
        <v>1111</v>
      </c>
      <c r="M493" s="31" t="s">
        <v>1111</v>
      </c>
    </row>
    <row r="494" spans="1:13" x14ac:dyDescent="0.35">
      <c r="A494" s="37" t="s">
        <v>899</v>
      </c>
      <c r="B494" s="36" t="s">
        <v>1111</v>
      </c>
      <c r="C494" s="31" t="s">
        <v>1111</v>
      </c>
      <c r="D494" s="31" t="s">
        <v>1111</v>
      </c>
      <c r="E494" s="31" t="s">
        <v>1111</v>
      </c>
      <c r="F494" s="31" t="s">
        <v>1111</v>
      </c>
      <c r="G494" s="31" t="s">
        <v>1111</v>
      </c>
      <c r="H494" s="31" t="s">
        <v>1111</v>
      </c>
      <c r="I494" s="31" t="s">
        <v>1111</v>
      </c>
      <c r="J494" s="31" t="s">
        <v>1111</v>
      </c>
      <c r="K494" s="31" t="s">
        <v>1111</v>
      </c>
      <c r="L494" s="31" t="s">
        <v>1111</v>
      </c>
      <c r="M494" s="31" t="s">
        <v>1111</v>
      </c>
    </row>
    <row r="495" spans="1:13" x14ac:dyDescent="0.35">
      <c r="A495" s="37" t="s">
        <v>900</v>
      </c>
      <c r="B495" s="36" t="s">
        <v>1111</v>
      </c>
      <c r="C495" s="31" t="s">
        <v>1111</v>
      </c>
      <c r="D495" s="31" t="s">
        <v>1111</v>
      </c>
      <c r="E495" s="31" t="s">
        <v>1111</v>
      </c>
      <c r="F495" s="31" t="s">
        <v>1111</v>
      </c>
      <c r="G495" s="31" t="s">
        <v>1111</v>
      </c>
      <c r="H495" s="31" t="s">
        <v>1111</v>
      </c>
      <c r="I495" s="31" t="s">
        <v>1111</v>
      </c>
      <c r="J495" s="31" t="s">
        <v>1111</v>
      </c>
      <c r="K495" s="31" t="s">
        <v>1111</v>
      </c>
      <c r="L495" s="31" t="s">
        <v>1111</v>
      </c>
      <c r="M495" s="31" t="s">
        <v>1111</v>
      </c>
    </row>
    <row r="496" spans="1:13" x14ac:dyDescent="0.35">
      <c r="A496" s="37" t="s">
        <v>901</v>
      </c>
      <c r="B496" s="36">
        <v>94</v>
      </c>
      <c r="C496" s="31">
        <v>90</v>
      </c>
      <c r="D496" s="31" t="s">
        <v>1111</v>
      </c>
      <c r="E496" s="31">
        <v>84</v>
      </c>
      <c r="F496" s="31">
        <v>76</v>
      </c>
      <c r="G496" s="31" t="s">
        <v>1111</v>
      </c>
      <c r="H496" s="31" t="s">
        <v>1111</v>
      </c>
      <c r="I496" s="31" t="s">
        <v>1111</v>
      </c>
      <c r="J496" s="31" t="s">
        <v>1111</v>
      </c>
      <c r="K496" s="31">
        <v>54</v>
      </c>
      <c r="L496" s="31">
        <v>51</v>
      </c>
      <c r="M496" s="31" t="s">
        <v>1111</v>
      </c>
    </row>
    <row r="497" spans="1:13" x14ac:dyDescent="0.35">
      <c r="A497" s="37" t="s">
        <v>902</v>
      </c>
      <c r="B497" s="36" t="s">
        <v>1111</v>
      </c>
      <c r="C497" s="31" t="s">
        <v>1111</v>
      </c>
      <c r="D497" s="31" t="s">
        <v>1111</v>
      </c>
      <c r="E497" s="31" t="s">
        <v>1111</v>
      </c>
      <c r="F497" s="31" t="s">
        <v>1111</v>
      </c>
      <c r="G497" s="31" t="s">
        <v>1111</v>
      </c>
      <c r="H497" s="31" t="s">
        <v>1111</v>
      </c>
      <c r="I497" s="31" t="s">
        <v>1111</v>
      </c>
      <c r="J497" s="31" t="s">
        <v>1111</v>
      </c>
      <c r="K497" s="31" t="s">
        <v>1111</v>
      </c>
      <c r="L497" s="31" t="s">
        <v>1111</v>
      </c>
      <c r="M497" s="31" t="s">
        <v>1111</v>
      </c>
    </row>
    <row r="498" spans="1:13" x14ac:dyDescent="0.35">
      <c r="A498" s="37" t="s">
        <v>903</v>
      </c>
      <c r="B498" s="36" t="s">
        <v>1111</v>
      </c>
      <c r="C498" s="31" t="s">
        <v>1111</v>
      </c>
      <c r="D498" s="31" t="s">
        <v>1111</v>
      </c>
      <c r="E498" s="31" t="s">
        <v>1111</v>
      </c>
      <c r="F498" s="31" t="s">
        <v>1111</v>
      </c>
      <c r="G498" s="31" t="s">
        <v>1111</v>
      </c>
      <c r="H498" s="31" t="s">
        <v>1111</v>
      </c>
      <c r="I498" s="31" t="s">
        <v>1111</v>
      </c>
      <c r="J498" s="31" t="s">
        <v>1111</v>
      </c>
      <c r="K498" s="31" t="s">
        <v>1111</v>
      </c>
      <c r="L498" s="31" t="s">
        <v>1111</v>
      </c>
      <c r="M498" s="31" t="s">
        <v>1111</v>
      </c>
    </row>
    <row r="499" spans="1:13" x14ac:dyDescent="0.35">
      <c r="A499" s="37" t="s">
        <v>904</v>
      </c>
      <c r="B499" s="36">
        <v>69</v>
      </c>
      <c r="C499" s="31">
        <v>81</v>
      </c>
      <c r="D499" s="31" t="s">
        <v>1111</v>
      </c>
      <c r="E499" s="31">
        <v>60</v>
      </c>
      <c r="F499" s="31">
        <v>76</v>
      </c>
      <c r="G499" s="31" t="s">
        <v>1111</v>
      </c>
      <c r="H499" s="31" t="s">
        <v>1111</v>
      </c>
      <c r="I499" s="31" t="s">
        <v>1111</v>
      </c>
      <c r="J499" s="31" t="s">
        <v>1111</v>
      </c>
      <c r="K499" s="31">
        <v>33</v>
      </c>
      <c r="L499" s="31">
        <v>48</v>
      </c>
      <c r="M499" s="31" t="s">
        <v>1111</v>
      </c>
    </row>
    <row r="500" spans="1:13" x14ac:dyDescent="0.35">
      <c r="A500" s="37" t="s">
        <v>1113</v>
      </c>
      <c r="B500" s="36" t="s">
        <v>1111</v>
      </c>
      <c r="C500" s="31" t="s">
        <v>1111</v>
      </c>
      <c r="D500" s="31" t="s">
        <v>1111</v>
      </c>
      <c r="E500" s="31" t="s">
        <v>1111</v>
      </c>
      <c r="F500" s="31" t="s">
        <v>1111</v>
      </c>
      <c r="G500" s="31" t="s">
        <v>1111</v>
      </c>
      <c r="H500" s="31" t="s">
        <v>1111</v>
      </c>
      <c r="I500" s="31" t="s">
        <v>1111</v>
      </c>
      <c r="J500" s="31" t="s">
        <v>1111</v>
      </c>
      <c r="K500" s="31" t="s">
        <v>1111</v>
      </c>
      <c r="L500" s="31" t="s">
        <v>1111</v>
      </c>
      <c r="M500" s="31" t="s">
        <v>1111</v>
      </c>
    </row>
    <row r="501" spans="1:13" x14ac:dyDescent="0.35">
      <c r="A501" s="37" t="s">
        <v>905</v>
      </c>
      <c r="B501" s="36" t="s">
        <v>1111</v>
      </c>
      <c r="C501" s="31" t="s">
        <v>1111</v>
      </c>
      <c r="D501" s="31" t="s">
        <v>1111</v>
      </c>
      <c r="E501" s="31" t="s">
        <v>1111</v>
      </c>
      <c r="F501" s="31" t="s">
        <v>1111</v>
      </c>
      <c r="G501" s="31" t="s">
        <v>1111</v>
      </c>
      <c r="H501" s="31" t="s">
        <v>1111</v>
      </c>
      <c r="I501" s="31" t="s">
        <v>1111</v>
      </c>
      <c r="J501" s="31" t="s">
        <v>1111</v>
      </c>
      <c r="K501" s="31" t="s">
        <v>1111</v>
      </c>
      <c r="L501" s="31" t="s">
        <v>1111</v>
      </c>
      <c r="M501" s="31" t="s">
        <v>1111</v>
      </c>
    </row>
    <row r="502" spans="1:13" x14ac:dyDescent="0.35">
      <c r="A502" s="37" t="s">
        <v>1114</v>
      </c>
      <c r="B502" s="36" t="s">
        <v>1111</v>
      </c>
      <c r="C502" s="31" t="s">
        <v>1111</v>
      </c>
      <c r="D502" s="31" t="s">
        <v>1111</v>
      </c>
      <c r="E502" s="31" t="s">
        <v>1111</v>
      </c>
      <c r="F502" s="31" t="s">
        <v>1111</v>
      </c>
      <c r="G502" s="31" t="s">
        <v>1111</v>
      </c>
      <c r="H502" s="31" t="s">
        <v>1111</v>
      </c>
      <c r="I502" s="31" t="s">
        <v>1111</v>
      </c>
      <c r="J502" s="31" t="s">
        <v>1111</v>
      </c>
      <c r="K502" s="31" t="s">
        <v>1111</v>
      </c>
      <c r="L502" s="31" t="s">
        <v>1111</v>
      </c>
      <c r="M502" s="31" t="s">
        <v>1111</v>
      </c>
    </row>
    <row r="503" spans="1:13" x14ac:dyDescent="0.35">
      <c r="A503" s="37" t="s">
        <v>1119</v>
      </c>
      <c r="B503" s="36" t="s">
        <v>1111</v>
      </c>
      <c r="C503" s="31" t="s">
        <v>1111</v>
      </c>
      <c r="D503" s="31" t="s">
        <v>1111</v>
      </c>
      <c r="E503" s="31" t="s">
        <v>1111</v>
      </c>
      <c r="F503" s="31" t="s">
        <v>1111</v>
      </c>
      <c r="G503" s="31" t="s">
        <v>1111</v>
      </c>
      <c r="H503" s="31" t="s">
        <v>1111</v>
      </c>
      <c r="I503" s="31" t="s">
        <v>1111</v>
      </c>
      <c r="J503" s="31" t="s">
        <v>1111</v>
      </c>
      <c r="K503" s="31" t="s">
        <v>1111</v>
      </c>
      <c r="L503" s="31" t="s">
        <v>1111</v>
      </c>
      <c r="M503" s="31" t="s">
        <v>1111</v>
      </c>
    </row>
    <row r="504" spans="1:13" x14ac:dyDescent="0.35">
      <c r="A504" s="37" t="s">
        <v>906</v>
      </c>
      <c r="B504" s="36">
        <v>28626</v>
      </c>
      <c r="C504" s="31">
        <v>23585</v>
      </c>
      <c r="D504" s="31">
        <v>115</v>
      </c>
      <c r="E504" s="31">
        <v>23178</v>
      </c>
      <c r="F504" s="31">
        <v>18794</v>
      </c>
      <c r="G504" s="31">
        <v>79</v>
      </c>
      <c r="H504" s="31">
        <v>5448</v>
      </c>
      <c r="I504" s="31">
        <v>4791</v>
      </c>
      <c r="J504" s="31">
        <v>36</v>
      </c>
      <c r="K504" s="31">
        <v>10269</v>
      </c>
      <c r="L504" s="31">
        <v>7427</v>
      </c>
      <c r="M504" s="31" t="s">
        <v>1111</v>
      </c>
    </row>
    <row r="505" spans="1:13" x14ac:dyDescent="0.35">
      <c r="A505" s="37" t="s">
        <v>907</v>
      </c>
      <c r="B505" s="36">
        <v>14544</v>
      </c>
      <c r="C505" s="31">
        <v>12051</v>
      </c>
      <c r="D505" s="31">
        <v>63</v>
      </c>
      <c r="E505" s="31">
        <v>12284</v>
      </c>
      <c r="F505" s="31">
        <v>10108</v>
      </c>
      <c r="G505" s="31">
        <v>50</v>
      </c>
      <c r="H505" s="31">
        <v>2260</v>
      </c>
      <c r="I505" s="31">
        <v>1943</v>
      </c>
      <c r="J505" s="31" t="s">
        <v>1111</v>
      </c>
      <c r="K505" s="31">
        <v>5854</v>
      </c>
      <c r="L505" s="31">
        <v>4245</v>
      </c>
      <c r="M505" s="31" t="s">
        <v>1111</v>
      </c>
    </row>
    <row r="506" spans="1:13" x14ac:dyDescent="0.35">
      <c r="A506" s="37" t="s">
        <v>908</v>
      </c>
      <c r="B506" s="36">
        <v>166</v>
      </c>
      <c r="C506" s="31">
        <v>189</v>
      </c>
      <c r="D506" s="31" t="s">
        <v>1111</v>
      </c>
      <c r="E506" s="31">
        <v>135</v>
      </c>
      <c r="F506" s="31">
        <v>165</v>
      </c>
      <c r="G506" s="31" t="s">
        <v>1111</v>
      </c>
      <c r="H506" s="31">
        <v>31</v>
      </c>
      <c r="I506" s="31" t="s">
        <v>1111</v>
      </c>
      <c r="J506" s="31" t="s">
        <v>1111</v>
      </c>
      <c r="K506" s="31">
        <v>61</v>
      </c>
      <c r="L506" s="31">
        <v>67</v>
      </c>
      <c r="M506" s="31" t="s">
        <v>1111</v>
      </c>
    </row>
    <row r="507" spans="1:13" x14ac:dyDescent="0.35">
      <c r="A507" s="37" t="s">
        <v>909</v>
      </c>
      <c r="B507" s="36" t="s">
        <v>1111</v>
      </c>
      <c r="C507" s="31" t="s">
        <v>1111</v>
      </c>
      <c r="D507" s="31" t="s">
        <v>1111</v>
      </c>
      <c r="E507" s="31" t="s">
        <v>1111</v>
      </c>
      <c r="F507" s="31" t="s">
        <v>1111</v>
      </c>
      <c r="G507" s="31" t="s">
        <v>1111</v>
      </c>
      <c r="H507" s="31" t="s">
        <v>1111</v>
      </c>
      <c r="I507" s="31" t="s">
        <v>1111</v>
      </c>
      <c r="J507" s="31" t="s">
        <v>1111</v>
      </c>
      <c r="K507" s="31" t="s">
        <v>1111</v>
      </c>
      <c r="L507" s="31" t="s">
        <v>1111</v>
      </c>
      <c r="M507" s="31" t="s">
        <v>1111</v>
      </c>
    </row>
    <row r="508" spans="1:13" x14ac:dyDescent="0.35">
      <c r="A508" s="37" t="s">
        <v>910</v>
      </c>
      <c r="B508" s="36">
        <v>35</v>
      </c>
      <c r="C508" s="31">
        <v>39</v>
      </c>
      <c r="D508" s="31" t="s">
        <v>1111</v>
      </c>
      <c r="E508" s="31">
        <v>30</v>
      </c>
      <c r="F508" s="31">
        <v>30</v>
      </c>
      <c r="G508" s="31" t="s">
        <v>1111</v>
      </c>
      <c r="H508" s="31" t="s">
        <v>1111</v>
      </c>
      <c r="I508" s="31" t="s">
        <v>1111</v>
      </c>
      <c r="J508" s="31" t="s">
        <v>1111</v>
      </c>
      <c r="K508" s="31" t="s">
        <v>1111</v>
      </c>
      <c r="L508" s="31" t="s">
        <v>1111</v>
      </c>
      <c r="M508" s="31" t="s">
        <v>1111</v>
      </c>
    </row>
    <row r="509" spans="1:13" x14ac:dyDescent="0.35">
      <c r="A509" s="37" t="s">
        <v>911</v>
      </c>
      <c r="B509" s="36">
        <v>2044</v>
      </c>
      <c r="C509" s="31">
        <v>1722</v>
      </c>
      <c r="D509" s="31" t="s">
        <v>1111</v>
      </c>
      <c r="E509" s="31">
        <v>1803</v>
      </c>
      <c r="F509" s="31">
        <v>1525</v>
      </c>
      <c r="G509" s="31" t="s">
        <v>1111</v>
      </c>
      <c r="H509" s="31">
        <v>241</v>
      </c>
      <c r="I509" s="31">
        <v>197</v>
      </c>
      <c r="J509" s="31" t="s">
        <v>1111</v>
      </c>
      <c r="K509" s="31">
        <v>1024</v>
      </c>
      <c r="L509" s="31">
        <v>803</v>
      </c>
      <c r="M509" s="31" t="s">
        <v>1111</v>
      </c>
    </row>
    <row r="510" spans="1:13" x14ac:dyDescent="0.35">
      <c r="A510" s="37" t="s">
        <v>912</v>
      </c>
      <c r="B510" s="36">
        <v>10209</v>
      </c>
      <c r="C510" s="31">
        <v>10104</v>
      </c>
      <c r="D510" s="31">
        <v>45</v>
      </c>
      <c r="E510" s="31">
        <v>9239</v>
      </c>
      <c r="F510" s="31">
        <v>9222</v>
      </c>
      <c r="G510" s="31">
        <v>34</v>
      </c>
      <c r="H510" s="31">
        <v>970</v>
      </c>
      <c r="I510" s="31">
        <v>882</v>
      </c>
      <c r="J510" s="31" t="s">
        <v>1111</v>
      </c>
      <c r="K510" s="31">
        <v>5580</v>
      </c>
      <c r="L510" s="31">
        <v>5169</v>
      </c>
      <c r="M510" s="31" t="s">
        <v>1111</v>
      </c>
    </row>
    <row r="511" spans="1:13" x14ac:dyDescent="0.35">
      <c r="A511" s="37" t="s">
        <v>913</v>
      </c>
      <c r="B511" s="36">
        <v>32</v>
      </c>
      <c r="C511" s="31" t="s">
        <v>1111</v>
      </c>
      <c r="D511" s="31" t="s">
        <v>1111</v>
      </c>
      <c r="E511" s="31" t="s">
        <v>1111</v>
      </c>
      <c r="F511" s="31" t="s">
        <v>1111</v>
      </c>
      <c r="G511" s="31" t="s">
        <v>1111</v>
      </c>
      <c r="H511" s="31" t="s">
        <v>1111</v>
      </c>
      <c r="I511" s="31" t="s">
        <v>1111</v>
      </c>
      <c r="J511" s="31" t="s">
        <v>1111</v>
      </c>
      <c r="K511" s="31" t="s">
        <v>1111</v>
      </c>
      <c r="L511" s="31" t="s">
        <v>1111</v>
      </c>
      <c r="M511" s="31" t="s">
        <v>1111</v>
      </c>
    </row>
    <row r="512" spans="1:13" x14ac:dyDescent="0.35">
      <c r="A512" s="37" t="s">
        <v>914</v>
      </c>
      <c r="B512" s="36">
        <v>157</v>
      </c>
      <c r="C512" s="31">
        <v>127</v>
      </c>
      <c r="D512" s="31" t="s">
        <v>1111</v>
      </c>
      <c r="E512" s="31">
        <v>137</v>
      </c>
      <c r="F512" s="31">
        <v>114</v>
      </c>
      <c r="G512" s="31" t="s">
        <v>1111</v>
      </c>
      <c r="H512" s="31" t="s">
        <v>1111</v>
      </c>
      <c r="I512" s="31" t="s">
        <v>1111</v>
      </c>
      <c r="J512" s="31" t="s">
        <v>1111</v>
      </c>
      <c r="K512" s="31">
        <v>71</v>
      </c>
      <c r="L512" s="31">
        <v>60</v>
      </c>
      <c r="M512" s="31" t="s">
        <v>1111</v>
      </c>
    </row>
    <row r="513" spans="1:13" x14ac:dyDescent="0.35">
      <c r="A513" s="37" t="s">
        <v>915</v>
      </c>
      <c r="B513" s="36">
        <v>4517</v>
      </c>
      <c r="C513" s="31">
        <v>3939</v>
      </c>
      <c r="D513" s="31" t="s">
        <v>1111</v>
      </c>
      <c r="E513" s="31">
        <v>4170</v>
      </c>
      <c r="F513" s="31">
        <v>3589</v>
      </c>
      <c r="G513" s="31" t="s">
        <v>1111</v>
      </c>
      <c r="H513" s="31">
        <v>347</v>
      </c>
      <c r="I513" s="31">
        <v>350</v>
      </c>
      <c r="J513" s="31" t="s">
        <v>1111</v>
      </c>
      <c r="K513" s="31">
        <v>2472</v>
      </c>
      <c r="L513" s="31">
        <v>1930</v>
      </c>
      <c r="M513" s="31" t="s">
        <v>1111</v>
      </c>
    </row>
    <row r="514" spans="1:13" x14ac:dyDescent="0.35">
      <c r="A514" s="37" t="s">
        <v>916</v>
      </c>
      <c r="B514" s="36">
        <v>349</v>
      </c>
      <c r="C514" s="31">
        <v>294</v>
      </c>
      <c r="D514" s="31" t="s">
        <v>1111</v>
      </c>
      <c r="E514" s="31">
        <v>308</v>
      </c>
      <c r="F514" s="31">
        <v>255</v>
      </c>
      <c r="G514" s="31" t="s">
        <v>1111</v>
      </c>
      <c r="H514" s="31">
        <v>41</v>
      </c>
      <c r="I514" s="31">
        <v>39</v>
      </c>
      <c r="J514" s="31" t="s">
        <v>1111</v>
      </c>
      <c r="K514" s="31">
        <v>222</v>
      </c>
      <c r="L514" s="31">
        <v>158</v>
      </c>
      <c r="M514" s="31" t="s">
        <v>1111</v>
      </c>
    </row>
    <row r="515" spans="1:13" x14ac:dyDescent="0.35">
      <c r="A515" s="37" t="s">
        <v>917</v>
      </c>
      <c r="B515" s="36">
        <v>7533</v>
      </c>
      <c r="C515" s="31">
        <v>6744</v>
      </c>
      <c r="D515" s="31" t="s">
        <v>1111</v>
      </c>
      <c r="E515" s="31">
        <v>6658</v>
      </c>
      <c r="F515" s="31">
        <v>5934</v>
      </c>
      <c r="G515" s="31" t="s">
        <v>1111</v>
      </c>
      <c r="H515" s="31">
        <v>875</v>
      </c>
      <c r="I515" s="31">
        <v>810</v>
      </c>
      <c r="J515" s="31" t="s">
        <v>1111</v>
      </c>
      <c r="K515" s="31">
        <v>4306</v>
      </c>
      <c r="L515" s="31">
        <v>3503</v>
      </c>
      <c r="M515" s="31" t="s">
        <v>1111</v>
      </c>
    </row>
    <row r="516" spans="1:13" x14ac:dyDescent="0.35">
      <c r="A516" s="37" t="s">
        <v>918</v>
      </c>
      <c r="B516" s="36">
        <v>5855</v>
      </c>
      <c r="C516" s="31">
        <v>5282</v>
      </c>
      <c r="D516" s="31" t="s">
        <v>1111</v>
      </c>
      <c r="E516" s="31">
        <v>5362</v>
      </c>
      <c r="F516" s="31">
        <v>4843</v>
      </c>
      <c r="G516" s="31" t="s">
        <v>1111</v>
      </c>
      <c r="H516" s="31">
        <v>493</v>
      </c>
      <c r="I516" s="31">
        <v>439</v>
      </c>
      <c r="J516" s="31" t="s">
        <v>1111</v>
      </c>
      <c r="K516" s="31">
        <v>3185</v>
      </c>
      <c r="L516" s="31">
        <v>2548</v>
      </c>
      <c r="M516" s="31" t="s">
        <v>1111</v>
      </c>
    </row>
    <row r="517" spans="1:13" x14ac:dyDescent="0.35">
      <c r="A517" s="37" t="s">
        <v>919</v>
      </c>
      <c r="B517" s="36">
        <v>136</v>
      </c>
      <c r="C517" s="31">
        <v>131</v>
      </c>
      <c r="D517" s="31" t="s">
        <v>1111</v>
      </c>
      <c r="E517" s="31">
        <v>114</v>
      </c>
      <c r="F517" s="31">
        <v>111</v>
      </c>
      <c r="G517" s="31" t="s">
        <v>1111</v>
      </c>
      <c r="H517" s="31" t="s">
        <v>1111</v>
      </c>
      <c r="I517" s="31" t="s">
        <v>1111</v>
      </c>
      <c r="J517" s="31" t="s">
        <v>1111</v>
      </c>
      <c r="K517" s="31">
        <v>77</v>
      </c>
      <c r="L517" s="31">
        <v>63</v>
      </c>
      <c r="M517" s="31" t="s">
        <v>1111</v>
      </c>
    </row>
    <row r="518" spans="1:13" x14ac:dyDescent="0.35">
      <c r="A518" s="37" t="s">
        <v>920</v>
      </c>
      <c r="B518" s="36" t="s">
        <v>1111</v>
      </c>
      <c r="C518" s="31" t="s">
        <v>1111</v>
      </c>
      <c r="D518" s="31" t="s">
        <v>1111</v>
      </c>
      <c r="E518" s="31" t="s">
        <v>1111</v>
      </c>
      <c r="F518" s="31" t="s">
        <v>1111</v>
      </c>
      <c r="G518" s="31" t="s">
        <v>1111</v>
      </c>
      <c r="H518" s="31" t="s">
        <v>1111</v>
      </c>
      <c r="I518" s="31" t="s">
        <v>1111</v>
      </c>
      <c r="J518" s="31" t="s">
        <v>1111</v>
      </c>
      <c r="K518" s="31" t="s">
        <v>1111</v>
      </c>
      <c r="L518" s="31" t="s">
        <v>1111</v>
      </c>
      <c r="M518" s="31" t="s">
        <v>1111</v>
      </c>
    </row>
    <row r="519" spans="1:13" x14ac:dyDescent="0.35">
      <c r="A519" s="37" t="s">
        <v>921</v>
      </c>
      <c r="B519" s="36">
        <v>3245</v>
      </c>
      <c r="C519" s="31">
        <v>2831</v>
      </c>
      <c r="D519" s="31" t="s">
        <v>1111</v>
      </c>
      <c r="E519" s="31">
        <v>2978</v>
      </c>
      <c r="F519" s="31">
        <v>2555</v>
      </c>
      <c r="G519" s="31" t="s">
        <v>1111</v>
      </c>
      <c r="H519" s="31">
        <v>267</v>
      </c>
      <c r="I519" s="31">
        <v>276</v>
      </c>
      <c r="J519" s="31" t="s">
        <v>1111</v>
      </c>
      <c r="K519" s="31">
        <v>1800</v>
      </c>
      <c r="L519" s="31">
        <v>1375</v>
      </c>
      <c r="M519" s="31" t="s">
        <v>1111</v>
      </c>
    </row>
    <row r="520" spans="1:13" x14ac:dyDescent="0.35">
      <c r="A520" s="37" t="s">
        <v>922</v>
      </c>
      <c r="B520" s="36">
        <v>6655</v>
      </c>
      <c r="C520" s="31">
        <v>6043</v>
      </c>
      <c r="D520" s="31" t="s">
        <v>1111</v>
      </c>
      <c r="E520" s="31">
        <v>6066</v>
      </c>
      <c r="F520" s="31">
        <v>5464</v>
      </c>
      <c r="G520" s="31" t="s">
        <v>1111</v>
      </c>
      <c r="H520" s="31">
        <v>589</v>
      </c>
      <c r="I520" s="31">
        <v>579</v>
      </c>
      <c r="J520" s="31" t="s">
        <v>1111</v>
      </c>
      <c r="K520" s="31">
        <v>3776</v>
      </c>
      <c r="L520" s="31">
        <v>3132</v>
      </c>
      <c r="M520" s="31" t="s">
        <v>1111</v>
      </c>
    </row>
    <row r="521" spans="1:13" x14ac:dyDescent="0.35">
      <c r="A521" s="37" t="s">
        <v>923</v>
      </c>
      <c r="B521" s="36" t="s">
        <v>1111</v>
      </c>
      <c r="C521" s="31" t="s">
        <v>1111</v>
      </c>
      <c r="D521" s="31" t="s">
        <v>1111</v>
      </c>
      <c r="E521" s="31" t="s">
        <v>1111</v>
      </c>
      <c r="F521" s="31" t="s">
        <v>1111</v>
      </c>
      <c r="G521" s="31" t="s">
        <v>1111</v>
      </c>
      <c r="H521" s="31" t="s">
        <v>1111</v>
      </c>
      <c r="I521" s="31" t="s">
        <v>1111</v>
      </c>
      <c r="J521" s="31" t="s">
        <v>1111</v>
      </c>
      <c r="K521" s="31" t="s">
        <v>1111</v>
      </c>
      <c r="L521" s="31" t="s">
        <v>1111</v>
      </c>
      <c r="M521" s="31" t="s">
        <v>1111</v>
      </c>
    </row>
    <row r="522" spans="1:13" x14ac:dyDescent="0.35">
      <c r="A522" s="37" t="s">
        <v>924</v>
      </c>
      <c r="B522" s="36">
        <v>4356</v>
      </c>
      <c r="C522" s="31">
        <v>4032</v>
      </c>
      <c r="D522" s="31" t="s">
        <v>1111</v>
      </c>
      <c r="E522" s="31">
        <v>4035</v>
      </c>
      <c r="F522" s="31">
        <v>3671</v>
      </c>
      <c r="G522" s="31" t="s">
        <v>1111</v>
      </c>
      <c r="H522" s="31">
        <v>321</v>
      </c>
      <c r="I522" s="31">
        <v>361</v>
      </c>
      <c r="J522" s="31" t="s">
        <v>1111</v>
      </c>
      <c r="K522" s="31">
        <v>2515</v>
      </c>
      <c r="L522" s="31">
        <v>1997</v>
      </c>
      <c r="M522" s="31" t="s">
        <v>1111</v>
      </c>
    </row>
    <row r="523" spans="1:13" x14ac:dyDescent="0.35">
      <c r="A523" s="37" t="s">
        <v>925</v>
      </c>
      <c r="B523" s="36">
        <v>5132</v>
      </c>
      <c r="C523" s="31">
        <v>4470</v>
      </c>
      <c r="D523" s="31" t="s">
        <v>1111</v>
      </c>
      <c r="E523" s="31">
        <v>4571</v>
      </c>
      <c r="F523" s="31">
        <v>3972</v>
      </c>
      <c r="G523" s="31" t="s">
        <v>1111</v>
      </c>
      <c r="H523" s="31">
        <v>561</v>
      </c>
      <c r="I523" s="31">
        <v>498</v>
      </c>
      <c r="J523" s="31" t="s">
        <v>1111</v>
      </c>
      <c r="K523" s="31">
        <v>2599</v>
      </c>
      <c r="L523" s="31">
        <v>2078</v>
      </c>
      <c r="M523" s="31" t="s">
        <v>1111</v>
      </c>
    </row>
    <row r="524" spans="1:13" x14ac:dyDescent="0.35">
      <c r="A524" s="37" t="s">
        <v>926</v>
      </c>
      <c r="B524" s="36" t="s">
        <v>1111</v>
      </c>
      <c r="C524" s="31" t="s">
        <v>1111</v>
      </c>
      <c r="D524" s="31" t="s">
        <v>1111</v>
      </c>
      <c r="E524" s="31" t="s">
        <v>1111</v>
      </c>
      <c r="F524" s="31" t="s">
        <v>1111</v>
      </c>
      <c r="G524" s="31" t="s">
        <v>1111</v>
      </c>
      <c r="H524" s="31" t="s">
        <v>1111</v>
      </c>
      <c r="I524" s="31" t="s">
        <v>1111</v>
      </c>
      <c r="J524" s="31" t="s">
        <v>1111</v>
      </c>
      <c r="K524" s="31" t="s">
        <v>1111</v>
      </c>
      <c r="L524" s="31" t="s">
        <v>1111</v>
      </c>
      <c r="M524" s="31" t="s">
        <v>1111</v>
      </c>
    </row>
    <row r="525" spans="1:13" x14ac:dyDescent="0.35">
      <c r="A525" s="37" t="s">
        <v>927</v>
      </c>
      <c r="B525" s="36">
        <v>298</v>
      </c>
      <c r="C525" s="31">
        <v>259</v>
      </c>
      <c r="D525" s="31" t="s">
        <v>1111</v>
      </c>
      <c r="E525" s="31">
        <v>272</v>
      </c>
      <c r="F525" s="31">
        <v>237</v>
      </c>
      <c r="G525" s="31" t="s">
        <v>1111</v>
      </c>
      <c r="H525" s="31" t="s">
        <v>1111</v>
      </c>
      <c r="I525" s="31" t="s">
        <v>1111</v>
      </c>
      <c r="J525" s="31" t="s">
        <v>1111</v>
      </c>
      <c r="K525" s="31">
        <v>187</v>
      </c>
      <c r="L525" s="31">
        <v>150</v>
      </c>
      <c r="M525" s="31" t="s">
        <v>1111</v>
      </c>
    </row>
    <row r="526" spans="1:13" x14ac:dyDescent="0.35">
      <c r="A526" s="37" t="s">
        <v>928</v>
      </c>
      <c r="B526" s="36">
        <v>9515</v>
      </c>
      <c r="C526" s="31">
        <v>8094</v>
      </c>
      <c r="D526" s="31">
        <v>34</v>
      </c>
      <c r="E526" s="31">
        <v>8731</v>
      </c>
      <c r="F526" s="31">
        <v>7375</v>
      </c>
      <c r="G526" s="31">
        <v>30</v>
      </c>
      <c r="H526" s="31">
        <v>784</v>
      </c>
      <c r="I526" s="31">
        <v>719</v>
      </c>
      <c r="J526" s="31" t="s">
        <v>1111</v>
      </c>
      <c r="K526" s="31">
        <v>5175</v>
      </c>
      <c r="L526" s="31">
        <v>3949</v>
      </c>
      <c r="M526" s="31" t="s">
        <v>1111</v>
      </c>
    </row>
    <row r="527" spans="1:13" x14ac:dyDescent="0.35">
      <c r="A527" s="37" t="s">
        <v>929</v>
      </c>
      <c r="B527" s="36">
        <v>4690</v>
      </c>
      <c r="C527" s="31">
        <v>4160</v>
      </c>
      <c r="D527" s="31" t="s">
        <v>1111</v>
      </c>
      <c r="E527" s="31">
        <v>4317</v>
      </c>
      <c r="F527" s="31">
        <v>3789</v>
      </c>
      <c r="G527" s="31" t="s">
        <v>1111</v>
      </c>
      <c r="H527" s="31">
        <v>373</v>
      </c>
      <c r="I527" s="31">
        <v>371</v>
      </c>
      <c r="J527" s="31" t="s">
        <v>1111</v>
      </c>
      <c r="K527" s="31">
        <v>2617</v>
      </c>
      <c r="L527" s="31">
        <v>2093</v>
      </c>
      <c r="M527" s="31" t="s">
        <v>1111</v>
      </c>
    </row>
    <row r="528" spans="1:13" x14ac:dyDescent="0.35">
      <c r="A528" s="37" t="s">
        <v>930</v>
      </c>
      <c r="B528" s="36" t="s">
        <v>1111</v>
      </c>
      <c r="C528" s="31" t="s">
        <v>1111</v>
      </c>
      <c r="D528" s="31" t="s">
        <v>1111</v>
      </c>
      <c r="E528" s="31" t="s">
        <v>1111</v>
      </c>
      <c r="F528" s="31" t="s">
        <v>1111</v>
      </c>
      <c r="G528" s="31" t="s">
        <v>1111</v>
      </c>
      <c r="H528" s="31" t="s">
        <v>1111</v>
      </c>
      <c r="I528" s="31" t="s">
        <v>1111</v>
      </c>
      <c r="J528" s="31" t="s">
        <v>1111</v>
      </c>
      <c r="K528" s="31" t="s">
        <v>1111</v>
      </c>
      <c r="L528" s="31" t="s">
        <v>1111</v>
      </c>
      <c r="M528" s="31" t="s">
        <v>1111</v>
      </c>
    </row>
    <row r="529" spans="1:13" x14ac:dyDescent="0.35">
      <c r="A529" s="37" t="s">
        <v>931</v>
      </c>
      <c r="B529" s="36" t="s">
        <v>1111</v>
      </c>
      <c r="C529" s="31" t="s">
        <v>1111</v>
      </c>
      <c r="D529" s="31" t="s">
        <v>1111</v>
      </c>
      <c r="E529" s="31" t="s">
        <v>1111</v>
      </c>
      <c r="F529" s="31" t="s">
        <v>1111</v>
      </c>
      <c r="G529" s="31" t="s">
        <v>1111</v>
      </c>
      <c r="H529" s="31" t="s">
        <v>1111</v>
      </c>
      <c r="I529" s="31" t="s">
        <v>1111</v>
      </c>
      <c r="J529" s="31" t="s">
        <v>1111</v>
      </c>
      <c r="K529" s="31" t="s">
        <v>1111</v>
      </c>
      <c r="L529" s="31" t="s">
        <v>1111</v>
      </c>
      <c r="M529" s="31" t="s">
        <v>1111</v>
      </c>
    </row>
    <row r="530" spans="1:13" x14ac:dyDescent="0.35">
      <c r="A530" s="37" t="s">
        <v>932</v>
      </c>
      <c r="B530" s="36">
        <v>71</v>
      </c>
      <c r="C530" s="31">
        <v>68</v>
      </c>
      <c r="D530" s="31" t="s">
        <v>1111</v>
      </c>
      <c r="E530" s="31">
        <v>64</v>
      </c>
      <c r="F530" s="31">
        <v>55</v>
      </c>
      <c r="G530" s="31" t="s">
        <v>1111</v>
      </c>
      <c r="H530" s="31" t="s">
        <v>1111</v>
      </c>
      <c r="I530" s="31" t="s">
        <v>1111</v>
      </c>
      <c r="J530" s="31" t="s">
        <v>1111</v>
      </c>
      <c r="K530" s="31">
        <v>40</v>
      </c>
      <c r="L530" s="31">
        <v>32</v>
      </c>
      <c r="M530" s="31" t="s">
        <v>1111</v>
      </c>
    </row>
    <row r="531" spans="1:13" x14ac:dyDescent="0.35">
      <c r="A531" s="37" t="s">
        <v>933</v>
      </c>
      <c r="B531" s="36">
        <v>7428</v>
      </c>
      <c r="C531" s="31">
        <v>6548</v>
      </c>
      <c r="D531" s="31" t="s">
        <v>1111</v>
      </c>
      <c r="E531" s="31">
        <v>6769</v>
      </c>
      <c r="F531" s="31">
        <v>5927</v>
      </c>
      <c r="G531" s="31" t="s">
        <v>1111</v>
      </c>
      <c r="H531" s="31">
        <v>659</v>
      </c>
      <c r="I531" s="31">
        <v>621</v>
      </c>
      <c r="J531" s="31" t="s">
        <v>1111</v>
      </c>
      <c r="K531" s="31">
        <v>3884</v>
      </c>
      <c r="L531" s="31">
        <v>3062</v>
      </c>
      <c r="M531" s="31" t="s">
        <v>1111</v>
      </c>
    </row>
    <row r="532" spans="1:13" x14ac:dyDescent="0.35">
      <c r="A532" s="37" t="s">
        <v>934</v>
      </c>
      <c r="B532" s="36">
        <v>66</v>
      </c>
      <c r="C532" s="31">
        <v>66</v>
      </c>
      <c r="D532" s="31" t="s">
        <v>1111</v>
      </c>
      <c r="E532" s="31">
        <v>56</v>
      </c>
      <c r="F532" s="31">
        <v>60</v>
      </c>
      <c r="G532" s="31" t="s">
        <v>1111</v>
      </c>
      <c r="H532" s="31" t="s">
        <v>1111</v>
      </c>
      <c r="I532" s="31" t="s">
        <v>1111</v>
      </c>
      <c r="J532" s="31" t="s">
        <v>1111</v>
      </c>
      <c r="K532" s="31" t="s">
        <v>1111</v>
      </c>
      <c r="L532" s="31" t="s">
        <v>1111</v>
      </c>
      <c r="M532" s="31" t="s">
        <v>1111</v>
      </c>
    </row>
    <row r="533" spans="1:13" x14ac:dyDescent="0.35">
      <c r="A533" s="37" t="s">
        <v>935</v>
      </c>
      <c r="B533" s="36">
        <v>5872</v>
      </c>
      <c r="C533" s="31">
        <v>5206</v>
      </c>
      <c r="D533" s="31" t="s">
        <v>1111</v>
      </c>
      <c r="E533" s="31">
        <v>5306</v>
      </c>
      <c r="F533" s="31">
        <v>4719</v>
      </c>
      <c r="G533" s="31" t="s">
        <v>1111</v>
      </c>
      <c r="H533" s="31">
        <v>566</v>
      </c>
      <c r="I533" s="31">
        <v>487</v>
      </c>
      <c r="J533" s="31" t="s">
        <v>1111</v>
      </c>
      <c r="K533" s="31">
        <v>3426</v>
      </c>
      <c r="L533" s="31">
        <v>2894</v>
      </c>
      <c r="M533" s="31" t="s">
        <v>1111</v>
      </c>
    </row>
    <row r="534" spans="1:13" x14ac:dyDescent="0.35">
      <c r="A534" s="37" t="s">
        <v>936</v>
      </c>
      <c r="B534" s="36">
        <v>55</v>
      </c>
      <c r="C534" s="31">
        <v>43</v>
      </c>
      <c r="D534" s="31" t="s">
        <v>1111</v>
      </c>
      <c r="E534" s="31">
        <v>41</v>
      </c>
      <c r="F534" s="31">
        <v>30</v>
      </c>
      <c r="G534" s="31" t="s">
        <v>1111</v>
      </c>
      <c r="H534" s="31" t="s">
        <v>1111</v>
      </c>
      <c r="I534" s="31" t="s">
        <v>1111</v>
      </c>
      <c r="J534" s="31" t="s">
        <v>1111</v>
      </c>
      <c r="K534" s="31" t="s">
        <v>1111</v>
      </c>
      <c r="L534" s="31" t="s">
        <v>1111</v>
      </c>
      <c r="M534" s="31" t="s">
        <v>1111</v>
      </c>
    </row>
    <row r="535" spans="1:13" x14ac:dyDescent="0.35">
      <c r="A535" s="37" t="s">
        <v>937</v>
      </c>
      <c r="B535" s="36">
        <v>77</v>
      </c>
      <c r="C535" s="31">
        <v>58</v>
      </c>
      <c r="D535" s="31" t="s">
        <v>1111</v>
      </c>
      <c r="E535" s="31">
        <v>68</v>
      </c>
      <c r="F535" s="31">
        <v>49</v>
      </c>
      <c r="G535" s="31" t="s">
        <v>1111</v>
      </c>
      <c r="H535" s="31" t="s">
        <v>1111</v>
      </c>
      <c r="I535" s="31" t="s">
        <v>1111</v>
      </c>
      <c r="J535" s="31" t="s">
        <v>1111</v>
      </c>
      <c r="K535" s="31">
        <v>40</v>
      </c>
      <c r="L535" s="31" t="s">
        <v>1111</v>
      </c>
      <c r="M535" s="31" t="s">
        <v>1111</v>
      </c>
    </row>
    <row r="536" spans="1:13" x14ac:dyDescent="0.35">
      <c r="A536" s="37" t="s">
        <v>938</v>
      </c>
      <c r="B536" s="36">
        <v>7807</v>
      </c>
      <c r="C536" s="31">
        <v>6952</v>
      </c>
      <c r="D536" s="31" t="s">
        <v>1111</v>
      </c>
      <c r="E536" s="31">
        <v>7102</v>
      </c>
      <c r="F536" s="31">
        <v>6356</v>
      </c>
      <c r="G536" s="31" t="s">
        <v>1111</v>
      </c>
      <c r="H536" s="31">
        <v>705</v>
      </c>
      <c r="I536" s="31">
        <v>596</v>
      </c>
      <c r="J536" s="31" t="s">
        <v>1111</v>
      </c>
      <c r="K536" s="31">
        <v>4343</v>
      </c>
      <c r="L536" s="31">
        <v>3466</v>
      </c>
      <c r="M536" s="31" t="s">
        <v>1111</v>
      </c>
    </row>
    <row r="537" spans="1:13" x14ac:dyDescent="0.35">
      <c r="A537" s="37" t="s">
        <v>939</v>
      </c>
      <c r="B537" s="36">
        <v>26444</v>
      </c>
      <c r="C537" s="31">
        <v>22926</v>
      </c>
      <c r="D537" s="31">
        <v>91</v>
      </c>
      <c r="E537" s="31">
        <v>23770</v>
      </c>
      <c r="F537" s="31">
        <v>20571</v>
      </c>
      <c r="G537" s="31">
        <v>73</v>
      </c>
      <c r="H537" s="31">
        <v>2674</v>
      </c>
      <c r="I537" s="31">
        <v>2355</v>
      </c>
      <c r="J537" s="31" t="s">
        <v>1111</v>
      </c>
      <c r="K537" s="31">
        <v>14694</v>
      </c>
      <c r="L537" s="31">
        <v>11161</v>
      </c>
      <c r="M537" s="31" t="s">
        <v>1111</v>
      </c>
    </row>
    <row r="538" spans="1:13" x14ac:dyDescent="0.35">
      <c r="A538" s="37" t="s">
        <v>940</v>
      </c>
      <c r="B538" s="36">
        <v>40</v>
      </c>
      <c r="C538" s="31">
        <v>53</v>
      </c>
      <c r="D538" s="31" t="s">
        <v>1111</v>
      </c>
      <c r="E538" s="31">
        <v>33</v>
      </c>
      <c r="F538" s="31">
        <v>48</v>
      </c>
      <c r="G538" s="31" t="s">
        <v>1111</v>
      </c>
      <c r="H538" s="31" t="s">
        <v>1111</v>
      </c>
      <c r="I538" s="31" t="s">
        <v>1111</v>
      </c>
      <c r="J538" s="31" t="s">
        <v>1111</v>
      </c>
      <c r="K538" s="31" t="s">
        <v>1111</v>
      </c>
      <c r="L538" s="31" t="s">
        <v>1111</v>
      </c>
      <c r="M538" s="31" t="s">
        <v>1111</v>
      </c>
    </row>
    <row r="539" spans="1:13" x14ac:dyDescent="0.35">
      <c r="A539" s="37" t="s">
        <v>941</v>
      </c>
      <c r="B539" s="36">
        <v>167</v>
      </c>
      <c r="C539" s="31">
        <v>145</v>
      </c>
      <c r="D539" s="31" t="s">
        <v>1111</v>
      </c>
      <c r="E539" s="31">
        <v>141</v>
      </c>
      <c r="F539" s="31">
        <v>123</v>
      </c>
      <c r="G539" s="31" t="s">
        <v>1111</v>
      </c>
      <c r="H539" s="31" t="s">
        <v>1111</v>
      </c>
      <c r="I539" s="31" t="s">
        <v>1111</v>
      </c>
      <c r="J539" s="31" t="s">
        <v>1111</v>
      </c>
      <c r="K539" s="31">
        <v>78</v>
      </c>
      <c r="L539" s="31">
        <v>66</v>
      </c>
      <c r="M539" s="31" t="s">
        <v>1111</v>
      </c>
    </row>
    <row r="540" spans="1:13" x14ac:dyDescent="0.35">
      <c r="A540" s="37" t="s">
        <v>942</v>
      </c>
      <c r="B540" s="36">
        <v>6134</v>
      </c>
      <c r="C540" s="31">
        <v>5337</v>
      </c>
      <c r="D540" s="31" t="s">
        <v>1111</v>
      </c>
      <c r="E540" s="31">
        <v>5468</v>
      </c>
      <c r="F540" s="31">
        <v>4725</v>
      </c>
      <c r="G540" s="31" t="s">
        <v>1111</v>
      </c>
      <c r="H540" s="31">
        <v>666</v>
      </c>
      <c r="I540" s="31">
        <v>612</v>
      </c>
      <c r="J540" s="31" t="s">
        <v>1111</v>
      </c>
      <c r="K540" s="31">
        <v>3405</v>
      </c>
      <c r="L540" s="31">
        <v>2570</v>
      </c>
      <c r="M540" s="31" t="s">
        <v>1111</v>
      </c>
    </row>
    <row r="541" spans="1:13" x14ac:dyDescent="0.35">
      <c r="A541" s="37" t="s">
        <v>943</v>
      </c>
      <c r="B541" s="36">
        <v>92</v>
      </c>
      <c r="C541" s="31">
        <v>89</v>
      </c>
      <c r="D541" s="31" t="s">
        <v>1111</v>
      </c>
      <c r="E541" s="31">
        <v>79</v>
      </c>
      <c r="F541" s="31">
        <v>79</v>
      </c>
      <c r="G541" s="31" t="s">
        <v>1111</v>
      </c>
      <c r="H541" s="31" t="s">
        <v>1111</v>
      </c>
      <c r="I541" s="31" t="s">
        <v>1111</v>
      </c>
      <c r="J541" s="31" t="s">
        <v>1111</v>
      </c>
      <c r="K541" s="31">
        <v>46</v>
      </c>
      <c r="L541" s="31">
        <v>43</v>
      </c>
      <c r="M541" s="31" t="s">
        <v>1111</v>
      </c>
    </row>
    <row r="542" spans="1:13" x14ac:dyDescent="0.35">
      <c r="A542" s="37" t="s">
        <v>944</v>
      </c>
      <c r="B542" s="36">
        <v>1219</v>
      </c>
      <c r="C542" s="31">
        <v>1128</v>
      </c>
      <c r="D542" s="31" t="s">
        <v>1111</v>
      </c>
      <c r="E542" s="31">
        <v>1121</v>
      </c>
      <c r="F542" s="31">
        <v>1024</v>
      </c>
      <c r="G542" s="31" t="s">
        <v>1111</v>
      </c>
      <c r="H542" s="31">
        <v>98</v>
      </c>
      <c r="I542" s="31">
        <v>104</v>
      </c>
      <c r="J542" s="31" t="s">
        <v>1111</v>
      </c>
      <c r="K542" s="31">
        <v>681</v>
      </c>
      <c r="L542" s="31">
        <v>574</v>
      </c>
      <c r="M542" s="31" t="s">
        <v>1111</v>
      </c>
    </row>
    <row r="543" spans="1:13" x14ac:dyDescent="0.35">
      <c r="A543" s="37" t="s">
        <v>945</v>
      </c>
      <c r="B543" s="36">
        <v>16443</v>
      </c>
      <c r="C543" s="31">
        <v>13991</v>
      </c>
      <c r="D543" s="31">
        <v>86</v>
      </c>
      <c r="E543" s="31">
        <v>14236</v>
      </c>
      <c r="F543" s="31">
        <v>12137</v>
      </c>
      <c r="G543" s="31">
        <v>66</v>
      </c>
      <c r="H543" s="31">
        <v>2207</v>
      </c>
      <c r="I543" s="31">
        <v>1854</v>
      </c>
      <c r="J543" s="31" t="s">
        <v>1111</v>
      </c>
      <c r="K543" s="31">
        <v>8266</v>
      </c>
      <c r="L543" s="31">
        <v>6416</v>
      </c>
      <c r="M543" s="31">
        <v>31</v>
      </c>
    </row>
    <row r="544" spans="1:13" x14ac:dyDescent="0.35">
      <c r="A544" s="37" t="s">
        <v>946</v>
      </c>
      <c r="B544" s="36">
        <v>7913</v>
      </c>
      <c r="C544" s="31">
        <v>6674</v>
      </c>
      <c r="D544" s="31" t="s">
        <v>1111</v>
      </c>
      <c r="E544" s="31">
        <v>7193</v>
      </c>
      <c r="F544" s="31">
        <v>5971</v>
      </c>
      <c r="G544" s="31" t="s">
        <v>1111</v>
      </c>
      <c r="H544" s="31">
        <v>720</v>
      </c>
      <c r="I544" s="31">
        <v>703</v>
      </c>
      <c r="J544" s="31" t="s">
        <v>1111</v>
      </c>
      <c r="K544" s="31">
        <v>4165</v>
      </c>
      <c r="L544" s="31">
        <v>3058</v>
      </c>
      <c r="M544" s="31" t="s">
        <v>1111</v>
      </c>
    </row>
    <row r="545" spans="1:13" x14ac:dyDescent="0.35">
      <c r="A545" s="37" t="s">
        <v>947</v>
      </c>
      <c r="B545" s="36">
        <v>4622</v>
      </c>
      <c r="C545" s="31">
        <v>4077</v>
      </c>
      <c r="D545" s="31" t="s">
        <v>1111</v>
      </c>
      <c r="E545" s="31">
        <v>4188</v>
      </c>
      <c r="F545" s="31">
        <v>3641</v>
      </c>
      <c r="G545" s="31" t="s">
        <v>1111</v>
      </c>
      <c r="H545" s="31">
        <v>434</v>
      </c>
      <c r="I545" s="31">
        <v>436</v>
      </c>
      <c r="J545" s="31" t="s">
        <v>1111</v>
      </c>
      <c r="K545" s="31">
        <v>2749</v>
      </c>
      <c r="L545" s="31">
        <v>2088</v>
      </c>
      <c r="M545" s="31" t="s">
        <v>1111</v>
      </c>
    </row>
    <row r="546" spans="1:13" x14ac:dyDescent="0.35">
      <c r="A546" s="37" t="s">
        <v>948</v>
      </c>
      <c r="B546" s="36">
        <v>3118</v>
      </c>
      <c r="C546" s="31">
        <v>2742</v>
      </c>
      <c r="D546" s="31" t="s">
        <v>1111</v>
      </c>
      <c r="E546" s="31">
        <v>2847</v>
      </c>
      <c r="F546" s="31">
        <v>2490</v>
      </c>
      <c r="G546" s="31" t="s">
        <v>1111</v>
      </c>
      <c r="H546" s="31">
        <v>271</v>
      </c>
      <c r="I546" s="31">
        <v>252</v>
      </c>
      <c r="J546" s="31" t="s">
        <v>1111</v>
      </c>
      <c r="K546" s="31">
        <v>1667</v>
      </c>
      <c r="L546" s="31">
        <v>1314</v>
      </c>
      <c r="M546" s="31" t="s">
        <v>1111</v>
      </c>
    </row>
    <row r="547" spans="1:13" x14ac:dyDescent="0.35">
      <c r="A547" s="37" t="s">
        <v>949</v>
      </c>
      <c r="B547" s="36">
        <v>73</v>
      </c>
      <c r="C547" s="31">
        <v>71</v>
      </c>
      <c r="D547" s="31" t="s">
        <v>1111</v>
      </c>
      <c r="E547" s="31">
        <v>65</v>
      </c>
      <c r="F547" s="31">
        <v>62</v>
      </c>
      <c r="G547" s="31" t="s">
        <v>1111</v>
      </c>
      <c r="H547" s="31" t="s">
        <v>1111</v>
      </c>
      <c r="I547" s="31" t="s">
        <v>1111</v>
      </c>
      <c r="J547" s="31" t="s">
        <v>1111</v>
      </c>
      <c r="K547" s="31">
        <v>43</v>
      </c>
      <c r="L547" s="31">
        <v>38</v>
      </c>
      <c r="M547" s="31" t="s">
        <v>1111</v>
      </c>
    </row>
    <row r="548" spans="1:13" x14ac:dyDescent="0.35">
      <c r="A548" s="37" t="s">
        <v>950</v>
      </c>
      <c r="B548" s="36">
        <v>6171</v>
      </c>
      <c r="C548" s="31">
        <v>5443</v>
      </c>
      <c r="D548" s="31">
        <v>32</v>
      </c>
      <c r="E548" s="31">
        <v>5637</v>
      </c>
      <c r="F548" s="31">
        <v>4952</v>
      </c>
      <c r="G548" s="31" t="s">
        <v>1111</v>
      </c>
      <c r="H548" s="31">
        <v>534</v>
      </c>
      <c r="I548" s="31">
        <v>491</v>
      </c>
      <c r="J548" s="31" t="s">
        <v>1111</v>
      </c>
      <c r="K548" s="31">
        <v>3293</v>
      </c>
      <c r="L548" s="31">
        <v>2622</v>
      </c>
      <c r="M548" s="31" t="s">
        <v>1111</v>
      </c>
    </row>
    <row r="549" spans="1:13" x14ac:dyDescent="0.35">
      <c r="A549" s="37" t="s">
        <v>951</v>
      </c>
      <c r="B549" s="36">
        <v>8383</v>
      </c>
      <c r="C549" s="31">
        <v>7764</v>
      </c>
      <c r="D549" s="31">
        <v>35</v>
      </c>
      <c r="E549" s="31">
        <v>7450</v>
      </c>
      <c r="F549" s="31">
        <v>6863</v>
      </c>
      <c r="G549" s="31" t="s">
        <v>1111</v>
      </c>
      <c r="H549" s="31">
        <v>933</v>
      </c>
      <c r="I549" s="31">
        <v>901</v>
      </c>
      <c r="J549" s="31" t="s">
        <v>1111</v>
      </c>
      <c r="K549" s="31">
        <v>5206</v>
      </c>
      <c r="L549" s="31">
        <v>4758</v>
      </c>
      <c r="M549" s="31" t="s">
        <v>1111</v>
      </c>
    </row>
    <row r="550" spans="1:13" x14ac:dyDescent="0.35">
      <c r="A550" s="37" t="s">
        <v>952</v>
      </c>
      <c r="B550" s="36">
        <v>9843</v>
      </c>
      <c r="C550" s="31">
        <v>8890</v>
      </c>
      <c r="D550" s="31">
        <v>41</v>
      </c>
      <c r="E550" s="31">
        <v>8755</v>
      </c>
      <c r="F550" s="31">
        <v>7927</v>
      </c>
      <c r="G550" s="31">
        <v>33</v>
      </c>
      <c r="H550" s="31">
        <v>1088</v>
      </c>
      <c r="I550" s="31">
        <v>963</v>
      </c>
      <c r="J550" s="31" t="s">
        <v>1111</v>
      </c>
      <c r="K550" s="31">
        <v>6263</v>
      </c>
      <c r="L550" s="31">
        <v>5455</v>
      </c>
      <c r="M550" s="31" t="s">
        <v>1111</v>
      </c>
    </row>
    <row r="551" spans="1:13" x14ac:dyDescent="0.35">
      <c r="A551" s="37" t="s">
        <v>953</v>
      </c>
      <c r="B551" s="36">
        <v>10909</v>
      </c>
      <c r="C551" s="31">
        <v>9028</v>
      </c>
      <c r="D551" s="31">
        <v>48</v>
      </c>
      <c r="E551" s="31">
        <v>9388</v>
      </c>
      <c r="F551" s="31">
        <v>7868</v>
      </c>
      <c r="G551" s="31">
        <v>35</v>
      </c>
      <c r="H551" s="31">
        <v>1521</v>
      </c>
      <c r="I551" s="31">
        <v>1160</v>
      </c>
      <c r="J551" s="31" t="s">
        <v>1111</v>
      </c>
      <c r="K551" s="31">
        <v>6453</v>
      </c>
      <c r="L551" s="31">
        <v>5194</v>
      </c>
      <c r="M551" s="31" t="s">
        <v>1111</v>
      </c>
    </row>
    <row r="552" spans="1:13" x14ac:dyDescent="0.35">
      <c r="A552" s="37" t="s">
        <v>954</v>
      </c>
      <c r="B552" s="36">
        <v>15684</v>
      </c>
      <c r="C552" s="31">
        <v>12508</v>
      </c>
      <c r="D552" s="31">
        <v>77</v>
      </c>
      <c r="E552" s="31">
        <v>13247</v>
      </c>
      <c r="F552" s="31">
        <v>10645</v>
      </c>
      <c r="G552" s="31">
        <v>53</v>
      </c>
      <c r="H552" s="31">
        <v>2437</v>
      </c>
      <c r="I552" s="31">
        <v>1863</v>
      </c>
      <c r="J552" s="31" t="s">
        <v>1111</v>
      </c>
      <c r="K552" s="31">
        <v>9049</v>
      </c>
      <c r="L552" s="31">
        <v>7039</v>
      </c>
      <c r="M552" s="31">
        <v>34</v>
      </c>
    </row>
    <row r="553" spans="1:13" x14ac:dyDescent="0.35">
      <c r="A553" s="37" t="s">
        <v>955</v>
      </c>
      <c r="B553" s="36">
        <v>30</v>
      </c>
      <c r="C553" s="31" t="s">
        <v>1111</v>
      </c>
      <c r="D553" s="31" t="s">
        <v>1111</v>
      </c>
      <c r="E553" s="31" t="s">
        <v>1111</v>
      </c>
      <c r="F553" s="31" t="s">
        <v>1111</v>
      </c>
      <c r="G553" s="31" t="s">
        <v>1111</v>
      </c>
      <c r="H553" s="31" t="s">
        <v>1111</v>
      </c>
      <c r="I553" s="31" t="s">
        <v>1111</v>
      </c>
      <c r="J553" s="31" t="s">
        <v>1111</v>
      </c>
      <c r="K553" s="31" t="s">
        <v>1111</v>
      </c>
      <c r="L553" s="31" t="s">
        <v>1111</v>
      </c>
      <c r="M553" s="31" t="s">
        <v>1111</v>
      </c>
    </row>
    <row r="554" spans="1:13" x14ac:dyDescent="0.35">
      <c r="A554" s="37" t="s">
        <v>956</v>
      </c>
      <c r="B554" s="36">
        <v>8617</v>
      </c>
      <c r="C554" s="31">
        <v>8002</v>
      </c>
      <c r="D554" s="31">
        <v>42</v>
      </c>
      <c r="E554" s="31">
        <v>7631</v>
      </c>
      <c r="F554" s="31">
        <v>7058</v>
      </c>
      <c r="G554" s="31">
        <v>35</v>
      </c>
      <c r="H554" s="31">
        <v>986</v>
      </c>
      <c r="I554" s="31">
        <v>944</v>
      </c>
      <c r="J554" s="31" t="s">
        <v>1111</v>
      </c>
      <c r="K554" s="31">
        <v>4889</v>
      </c>
      <c r="L554" s="31">
        <v>4142</v>
      </c>
      <c r="M554" s="31" t="s">
        <v>1111</v>
      </c>
    </row>
    <row r="555" spans="1:13" x14ac:dyDescent="0.35">
      <c r="A555" s="37" t="s">
        <v>957</v>
      </c>
      <c r="B555" s="36">
        <v>6100</v>
      </c>
      <c r="C555" s="31">
        <v>5434</v>
      </c>
      <c r="D555" s="31" t="s">
        <v>1111</v>
      </c>
      <c r="E555" s="31">
        <v>5366</v>
      </c>
      <c r="F555" s="31">
        <v>4745</v>
      </c>
      <c r="G555" s="31" t="s">
        <v>1111</v>
      </c>
      <c r="H555" s="31">
        <v>734</v>
      </c>
      <c r="I555" s="31">
        <v>689</v>
      </c>
      <c r="J555" s="31" t="s">
        <v>1111</v>
      </c>
      <c r="K555" s="31">
        <v>3385</v>
      </c>
      <c r="L555" s="31">
        <v>2717</v>
      </c>
      <c r="M555" s="31" t="s">
        <v>1111</v>
      </c>
    </row>
    <row r="556" spans="1:13" x14ac:dyDescent="0.35">
      <c r="A556" s="37" t="s">
        <v>958</v>
      </c>
      <c r="B556" s="36">
        <v>13944</v>
      </c>
      <c r="C556" s="31">
        <v>13266</v>
      </c>
      <c r="D556" s="31">
        <v>51</v>
      </c>
      <c r="E556" s="31">
        <v>12133</v>
      </c>
      <c r="F556" s="31">
        <v>11502</v>
      </c>
      <c r="G556" s="31">
        <v>35</v>
      </c>
      <c r="H556" s="31">
        <v>1811</v>
      </c>
      <c r="I556" s="31">
        <v>1764</v>
      </c>
      <c r="J556" s="31" t="s">
        <v>1111</v>
      </c>
      <c r="K556" s="31">
        <v>7124</v>
      </c>
      <c r="L556" s="31">
        <v>6043</v>
      </c>
      <c r="M556" s="31" t="s">
        <v>1111</v>
      </c>
    </row>
    <row r="557" spans="1:13" x14ac:dyDescent="0.35">
      <c r="A557" s="37" t="s">
        <v>959</v>
      </c>
      <c r="B557" s="36">
        <v>206</v>
      </c>
      <c r="C557" s="31">
        <v>215</v>
      </c>
      <c r="D557" s="31" t="s">
        <v>1111</v>
      </c>
      <c r="E557" s="31">
        <v>171</v>
      </c>
      <c r="F557" s="31">
        <v>177</v>
      </c>
      <c r="G557" s="31" t="s">
        <v>1111</v>
      </c>
      <c r="H557" s="31">
        <v>35</v>
      </c>
      <c r="I557" s="31">
        <v>38</v>
      </c>
      <c r="J557" s="31" t="s">
        <v>1111</v>
      </c>
      <c r="K557" s="31">
        <v>84</v>
      </c>
      <c r="L557" s="31">
        <v>93</v>
      </c>
      <c r="M557" s="31" t="s">
        <v>1111</v>
      </c>
    </row>
    <row r="558" spans="1:13" x14ac:dyDescent="0.35">
      <c r="A558" s="37" t="s">
        <v>960</v>
      </c>
      <c r="B558" s="36" t="s">
        <v>1111</v>
      </c>
      <c r="C558" s="31" t="s">
        <v>1111</v>
      </c>
      <c r="D558" s="31" t="s">
        <v>1111</v>
      </c>
      <c r="E558" s="31" t="s">
        <v>1111</v>
      </c>
      <c r="F558" s="31" t="s">
        <v>1111</v>
      </c>
      <c r="G558" s="31" t="s">
        <v>1111</v>
      </c>
      <c r="H558" s="31" t="s">
        <v>1111</v>
      </c>
      <c r="I558" s="31" t="s">
        <v>1111</v>
      </c>
      <c r="J558" s="31" t="s">
        <v>1111</v>
      </c>
      <c r="K558" s="31" t="s">
        <v>1111</v>
      </c>
      <c r="L558" s="31" t="s">
        <v>1111</v>
      </c>
      <c r="M558" s="31" t="s">
        <v>1111</v>
      </c>
    </row>
    <row r="559" spans="1:13" x14ac:dyDescent="0.35">
      <c r="A559" s="37" t="s">
        <v>961</v>
      </c>
      <c r="B559" s="36">
        <v>37</v>
      </c>
      <c r="C559" s="31">
        <v>34</v>
      </c>
      <c r="D559" s="31" t="s">
        <v>1111</v>
      </c>
      <c r="E559" s="31" t="s">
        <v>1111</v>
      </c>
      <c r="F559" s="31" t="s">
        <v>1111</v>
      </c>
      <c r="G559" s="31" t="s">
        <v>1111</v>
      </c>
      <c r="H559" s="31" t="s">
        <v>1111</v>
      </c>
      <c r="I559" s="31" t="s">
        <v>1111</v>
      </c>
      <c r="J559" s="31" t="s">
        <v>1111</v>
      </c>
      <c r="K559" s="31" t="s">
        <v>1111</v>
      </c>
      <c r="L559" s="31" t="s">
        <v>1111</v>
      </c>
      <c r="M559" s="31" t="s">
        <v>1111</v>
      </c>
    </row>
    <row r="560" spans="1:13" x14ac:dyDescent="0.35">
      <c r="A560" s="37" t="s">
        <v>962</v>
      </c>
      <c r="B560" s="36">
        <v>208</v>
      </c>
      <c r="C560" s="31">
        <v>270</v>
      </c>
      <c r="D560" s="31" t="s">
        <v>1111</v>
      </c>
      <c r="E560" s="31">
        <v>95</v>
      </c>
      <c r="F560" s="31">
        <v>119</v>
      </c>
      <c r="G560" s="31" t="s">
        <v>1111</v>
      </c>
      <c r="H560" s="31">
        <v>113</v>
      </c>
      <c r="I560" s="31">
        <v>151</v>
      </c>
      <c r="J560" s="31" t="s">
        <v>1111</v>
      </c>
      <c r="K560" s="31">
        <v>30</v>
      </c>
      <c r="L560" s="31">
        <v>39</v>
      </c>
      <c r="M560" s="31" t="s">
        <v>1111</v>
      </c>
    </row>
    <row r="561" spans="1:13" x14ac:dyDescent="0.35">
      <c r="A561" s="37" t="s">
        <v>963</v>
      </c>
      <c r="B561" s="36">
        <v>6606</v>
      </c>
      <c r="C561" s="31">
        <v>5673</v>
      </c>
      <c r="D561" s="31" t="s">
        <v>1111</v>
      </c>
      <c r="E561" s="31">
        <v>5782</v>
      </c>
      <c r="F561" s="31">
        <v>4972</v>
      </c>
      <c r="G561" s="31" t="s">
        <v>1111</v>
      </c>
      <c r="H561" s="31">
        <v>824</v>
      </c>
      <c r="I561" s="31">
        <v>701</v>
      </c>
      <c r="J561" s="31" t="s">
        <v>1111</v>
      </c>
      <c r="K561" s="31">
        <v>3925</v>
      </c>
      <c r="L561" s="31">
        <v>3303</v>
      </c>
      <c r="M561" s="31" t="s">
        <v>1111</v>
      </c>
    </row>
    <row r="562" spans="1:13" x14ac:dyDescent="0.35">
      <c r="A562" s="37" t="s">
        <v>964</v>
      </c>
      <c r="B562" s="36">
        <v>9647</v>
      </c>
      <c r="C562" s="31">
        <v>8749</v>
      </c>
      <c r="D562" s="31">
        <v>40</v>
      </c>
      <c r="E562" s="31">
        <v>8476</v>
      </c>
      <c r="F562" s="31">
        <v>7773</v>
      </c>
      <c r="G562" s="31">
        <v>31</v>
      </c>
      <c r="H562" s="31">
        <v>1171</v>
      </c>
      <c r="I562" s="31">
        <v>976</v>
      </c>
      <c r="J562" s="31" t="s">
        <v>1111</v>
      </c>
      <c r="K562" s="31">
        <v>5986</v>
      </c>
      <c r="L562" s="31">
        <v>5370</v>
      </c>
      <c r="M562" s="31" t="s">
        <v>1111</v>
      </c>
    </row>
    <row r="563" spans="1:13" x14ac:dyDescent="0.35">
      <c r="A563" s="37" t="s">
        <v>965</v>
      </c>
      <c r="B563" s="36">
        <v>4719</v>
      </c>
      <c r="C563" s="31">
        <v>4230</v>
      </c>
      <c r="D563" s="31" t="s">
        <v>1111</v>
      </c>
      <c r="E563" s="31">
        <v>4156</v>
      </c>
      <c r="F563" s="31">
        <v>3750</v>
      </c>
      <c r="G563" s="31" t="s">
        <v>1111</v>
      </c>
      <c r="H563" s="31">
        <v>563</v>
      </c>
      <c r="I563" s="31">
        <v>480</v>
      </c>
      <c r="J563" s="31" t="s">
        <v>1111</v>
      </c>
      <c r="K563" s="31">
        <v>2873</v>
      </c>
      <c r="L563" s="31">
        <v>2473</v>
      </c>
      <c r="M563" s="31" t="s">
        <v>1111</v>
      </c>
    </row>
    <row r="564" spans="1:13" x14ac:dyDescent="0.35">
      <c r="A564" s="37" t="s">
        <v>966</v>
      </c>
      <c r="B564" s="36">
        <v>3867</v>
      </c>
      <c r="C564" s="31">
        <v>3489</v>
      </c>
      <c r="D564" s="31" t="s">
        <v>1111</v>
      </c>
      <c r="E564" s="31">
        <v>3455</v>
      </c>
      <c r="F564" s="31">
        <v>3102</v>
      </c>
      <c r="G564" s="31" t="s">
        <v>1111</v>
      </c>
      <c r="H564" s="31">
        <v>412</v>
      </c>
      <c r="I564" s="31">
        <v>387</v>
      </c>
      <c r="J564" s="31" t="s">
        <v>1111</v>
      </c>
      <c r="K564" s="31">
        <v>2477</v>
      </c>
      <c r="L564" s="31">
        <v>2193</v>
      </c>
      <c r="M564" s="31" t="s">
        <v>1111</v>
      </c>
    </row>
    <row r="565" spans="1:13" x14ac:dyDescent="0.35">
      <c r="A565" s="37" t="s">
        <v>967</v>
      </c>
      <c r="B565" s="36">
        <v>819</v>
      </c>
      <c r="C565" s="31">
        <v>704</v>
      </c>
      <c r="D565" s="31" t="s">
        <v>1111</v>
      </c>
      <c r="E565" s="31">
        <v>712</v>
      </c>
      <c r="F565" s="31">
        <v>621</v>
      </c>
      <c r="G565" s="31" t="s">
        <v>1111</v>
      </c>
      <c r="H565" s="31">
        <v>107</v>
      </c>
      <c r="I565" s="31">
        <v>83</v>
      </c>
      <c r="J565" s="31" t="s">
        <v>1111</v>
      </c>
      <c r="K565" s="31">
        <v>481</v>
      </c>
      <c r="L565" s="31">
        <v>438</v>
      </c>
      <c r="M565" s="31" t="s">
        <v>1111</v>
      </c>
    </row>
    <row r="566" spans="1:13" x14ac:dyDescent="0.35">
      <c r="A566" s="37" t="s">
        <v>968</v>
      </c>
      <c r="B566" s="36">
        <v>1708</v>
      </c>
      <c r="C566" s="31">
        <v>1412</v>
      </c>
      <c r="D566" s="31" t="s">
        <v>1111</v>
      </c>
      <c r="E566" s="31">
        <v>1527</v>
      </c>
      <c r="F566" s="31">
        <v>1260</v>
      </c>
      <c r="G566" s="31" t="s">
        <v>1111</v>
      </c>
      <c r="H566" s="31">
        <v>181</v>
      </c>
      <c r="I566" s="31">
        <v>152</v>
      </c>
      <c r="J566" s="31" t="s">
        <v>1111</v>
      </c>
      <c r="K566" s="31">
        <v>1032</v>
      </c>
      <c r="L566" s="31">
        <v>829</v>
      </c>
      <c r="M566" s="31" t="s">
        <v>1111</v>
      </c>
    </row>
    <row r="567" spans="1:13" x14ac:dyDescent="0.35">
      <c r="A567" s="37" t="s">
        <v>969</v>
      </c>
      <c r="B567" s="36">
        <v>6384</v>
      </c>
      <c r="C567" s="31">
        <v>5652</v>
      </c>
      <c r="D567" s="31" t="s">
        <v>1111</v>
      </c>
      <c r="E567" s="31">
        <v>5653</v>
      </c>
      <c r="F567" s="31">
        <v>5094</v>
      </c>
      <c r="G567" s="31" t="s">
        <v>1111</v>
      </c>
      <c r="H567" s="31">
        <v>731</v>
      </c>
      <c r="I567" s="31">
        <v>558</v>
      </c>
      <c r="J567" s="31" t="s">
        <v>1111</v>
      </c>
      <c r="K567" s="31">
        <v>3967</v>
      </c>
      <c r="L567" s="31">
        <v>3400</v>
      </c>
      <c r="M567" s="31" t="s">
        <v>1111</v>
      </c>
    </row>
    <row r="568" spans="1:13" x14ac:dyDescent="0.35">
      <c r="A568" s="37" t="s">
        <v>970</v>
      </c>
      <c r="B568" s="36">
        <v>3639</v>
      </c>
      <c r="C568" s="31">
        <v>3218</v>
      </c>
      <c r="D568" s="31" t="s">
        <v>1111</v>
      </c>
      <c r="E568" s="31">
        <v>3204</v>
      </c>
      <c r="F568" s="31">
        <v>2845</v>
      </c>
      <c r="G568" s="31" t="s">
        <v>1111</v>
      </c>
      <c r="H568" s="31">
        <v>435</v>
      </c>
      <c r="I568" s="31">
        <v>373</v>
      </c>
      <c r="J568" s="31" t="s">
        <v>1111</v>
      </c>
      <c r="K568" s="31">
        <v>2183</v>
      </c>
      <c r="L568" s="31">
        <v>1888</v>
      </c>
      <c r="M568" s="31" t="s">
        <v>1111</v>
      </c>
    </row>
    <row r="569" spans="1:13" x14ac:dyDescent="0.35">
      <c r="A569" s="37" t="s">
        <v>971</v>
      </c>
      <c r="B569" s="36">
        <v>9165</v>
      </c>
      <c r="C569" s="31">
        <v>7780</v>
      </c>
      <c r="D569" s="31">
        <v>44</v>
      </c>
      <c r="E569" s="31">
        <v>7873</v>
      </c>
      <c r="F569" s="31">
        <v>6730</v>
      </c>
      <c r="G569" s="31">
        <v>34</v>
      </c>
      <c r="H569" s="31">
        <v>1292</v>
      </c>
      <c r="I569" s="31">
        <v>1050</v>
      </c>
      <c r="J569" s="31" t="s">
        <v>1111</v>
      </c>
      <c r="K569" s="31">
        <v>5251</v>
      </c>
      <c r="L569" s="31">
        <v>4284</v>
      </c>
      <c r="M569" s="31" t="s">
        <v>1111</v>
      </c>
    </row>
    <row r="570" spans="1:13" x14ac:dyDescent="0.35">
      <c r="A570" s="37" t="s">
        <v>972</v>
      </c>
      <c r="B570" s="36">
        <v>2986</v>
      </c>
      <c r="C570" s="31">
        <v>2697</v>
      </c>
      <c r="D570" s="31" t="s">
        <v>1111</v>
      </c>
      <c r="E570" s="31">
        <v>2644</v>
      </c>
      <c r="F570" s="31">
        <v>2421</v>
      </c>
      <c r="G570" s="31" t="s">
        <v>1111</v>
      </c>
      <c r="H570" s="31">
        <v>342</v>
      </c>
      <c r="I570" s="31">
        <v>276</v>
      </c>
      <c r="J570" s="31" t="s">
        <v>1111</v>
      </c>
      <c r="K570" s="31">
        <v>1938</v>
      </c>
      <c r="L570" s="31">
        <v>1762</v>
      </c>
      <c r="M570" s="31" t="s">
        <v>1111</v>
      </c>
    </row>
    <row r="571" spans="1:13" x14ac:dyDescent="0.35">
      <c r="A571" s="37" t="s">
        <v>973</v>
      </c>
      <c r="B571" s="36">
        <v>61</v>
      </c>
      <c r="C571" s="31">
        <v>84</v>
      </c>
      <c r="D571" s="31" t="s">
        <v>1111</v>
      </c>
      <c r="E571" s="31">
        <v>54</v>
      </c>
      <c r="F571" s="31">
        <v>72</v>
      </c>
      <c r="G571" s="31" t="s">
        <v>1111</v>
      </c>
      <c r="H571" s="31" t="s">
        <v>1111</v>
      </c>
      <c r="I571" s="31" t="s">
        <v>1111</v>
      </c>
      <c r="J571" s="31" t="s">
        <v>1111</v>
      </c>
      <c r="K571" s="31">
        <v>35</v>
      </c>
      <c r="L571" s="31">
        <v>33</v>
      </c>
      <c r="M571" s="31" t="s">
        <v>1111</v>
      </c>
    </row>
    <row r="572" spans="1:13" x14ac:dyDescent="0.35">
      <c r="A572" s="37" t="s">
        <v>974</v>
      </c>
      <c r="B572" s="36">
        <v>17078</v>
      </c>
      <c r="C572" s="31">
        <v>14841</v>
      </c>
      <c r="D572" s="31">
        <v>60</v>
      </c>
      <c r="E572" s="31">
        <v>15246</v>
      </c>
      <c r="F572" s="31">
        <v>13255</v>
      </c>
      <c r="G572" s="31">
        <v>54</v>
      </c>
      <c r="H572" s="31">
        <v>1832</v>
      </c>
      <c r="I572" s="31">
        <v>1586</v>
      </c>
      <c r="J572" s="31" t="s">
        <v>1111</v>
      </c>
      <c r="K572" s="31">
        <v>10228</v>
      </c>
      <c r="L572" s="31">
        <v>8198</v>
      </c>
      <c r="M572" s="31">
        <v>30</v>
      </c>
    </row>
    <row r="573" spans="1:13" x14ac:dyDescent="0.35">
      <c r="A573" s="37" t="s">
        <v>975</v>
      </c>
      <c r="B573" s="36">
        <v>14082</v>
      </c>
      <c r="C573" s="31">
        <v>12423</v>
      </c>
      <c r="D573" s="31">
        <v>84</v>
      </c>
      <c r="E573" s="31">
        <v>12736</v>
      </c>
      <c r="F573" s="31">
        <v>11176</v>
      </c>
      <c r="G573" s="31">
        <v>68</v>
      </c>
      <c r="H573" s="31">
        <v>1346</v>
      </c>
      <c r="I573" s="31">
        <v>1247</v>
      </c>
      <c r="J573" s="31" t="s">
        <v>1111</v>
      </c>
      <c r="K573" s="31">
        <v>9095</v>
      </c>
      <c r="L573" s="31">
        <v>7535</v>
      </c>
      <c r="M573" s="31">
        <v>41</v>
      </c>
    </row>
    <row r="574" spans="1:13" x14ac:dyDescent="0.35">
      <c r="A574" s="37" t="s">
        <v>976</v>
      </c>
      <c r="B574" s="36" t="s">
        <v>1111</v>
      </c>
      <c r="C574" s="31" t="s">
        <v>1111</v>
      </c>
      <c r="D574" s="31" t="s">
        <v>1111</v>
      </c>
      <c r="E574" s="31" t="s">
        <v>1111</v>
      </c>
      <c r="F574" s="31" t="s">
        <v>1111</v>
      </c>
      <c r="G574" s="31" t="s">
        <v>1111</v>
      </c>
      <c r="H574" s="31" t="s">
        <v>1111</v>
      </c>
      <c r="I574" s="31" t="s">
        <v>1111</v>
      </c>
      <c r="J574" s="31" t="s">
        <v>1111</v>
      </c>
      <c r="K574" s="31" t="s">
        <v>1111</v>
      </c>
      <c r="L574" s="31" t="s">
        <v>1111</v>
      </c>
      <c r="M574" s="31" t="s">
        <v>1111</v>
      </c>
    </row>
    <row r="575" spans="1:13" x14ac:dyDescent="0.35">
      <c r="A575" s="37" t="s">
        <v>977</v>
      </c>
      <c r="B575" s="36">
        <v>8838</v>
      </c>
      <c r="C575" s="31">
        <v>7765</v>
      </c>
      <c r="D575" s="31">
        <v>30</v>
      </c>
      <c r="E575" s="31">
        <v>8050</v>
      </c>
      <c r="F575" s="31">
        <v>7048</v>
      </c>
      <c r="G575" s="31" t="s">
        <v>1111</v>
      </c>
      <c r="H575" s="31">
        <v>788</v>
      </c>
      <c r="I575" s="31">
        <v>717</v>
      </c>
      <c r="J575" s="31" t="s">
        <v>1111</v>
      </c>
      <c r="K575" s="31">
        <v>5979</v>
      </c>
      <c r="L575" s="31">
        <v>4951</v>
      </c>
      <c r="M575" s="31" t="s">
        <v>1111</v>
      </c>
    </row>
    <row r="576" spans="1:13" x14ac:dyDescent="0.35">
      <c r="A576" s="37" t="s">
        <v>978</v>
      </c>
      <c r="B576" s="36" t="s">
        <v>1111</v>
      </c>
      <c r="C576" s="31" t="s">
        <v>1111</v>
      </c>
      <c r="D576" s="31" t="s">
        <v>1111</v>
      </c>
      <c r="E576" s="31" t="s">
        <v>1111</v>
      </c>
      <c r="F576" s="31" t="s">
        <v>1111</v>
      </c>
      <c r="G576" s="31" t="s">
        <v>1111</v>
      </c>
      <c r="H576" s="31" t="s">
        <v>1111</v>
      </c>
      <c r="I576" s="31" t="s">
        <v>1111</v>
      </c>
      <c r="J576" s="31" t="s">
        <v>1111</v>
      </c>
      <c r="K576" s="31" t="s">
        <v>1111</v>
      </c>
      <c r="L576" s="31" t="s">
        <v>1111</v>
      </c>
      <c r="M576" s="31" t="s">
        <v>1111</v>
      </c>
    </row>
    <row r="577" spans="1:13" x14ac:dyDescent="0.35">
      <c r="A577" s="37" t="s">
        <v>979</v>
      </c>
      <c r="B577" s="36">
        <v>13749</v>
      </c>
      <c r="C577" s="31">
        <v>12046</v>
      </c>
      <c r="D577" s="31">
        <v>54</v>
      </c>
      <c r="E577" s="31">
        <v>12348</v>
      </c>
      <c r="F577" s="31">
        <v>10849</v>
      </c>
      <c r="G577" s="31">
        <v>43</v>
      </c>
      <c r="H577" s="31">
        <v>1401</v>
      </c>
      <c r="I577" s="31">
        <v>1197</v>
      </c>
      <c r="J577" s="31" t="s">
        <v>1111</v>
      </c>
      <c r="K577" s="31">
        <v>8706</v>
      </c>
      <c r="L577" s="31">
        <v>7329</v>
      </c>
      <c r="M577" s="31" t="s">
        <v>1111</v>
      </c>
    </row>
    <row r="578" spans="1:13" x14ac:dyDescent="0.35">
      <c r="A578" s="37" t="s">
        <v>980</v>
      </c>
      <c r="B578" s="36" t="s">
        <v>1111</v>
      </c>
      <c r="C578" s="31" t="s">
        <v>1111</v>
      </c>
      <c r="D578" s="31" t="s">
        <v>1111</v>
      </c>
      <c r="E578" s="31" t="s">
        <v>1111</v>
      </c>
      <c r="F578" s="31" t="s">
        <v>1111</v>
      </c>
      <c r="G578" s="31" t="s">
        <v>1111</v>
      </c>
      <c r="H578" s="31" t="s">
        <v>1111</v>
      </c>
      <c r="I578" s="31" t="s">
        <v>1111</v>
      </c>
      <c r="J578" s="31" t="s">
        <v>1111</v>
      </c>
      <c r="K578" s="31" t="s">
        <v>1111</v>
      </c>
      <c r="L578" s="31" t="s">
        <v>1111</v>
      </c>
      <c r="M578" s="31" t="s">
        <v>1111</v>
      </c>
    </row>
    <row r="579" spans="1:13" x14ac:dyDescent="0.35">
      <c r="A579" s="37" t="s">
        <v>981</v>
      </c>
      <c r="B579" s="36">
        <v>8769</v>
      </c>
      <c r="C579" s="31">
        <v>7148</v>
      </c>
      <c r="D579" s="31" t="s">
        <v>1111</v>
      </c>
      <c r="E579" s="31">
        <v>7557</v>
      </c>
      <c r="F579" s="31">
        <v>6252</v>
      </c>
      <c r="G579" s="31" t="s">
        <v>1111</v>
      </c>
      <c r="H579" s="31">
        <v>1212</v>
      </c>
      <c r="I579" s="31">
        <v>896</v>
      </c>
      <c r="J579" s="31" t="s">
        <v>1111</v>
      </c>
      <c r="K579" s="31">
        <v>5050</v>
      </c>
      <c r="L579" s="31">
        <v>4127</v>
      </c>
      <c r="M579" s="31" t="s">
        <v>1111</v>
      </c>
    </row>
    <row r="580" spans="1:13" x14ac:dyDescent="0.35">
      <c r="A580" s="37" t="s">
        <v>982</v>
      </c>
      <c r="B580" s="36">
        <v>5726</v>
      </c>
      <c r="C580" s="31">
        <v>4816</v>
      </c>
      <c r="D580" s="31" t="s">
        <v>1111</v>
      </c>
      <c r="E580" s="31">
        <v>5032</v>
      </c>
      <c r="F580" s="31">
        <v>4250</v>
      </c>
      <c r="G580" s="31" t="s">
        <v>1111</v>
      </c>
      <c r="H580" s="31">
        <v>694</v>
      </c>
      <c r="I580" s="31">
        <v>566</v>
      </c>
      <c r="J580" s="31" t="s">
        <v>1111</v>
      </c>
      <c r="K580" s="31">
        <v>3579</v>
      </c>
      <c r="L580" s="31">
        <v>2854</v>
      </c>
      <c r="M580" s="31" t="s">
        <v>1111</v>
      </c>
    </row>
    <row r="581" spans="1:13" x14ac:dyDescent="0.35">
      <c r="A581" s="37" t="s">
        <v>983</v>
      </c>
      <c r="B581" s="36">
        <v>11099</v>
      </c>
      <c r="C581" s="31">
        <v>10045</v>
      </c>
      <c r="D581" s="31">
        <v>61</v>
      </c>
      <c r="E581" s="31">
        <v>9929</v>
      </c>
      <c r="F581" s="31">
        <v>8977</v>
      </c>
      <c r="G581" s="31" t="s">
        <v>1111</v>
      </c>
      <c r="H581" s="31">
        <v>1170</v>
      </c>
      <c r="I581" s="31">
        <v>1068</v>
      </c>
      <c r="J581" s="31">
        <v>33</v>
      </c>
      <c r="K581" s="31">
        <v>7190</v>
      </c>
      <c r="L581" s="31">
        <v>6318</v>
      </c>
      <c r="M581" s="31" t="s">
        <v>1111</v>
      </c>
    </row>
    <row r="582" spans="1:13" x14ac:dyDescent="0.35">
      <c r="A582" s="37" t="s">
        <v>984</v>
      </c>
      <c r="B582" s="36">
        <v>5765</v>
      </c>
      <c r="C582" s="31">
        <v>5423</v>
      </c>
      <c r="D582" s="31" t="s">
        <v>1111</v>
      </c>
      <c r="E582" s="31">
        <v>4986</v>
      </c>
      <c r="F582" s="31">
        <v>4731</v>
      </c>
      <c r="G582" s="31" t="s">
        <v>1111</v>
      </c>
      <c r="H582" s="31">
        <v>779</v>
      </c>
      <c r="I582" s="31">
        <v>692</v>
      </c>
      <c r="J582" s="31" t="s">
        <v>1111</v>
      </c>
      <c r="K582" s="31">
        <v>3407</v>
      </c>
      <c r="L582" s="31">
        <v>3146</v>
      </c>
      <c r="M582" s="31" t="s">
        <v>1111</v>
      </c>
    </row>
    <row r="583" spans="1:13" x14ac:dyDescent="0.35">
      <c r="A583" s="37" t="s">
        <v>985</v>
      </c>
      <c r="B583" s="36">
        <v>5491</v>
      </c>
      <c r="C583" s="31">
        <v>4814</v>
      </c>
      <c r="D583" s="31">
        <v>36</v>
      </c>
      <c r="E583" s="31">
        <v>4914</v>
      </c>
      <c r="F583" s="31">
        <v>4350</v>
      </c>
      <c r="G583" s="31" t="s">
        <v>1111</v>
      </c>
      <c r="H583" s="31">
        <v>577</v>
      </c>
      <c r="I583" s="31">
        <v>464</v>
      </c>
      <c r="J583" s="31" t="s">
        <v>1111</v>
      </c>
      <c r="K583" s="31">
        <v>3448</v>
      </c>
      <c r="L583" s="31">
        <v>2966</v>
      </c>
      <c r="M583" s="31" t="s">
        <v>1111</v>
      </c>
    </row>
    <row r="584" spans="1:13" x14ac:dyDescent="0.35">
      <c r="A584" s="37" t="s">
        <v>986</v>
      </c>
      <c r="B584" s="36" t="s">
        <v>1111</v>
      </c>
      <c r="C584" s="31" t="s">
        <v>1111</v>
      </c>
      <c r="D584" s="31" t="s">
        <v>1111</v>
      </c>
      <c r="E584" s="31" t="s">
        <v>1111</v>
      </c>
      <c r="F584" s="31" t="s">
        <v>1111</v>
      </c>
      <c r="G584" s="31" t="s">
        <v>1111</v>
      </c>
      <c r="H584" s="31" t="s">
        <v>1111</v>
      </c>
      <c r="I584" s="31" t="s">
        <v>1111</v>
      </c>
      <c r="J584" s="31" t="s">
        <v>1111</v>
      </c>
      <c r="K584" s="31" t="s">
        <v>1111</v>
      </c>
      <c r="L584" s="31" t="s">
        <v>1111</v>
      </c>
      <c r="M584" s="31" t="s">
        <v>1111</v>
      </c>
    </row>
    <row r="585" spans="1:13" x14ac:dyDescent="0.35">
      <c r="A585" s="37" t="s">
        <v>987</v>
      </c>
      <c r="B585" s="36">
        <v>5012</v>
      </c>
      <c r="C585" s="31">
        <v>4684</v>
      </c>
      <c r="D585" s="31">
        <v>33</v>
      </c>
      <c r="E585" s="31">
        <v>4507</v>
      </c>
      <c r="F585" s="31">
        <v>4149</v>
      </c>
      <c r="G585" s="31" t="s">
        <v>1111</v>
      </c>
      <c r="H585" s="31">
        <v>505</v>
      </c>
      <c r="I585" s="31">
        <v>535</v>
      </c>
      <c r="J585" s="31" t="s">
        <v>1111</v>
      </c>
      <c r="K585" s="31">
        <v>2771</v>
      </c>
      <c r="L585" s="31">
        <v>2289</v>
      </c>
      <c r="M585" s="31" t="s">
        <v>1111</v>
      </c>
    </row>
    <row r="586" spans="1:13" x14ac:dyDescent="0.35">
      <c r="A586" s="37" t="s">
        <v>988</v>
      </c>
      <c r="B586" s="36">
        <v>379</v>
      </c>
      <c r="C586" s="31">
        <v>354</v>
      </c>
      <c r="D586" s="31" t="s">
        <v>1111</v>
      </c>
      <c r="E586" s="31">
        <v>337</v>
      </c>
      <c r="F586" s="31">
        <v>313</v>
      </c>
      <c r="G586" s="31" t="s">
        <v>1111</v>
      </c>
      <c r="H586" s="31">
        <v>42</v>
      </c>
      <c r="I586" s="31">
        <v>41</v>
      </c>
      <c r="J586" s="31" t="s">
        <v>1111</v>
      </c>
      <c r="K586" s="31">
        <v>236</v>
      </c>
      <c r="L586" s="31">
        <v>204</v>
      </c>
      <c r="M586" s="31" t="s">
        <v>1111</v>
      </c>
    </row>
    <row r="587" spans="1:13" x14ac:dyDescent="0.35">
      <c r="A587" s="37" t="s">
        <v>989</v>
      </c>
      <c r="B587" s="36">
        <v>734</v>
      </c>
      <c r="C587" s="31">
        <v>671</v>
      </c>
      <c r="D587" s="31" t="s">
        <v>1111</v>
      </c>
      <c r="E587" s="31">
        <v>637</v>
      </c>
      <c r="F587" s="31">
        <v>554</v>
      </c>
      <c r="G587" s="31" t="s">
        <v>1111</v>
      </c>
      <c r="H587" s="31">
        <v>97</v>
      </c>
      <c r="I587" s="31">
        <v>117</v>
      </c>
      <c r="J587" s="31" t="s">
        <v>1111</v>
      </c>
      <c r="K587" s="31">
        <v>417</v>
      </c>
      <c r="L587" s="31">
        <v>323</v>
      </c>
      <c r="M587" s="31" t="s">
        <v>1111</v>
      </c>
    </row>
    <row r="588" spans="1:13" x14ac:dyDescent="0.35">
      <c r="A588" s="37" t="s">
        <v>990</v>
      </c>
      <c r="B588" s="36">
        <v>8940</v>
      </c>
      <c r="C588" s="31">
        <v>7808</v>
      </c>
      <c r="D588" s="31" t="s">
        <v>1111</v>
      </c>
      <c r="E588" s="31">
        <v>8007</v>
      </c>
      <c r="F588" s="31">
        <v>6918</v>
      </c>
      <c r="G588" s="31" t="s">
        <v>1111</v>
      </c>
      <c r="H588" s="31">
        <v>933</v>
      </c>
      <c r="I588" s="31">
        <v>890</v>
      </c>
      <c r="J588" s="31" t="s">
        <v>1111</v>
      </c>
      <c r="K588" s="31">
        <v>5143</v>
      </c>
      <c r="L588" s="31">
        <v>3972</v>
      </c>
      <c r="M588" s="31" t="s">
        <v>1111</v>
      </c>
    </row>
    <row r="589" spans="1:13" x14ac:dyDescent="0.35">
      <c r="A589" s="37" t="s">
        <v>991</v>
      </c>
      <c r="B589" s="36">
        <v>2618</v>
      </c>
      <c r="C589" s="31">
        <v>2236</v>
      </c>
      <c r="D589" s="31" t="s">
        <v>1111</v>
      </c>
      <c r="E589" s="31">
        <v>2364</v>
      </c>
      <c r="F589" s="31">
        <v>2022</v>
      </c>
      <c r="G589" s="31" t="s">
        <v>1111</v>
      </c>
      <c r="H589" s="31">
        <v>254</v>
      </c>
      <c r="I589" s="31">
        <v>214</v>
      </c>
      <c r="J589" s="31" t="s">
        <v>1111</v>
      </c>
      <c r="K589" s="31">
        <v>1534</v>
      </c>
      <c r="L589" s="31">
        <v>1226</v>
      </c>
      <c r="M589" s="31" t="s">
        <v>1111</v>
      </c>
    </row>
    <row r="590" spans="1:13" x14ac:dyDescent="0.35">
      <c r="A590" s="37" t="s">
        <v>992</v>
      </c>
      <c r="B590" s="36">
        <v>1725</v>
      </c>
      <c r="C590" s="31">
        <v>1368</v>
      </c>
      <c r="D590" s="31" t="s">
        <v>1111</v>
      </c>
      <c r="E590" s="31">
        <v>1561</v>
      </c>
      <c r="F590" s="31">
        <v>1240</v>
      </c>
      <c r="G590" s="31" t="s">
        <v>1111</v>
      </c>
      <c r="H590" s="31">
        <v>164</v>
      </c>
      <c r="I590" s="31">
        <v>128</v>
      </c>
      <c r="J590" s="31" t="s">
        <v>1111</v>
      </c>
      <c r="K590" s="31">
        <v>840</v>
      </c>
      <c r="L590" s="31">
        <v>609</v>
      </c>
      <c r="M590" s="31" t="s">
        <v>1111</v>
      </c>
    </row>
    <row r="591" spans="1:13" x14ac:dyDescent="0.35">
      <c r="A591" s="37" t="s">
        <v>993</v>
      </c>
      <c r="B591" s="36">
        <v>2592</v>
      </c>
      <c r="C591" s="31">
        <v>2541</v>
      </c>
      <c r="D591" s="31" t="s">
        <v>1111</v>
      </c>
      <c r="E591" s="31">
        <v>2276</v>
      </c>
      <c r="F591" s="31">
        <v>2232</v>
      </c>
      <c r="G591" s="31" t="s">
        <v>1111</v>
      </c>
      <c r="H591" s="31">
        <v>316</v>
      </c>
      <c r="I591" s="31">
        <v>309</v>
      </c>
      <c r="J591" s="31" t="s">
        <v>1111</v>
      </c>
      <c r="K591" s="31">
        <v>1346</v>
      </c>
      <c r="L591" s="31">
        <v>1132</v>
      </c>
      <c r="M591" s="31" t="s">
        <v>1111</v>
      </c>
    </row>
    <row r="592" spans="1:13" x14ac:dyDescent="0.35">
      <c r="A592" s="37" t="s">
        <v>994</v>
      </c>
      <c r="B592" s="36">
        <v>4185</v>
      </c>
      <c r="C592" s="31">
        <v>3439</v>
      </c>
      <c r="D592" s="31" t="s">
        <v>1111</v>
      </c>
      <c r="E592" s="31">
        <v>3696</v>
      </c>
      <c r="F592" s="31">
        <v>3014</v>
      </c>
      <c r="G592" s="31" t="s">
        <v>1111</v>
      </c>
      <c r="H592" s="31">
        <v>489</v>
      </c>
      <c r="I592" s="31">
        <v>425</v>
      </c>
      <c r="J592" s="31" t="s">
        <v>1111</v>
      </c>
      <c r="K592" s="31">
        <v>2523</v>
      </c>
      <c r="L592" s="31">
        <v>1886</v>
      </c>
      <c r="M592" s="31" t="s">
        <v>1111</v>
      </c>
    </row>
    <row r="593" spans="1:13" x14ac:dyDescent="0.35">
      <c r="A593" s="37" t="s">
        <v>995</v>
      </c>
      <c r="B593" s="36">
        <v>96</v>
      </c>
      <c r="C593" s="31">
        <v>107</v>
      </c>
      <c r="D593" s="31" t="s">
        <v>1111</v>
      </c>
      <c r="E593" s="31">
        <v>84</v>
      </c>
      <c r="F593" s="31">
        <v>96</v>
      </c>
      <c r="G593" s="31" t="s">
        <v>1111</v>
      </c>
      <c r="H593" s="31" t="s">
        <v>1111</v>
      </c>
      <c r="I593" s="31" t="s">
        <v>1111</v>
      </c>
      <c r="J593" s="31" t="s">
        <v>1111</v>
      </c>
      <c r="K593" s="31">
        <v>60</v>
      </c>
      <c r="L593" s="31">
        <v>66</v>
      </c>
      <c r="M593" s="31" t="s">
        <v>1111</v>
      </c>
    </row>
    <row r="594" spans="1:13" x14ac:dyDescent="0.35">
      <c r="A594" s="37" t="s">
        <v>996</v>
      </c>
      <c r="B594" s="36">
        <v>91</v>
      </c>
      <c r="C594" s="31">
        <v>56</v>
      </c>
      <c r="D594" s="31" t="s">
        <v>1111</v>
      </c>
      <c r="E594" s="31">
        <v>73</v>
      </c>
      <c r="F594" s="31">
        <v>44</v>
      </c>
      <c r="G594" s="31" t="s">
        <v>1111</v>
      </c>
      <c r="H594" s="31" t="s">
        <v>1111</v>
      </c>
      <c r="I594" s="31" t="s">
        <v>1111</v>
      </c>
      <c r="J594" s="31" t="s">
        <v>1111</v>
      </c>
      <c r="K594" s="31" t="s">
        <v>1111</v>
      </c>
      <c r="L594" s="31" t="s">
        <v>1111</v>
      </c>
      <c r="M594" s="31" t="s">
        <v>1111</v>
      </c>
    </row>
    <row r="595" spans="1:13" x14ac:dyDescent="0.35">
      <c r="A595" s="37" t="s">
        <v>997</v>
      </c>
      <c r="B595" s="36">
        <v>389</v>
      </c>
      <c r="C595" s="31">
        <v>374</v>
      </c>
      <c r="D595" s="31" t="s">
        <v>1111</v>
      </c>
      <c r="E595" s="31">
        <v>327</v>
      </c>
      <c r="F595" s="31">
        <v>316</v>
      </c>
      <c r="G595" s="31" t="s">
        <v>1111</v>
      </c>
      <c r="H595" s="31">
        <v>62</v>
      </c>
      <c r="I595" s="31">
        <v>58</v>
      </c>
      <c r="J595" s="31" t="s">
        <v>1111</v>
      </c>
      <c r="K595" s="31">
        <v>237</v>
      </c>
      <c r="L595" s="31">
        <v>211</v>
      </c>
      <c r="M595" s="31" t="s">
        <v>1111</v>
      </c>
    </row>
    <row r="596" spans="1:13" x14ac:dyDescent="0.35">
      <c r="A596" s="37" t="s">
        <v>998</v>
      </c>
      <c r="B596" s="36" t="s">
        <v>1111</v>
      </c>
      <c r="C596" s="31" t="s">
        <v>1111</v>
      </c>
      <c r="D596" s="31" t="s">
        <v>1111</v>
      </c>
      <c r="E596" s="31" t="s">
        <v>1111</v>
      </c>
      <c r="F596" s="31" t="s">
        <v>1111</v>
      </c>
      <c r="G596" s="31" t="s">
        <v>1111</v>
      </c>
      <c r="H596" s="31" t="s">
        <v>1111</v>
      </c>
      <c r="I596" s="31" t="s">
        <v>1111</v>
      </c>
      <c r="J596" s="31" t="s">
        <v>1111</v>
      </c>
      <c r="K596" s="31" t="s">
        <v>1111</v>
      </c>
      <c r="L596" s="31" t="s">
        <v>1111</v>
      </c>
      <c r="M596" s="31" t="s">
        <v>1111</v>
      </c>
    </row>
    <row r="597" spans="1:13" x14ac:dyDescent="0.35">
      <c r="A597" s="37" t="s">
        <v>999</v>
      </c>
      <c r="B597" s="36">
        <v>369</v>
      </c>
      <c r="C597" s="31">
        <v>327</v>
      </c>
      <c r="D597" s="31" t="s">
        <v>1111</v>
      </c>
      <c r="E597" s="31">
        <v>335</v>
      </c>
      <c r="F597" s="31">
        <v>289</v>
      </c>
      <c r="G597" s="31" t="s">
        <v>1111</v>
      </c>
      <c r="H597" s="31">
        <v>34</v>
      </c>
      <c r="I597" s="31">
        <v>38</v>
      </c>
      <c r="J597" s="31" t="s">
        <v>1111</v>
      </c>
      <c r="K597" s="31">
        <v>220</v>
      </c>
      <c r="L597" s="31">
        <v>170</v>
      </c>
      <c r="M597" s="31" t="s">
        <v>1111</v>
      </c>
    </row>
    <row r="598" spans="1:13" x14ac:dyDescent="0.35">
      <c r="A598" s="37" t="s">
        <v>1000</v>
      </c>
      <c r="B598" s="36">
        <v>6319</v>
      </c>
      <c r="C598" s="31">
        <v>6655</v>
      </c>
      <c r="D598" s="31">
        <v>53</v>
      </c>
      <c r="E598" s="31">
        <v>4977</v>
      </c>
      <c r="F598" s="31">
        <v>5226</v>
      </c>
      <c r="G598" s="31" t="s">
        <v>1111</v>
      </c>
      <c r="H598" s="31">
        <v>1342</v>
      </c>
      <c r="I598" s="31">
        <v>1429</v>
      </c>
      <c r="J598" s="31" t="s">
        <v>1111</v>
      </c>
      <c r="K598" s="31">
        <v>2580</v>
      </c>
      <c r="L598" s="31">
        <v>2259</v>
      </c>
      <c r="M598" s="31" t="s">
        <v>1111</v>
      </c>
    </row>
    <row r="599" spans="1:13" x14ac:dyDescent="0.35">
      <c r="A599" s="37" t="s">
        <v>1001</v>
      </c>
      <c r="B599" s="36">
        <v>1696</v>
      </c>
      <c r="C599" s="31">
        <v>1388</v>
      </c>
      <c r="D599" s="31" t="s">
        <v>1111</v>
      </c>
      <c r="E599" s="31">
        <v>1501</v>
      </c>
      <c r="F599" s="31">
        <v>1230</v>
      </c>
      <c r="G599" s="31" t="s">
        <v>1111</v>
      </c>
      <c r="H599" s="31">
        <v>195</v>
      </c>
      <c r="I599" s="31">
        <v>158</v>
      </c>
      <c r="J599" s="31" t="s">
        <v>1111</v>
      </c>
      <c r="K599" s="31">
        <v>1041</v>
      </c>
      <c r="L599" s="31">
        <v>772</v>
      </c>
      <c r="M599" s="31" t="s">
        <v>1111</v>
      </c>
    </row>
    <row r="600" spans="1:13" x14ac:dyDescent="0.35">
      <c r="A600" s="37" t="s">
        <v>1002</v>
      </c>
      <c r="B600" s="36">
        <v>1797</v>
      </c>
      <c r="C600" s="31">
        <v>1671</v>
      </c>
      <c r="D600" s="31" t="s">
        <v>1111</v>
      </c>
      <c r="E600" s="31">
        <v>1595</v>
      </c>
      <c r="F600" s="31">
        <v>1489</v>
      </c>
      <c r="G600" s="31" t="s">
        <v>1111</v>
      </c>
      <c r="H600" s="31">
        <v>202</v>
      </c>
      <c r="I600" s="31">
        <v>182</v>
      </c>
      <c r="J600" s="31" t="s">
        <v>1111</v>
      </c>
      <c r="K600" s="31">
        <v>970</v>
      </c>
      <c r="L600" s="31">
        <v>777</v>
      </c>
      <c r="M600" s="31" t="s">
        <v>1111</v>
      </c>
    </row>
    <row r="601" spans="1:13" x14ac:dyDescent="0.35">
      <c r="A601" s="37" t="s">
        <v>1003</v>
      </c>
      <c r="B601" s="36">
        <v>907</v>
      </c>
      <c r="C601" s="31">
        <v>734</v>
      </c>
      <c r="D601" s="31" t="s">
        <v>1111</v>
      </c>
      <c r="E601" s="31">
        <v>802</v>
      </c>
      <c r="F601" s="31">
        <v>666</v>
      </c>
      <c r="G601" s="31" t="s">
        <v>1111</v>
      </c>
      <c r="H601" s="31">
        <v>105</v>
      </c>
      <c r="I601" s="31">
        <v>68</v>
      </c>
      <c r="J601" s="31" t="s">
        <v>1111</v>
      </c>
      <c r="K601" s="31">
        <v>509</v>
      </c>
      <c r="L601" s="31">
        <v>361</v>
      </c>
      <c r="M601" s="31" t="s">
        <v>1111</v>
      </c>
    </row>
    <row r="602" spans="1:13" x14ac:dyDescent="0.35">
      <c r="A602" s="37" t="s">
        <v>1004</v>
      </c>
      <c r="B602" s="36">
        <v>1484</v>
      </c>
      <c r="C602" s="31">
        <v>1224</v>
      </c>
      <c r="D602" s="31" t="s">
        <v>1111</v>
      </c>
      <c r="E602" s="31">
        <v>1313</v>
      </c>
      <c r="F602" s="31">
        <v>1081</v>
      </c>
      <c r="G602" s="31" t="s">
        <v>1111</v>
      </c>
      <c r="H602" s="31">
        <v>171</v>
      </c>
      <c r="I602" s="31">
        <v>143</v>
      </c>
      <c r="J602" s="31" t="s">
        <v>1111</v>
      </c>
      <c r="K602" s="31">
        <v>890</v>
      </c>
      <c r="L602" s="31">
        <v>655</v>
      </c>
      <c r="M602" s="31" t="s">
        <v>1111</v>
      </c>
    </row>
    <row r="603" spans="1:13" x14ac:dyDescent="0.35">
      <c r="A603" s="37" t="s">
        <v>1005</v>
      </c>
      <c r="B603" s="36">
        <v>314</v>
      </c>
      <c r="C603" s="31">
        <v>249</v>
      </c>
      <c r="D603" s="31" t="s">
        <v>1111</v>
      </c>
      <c r="E603" s="31">
        <v>292</v>
      </c>
      <c r="F603" s="31">
        <v>234</v>
      </c>
      <c r="G603" s="31" t="s">
        <v>1111</v>
      </c>
      <c r="H603" s="31" t="s">
        <v>1111</v>
      </c>
      <c r="I603" s="31" t="s">
        <v>1111</v>
      </c>
      <c r="J603" s="31" t="s">
        <v>1111</v>
      </c>
      <c r="K603" s="31">
        <v>171</v>
      </c>
      <c r="L603" s="31">
        <v>128</v>
      </c>
      <c r="M603" s="31" t="s">
        <v>1111</v>
      </c>
    </row>
    <row r="604" spans="1:13" x14ac:dyDescent="0.35">
      <c r="A604" s="37" t="s">
        <v>1006</v>
      </c>
      <c r="B604" s="36">
        <v>1359</v>
      </c>
      <c r="C604" s="31">
        <v>1207</v>
      </c>
      <c r="D604" s="31" t="s">
        <v>1111</v>
      </c>
      <c r="E604" s="31">
        <v>1240</v>
      </c>
      <c r="F604" s="31">
        <v>1058</v>
      </c>
      <c r="G604" s="31" t="s">
        <v>1111</v>
      </c>
      <c r="H604" s="31">
        <v>119</v>
      </c>
      <c r="I604" s="31">
        <v>149</v>
      </c>
      <c r="J604" s="31" t="s">
        <v>1111</v>
      </c>
      <c r="K604" s="31">
        <v>793</v>
      </c>
      <c r="L604" s="31">
        <v>637</v>
      </c>
      <c r="M604" s="31" t="s">
        <v>1111</v>
      </c>
    </row>
    <row r="605" spans="1:13" x14ac:dyDescent="0.35">
      <c r="A605" s="37" t="s">
        <v>1007</v>
      </c>
      <c r="B605" s="36">
        <v>4773</v>
      </c>
      <c r="C605" s="31">
        <v>4070</v>
      </c>
      <c r="D605" s="31" t="s">
        <v>1111</v>
      </c>
      <c r="E605" s="31">
        <v>4341</v>
      </c>
      <c r="F605" s="31">
        <v>3668</v>
      </c>
      <c r="G605" s="31" t="s">
        <v>1111</v>
      </c>
      <c r="H605" s="31">
        <v>432</v>
      </c>
      <c r="I605" s="31">
        <v>402</v>
      </c>
      <c r="J605" s="31" t="s">
        <v>1111</v>
      </c>
      <c r="K605" s="31">
        <v>2803</v>
      </c>
      <c r="L605" s="31">
        <v>2191</v>
      </c>
      <c r="M605" s="31" t="s">
        <v>1111</v>
      </c>
    </row>
    <row r="606" spans="1:13" x14ac:dyDescent="0.35">
      <c r="A606" s="37" t="s">
        <v>1008</v>
      </c>
      <c r="B606" s="36">
        <v>191</v>
      </c>
      <c r="C606" s="31">
        <v>144</v>
      </c>
      <c r="D606" s="31" t="s">
        <v>1111</v>
      </c>
      <c r="E606" s="31">
        <v>153</v>
      </c>
      <c r="F606" s="31">
        <v>116</v>
      </c>
      <c r="G606" s="31" t="s">
        <v>1111</v>
      </c>
      <c r="H606" s="31">
        <v>38</v>
      </c>
      <c r="I606" s="31" t="s">
        <v>1111</v>
      </c>
      <c r="J606" s="31" t="s">
        <v>1111</v>
      </c>
      <c r="K606" s="31">
        <v>105</v>
      </c>
      <c r="L606" s="31">
        <v>77</v>
      </c>
      <c r="M606" s="31" t="s">
        <v>1111</v>
      </c>
    </row>
    <row r="607" spans="1:13" x14ac:dyDescent="0.35">
      <c r="A607" s="37" t="s">
        <v>1009</v>
      </c>
      <c r="B607" s="36" t="s">
        <v>1111</v>
      </c>
      <c r="C607" s="31" t="s">
        <v>1111</v>
      </c>
      <c r="D607" s="31" t="s">
        <v>1111</v>
      </c>
      <c r="E607" s="31" t="s">
        <v>1111</v>
      </c>
      <c r="F607" s="31" t="s">
        <v>1111</v>
      </c>
      <c r="G607" s="31" t="s">
        <v>1111</v>
      </c>
      <c r="H607" s="31" t="s">
        <v>1111</v>
      </c>
      <c r="I607" s="31" t="s">
        <v>1111</v>
      </c>
      <c r="J607" s="31" t="s">
        <v>1111</v>
      </c>
      <c r="K607" s="31" t="s">
        <v>1111</v>
      </c>
      <c r="L607" s="31" t="s">
        <v>1111</v>
      </c>
      <c r="M607" s="31" t="s">
        <v>1111</v>
      </c>
    </row>
    <row r="608" spans="1:13" x14ac:dyDescent="0.35">
      <c r="A608" s="37" t="s">
        <v>1010</v>
      </c>
      <c r="B608" s="36">
        <v>3697</v>
      </c>
      <c r="C608" s="31">
        <v>3634</v>
      </c>
      <c r="D608" s="31" t="s">
        <v>1111</v>
      </c>
      <c r="E608" s="31">
        <v>3353</v>
      </c>
      <c r="F608" s="31">
        <v>3261</v>
      </c>
      <c r="G608" s="31" t="s">
        <v>1111</v>
      </c>
      <c r="H608" s="31">
        <v>344</v>
      </c>
      <c r="I608" s="31">
        <v>373</v>
      </c>
      <c r="J608" s="31" t="s">
        <v>1111</v>
      </c>
      <c r="K608" s="31">
        <v>2086</v>
      </c>
      <c r="L608" s="31">
        <v>1693</v>
      </c>
      <c r="M608" s="31" t="s">
        <v>1111</v>
      </c>
    </row>
    <row r="609" spans="1:13" x14ac:dyDescent="0.35">
      <c r="A609" s="37" t="s">
        <v>1011</v>
      </c>
      <c r="B609" s="36">
        <v>4374</v>
      </c>
      <c r="C609" s="31">
        <v>3771</v>
      </c>
      <c r="D609" s="31" t="s">
        <v>1111</v>
      </c>
      <c r="E609" s="31">
        <v>4001</v>
      </c>
      <c r="F609" s="31">
        <v>3403</v>
      </c>
      <c r="G609" s="31" t="s">
        <v>1111</v>
      </c>
      <c r="H609" s="31">
        <v>373</v>
      </c>
      <c r="I609" s="31">
        <v>368</v>
      </c>
      <c r="J609" s="31" t="s">
        <v>1111</v>
      </c>
      <c r="K609" s="31">
        <v>2391</v>
      </c>
      <c r="L609" s="31">
        <v>1802</v>
      </c>
      <c r="M609" s="31" t="s">
        <v>1111</v>
      </c>
    </row>
    <row r="610" spans="1:13" x14ac:dyDescent="0.35">
      <c r="A610" s="37" t="s">
        <v>1012</v>
      </c>
      <c r="B610" s="36" t="s">
        <v>1111</v>
      </c>
      <c r="C610" s="31" t="s">
        <v>1111</v>
      </c>
      <c r="D610" s="31" t="s">
        <v>1111</v>
      </c>
      <c r="E610" s="31" t="s">
        <v>1111</v>
      </c>
      <c r="F610" s="31" t="s">
        <v>1111</v>
      </c>
      <c r="G610" s="31" t="s">
        <v>1111</v>
      </c>
      <c r="H610" s="31" t="s">
        <v>1111</v>
      </c>
      <c r="I610" s="31" t="s">
        <v>1111</v>
      </c>
      <c r="J610" s="31" t="s">
        <v>1111</v>
      </c>
      <c r="K610" s="31" t="s">
        <v>1111</v>
      </c>
      <c r="L610" s="31" t="s">
        <v>1111</v>
      </c>
      <c r="M610" s="31" t="s">
        <v>1111</v>
      </c>
    </row>
    <row r="611" spans="1:13" x14ac:dyDescent="0.35">
      <c r="A611" s="37" t="s">
        <v>1013</v>
      </c>
      <c r="B611" s="36">
        <v>330</v>
      </c>
      <c r="C611" s="31">
        <v>269</v>
      </c>
      <c r="D611" s="31" t="s">
        <v>1111</v>
      </c>
      <c r="E611" s="31">
        <v>295</v>
      </c>
      <c r="F611" s="31">
        <v>234</v>
      </c>
      <c r="G611" s="31" t="s">
        <v>1111</v>
      </c>
      <c r="H611" s="31">
        <v>35</v>
      </c>
      <c r="I611" s="31">
        <v>35</v>
      </c>
      <c r="J611" s="31" t="s">
        <v>1111</v>
      </c>
      <c r="K611" s="31">
        <v>211</v>
      </c>
      <c r="L611" s="31">
        <v>159</v>
      </c>
      <c r="M611" s="31" t="s">
        <v>1111</v>
      </c>
    </row>
    <row r="612" spans="1:13" x14ac:dyDescent="0.35">
      <c r="A612" s="37" t="s">
        <v>1014</v>
      </c>
      <c r="B612" s="36">
        <v>1058</v>
      </c>
      <c r="C612" s="31">
        <v>944</v>
      </c>
      <c r="D612" s="31" t="s">
        <v>1111</v>
      </c>
      <c r="E612" s="31">
        <v>979</v>
      </c>
      <c r="F612" s="31">
        <v>877</v>
      </c>
      <c r="G612" s="31" t="s">
        <v>1111</v>
      </c>
      <c r="H612" s="31">
        <v>79</v>
      </c>
      <c r="I612" s="31">
        <v>67</v>
      </c>
      <c r="J612" s="31" t="s">
        <v>1111</v>
      </c>
      <c r="K612" s="31">
        <v>695</v>
      </c>
      <c r="L612" s="31">
        <v>558</v>
      </c>
      <c r="M612" s="31" t="s">
        <v>1111</v>
      </c>
    </row>
    <row r="613" spans="1:13" x14ac:dyDescent="0.35">
      <c r="A613" s="37" t="s">
        <v>1015</v>
      </c>
      <c r="B613" s="36">
        <v>1600</v>
      </c>
      <c r="C613" s="31">
        <v>1335</v>
      </c>
      <c r="D613" s="31" t="s">
        <v>1111</v>
      </c>
      <c r="E613" s="31">
        <v>1488</v>
      </c>
      <c r="F613" s="31">
        <v>1222</v>
      </c>
      <c r="G613" s="31" t="s">
        <v>1111</v>
      </c>
      <c r="H613" s="31">
        <v>112</v>
      </c>
      <c r="I613" s="31">
        <v>113</v>
      </c>
      <c r="J613" s="31" t="s">
        <v>1111</v>
      </c>
      <c r="K613" s="31">
        <v>900</v>
      </c>
      <c r="L613" s="31">
        <v>662</v>
      </c>
      <c r="M613" s="31" t="s">
        <v>1111</v>
      </c>
    </row>
    <row r="614" spans="1:13" x14ac:dyDescent="0.35">
      <c r="A614" s="37" t="s">
        <v>1016</v>
      </c>
      <c r="B614" s="36">
        <v>565</v>
      </c>
      <c r="C614" s="31">
        <v>568</v>
      </c>
      <c r="D614" s="31" t="s">
        <v>1111</v>
      </c>
      <c r="E614" s="31">
        <v>525</v>
      </c>
      <c r="F614" s="31">
        <v>539</v>
      </c>
      <c r="G614" s="31" t="s">
        <v>1111</v>
      </c>
      <c r="H614" s="31">
        <v>40</v>
      </c>
      <c r="I614" s="31" t="s">
        <v>1111</v>
      </c>
      <c r="J614" s="31" t="s">
        <v>1111</v>
      </c>
      <c r="K614" s="31">
        <v>307</v>
      </c>
      <c r="L614" s="31">
        <v>270</v>
      </c>
      <c r="M614" s="31" t="s">
        <v>1111</v>
      </c>
    </row>
    <row r="615" spans="1:13" x14ac:dyDescent="0.35">
      <c r="A615" s="37" t="s">
        <v>1017</v>
      </c>
      <c r="B615" s="36">
        <v>7792</v>
      </c>
      <c r="C615" s="31">
        <v>7358</v>
      </c>
      <c r="D615" s="31">
        <v>40</v>
      </c>
      <c r="E615" s="31">
        <v>6703</v>
      </c>
      <c r="F615" s="31">
        <v>6304</v>
      </c>
      <c r="G615" s="31" t="s">
        <v>1111</v>
      </c>
      <c r="H615" s="31">
        <v>1089</v>
      </c>
      <c r="I615" s="31">
        <v>1054</v>
      </c>
      <c r="J615" s="31" t="s">
        <v>1111</v>
      </c>
      <c r="K615" s="31">
        <v>3162</v>
      </c>
      <c r="L615" s="31">
        <v>2491</v>
      </c>
      <c r="M615" s="31" t="s">
        <v>1111</v>
      </c>
    </row>
    <row r="616" spans="1:13" x14ac:dyDescent="0.35">
      <c r="A616" s="37" t="s">
        <v>1018</v>
      </c>
      <c r="B616" s="36">
        <v>958</v>
      </c>
      <c r="C616" s="31">
        <v>810</v>
      </c>
      <c r="D616" s="31" t="s">
        <v>1111</v>
      </c>
      <c r="E616" s="31">
        <v>856</v>
      </c>
      <c r="F616" s="31">
        <v>711</v>
      </c>
      <c r="G616" s="31" t="s">
        <v>1111</v>
      </c>
      <c r="H616" s="31">
        <v>102</v>
      </c>
      <c r="I616" s="31">
        <v>99</v>
      </c>
      <c r="J616" s="31" t="s">
        <v>1111</v>
      </c>
      <c r="K616" s="31">
        <v>608</v>
      </c>
      <c r="L616" s="31">
        <v>470</v>
      </c>
      <c r="M616" s="31" t="s">
        <v>1111</v>
      </c>
    </row>
    <row r="617" spans="1:13" x14ac:dyDescent="0.35">
      <c r="A617" s="37" t="s">
        <v>1019</v>
      </c>
      <c r="B617" s="36">
        <v>4846</v>
      </c>
      <c r="C617" s="31">
        <v>3905</v>
      </c>
      <c r="D617" s="31" t="s">
        <v>1111</v>
      </c>
      <c r="E617" s="31">
        <v>4358</v>
      </c>
      <c r="F617" s="31">
        <v>3488</v>
      </c>
      <c r="G617" s="31" t="s">
        <v>1111</v>
      </c>
      <c r="H617" s="31">
        <v>488</v>
      </c>
      <c r="I617" s="31">
        <v>417</v>
      </c>
      <c r="J617" s="31" t="s">
        <v>1111</v>
      </c>
      <c r="K617" s="31">
        <v>2963</v>
      </c>
      <c r="L617" s="31">
        <v>2172</v>
      </c>
      <c r="M617" s="31" t="s">
        <v>1111</v>
      </c>
    </row>
    <row r="618" spans="1:13" x14ac:dyDescent="0.35">
      <c r="A618" s="37" t="s">
        <v>1020</v>
      </c>
      <c r="B618" s="36">
        <v>5101</v>
      </c>
      <c r="C618" s="31">
        <v>4412</v>
      </c>
      <c r="D618" s="31" t="s">
        <v>1111</v>
      </c>
      <c r="E618" s="31">
        <v>4557</v>
      </c>
      <c r="F618" s="31">
        <v>3942</v>
      </c>
      <c r="G618" s="31" t="s">
        <v>1111</v>
      </c>
      <c r="H618" s="31">
        <v>544</v>
      </c>
      <c r="I618" s="31">
        <v>470</v>
      </c>
      <c r="J618" s="31" t="s">
        <v>1111</v>
      </c>
      <c r="K618" s="31">
        <v>2900</v>
      </c>
      <c r="L618" s="31">
        <v>2259</v>
      </c>
      <c r="M618" s="31" t="s">
        <v>1111</v>
      </c>
    </row>
    <row r="619" spans="1:13" x14ac:dyDescent="0.35">
      <c r="A619" s="37" t="s">
        <v>1021</v>
      </c>
      <c r="B619" s="36">
        <v>1996</v>
      </c>
      <c r="C619" s="31">
        <v>1760</v>
      </c>
      <c r="D619" s="31" t="s">
        <v>1111</v>
      </c>
      <c r="E619" s="31">
        <v>1754</v>
      </c>
      <c r="F619" s="31">
        <v>1556</v>
      </c>
      <c r="G619" s="31" t="s">
        <v>1111</v>
      </c>
      <c r="H619" s="31">
        <v>242</v>
      </c>
      <c r="I619" s="31">
        <v>204</v>
      </c>
      <c r="J619" s="31" t="s">
        <v>1111</v>
      </c>
      <c r="K619" s="31">
        <v>1176</v>
      </c>
      <c r="L619" s="31">
        <v>1005</v>
      </c>
      <c r="M619" s="31" t="s">
        <v>1111</v>
      </c>
    </row>
    <row r="620" spans="1:13" x14ac:dyDescent="0.35">
      <c r="A620" s="37" t="s">
        <v>1022</v>
      </c>
      <c r="B620" s="36" t="s">
        <v>1111</v>
      </c>
      <c r="C620" s="31" t="s">
        <v>1111</v>
      </c>
      <c r="D620" s="31" t="s">
        <v>1111</v>
      </c>
      <c r="E620" s="31" t="s">
        <v>1111</v>
      </c>
      <c r="F620" s="31" t="s">
        <v>1111</v>
      </c>
      <c r="G620" s="31" t="s">
        <v>1111</v>
      </c>
      <c r="H620" s="31" t="s">
        <v>1111</v>
      </c>
      <c r="I620" s="31" t="s">
        <v>1111</v>
      </c>
      <c r="J620" s="31" t="s">
        <v>1111</v>
      </c>
      <c r="K620" s="31" t="s">
        <v>1111</v>
      </c>
      <c r="L620" s="31" t="s">
        <v>1111</v>
      </c>
      <c r="M620" s="31" t="s">
        <v>1111</v>
      </c>
    </row>
    <row r="621" spans="1:13" x14ac:dyDescent="0.35">
      <c r="A621" s="37" t="s">
        <v>1023</v>
      </c>
      <c r="B621" s="36">
        <v>1643</v>
      </c>
      <c r="C621" s="31">
        <v>1463</v>
      </c>
      <c r="D621" s="31" t="s">
        <v>1111</v>
      </c>
      <c r="E621" s="31">
        <v>1467</v>
      </c>
      <c r="F621" s="31">
        <v>1292</v>
      </c>
      <c r="G621" s="31" t="s">
        <v>1111</v>
      </c>
      <c r="H621" s="31">
        <v>176</v>
      </c>
      <c r="I621" s="31">
        <v>171</v>
      </c>
      <c r="J621" s="31" t="s">
        <v>1111</v>
      </c>
      <c r="K621" s="31">
        <v>998</v>
      </c>
      <c r="L621" s="31">
        <v>807</v>
      </c>
      <c r="M621" s="31" t="s">
        <v>1111</v>
      </c>
    </row>
    <row r="622" spans="1:13" x14ac:dyDescent="0.35">
      <c r="A622" s="37" t="s">
        <v>1024</v>
      </c>
      <c r="B622" s="36" t="s">
        <v>1111</v>
      </c>
      <c r="C622" s="31" t="s">
        <v>1111</v>
      </c>
      <c r="D622" s="31" t="s">
        <v>1111</v>
      </c>
      <c r="E622" s="31" t="s">
        <v>1111</v>
      </c>
      <c r="F622" s="31" t="s">
        <v>1111</v>
      </c>
      <c r="G622" s="31" t="s">
        <v>1111</v>
      </c>
      <c r="H622" s="31" t="s">
        <v>1111</v>
      </c>
      <c r="I622" s="31" t="s">
        <v>1111</v>
      </c>
      <c r="J622" s="31" t="s">
        <v>1111</v>
      </c>
      <c r="K622" s="31" t="s">
        <v>1111</v>
      </c>
      <c r="L622" s="31" t="s">
        <v>1111</v>
      </c>
      <c r="M622" s="31" t="s">
        <v>1111</v>
      </c>
    </row>
    <row r="623" spans="1:13" x14ac:dyDescent="0.35">
      <c r="A623" s="37" t="s">
        <v>1025</v>
      </c>
      <c r="B623" s="36">
        <v>211</v>
      </c>
      <c r="C623" s="31">
        <v>197</v>
      </c>
      <c r="D623" s="31" t="s">
        <v>1111</v>
      </c>
      <c r="E623" s="31">
        <v>187</v>
      </c>
      <c r="F623" s="31">
        <v>183</v>
      </c>
      <c r="G623" s="31" t="s">
        <v>1111</v>
      </c>
      <c r="H623" s="31" t="s">
        <v>1111</v>
      </c>
      <c r="I623" s="31" t="s">
        <v>1111</v>
      </c>
      <c r="J623" s="31" t="s">
        <v>1111</v>
      </c>
      <c r="K623" s="31">
        <v>139</v>
      </c>
      <c r="L623" s="31">
        <v>133</v>
      </c>
      <c r="M623" s="31" t="s">
        <v>1111</v>
      </c>
    </row>
    <row r="624" spans="1:13" x14ac:dyDescent="0.35">
      <c r="A624" s="37" t="s">
        <v>1026</v>
      </c>
      <c r="B624" s="36">
        <v>1480</v>
      </c>
      <c r="C624" s="31">
        <v>1203</v>
      </c>
      <c r="D624" s="31" t="s">
        <v>1111</v>
      </c>
      <c r="E624" s="31">
        <v>1312</v>
      </c>
      <c r="F624" s="31">
        <v>1063</v>
      </c>
      <c r="G624" s="31" t="s">
        <v>1111</v>
      </c>
      <c r="H624" s="31">
        <v>168</v>
      </c>
      <c r="I624" s="31">
        <v>140</v>
      </c>
      <c r="J624" s="31" t="s">
        <v>1111</v>
      </c>
      <c r="K624" s="31">
        <v>918</v>
      </c>
      <c r="L624" s="31">
        <v>705</v>
      </c>
      <c r="M624" s="31" t="s">
        <v>1111</v>
      </c>
    </row>
    <row r="625" spans="1:13" x14ac:dyDescent="0.35">
      <c r="A625" s="37" t="s">
        <v>1027</v>
      </c>
      <c r="B625" s="36">
        <v>1339</v>
      </c>
      <c r="C625" s="31">
        <v>1212</v>
      </c>
      <c r="D625" s="31" t="s">
        <v>1111</v>
      </c>
      <c r="E625" s="31">
        <v>1168</v>
      </c>
      <c r="F625" s="31">
        <v>1064</v>
      </c>
      <c r="G625" s="31" t="s">
        <v>1111</v>
      </c>
      <c r="H625" s="31">
        <v>171</v>
      </c>
      <c r="I625" s="31">
        <v>148</v>
      </c>
      <c r="J625" s="31" t="s">
        <v>1111</v>
      </c>
      <c r="K625" s="31">
        <v>687</v>
      </c>
      <c r="L625" s="31">
        <v>552</v>
      </c>
      <c r="M625" s="31" t="s">
        <v>1111</v>
      </c>
    </row>
    <row r="626" spans="1:13" x14ac:dyDescent="0.35">
      <c r="A626" s="37" t="s">
        <v>1028</v>
      </c>
      <c r="B626" s="36">
        <v>554</v>
      </c>
      <c r="C626" s="31">
        <v>455</v>
      </c>
      <c r="D626" s="31" t="s">
        <v>1111</v>
      </c>
      <c r="E626" s="31">
        <v>494</v>
      </c>
      <c r="F626" s="31">
        <v>388</v>
      </c>
      <c r="G626" s="31" t="s">
        <v>1111</v>
      </c>
      <c r="H626" s="31">
        <v>60</v>
      </c>
      <c r="I626" s="31">
        <v>67</v>
      </c>
      <c r="J626" s="31" t="s">
        <v>1111</v>
      </c>
      <c r="K626" s="31">
        <v>368</v>
      </c>
      <c r="L626" s="31">
        <v>275</v>
      </c>
      <c r="M626" s="31" t="s">
        <v>1111</v>
      </c>
    </row>
    <row r="627" spans="1:13" x14ac:dyDescent="0.35">
      <c r="A627" s="37" t="s">
        <v>1029</v>
      </c>
      <c r="B627" s="36">
        <v>2172</v>
      </c>
      <c r="C627" s="31">
        <v>1791</v>
      </c>
      <c r="D627" s="31" t="s">
        <v>1111</v>
      </c>
      <c r="E627" s="31">
        <v>1908</v>
      </c>
      <c r="F627" s="31">
        <v>1568</v>
      </c>
      <c r="G627" s="31" t="s">
        <v>1111</v>
      </c>
      <c r="H627" s="31">
        <v>264</v>
      </c>
      <c r="I627" s="31">
        <v>223</v>
      </c>
      <c r="J627" s="31" t="s">
        <v>1111</v>
      </c>
      <c r="K627" s="31">
        <v>1303</v>
      </c>
      <c r="L627" s="31">
        <v>1003</v>
      </c>
      <c r="M627" s="31" t="s">
        <v>1111</v>
      </c>
    </row>
    <row r="628" spans="1:13" x14ac:dyDescent="0.35">
      <c r="A628" s="37" t="s">
        <v>1030</v>
      </c>
      <c r="B628" s="36">
        <v>396</v>
      </c>
      <c r="C628" s="31">
        <v>337</v>
      </c>
      <c r="D628" s="31" t="s">
        <v>1111</v>
      </c>
      <c r="E628" s="31">
        <v>326</v>
      </c>
      <c r="F628" s="31">
        <v>279</v>
      </c>
      <c r="G628" s="31" t="s">
        <v>1111</v>
      </c>
      <c r="H628" s="31">
        <v>70</v>
      </c>
      <c r="I628" s="31">
        <v>58</v>
      </c>
      <c r="J628" s="31" t="s">
        <v>1111</v>
      </c>
      <c r="K628" s="31">
        <v>241</v>
      </c>
      <c r="L628" s="31">
        <v>192</v>
      </c>
      <c r="M628" s="31" t="s">
        <v>1111</v>
      </c>
    </row>
    <row r="629" spans="1:13" x14ac:dyDescent="0.35">
      <c r="A629" s="37" t="s">
        <v>1031</v>
      </c>
      <c r="B629" s="36">
        <v>1686</v>
      </c>
      <c r="C629" s="31">
        <v>1526</v>
      </c>
      <c r="D629" s="31" t="s">
        <v>1111</v>
      </c>
      <c r="E629" s="31">
        <v>1541</v>
      </c>
      <c r="F629" s="31">
        <v>1380</v>
      </c>
      <c r="G629" s="31" t="s">
        <v>1111</v>
      </c>
      <c r="H629" s="31">
        <v>145</v>
      </c>
      <c r="I629" s="31">
        <v>146</v>
      </c>
      <c r="J629" s="31" t="s">
        <v>1111</v>
      </c>
      <c r="K629" s="31">
        <v>930</v>
      </c>
      <c r="L629" s="31">
        <v>740</v>
      </c>
      <c r="M629" s="31" t="s">
        <v>1111</v>
      </c>
    </row>
    <row r="630" spans="1:13" x14ac:dyDescent="0.35">
      <c r="A630" s="37" t="s">
        <v>1032</v>
      </c>
      <c r="B630" s="36">
        <v>4817</v>
      </c>
      <c r="C630" s="31">
        <v>4068</v>
      </c>
      <c r="D630" s="31" t="s">
        <v>1111</v>
      </c>
      <c r="E630" s="31">
        <v>4359</v>
      </c>
      <c r="F630" s="31">
        <v>3665</v>
      </c>
      <c r="G630" s="31" t="s">
        <v>1111</v>
      </c>
      <c r="H630" s="31">
        <v>458</v>
      </c>
      <c r="I630" s="31">
        <v>403</v>
      </c>
      <c r="J630" s="31" t="s">
        <v>1111</v>
      </c>
      <c r="K630" s="31">
        <v>2957</v>
      </c>
      <c r="L630" s="31">
        <v>2227</v>
      </c>
      <c r="M630" s="31" t="s">
        <v>1111</v>
      </c>
    </row>
    <row r="631" spans="1:13" x14ac:dyDescent="0.35">
      <c r="A631" s="37" t="s">
        <v>1033</v>
      </c>
      <c r="B631" s="36">
        <v>1004</v>
      </c>
      <c r="C631" s="31">
        <v>853</v>
      </c>
      <c r="D631" s="31" t="s">
        <v>1111</v>
      </c>
      <c r="E631" s="31">
        <v>878</v>
      </c>
      <c r="F631" s="31">
        <v>716</v>
      </c>
      <c r="G631" s="31" t="s">
        <v>1111</v>
      </c>
      <c r="H631" s="31">
        <v>126</v>
      </c>
      <c r="I631" s="31">
        <v>137</v>
      </c>
      <c r="J631" s="31" t="s">
        <v>1111</v>
      </c>
      <c r="K631" s="31">
        <v>612</v>
      </c>
      <c r="L631" s="31">
        <v>440</v>
      </c>
      <c r="M631" s="31" t="s">
        <v>1111</v>
      </c>
    </row>
    <row r="632" spans="1:13" x14ac:dyDescent="0.35">
      <c r="A632" s="37" t="s">
        <v>1034</v>
      </c>
      <c r="B632" s="36">
        <v>158</v>
      </c>
      <c r="C632" s="31">
        <v>122</v>
      </c>
      <c r="D632" s="31" t="s">
        <v>1111</v>
      </c>
      <c r="E632" s="31">
        <v>129</v>
      </c>
      <c r="F632" s="31">
        <v>101</v>
      </c>
      <c r="G632" s="31" t="s">
        <v>1111</v>
      </c>
      <c r="H632" s="31" t="s">
        <v>1111</v>
      </c>
      <c r="I632" s="31" t="s">
        <v>1111</v>
      </c>
      <c r="J632" s="31" t="s">
        <v>1111</v>
      </c>
      <c r="K632" s="31">
        <v>86</v>
      </c>
      <c r="L632" s="31">
        <v>63</v>
      </c>
      <c r="M632" s="31" t="s">
        <v>1111</v>
      </c>
    </row>
    <row r="633" spans="1:13" x14ac:dyDescent="0.35">
      <c r="A633" s="37" t="s">
        <v>1035</v>
      </c>
      <c r="B633" s="36">
        <v>3332</v>
      </c>
      <c r="C633" s="31">
        <v>2895</v>
      </c>
      <c r="D633" s="31" t="s">
        <v>1111</v>
      </c>
      <c r="E633" s="31">
        <v>3045</v>
      </c>
      <c r="F633" s="31">
        <v>2622</v>
      </c>
      <c r="G633" s="31" t="s">
        <v>1111</v>
      </c>
      <c r="H633" s="31">
        <v>287</v>
      </c>
      <c r="I633" s="31">
        <v>273</v>
      </c>
      <c r="J633" s="31" t="s">
        <v>1111</v>
      </c>
      <c r="K633" s="31">
        <v>1969</v>
      </c>
      <c r="L633" s="31">
        <v>1505</v>
      </c>
      <c r="M633" s="31" t="s">
        <v>1111</v>
      </c>
    </row>
    <row r="634" spans="1:13" x14ac:dyDescent="0.35">
      <c r="A634" s="37" t="s">
        <v>1036</v>
      </c>
      <c r="B634" s="36">
        <v>7272</v>
      </c>
      <c r="C634" s="31">
        <v>5779</v>
      </c>
      <c r="D634" s="31" t="s">
        <v>1111</v>
      </c>
      <c r="E634" s="31">
        <v>6466</v>
      </c>
      <c r="F634" s="31">
        <v>5030</v>
      </c>
      <c r="G634" s="31" t="s">
        <v>1111</v>
      </c>
      <c r="H634" s="31">
        <v>806</v>
      </c>
      <c r="I634" s="31">
        <v>749</v>
      </c>
      <c r="J634" s="31" t="s">
        <v>1111</v>
      </c>
      <c r="K634" s="31">
        <v>4279</v>
      </c>
      <c r="L634" s="31">
        <v>3018</v>
      </c>
      <c r="M634" s="31" t="s">
        <v>1111</v>
      </c>
    </row>
    <row r="635" spans="1:13" x14ac:dyDescent="0.35">
      <c r="A635" s="37" t="s">
        <v>1037</v>
      </c>
      <c r="B635" s="36">
        <v>550</v>
      </c>
      <c r="C635" s="31">
        <v>390</v>
      </c>
      <c r="D635" s="31" t="s">
        <v>1111</v>
      </c>
      <c r="E635" s="31">
        <v>453</v>
      </c>
      <c r="F635" s="31">
        <v>320</v>
      </c>
      <c r="G635" s="31" t="s">
        <v>1111</v>
      </c>
      <c r="H635" s="31">
        <v>97</v>
      </c>
      <c r="I635" s="31">
        <v>70</v>
      </c>
      <c r="J635" s="31" t="s">
        <v>1111</v>
      </c>
      <c r="K635" s="31">
        <v>308</v>
      </c>
      <c r="L635" s="31">
        <v>196</v>
      </c>
      <c r="M635" s="31" t="s">
        <v>1111</v>
      </c>
    </row>
    <row r="636" spans="1:13" x14ac:dyDescent="0.35">
      <c r="A636" s="37" t="s">
        <v>1038</v>
      </c>
      <c r="B636" s="36">
        <v>543</v>
      </c>
      <c r="C636" s="31">
        <v>426</v>
      </c>
      <c r="D636" s="31" t="s">
        <v>1111</v>
      </c>
      <c r="E636" s="31">
        <v>482</v>
      </c>
      <c r="F636" s="31">
        <v>371</v>
      </c>
      <c r="G636" s="31" t="s">
        <v>1111</v>
      </c>
      <c r="H636" s="31">
        <v>61</v>
      </c>
      <c r="I636" s="31">
        <v>55</v>
      </c>
      <c r="J636" s="31" t="s">
        <v>1111</v>
      </c>
      <c r="K636" s="31">
        <v>346</v>
      </c>
      <c r="L636" s="31">
        <v>243</v>
      </c>
      <c r="M636" s="31" t="s">
        <v>1111</v>
      </c>
    </row>
    <row r="637" spans="1:13" x14ac:dyDescent="0.35">
      <c r="A637" s="37" t="s">
        <v>1039</v>
      </c>
      <c r="B637" s="36">
        <v>569</v>
      </c>
      <c r="C637" s="31">
        <v>499</v>
      </c>
      <c r="D637" s="31" t="s">
        <v>1111</v>
      </c>
      <c r="E637" s="31">
        <v>500</v>
      </c>
      <c r="F637" s="31">
        <v>462</v>
      </c>
      <c r="G637" s="31" t="s">
        <v>1111</v>
      </c>
      <c r="H637" s="31">
        <v>69</v>
      </c>
      <c r="I637" s="31">
        <v>37</v>
      </c>
      <c r="J637" s="31" t="s">
        <v>1111</v>
      </c>
      <c r="K637" s="31">
        <v>319</v>
      </c>
      <c r="L637" s="31">
        <v>295</v>
      </c>
      <c r="M637" s="31" t="s">
        <v>1111</v>
      </c>
    </row>
    <row r="638" spans="1:13" x14ac:dyDescent="0.35">
      <c r="A638" s="37" t="s">
        <v>1040</v>
      </c>
      <c r="B638" s="36">
        <v>2725</v>
      </c>
      <c r="C638" s="31">
        <v>2264</v>
      </c>
      <c r="D638" s="31" t="s">
        <v>1111</v>
      </c>
      <c r="E638" s="31">
        <v>2387</v>
      </c>
      <c r="F638" s="31">
        <v>1963</v>
      </c>
      <c r="G638" s="31" t="s">
        <v>1111</v>
      </c>
      <c r="H638" s="31">
        <v>338</v>
      </c>
      <c r="I638" s="31">
        <v>301</v>
      </c>
      <c r="J638" s="31" t="s">
        <v>1111</v>
      </c>
      <c r="K638" s="31">
        <v>1526</v>
      </c>
      <c r="L638" s="31">
        <v>1194</v>
      </c>
      <c r="M638" s="31" t="s">
        <v>1111</v>
      </c>
    </row>
    <row r="639" spans="1:13" x14ac:dyDescent="0.35">
      <c r="A639" s="37" t="s">
        <v>1041</v>
      </c>
      <c r="B639" s="36">
        <v>1724</v>
      </c>
      <c r="C639" s="31">
        <v>1435</v>
      </c>
      <c r="D639" s="31" t="s">
        <v>1111</v>
      </c>
      <c r="E639" s="31">
        <v>1512</v>
      </c>
      <c r="F639" s="31">
        <v>1227</v>
      </c>
      <c r="G639" s="31" t="s">
        <v>1111</v>
      </c>
      <c r="H639" s="31">
        <v>212</v>
      </c>
      <c r="I639" s="31">
        <v>208</v>
      </c>
      <c r="J639" s="31" t="s">
        <v>1111</v>
      </c>
      <c r="K639" s="31">
        <v>1005</v>
      </c>
      <c r="L639" s="31">
        <v>721</v>
      </c>
      <c r="M639" s="31" t="s">
        <v>1111</v>
      </c>
    </row>
    <row r="640" spans="1:13" x14ac:dyDescent="0.35">
      <c r="A640" s="37" t="s">
        <v>1042</v>
      </c>
      <c r="B640" s="36">
        <v>1533</v>
      </c>
      <c r="C640" s="31">
        <v>2313</v>
      </c>
      <c r="D640" s="31" t="s">
        <v>1111</v>
      </c>
      <c r="E640" s="31">
        <v>1372</v>
      </c>
      <c r="F640" s="31">
        <v>2051</v>
      </c>
      <c r="G640" s="31" t="s">
        <v>1111</v>
      </c>
      <c r="H640" s="31">
        <v>161</v>
      </c>
      <c r="I640" s="31">
        <v>262</v>
      </c>
      <c r="J640" s="31" t="s">
        <v>1111</v>
      </c>
      <c r="K640" s="31">
        <v>909</v>
      </c>
      <c r="L640" s="31">
        <v>1333</v>
      </c>
      <c r="M640" s="31" t="s">
        <v>1111</v>
      </c>
    </row>
    <row r="641" spans="1:13" x14ac:dyDescent="0.35">
      <c r="A641" s="37" t="s">
        <v>1043</v>
      </c>
      <c r="B641" s="36">
        <v>524</v>
      </c>
      <c r="C641" s="31">
        <v>493</v>
      </c>
      <c r="D641" s="31" t="s">
        <v>1111</v>
      </c>
      <c r="E641" s="31">
        <v>462</v>
      </c>
      <c r="F641" s="31">
        <v>431</v>
      </c>
      <c r="G641" s="31" t="s">
        <v>1111</v>
      </c>
      <c r="H641" s="31">
        <v>62</v>
      </c>
      <c r="I641" s="31">
        <v>62</v>
      </c>
      <c r="J641" s="31" t="s">
        <v>1111</v>
      </c>
      <c r="K641" s="31">
        <v>327</v>
      </c>
      <c r="L641" s="31">
        <v>256</v>
      </c>
      <c r="M641" s="31" t="s">
        <v>1111</v>
      </c>
    </row>
    <row r="642" spans="1:13" x14ac:dyDescent="0.35">
      <c r="A642" s="37" t="s">
        <v>1044</v>
      </c>
      <c r="B642" s="36">
        <v>2875</v>
      </c>
      <c r="C642" s="31">
        <v>2373</v>
      </c>
      <c r="D642" s="31" t="s">
        <v>1111</v>
      </c>
      <c r="E642" s="31">
        <v>2612</v>
      </c>
      <c r="F642" s="31">
        <v>2109</v>
      </c>
      <c r="G642" s="31" t="s">
        <v>1111</v>
      </c>
      <c r="H642" s="31">
        <v>263</v>
      </c>
      <c r="I642" s="31">
        <v>264</v>
      </c>
      <c r="J642" s="31" t="s">
        <v>1111</v>
      </c>
      <c r="K642" s="31">
        <v>1722</v>
      </c>
      <c r="L642" s="31">
        <v>1257</v>
      </c>
      <c r="M642" s="31" t="s">
        <v>1111</v>
      </c>
    </row>
    <row r="643" spans="1:13" x14ac:dyDescent="0.35">
      <c r="A643" s="37" t="s">
        <v>1045</v>
      </c>
      <c r="B643" s="36">
        <v>100</v>
      </c>
      <c r="C643" s="31">
        <v>93</v>
      </c>
      <c r="D643" s="31" t="s">
        <v>1111</v>
      </c>
      <c r="E643" s="31">
        <v>92</v>
      </c>
      <c r="F643" s="31">
        <v>84</v>
      </c>
      <c r="G643" s="31" t="s">
        <v>1111</v>
      </c>
      <c r="H643" s="31" t="s">
        <v>1111</v>
      </c>
      <c r="I643" s="31" t="s">
        <v>1111</v>
      </c>
      <c r="J643" s="31" t="s">
        <v>1111</v>
      </c>
      <c r="K643" s="31">
        <v>67</v>
      </c>
      <c r="L643" s="31">
        <v>58</v>
      </c>
      <c r="M643" s="31" t="s">
        <v>1111</v>
      </c>
    </row>
    <row r="644" spans="1:13" x14ac:dyDescent="0.35">
      <c r="A644" s="37" t="s">
        <v>1046</v>
      </c>
      <c r="B644" s="36">
        <v>275</v>
      </c>
      <c r="C644" s="31">
        <v>229</v>
      </c>
      <c r="D644" s="31" t="s">
        <v>1111</v>
      </c>
      <c r="E644" s="31">
        <v>247</v>
      </c>
      <c r="F644" s="31">
        <v>196</v>
      </c>
      <c r="G644" s="31" t="s">
        <v>1111</v>
      </c>
      <c r="H644" s="31" t="s">
        <v>1111</v>
      </c>
      <c r="I644" s="31">
        <v>33</v>
      </c>
      <c r="J644" s="31" t="s">
        <v>1111</v>
      </c>
      <c r="K644" s="31">
        <v>183</v>
      </c>
      <c r="L644" s="31">
        <v>136</v>
      </c>
      <c r="M644" s="31" t="s">
        <v>1111</v>
      </c>
    </row>
    <row r="645" spans="1:13" x14ac:dyDescent="0.35">
      <c r="A645" s="37" t="s">
        <v>1047</v>
      </c>
      <c r="B645" s="36">
        <v>202</v>
      </c>
      <c r="C645" s="31">
        <v>182</v>
      </c>
      <c r="D645" s="31" t="s">
        <v>1111</v>
      </c>
      <c r="E645" s="31">
        <v>176</v>
      </c>
      <c r="F645" s="31">
        <v>168</v>
      </c>
      <c r="G645" s="31" t="s">
        <v>1111</v>
      </c>
      <c r="H645" s="31" t="s">
        <v>1111</v>
      </c>
      <c r="I645" s="31" t="s">
        <v>1111</v>
      </c>
      <c r="J645" s="31" t="s">
        <v>1111</v>
      </c>
      <c r="K645" s="31">
        <v>133</v>
      </c>
      <c r="L645" s="31">
        <v>118</v>
      </c>
      <c r="M645" s="31" t="s">
        <v>1111</v>
      </c>
    </row>
    <row r="646" spans="1:13" x14ac:dyDescent="0.35">
      <c r="A646" s="37" t="s">
        <v>1048</v>
      </c>
      <c r="B646" s="36">
        <v>4701</v>
      </c>
      <c r="C646" s="31">
        <v>3759</v>
      </c>
      <c r="D646" s="31" t="s">
        <v>1111</v>
      </c>
      <c r="E646" s="31">
        <v>4179</v>
      </c>
      <c r="F646" s="31">
        <v>3315</v>
      </c>
      <c r="G646" s="31" t="s">
        <v>1111</v>
      </c>
      <c r="H646" s="31">
        <v>522</v>
      </c>
      <c r="I646" s="31">
        <v>444</v>
      </c>
      <c r="J646" s="31" t="s">
        <v>1111</v>
      </c>
      <c r="K646" s="31">
        <v>2712</v>
      </c>
      <c r="L646" s="31">
        <v>1913</v>
      </c>
      <c r="M646" s="31" t="s">
        <v>1111</v>
      </c>
    </row>
    <row r="647" spans="1:13" x14ac:dyDescent="0.35">
      <c r="A647" s="37" t="s">
        <v>1049</v>
      </c>
      <c r="B647" s="36">
        <v>543</v>
      </c>
      <c r="C647" s="31">
        <v>518</v>
      </c>
      <c r="D647" s="31" t="s">
        <v>1111</v>
      </c>
      <c r="E647" s="31">
        <v>475</v>
      </c>
      <c r="F647" s="31">
        <v>453</v>
      </c>
      <c r="G647" s="31" t="s">
        <v>1111</v>
      </c>
      <c r="H647" s="31">
        <v>68</v>
      </c>
      <c r="I647" s="31">
        <v>65</v>
      </c>
      <c r="J647" s="31" t="s">
        <v>1111</v>
      </c>
      <c r="K647" s="31">
        <v>326</v>
      </c>
      <c r="L647" s="31">
        <v>307</v>
      </c>
      <c r="M647" s="31" t="s">
        <v>1111</v>
      </c>
    </row>
    <row r="648" spans="1:13" x14ac:dyDescent="0.35">
      <c r="A648" s="37" t="s">
        <v>1050</v>
      </c>
      <c r="B648" s="36">
        <v>1442</v>
      </c>
      <c r="C648" s="31">
        <v>1284</v>
      </c>
      <c r="D648" s="31" t="s">
        <v>1111</v>
      </c>
      <c r="E648" s="31">
        <v>1272</v>
      </c>
      <c r="F648" s="31">
        <v>1135</v>
      </c>
      <c r="G648" s="31" t="s">
        <v>1111</v>
      </c>
      <c r="H648" s="31">
        <v>170</v>
      </c>
      <c r="I648" s="31">
        <v>149</v>
      </c>
      <c r="J648" s="31" t="s">
        <v>1111</v>
      </c>
      <c r="K648" s="31">
        <v>889</v>
      </c>
      <c r="L648" s="31">
        <v>714</v>
      </c>
      <c r="M648" s="31" t="s">
        <v>1111</v>
      </c>
    </row>
    <row r="649" spans="1:13" x14ac:dyDescent="0.35">
      <c r="A649" s="37" t="s">
        <v>1051</v>
      </c>
      <c r="B649" s="36">
        <v>1480</v>
      </c>
      <c r="C649" s="31">
        <v>1335</v>
      </c>
      <c r="D649" s="31" t="s">
        <v>1111</v>
      </c>
      <c r="E649" s="31">
        <v>1345</v>
      </c>
      <c r="F649" s="31">
        <v>1230</v>
      </c>
      <c r="G649" s="31" t="s">
        <v>1111</v>
      </c>
      <c r="H649" s="31">
        <v>135</v>
      </c>
      <c r="I649" s="31">
        <v>105</v>
      </c>
      <c r="J649" s="31" t="s">
        <v>1111</v>
      </c>
      <c r="K649" s="31">
        <v>885</v>
      </c>
      <c r="L649" s="31">
        <v>737</v>
      </c>
      <c r="M649" s="31" t="s">
        <v>1111</v>
      </c>
    </row>
    <row r="650" spans="1:13" x14ac:dyDescent="0.35">
      <c r="A650" s="37" t="s">
        <v>1052</v>
      </c>
      <c r="B650" s="36">
        <v>215</v>
      </c>
      <c r="C650" s="31">
        <v>202</v>
      </c>
      <c r="D650" s="31" t="s">
        <v>1111</v>
      </c>
      <c r="E650" s="31">
        <v>195</v>
      </c>
      <c r="F650" s="31">
        <v>180</v>
      </c>
      <c r="G650" s="31" t="s">
        <v>1111</v>
      </c>
      <c r="H650" s="31" t="s">
        <v>1111</v>
      </c>
      <c r="I650" s="31" t="s">
        <v>1111</v>
      </c>
      <c r="J650" s="31" t="s">
        <v>1111</v>
      </c>
      <c r="K650" s="31">
        <v>145</v>
      </c>
      <c r="L650" s="31">
        <v>124</v>
      </c>
      <c r="M650" s="31" t="s">
        <v>1111</v>
      </c>
    </row>
    <row r="651" spans="1:13" x14ac:dyDescent="0.35">
      <c r="A651" s="37" t="s">
        <v>1053</v>
      </c>
      <c r="B651" s="36">
        <v>669</v>
      </c>
      <c r="C651" s="31">
        <v>561</v>
      </c>
      <c r="D651" s="31" t="s">
        <v>1111</v>
      </c>
      <c r="E651" s="31">
        <v>591</v>
      </c>
      <c r="F651" s="31">
        <v>490</v>
      </c>
      <c r="G651" s="31" t="s">
        <v>1111</v>
      </c>
      <c r="H651" s="31">
        <v>78</v>
      </c>
      <c r="I651" s="31">
        <v>71</v>
      </c>
      <c r="J651" s="31" t="s">
        <v>1111</v>
      </c>
      <c r="K651" s="31">
        <v>395</v>
      </c>
      <c r="L651" s="31">
        <v>289</v>
      </c>
      <c r="M651" s="31" t="s">
        <v>1111</v>
      </c>
    </row>
    <row r="652" spans="1:13" x14ac:dyDescent="0.35">
      <c r="A652" s="37" t="s">
        <v>1054</v>
      </c>
      <c r="B652" s="36">
        <v>561</v>
      </c>
      <c r="C652" s="31">
        <v>430</v>
      </c>
      <c r="D652" s="31" t="s">
        <v>1111</v>
      </c>
      <c r="E652" s="31">
        <v>487</v>
      </c>
      <c r="F652" s="31">
        <v>375</v>
      </c>
      <c r="G652" s="31" t="s">
        <v>1111</v>
      </c>
      <c r="H652" s="31">
        <v>74</v>
      </c>
      <c r="I652" s="31">
        <v>55</v>
      </c>
      <c r="J652" s="31" t="s">
        <v>1111</v>
      </c>
      <c r="K652" s="31">
        <v>321</v>
      </c>
      <c r="L652" s="31">
        <v>236</v>
      </c>
      <c r="M652" s="31" t="s">
        <v>1111</v>
      </c>
    </row>
    <row r="653" spans="1:13" x14ac:dyDescent="0.35">
      <c r="A653" s="37" t="s">
        <v>1055</v>
      </c>
      <c r="B653" s="36">
        <v>181</v>
      </c>
      <c r="C653" s="31">
        <v>141</v>
      </c>
      <c r="D653" s="31" t="s">
        <v>1111</v>
      </c>
      <c r="E653" s="31">
        <v>159</v>
      </c>
      <c r="F653" s="31">
        <v>128</v>
      </c>
      <c r="G653" s="31" t="s">
        <v>1111</v>
      </c>
      <c r="H653" s="31" t="s">
        <v>1111</v>
      </c>
      <c r="I653" s="31" t="s">
        <v>1111</v>
      </c>
      <c r="J653" s="31" t="s">
        <v>1111</v>
      </c>
      <c r="K653" s="31">
        <v>114</v>
      </c>
      <c r="L653" s="31">
        <v>83</v>
      </c>
      <c r="M653" s="31" t="s">
        <v>1111</v>
      </c>
    </row>
    <row r="654" spans="1:13" x14ac:dyDescent="0.35">
      <c r="A654" s="37" t="s">
        <v>1056</v>
      </c>
      <c r="B654" s="36">
        <v>4006</v>
      </c>
      <c r="C654" s="31">
        <v>3331</v>
      </c>
      <c r="D654" s="31" t="s">
        <v>1111</v>
      </c>
      <c r="E654" s="31">
        <v>3567</v>
      </c>
      <c r="F654" s="31">
        <v>2933</v>
      </c>
      <c r="G654" s="31" t="s">
        <v>1111</v>
      </c>
      <c r="H654" s="31">
        <v>439</v>
      </c>
      <c r="I654" s="31">
        <v>398</v>
      </c>
      <c r="J654" s="31" t="s">
        <v>1111</v>
      </c>
      <c r="K654" s="31">
        <v>2086</v>
      </c>
      <c r="L654" s="31">
        <v>1495</v>
      </c>
      <c r="M654" s="31" t="s">
        <v>1111</v>
      </c>
    </row>
    <row r="655" spans="1:13" x14ac:dyDescent="0.35">
      <c r="A655" s="37" t="s">
        <v>1057</v>
      </c>
      <c r="B655" s="36">
        <v>3186</v>
      </c>
      <c r="C655" s="31">
        <v>2546</v>
      </c>
      <c r="D655" s="31" t="s">
        <v>1111</v>
      </c>
      <c r="E655" s="31">
        <v>2874</v>
      </c>
      <c r="F655" s="31">
        <v>2265</v>
      </c>
      <c r="G655" s="31" t="s">
        <v>1111</v>
      </c>
      <c r="H655" s="31">
        <v>312</v>
      </c>
      <c r="I655" s="31">
        <v>281</v>
      </c>
      <c r="J655" s="31" t="s">
        <v>1111</v>
      </c>
      <c r="K655" s="31">
        <v>2021</v>
      </c>
      <c r="L655" s="31">
        <v>1480</v>
      </c>
      <c r="M655" s="31" t="s">
        <v>1111</v>
      </c>
    </row>
    <row r="656" spans="1:13" x14ac:dyDescent="0.35">
      <c r="A656" s="37" t="s">
        <v>1058</v>
      </c>
      <c r="B656" s="36">
        <v>1679</v>
      </c>
      <c r="C656" s="31">
        <v>1620</v>
      </c>
      <c r="D656" s="31" t="s">
        <v>1111</v>
      </c>
      <c r="E656" s="31">
        <v>1540</v>
      </c>
      <c r="F656" s="31">
        <v>1473</v>
      </c>
      <c r="G656" s="31" t="s">
        <v>1111</v>
      </c>
      <c r="H656" s="31">
        <v>139</v>
      </c>
      <c r="I656" s="31">
        <v>147</v>
      </c>
      <c r="J656" s="31" t="s">
        <v>1111</v>
      </c>
      <c r="K656" s="31">
        <v>903</v>
      </c>
      <c r="L656" s="31">
        <v>809</v>
      </c>
      <c r="M656" s="31" t="s">
        <v>1111</v>
      </c>
    </row>
    <row r="657" spans="1:13" x14ac:dyDescent="0.35">
      <c r="A657" s="37" t="s">
        <v>1059</v>
      </c>
      <c r="B657" s="36">
        <v>18529</v>
      </c>
      <c r="C657" s="31">
        <v>16393</v>
      </c>
      <c r="D657" s="31">
        <v>186</v>
      </c>
      <c r="E657" s="31">
        <v>16392</v>
      </c>
      <c r="F657" s="31">
        <v>14703</v>
      </c>
      <c r="G657" s="31">
        <v>173</v>
      </c>
      <c r="H657" s="31">
        <v>2137</v>
      </c>
      <c r="I657" s="31">
        <v>1690</v>
      </c>
      <c r="J657" s="31" t="s">
        <v>1111</v>
      </c>
      <c r="K657" s="31">
        <v>8895</v>
      </c>
      <c r="L657" s="31">
        <v>7214</v>
      </c>
      <c r="M657" s="31">
        <v>89</v>
      </c>
    </row>
    <row r="658" spans="1:13" x14ac:dyDescent="0.35">
      <c r="A658" s="37" t="s">
        <v>1060</v>
      </c>
      <c r="B658" s="36">
        <v>35</v>
      </c>
      <c r="C658" s="31" t="s">
        <v>1111</v>
      </c>
      <c r="D658" s="31" t="s">
        <v>1111</v>
      </c>
      <c r="E658" s="31">
        <v>33</v>
      </c>
      <c r="F658" s="31" t="s">
        <v>1111</v>
      </c>
      <c r="G658" s="31" t="s">
        <v>1111</v>
      </c>
      <c r="H658" s="31" t="s">
        <v>1111</v>
      </c>
      <c r="I658" s="31" t="s">
        <v>1111</v>
      </c>
      <c r="J658" s="31" t="s">
        <v>1111</v>
      </c>
      <c r="K658" s="31" t="s">
        <v>1111</v>
      </c>
      <c r="L658" s="31" t="s">
        <v>1111</v>
      </c>
      <c r="M658" s="31" t="s">
        <v>1111</v>
      </c>
    </row>
    <row r="659" spans="1:13" x14ac:dyDescent="0.35">
      <c r="A659" s="37" t="s">
        <v>1061</v>
      </c>
      <c r="B659" s="36" t="s">
        <v>1111</v>
      </c>
      <c r="C659" s="31" t="s">
        <v>1111</v>
      </c>
      <c r="D659" s="31" t="s">
        <v>1111</v>
      </c>
      <c r="E659" s="31" t="s">
        <v>1111</v>
      </c>
      <c r="F659" s="31" t="s">
        <v>1111</v>
      </c>
      <c r="G659" s="31" t="s">
        <v>1111</v>
      </c>
      <c r="H659" s="31" t="s">
        <v>1111</v>
      </c>
      <c r="I659" s="31" t="s">
        <v>1111</v>
      </c>
      <c r="J659" s="31" t="s">
        <v>1111</v>
      </c>
      <c r="K659" s="31" t="s">
        <v>1111</v>
      </c>
      <c r="L659" s="31" t="s">
        <v>1111</v>
      </c>
      <c r="M659" s="31" t="s">
        <v>1111</v>
      </c>
    </row>
    <row r="660" spans="1:13" x14ac:dyDescent="0.35">
      <c r="A660" s="37" t="s">
        <v>1062</v>
      </c>
      <c r="B660" s="36">
        <v>30</v>
      </c>
      <c r="C660" s="31">
        <v>33</v>
      </c>
      <c r="D660" s="31" t="s">
        <v>1111</v>
      </c>
      <c r="E660" s="31" t="s">
        <v>1111</v>
      </c>
      <c r="F660" s="31">
        <v>30</v>
      </c>
      <c r="G660" s="31" t="s">
        <v>1111</v>
      </c>
      <c r="H660" s="31" t="s">
        <v>1111</v>
      </c>
      <c r="I660" s="31" t="s">
        <v>1111</v>
      </c>
      <c r="J660" s="31" t="s">
        <v>1111</v>
      </c>
      <c r="K660" s="31" t="s">
        <v>1111</v>
      </c>
      <c r="L660" s="31" t="s">
        <v>1111</v>
      </c>
      <c r="M660" s="31" t="s">
        <v>1111</v>
      </c>
    </row>
    <row r="661" spans="1:13" x14ac:dyDescent="0.35">
      <c r="A661" s="37" t="s">
        <v>1063</v>
      </c>
      <c r="B661" s="36">
        <v>1460</v>
      </c>
      <c r="C661" s="31">
        <v>1312</v>
      </c>
      <c r="D661" s="31" t="s">
        <v>1111</v>
      </c>
      <c r="E661" s="31">
        <v>1319</v>
      </c>
      <c r="F661" s="31">
        <v>1196</v>
      </c>
      <c r="G661" s="31" t="s">
        <v>1111</v>
      </c>
      <c r="H661" s="31">
        <v>141</v>
      </c>
      <c r="I661" s="31">
        <v>116</v>
      </c>
      <c r="J661" s="31" t="s">
        <v>1111</v>
      </c>
      <c r="K661" s="31">
        <v>694</v>
      </c>
      <c r="L661" s="31">
        <v>585</v>
      </c>
      <c r="M661" s="31" t="s">
        <v>1111</v>
      </c>
    </row>
    <row r="662" spans="1:13" x14ac:dyDescent="0.35">
      <c r="A662" s="37" t="s">
        <v>1064</v>
      </c>
      <c r="B662" s="36">
        <v>1906</v>
      </c>
      <c r="C662" s="31">
        <v>1711</v>
      </c>
      <c r="D662" s="31" t="s">
        <v>1111</v>
      </c>
      <c r="E662" s="31">
        <v>1745</v>
      </c>
      <c r="F662" s="31">
        <v>1569</v>
      </c>
      <c r="G662" s="31" t="s">
        <v>1111</v>
      </c>
      <c r="H662" s="31">
        <v>161</v>
      </c>
      <c r="I662" s="31">
        <v>142</v>
      </c>
      <c r="J662" s="31" t="s">
        <v>1111</v>
      </c>
      <c r="K662" s="31">
        <v>1018</v>
      </c>
      <c r="L662" s="31">
        <v>821</v>
      </c>
      <c r="M662" s="31" t="s">
        <v>1111</v>
      </c>
    </row>
    <row r="663" spans="1:13" x14ac:dyDescent="0.35">
      <c r="A663" s="37" t="s">
        <v>1065</v>
      </c>
      <c r="B663" s="36">
        <v>2717</v>
      </c>
      <c r="C663" s="31">
        <v>2343</v>
      </c>
      <c r="D663" s="31" t="s">
        <v>1111</v>
      </c>
      <c r="E663" s="31">
        <v>2498</v>
      </c>
      <c r="F663" s="31">
        <v>2144</v>
      </c>
      <c r="G663" s="31" t="s">
        <v>1111</v>
      </c>
      <c r="H663" s="31">
        <v>219</v>
      </c>
      <c r="I663" s="31">
        <v>199</v>
      </c>
      <c r="J663" s="31" t="s">
        <v>1111</v>
      </c>
      <c r="K663" s="31">
        <v>1389</v>
      </c>
      <c r="L663" s="31">
        <v>1124</v>
      </c>
      <c r="M663" s="31" t="s">
        <v>1111</v>
      </c>
    </row>
    <row r="664" spans="1:13" x14ac:dyDescent="0.35">
      <c r="A664" s="37" t="s">
        <v>1066</v>
      </c>
      <c r="B664" s="36">
        <v>6724</v>
      </c>
      <c r="C664" s="31">
        <v>5723</v>
      </c>
      <c r="D664" s="31" t="s">
        <v>1111</v>
      </c>
      <c r="E664" s="31">
        <v>6071</v>
      </c>
      <c r="F664" s="31">
        <v>5196</v>
      </c>
      <c r="G664" s="31" t="s">
        <v>1111</v>
      </c>
      <c r="H664" s="31">
        <v>653</v>
      </c>
      <c r="I664" s="31">
        <v>527</v>
      </c>
      <c r="J664" s="31" t="s">
        <v>1111</v>
      </c>
      <c r="K664" s="31">
        <v>3617</v>
      </c>
      <c r="L664" s="31">
        <v>2733</v>
      </c>
      <c r="M664" s="31" t="s">
        <v>1111</v>
      </c>
    </row>
    <row r="665" spans="1:13" x14ac:dyDescent="0.35">
      <c r="A665" s="37" t="s">
        <v>1067</v>
      </c>
      <c r="B665" s="36">
        <v>11972</v>
      </c>
      <c r="C665" s="31">
        <v>10062</v>
      </c>
      <c r="D665" s="31">
        <v>234</v>
      </c>
      <c r="E665" s="31">
        <v>10670</v>
      </c>
      <c r="F665" s="31">
        <v>9052</v>
      </c>
      <c r="G665" s="31">
        <v>219</v>
      </c>
      <c r="H665" s="31">
        <v>1302</v>
      </c>
      <c r="I665" s="31">
        <v>1010</v>
      </c>
      <c r="J665" s="31" t="s">
        <v>1111</v>
      </c>
      <c r="K665" s="31">
        <v>5491</v>
      </c>
      <c r="L665" s="31">
        <v>4202</v>
      </c>
      <c r="M665" s="31">
        <v>52</v>
      </c>
    </row>
    <row r="666" spans="1:13" x14ac:dyDescent="0.35">
      <c r="A666" s="37" t="s">
        <v>1068</v>
      </c>
      <c r="B666" s="36">
        <v>9936</v>
      </c>
      <c r="C666" s="31">
        <v>8635</v>
      </c>
      <c r="D666" s="31">
        <v>108</v>
      </c>
      <c r="E666" s="31">
        <v>8815</v>
      </c>
      <c r="F666" s="31">
        <v>7592</v>
      </c>
      <c r="G666" s="31">
        <v>99</v>
      </c>
      <c r="H666" s="31">
        <v>1121</v>
      </c>
      <c r="I666" s="31">
        <v>1043</v>
      </c>
      <c r="J666" s="31" t="s">
        <v>1111</v>
      </c>
      <c r="K666" s="31">
        <v>3922</v>
      </c>
      <c r="L666" s="31">
        <v>2991</v>
      </c>
      <c r="M666" s="31" t="s">
        <v>1111</v>
      </c>
    </row>
    <row r="667" spans="1:13" x14ac:dyDescent="0.35">
      <c r="A667" s="37" t="s">
        <v>1069</v>
      </c>
      <c r="B667" s="36">
        <v>81</v>
      </c>
      <c r="C667" s="31">
        <v>93</v>
      </c>
      <c r="D667" s="31" t="s">
        <v>1111</v>
      </c>
      <c r="E667" s="31">
        <v>70</v>
      </c>
      <c r="F667" s="31">
        <v>76</v>
      </c>
      <c r="G667" s="31" t="s">
        <v>1111</v>
      </c>
      <c r="H667" s="31" t="s">
        <v>1111</v>
      </c>
      <c r="I667" s="31" t="s">
        <v>1111</v>
      </c>
      <c r="J667" s="31" t="s">
        <v>1111</v>
      </c>
      <c r="K667" s="31">
        <v>33</v>
      </c>
      <c r="L667" s="31">
        <v>38</v>
      </c>
      <c r="M667" s="31" t="s">
        <v>1111</v>
      </c>
    </row>
    <row r="668" spans="1:13" x14ac:dyDescent="0.35">
      <c r="A668" s="37" t="s">
        <v>1070</v>
      </c>
      <c r="B668" s="36">
        <v>5765</v>
      </c>
      <c r="C668" s="31">
        <v>4636</v>
      </c>
      <c r="D668" s="31">
        <v>68</v>
      </c>
      <c r="E668" s="31">
        <v>5110</v>
      </c>
      <c r="F668" s="31">
        <v>4123</v>
      </c>
      <c r="G668" s="31">
        <v>61</v>
      </c>
      <c r="H668" s="31">
        <v>655</v>
      </c>
      <c r="I668" s="31">
        <v>513</v>
      </c>
      <c r="J668" s="31" t="s">
        <v>1111</v>
      </c>
      <c r="K668" s="31">
        <v>2286</v>
      </c>
      <c r="L668" s="31">
        <v>1628</v>
      </c>
      <c r="M668" s="31" t="s">
        <v>1111</v>
      </c>
    </row>
    <row r="669" spans="1:13" x14ac:dyDescent="0.35">
      <c r="A669" s="37" t="s">
        <v>1071</v>
      </c>
      <c r="B669" s="36">
        <v>6198</v>
      </c>
      <c r="C669" s="31">
        <v>5149</v>
      </c>
      <c r="D669" s="31">
        <v>81</v>
      </c>
      <c r="E669" s="31">
        <v>5544</v>
      </c>
      <c r="F669" s="31">
        <v>4614</v>
      </c>
      <c r="G669" s="31">
        <v>73</v>
      </c>
      <c r="H669" s="31">
        <v>654</v>
      </c>
      <c r="I669" s="31">
        <v>535</v>
      </c>
      <c r="J669" s="31" t="s">
        <v>1111</v>
      </c>
      <c r="K669" s="31">
        <v>2389</v>
      </c>
      <c r="L669" s="31">
        <v>1796</v>
      </c>
      <c r="M669" s="31" t="s">
        <v>1111</v>
      </c>
    </row>
    <row r="670" spans="1:13" x14ac:dyDescent="0.35">
      <c r="A670" s="37" t="s">
        <v>1072</v>
      </c>
      <c r="B670" s="36">
        <v>1099</v>
      </c>
      <c r="C670" s="31">
        <v>841</v>
      </c>
      <c r="D670" s="31" t="s">
        <v>1111</v>
      </c>
      <c r="E670" s="31">
        <v>977</v>
      </c>
      <c r="F670" s="31">
        <v>758</v>
      </c>
      <c r="G670" s="31" t="s">
        <v>1111</v>
      </c>
      <c r="H670" s="31">
        <v>122</v>
      </c>
      <c r="I670" s="31">
        <v>83</v>
      </c>
      <c r="J670" s="31" t="s">
        <v>1111</v>
      </c>
      <c r="K670" s="31">
        <v>574</v>
      </c>
      <c r="L670" s="31">
        <v>419</v>
      </c>
      <c r="M670" s="31" t="s">
        <v>1111</v>
      </c>
    </row>
    <row r="671" spans="1:13" x14ac:dyDescent="0.35">
      <c r="A671" s="37" t="s">
        <v>1073</v>
      </c>
      <c r="B671" s="36">
        <v>6603</v>
      </c>
      <c r="C671" s="31">
        <v>5575</v>
      </c>
      <c r="D671" s="31">
        <v>40</v>
      </c>
      <c r="E671" s="31">
        <v>5993</v>
      </c>
      <c r="F671" s="31">
        <v>5106</v>
      </c>
      <c r="G671" s="31">
        <v>36</v>
      </c>
      <c r="H671" s="31">
        <v>610</v>
      </c>
      <c r="I671" s="31">
        <v>469</v>
      </c>
      <c r="J671" s="31" t="s">
        <v>1111</v>
      </c>
      <c r="K671" s="31">
        <v>3480</v>
      </c>
      <c r="L671" s="31">
        <v>2811</v>
      </c>
      <c r="M671" s="31" t="s">
        <v>1111</v>
      </c>
    </row>
    <row r="672" spans="1:13" x14ac:dyDescent="0.35">
      <c r="A672" s="37" t="s">
        <v>1074</v>
      </c>
      <c r="B672" s="36">
        <v>2619</v>
      </c>
      <c r="C672" s="31">
        <v>2251</v>
      </c>
      <c r="D672" s="31" t="s">
        <v>1111</v>
      </c>
      <c r="E672" s="31">
        <v>2302</v>
      </c>
      <c r="F672" s="31">
        <v>1991</v>
      </c>
      <c r="G672" s="31" t="s">
        <v>1111</v>
      </c>
      <c r="H672" s="31">
        <v>317</v>
      </c>
      <c r="I672" s="31">
        <v>260</v>
      </c>
      <c r="J672" s="31" t="s">
        <v>1111</v>
      </c>
      <c r="K672" s="31">
        <v>1502</v>
      </c>
      <c r="L672" s="31">
        <v>1223</v>
      </c>
      <c r="M672" s="31" t="s">
        <v>1111</v>
      </c>
    </row>
    <row r="673" spans="1:13" x14ac:dyDescent="0.35">
      <c r="A673" s="37" t="s">
        <v>1075</v>
      </c>
      <c r="B673" s="36">
        <v>3049</v>
      </c>
      <c r="C673" s="31">
        <v>2718</v>
      </c>
      <c r="D673" s="31" t="s">
        <v>1111</v>
      </c>
      <c r="E673" s="31">
        <v>2747</v>
      </c>
      <c r="F673" s="31">
        <v>2469</v>
      </c>
      <c r="G673" s="31" t="s">
        <v>1111</v>
      </c>
      <c r="H673" s="31">
        <v>302</v>
      </c>
      <c r="I673" s="31">
        <v>249</v>
      </c>
      <c r="J673" s="31" t="s">
        <v>1111</v>
      </c>
      <c r="K673" s="31">
        <v>1901</v>
      </c>
      <c r="L673" s="31">
        <v>1563</v>
      </c>
      <c r="M673" s="31" t="s">
        <v>1111</v>
      </c>
    </row>
    <row r="674" spans="1:13" x14ac:dyDescent="0.35">
      <c r="A674" s="37" t="s">
        <v>1076</v>
      </c>
      <c r="B674" s="36">
        <v>16945</v>
      </c>
      <c r="C674" s="31">
        <v>14359</v>
      </c>
      <c r="D674" s="31">
        <v>68</v>
      </c>
      <c r="E674" s="31">
        <v>14739</v>
      </c>
      <c r="F674" s="31">
        <v>12407</v>
      </c>
      <c r="G674" s="31">
        <v>56</v>
      </c>
      <c r="H674" s="31">
        <v>2206</v>
      </c>
      <c r="I674" s="31">
        <v>1952</v>
      </c>
      <c r="J674" s="31" t="s">
        <v>1111</v>
      </c>
      <c r="K674" s="31">
        <v>6890</v>
      </c>
      <c r="L674" s="31">
        <v>5238</v>
      </c>
      <c r="M674" s="31" t="s">
        <v>1111</v>
      </c>
    </row>
    <row r="675" spans="1:13" x14ac:dyDescent="0.35">
      <c r="A675" s="37" t="s">
        <v>1077</v>
      </c>
      <c r="B675" s="36" t="s">
        <v>1111</v>
      </c>
      <c r="C675" s="31">
        <v>41</v>
      </c>
      <c r="D675" s="31" t="s">
        <v>1111</v>
      </c>
      <c r="E675" s="31" t="s">
        <v>1111</v>
      </c>
      <c r="F675" s="31">
        <v>35</v>
      </c>
      <c r="G675" s="31" t="s">
        <v>1111</v>
      </c>
      <c r="H675" s="31" t="s">
        <v>1111</v>
      </c>
      <c r="I675" s="31" t="s">
        <v>1111</v>
      </c>
      <c r="J675" s="31" t="s">
        <v>1111</v>
      </c>
      <c r="K675" s="31" t="s">
        <v>1111</v>
      </c>
      <c r="L675" s="31" t="s">
        <v>1111</v>
      </c>
      <c r="M675" s="31" t="s">
        <v>1111</v>
      </c>
    </row>
    <row r="676" spans="1:13" x14ac:dyDescent="0.35">
      <c r="A676" s="37" t="s">
        <v>1078</v>
      </c>
      <c r="B676" s="36">
        <v>48</v>
      </c>
      <c r="C676" s="31">
        <v>59</v>
      </c>
      <c r="D676" s="31" t="s">
        <v>1111</v>
      </c>
      <c r="E676" s="31">
        <v>40</v>
      </c>
      <c r="F676" s="31">
        <v>50</v>
      </c>
      <c r="G676" s="31" t="s">
        <v>1111</v>
      </c>
      <c r="H676" s="31" t="s">
        <v>1111</v>
      </c>
      <c r="I676" s="31" t="s">
        <v>1111</v>
      </c>
      <c r="J676" s="31" t="s">
        <v>1111</v>
      </c>
      <c r="K676" s="31" t="s">
        <v>1111</v>
      </c>
      <c r="L676" s="31" t="s">
        <v>1111</v>
      </c>
      <c r="M676" s="31" t="s">
        <v>1111</v>
      </c>
    </row>
    <row r="677" spans="1:13" x14ac:dyDescent="0.35">
      <c r="A677" s="37" t="s">
        <v>1079</v>
      </c>
      <c r="B677" s="36">
        <v>4035</v>
      </c>
      <c r="C677" s="31">
        <v>3556</v>
      </c>
      <c r="D677" s="31" t="s">
        <v>1111</v>
      </c>
      <c r="E677" s="31">
        <v>3697</v>
      </c>
      <c r="F677" s="31">
        <v>3267</v>
      </c>
      <c r="G677" s="31" t="s">
        <v>1111</v>
      </c>
      <c r="H677" s="31">
        <v>338</v>
      </c>
      <c r="I677" s="31">
        <v>289</v>
      </c>
      <c r="J677" s="31" t="s">
        <v>1111</v>
      </c>
      <c r="K677" s="31">
        <v>2046</v>
      </c>
      <c r="L677" s="31">
        <v>1617</v>
      </c>
      <c r="M677" s="31" t="s">
        <v>1111</v>
      </c>
    </row>
    <row r="678" spans="1:13" x14ac:dyDescent="0.35">
      <c r="A678" s="37" t="s">
        <v>1080</v>
      </c>
      <c r="B678" s="36">
        <v>4362</v>
      </c>
      <c r="C678" s="31">
        <v>3901</v>
      </c>
      <c r="D678" s="31" t="s">
        <v>1111</v>
      </c>
      <c r="E678" s="31">
        <v>3722</v>
      </c>
      <c r="F678" s="31">
        <v>3310</v>
      </c>
      <c r="G678" s="31" t="s">
        <v>1111</v>
      </c>
      <c r="H678" s="31">
        <v>640</v>
      </c>
      <c r="I678" s="31">
        <v>591</v>
      </c>
      <c r="J678" s="31" t="s">
        <v>1111</v>
      </c>
      <c r="K678" s="31">
        <v>1473</v>
      </c>
      <c r="L678" s="31">
        <v>1128</v>
      </c>
      <c r="M678" s="31" t="s">
        <v>1111</v>
      </c>
    </row>
    <row r="679" spans="1:13" x14ac:dyDescent="0.35">
      <c r="A679" s="37" t="s">
        <v>1081</v>
      </c>
      <c r="B679" s="36">
        <v>9552</v>
      </c>
      <c r="C679" s="31">
        <v>8095</v>
      </c>
      <c r="D679" s="31">
        <v>35</v>
      </c>
      <c r="E679" s="31">
        <v>8565</v>
      </c>
      <c r="F679" s="31">
        <v>7194</v>
      </c>
      <c r="G679" s="31" t="s">
        <v>1111</v>
      </c>
      <c r="H679" s="31">
        <v>987</v>
      </c>
      <c r="I679" s="31">
        <v>901</v>
      </c>
      <c r="J679" s="31" t="s">
        <v>1111</v>
      </c>
      <c r="K679" s="31">
        <v>4457</v>
      </c>
      <c r="L679" s="31">
        <v>3356</v>
      </c>
      <c r="M679" s="31" t="s">
        <v>1111</v>
      </c>
    </row>
    <row r="680" spans="1:13" x14ac:dyDescent="0.35">
      <c r="A680" s="37" t="s">
        <v>1082</v>
      </c>
      <c r="B680" s="36">
        <v>5656</v>
      </c>
      <c r="C680" s="31">
        <v>5075</v>
      </c>
      <c r="D680" s="31" t="s">
        <v>1111</v>
      </c>
      <c r="E680" s="31">
        <v>4812</v>
      </c>
      <c r="F680" s="31">
        <v>4209</v>
      </c>
      <c r="G680" s="31" t="s">
        <v>1111</v>
      </c>
      <c r="H680" s="31">
        <v>844</v>
      </c>
      <c r="I680" s="31">
        <v>866</v>
      </c>
      <c r="J680" s="31" t="s">
        <v>1111</v>
      </c>
      <c r="K680" s="31">
        <v>1820</v>
      </c>
      <c r="L680" s="31">
        <v>1343</v>
      </c>
      <c r="M680" s="31" t="s">
        <v>1111</v>
      </c>
    </row>
    <row r="681" spans="1:13" x14ac:dyDescent="0.35">
      <c r="A681" s="37" t="s">
        <v>1083</v>
      </c>
      <c r="B681" s="36">
        <v>7914</v>
      </c>
      <c r="C681" s="31">
        <v>6960</v>
      </c>
      <c r="D681" s="31" t="s">
        <v>1111</v>
      </c>
      <c r="E681" s="31">
        <v>7120</v>
      </c>
      <c r="F681" s="31">
        <v>6256</v>
      </c>
      <c r="G681" s="31" t="s">
        <v>1111</v>
      </c>
      <c r="H681" s="31">
        <v>794</v>
      </c>
      <c r="I681" s="31">
        <v>704</v>
      </c>
      <c r="J681" s="31" t="s">
        <v>1111</v>
      </c>
      <c r="K681" s="31">
        <v>4077</v>
      </c>
      <c r="L681" s="31">
        <v>3272</v>
      </c>
      <c r="M681" s="31" t="s">
        <v>1111</v>
      </c>
    </row>
    <row r="682" spans="1:13" x14ac:dyDescent="0.35">
      <c r="A682" s="37" t="s">
        <v>1084</v>
      </c>
      <c r="B682" s="36">
        <v>5264</v>
      </c>
      <c r="C682" s="31">
        <v>4434</v>
      </c>
      <c r="D682" s="31" t="s">
        <v>1111</v>
      </c>
      <c r="E682" s="31">
        <v>4679</v>
      </c>
      <c r="F682" s="31">
        <v>3967</v>
      </c>
      <c r="G682" s="31" t="s">
        <v>1111</v>
      </c>
      <c r="H682" s="31">
        <v>585</v>
      </c>
      <c r="I682" s="31">
        <v>467</v>
      </c>
      <c r="J682" s="31" t="s">
        <v>1111</v>
      </c>
      <c r="K682" s="31">
        <v>2598</v>
      </c>
      <c r="L682" s="31">
        <v>2092</v>
      </c>
      <c r="M682" s="31" t="s">
        <v>1111</v>
      </c>
    </row>
    <row r="683" spans="1:13" x14ac:dyDescent="0.35">
      <c r="A683" s="37" t="s">
        <v>1085</v>
      </c>
      <c r="B683" s="36">
        <v>11690</v>
      </c>
      <c r="C683" s="31">
        <v>10462</v>
      </c>
      <c r="D683" s="31">
        <v>114</v>
      </c>
      <c r="E683" s="31">
        <v>10380</v>
      </c>
      <c r="F683" s="31">
        <v>9398</v>
      </c>
      <c r="G683" s="31">
        <v>100</v>
      </c>
      <c r="H683" s="31">
        <v>1310</v>
      </c>
      <c r="I683" s="31">
        <v>1064</v>
      </c>
      <c r="J683" s="31" t="s">
        <v>1111</v>
      </c>
      <c r="K683" s="31">
        <v>5950</v>
      </c>
      <c r="L683" s="31">
        <v>4834</v>
      </c>
      <c r="M683" s="31">
        <v>52</v>
      </c>
    </row>
    <row r="684" spans="1:13" x14ac:dyDescent="0.35">
      <c r="A684" s="37" t="s">
        <v>1086</v>
      </c>
      <c r="B684" s="36">
        <v>63</v>
      </c>
      <c r="C684" s="31">
        <v>49</v>
      </c>
      <c r="D684" s="31" t="s">
        <v>1111</v>
      </c>
      <c r="E684" s="31">
        <v>54</v>
      </c>
      <c r="F684" s="31">
        <v>45</v>
      </c>
      <c r="G684" s="31" t="s">
        <v>1111</v>
      </c>
      <c r="H684" s="31" t="s">
        <v>1111</v>
      </c>
      <c r="I684" s="31" t="s">
        <v>1111</v>
      </c>
      <c r="J684" s="31" t="s">
        <v>1111</v>
      </c>
      <c r="K684" s="31">
        <v>32</v>
      </c>
      <c r="L684" s="31" t="s">
        <v>1111</v>
      </c>
      <c r="M684" s="31" t="s">
        <v>1111</v>
      </c>
    </row>
    <row r="685" spans="1:13" x14ac:dyDescent="0.35">
      <c r="A685" s="37" t="s">
        <v>1087</v>
      </c>
      <c r="B685" s="36">
        <v>4210</v>
      </c>
      <c r="C685" s="31">
        <v>3707</v>
      </c>
      <c r="D685" s="31" t="s">
        <v>1111</v>
      </c>
      <c r="E685" s="31">
        <v>3817</v>
      </c>
      <c r="F685" s="31">
        <v>3341</v>
      </c>
      <c r="G685" s="31" t="s">
        <v>1111</v>
      </c>
      <c r="H685" s="31">
        <v>393</v>
      </c>
      <c r="I685" s="31">
        <v>366</v>
      </c>
      <c r="J685" s="31" t="s">
        <v>1111</v>
      </c>
      <c r="K685" s="31">
        <v>2297</v>
      </c>
      <c r="L685" s="31">
        <v>1802</v>
      </c>
      <c r="M685" s="31" t="s">
        <v>1111</v>
      </c>
    </row>
    <row r="686" spans="1:13" x14ac:dyDescent="0.35">
      <c r="A686" s="37" t="s">
        <v>1088</v>
      </c>
      <c r="B686" s="36">
        <v>902</v>
      </c>
      <c r="C686" s="31">
        <v>762</v>
      </c>
      <c r="D686" s="31" t="s">
        <v>1111</v>
      </c>
      <c r="E686" s="31">
        <v>795</v>
      </c>
      <c r="F686" s="31">
        <v>678</v>
      </c>
      <c r="G686" s="31" t="s">
        <v>1111</v>
      </c>
      <c r="H686" s="31">
        <v>107</v>
      </c>
      <c r="I686" s="31">
        <v>84</v>
      </c>
      <c r="J686" s="31" t="s">
        <v>1111</v>
      </c>
      <c r="K686" s="31">
        <v>489</v>
      </c>
      <c r="L686" s="31">
        <v>346</v>
      </c>
      <c r="M686" s="31" t="s">
        <v>1111</v>
      </c>
    </row>
    <row r="687" spans="1:13" x14ac:dyDescent="0.35">
      <c r="A687" s="37" t="s">
        <v>1089</v>
      </c>
      <c r="B687" s="36">
        <v>1529</v>
      </c>
      <c r="C687" s="31">
        <v>1406</v>
      </c>
      <c r="D687" s="31" t="s">
        <v>1111</v>
      </c>
      <c r="E687" s="31">
        <v>1398</v>
      </c>
      <c r="F687" s="31">
        <v>1300</v>
      </c>
      <c r="G687" s="31" t="s">
        <v>1111</v>
      </c>
      <c r="H687" s="31">
        <v>131</v>
      </c>
      <c r="I687" s="31">
        <v>106</v>
      </c>
      <c r="J687" s="31" t="s">
        <v>1111</v>
      </c>
      <c r="K687" s="31">
        <v>838</v>
      </c>
      <c r="L687" s="31">
        <v>649</v>
      </c>
      <c r="M687" s="31" t="s">
        <v>1111</v>
      </c>
    </row>
    <row r="688" spans="1:13" x14ac:dyDescent="0.35">
      <c r="A688" s="37" t="s">
        <v>1090</v>
      </c>
      <c r="B688" s="36">
        <v>7753</v>
      </c>
      <c r="C688" s="31">
        <v>7040</v>
      </c>
      <c r="D688" s="31">
        <v>48</v>
      </c>
      <c r="E688" s="31">
        <v>6993</v>
      </c>
      <c r="F688" s="31">
        <v>6335</v>
      </c>
      <c r="G688" s="31">
        <v>36</v>
      </c>
      <c r="H688" s="31">
        <v>760</v>
      </c>
      <c r="I688" s="31">
        <v>705</v>
      </c>
      <c r="J688" s="31" t="s">
        <v>1111</v>
      </c>
      <c r="K688" s="31">
        <v>4223</v>
      </c>
      <c r="L688" s="31">
        <v>3388</v>
      </c>
      <c r="M688" s="31" t="s">
        <v>1111</v>
      </c>
    </row>
    <row r="689" spans="1:13" x14ac:dyDescent="0.35">
      <c r="A689" s="37" t="s">
        <v>1091</v>
      </c>
      <c r="B689" s="36">
        <v>6437</v>
      </c>
      <c r="C689" s="31">
        <v>5643</v>
      </c>
      <c r="D689" s="31" t="s">
        <v>1111</v>
      </c>
      <c r="E689" s="31">
        <v>5891</v>
      </c>
      <c r="F689" s="31">
        <v>5175</v>
      </c>
      <c r="G689" s="31" t="s">
        <v>1111</v>
      </c>
      <c r="H689" s="31">
        <v>546</v>
      </c>
      <c r="I689" s="31">
        <v>468</v>
      </c>
      <c r="J689" s="31" t="s">
        <v>1111</v>
      </c>
      <c r="K689" s="31">
        <v>3505</v>
      </c>
      <c r="L689" s="31">
        <v>2725</v>
      </c>
      <c r="M689" s="31" t="s">
        <v>1111</v>
      </c>
    </row>
    <row r="690" spans="1:13" x14ac:dyDescent="0.35">
      <c r="A690" s="37" t="s">
        <v>1092</v>
      </c>
      <c r="B690" s="36">
        <v>77</v>
      </c>
      <c r="C690" s="31">
        <v>48</v>
      </c>
      <c r="D690" s="31" t="s">
        <v>1111</v>
      </c>
      <c r="E690" s="31">
        <v>67</v>
      </c>
      <c r="F690" s="31">
        <v>40</v>
      </c>
      <c r="G690" s="31" t="s">
        <v>1111</v>
      </c>
      <c r="H690" s="31" t="s">
        <v>1111</v>
      </c>
      <c r="I690" s="31" t="s">
        <v>1111</v>
      </c>
      <c r="J690" s="31" t="s">
        <v>1111</v>
      </c>
      <c r="K690" s="31">
        <v>38</v>
      </c>
      <c r="L690" s="31" t="s">
        <v>1111</v>
      </c>
      <c r="M690" s="31" t="s">
        <v>1111</v>
      </c>
    </row>
    <row r="691" spans="1:13" x14ac:dyDescent="0.35">
      <c r="A691" s="37" t="s">
        <v>1093</v>
      </c>
      <c r="B691" s="36">
        <v>4475</v>
      </c>
      <c r="C691" s="31">
        <v>4108</v>
      </c>
      <c r="D691" s="31">
        <v>45</v>
      </c>
      <c r="E691" s="31">
        <v>3788</v>
      </c>
      <c r="F691" s="31">
        <v>3533</v>
      </c>
      <c r="G691" s="31">
        <v>35</v>
      </c>
      <c r="H691" s="31">
        <v>687</v>
      </c>
      <c r="I691" s="31">
        <v>575</v>
      </c>
      <c r="J691" s="31" t="s">
        <v>1111</v>
      </c>
      <c r="K691" s="31">
        <v>1984</v>
      </c>
      <c r="L691" s="31">
        <v>1742</v>
      </c>
      <c r="M691" s="31" t="s">
        <v>1111</v>
      </c>
    </row>
    <row r="692" spans="1:13" x14ac:dyDescent="0.35">
      <c r="A692" s="37" t="s">
        <v>1094</v>
      </c>
      <c r="B692" s="36">
        <v>2297</v>
      </c>
      <c r="C692" s="31">
        <v>2114</v>
      </c>
      <c r="D692" s="31" t="s">
        <v>1111</v>
      </c>
      <c r="E692" s="31">
        <v>2077</v>
      </c>
      <c r="F692" s="31">
        <v>1919</v>
      </c>
      <c r="G692" s="31" t="s">
        <v>1111</v>
      </c>
      <c r="H692" s="31">
        <v>220</v>
      </c>
      <c r="I692" s="31">
        <v>195</v>
      </c>
      <c r="J692" s="31" t="s">
        <v>1111</v>
      </c>
      <c r="K692" s="31">
        <v>1228</v>
      </c>
      <c r="L692" s="31">
        <v>1058</v>
      </c>
      <c r="M692" s="31" t="s">
        <v>1111</v>
      </c>
    </row>
    <row r="693" spans="1:13" x14ac:dyDescent="0.35">
      <c r="A693" s="37" t="s">
        <v>1095</v>
      </c>
      <c r="B693" s="36">
        <v>4879</v>
      </c>
      <c r="C693" s="31">
        <v>4322</v>
      </c>
      <c r="D693" s="31">
        <v>33</v>
      </c>
      <c r="E693" s="31">
        <v>4223</v>
      </c>
      <c r="F693" s="31">
        <v>3802</v>
      </c>
      <c r="G693" s="31">
        <v>32</v>
      </c>
      <c r="H693" s="31">
        <v>656</v>
      </c>
      <c r="I693" s="31">
        <v>520</v>
      </c>
      <c r="J693" s="31" t="s">
        <v>1111</v>
      </c>
      <c r="K693" s="31">
        <v>1679</v>
      </c>
      <c r="L693" s="31">
        <v>1413</v>
      </c>
      <c r="M693" s="31" t="s">
        <v>1111</v>
      </c>
    </row>
    <row r="694" spans="1:13" x14ac:dyDescent="0.35">
      <c r="A694" s="37" t="s">
        <v>1096</v>
      </c>
      <c r="B694" s="36">
        <v>6466</v>
      </c>
      <c r="C694" s="31">
        <v>5801</v>
      </c>
      <c r="D694" s="31">
        <v>63</v>
      </c>
      <c r="E694" s="31">
        <v>5800</v>
      </c>
      <c r="F694" s="31">
        <v>5185</v>
      </c>
      <c r="G694" s="31">
        <v>60</v>
      </c>
      <c r="H694" s="31">
        <v>666</v>
      </c>
      <c r="I694" s="31">
        <v>616</v>
      </c>
      <c r="J694" s="31" t="s">
        <v>1111</v>
      </c>
      <c r="K694" s="31">
        <v>3271</v>
      </c>
      <c r="L694" s="31">
        <v>2652</v>
      </c>
      <c r="M694" s="31" t="s">
        <v>1111</v>
      </c>
    </row>
    <row r="695" spans="1:13" x14ac:dyDescent="0.35">
      <c r="A695" s="37" t="s">
        <v>1097</v>
      </c>
      <c r="B695" s="36">
        <v>2590</v>
      </c>
      <c r="C695" s="31">
        <v>2303</v>
      </c>
      <c r="D695" s="31" t="s">
        <v>1111</v>
      </c>
      <c r="E695" s="31">
        <v>2380</v>
      </c>
      <c r="F695" s="31">
        <v>2124</v>
      </c>
      <c r="G695" s="31" t="s">
        <v>1111</v>
      </c>
      <c r="H695" s="31">
        <v>210</v>
      </c>
      <c r="I695" s="31">
        <v>179</v>
      </c>
      <c r="J695" s="31" t="s">
        <v>1111</v>
      </c>
      <c r="K695" s="31">
        <v>1309</v>
      </c>
      <c r="L695" s="31">
        <v>1094</v>
      </c>
      <c r="M695" s="31" t="s">
        <v>1111</v>
      </c>
    </row>
    <row r="696" spans="1:13" x14ac:dyDescent="0.35">
      <c r="A696" s="37" t="s">
        <v>1098</v>
      </c>
      <c r="B696" s="36">
        <v>20469</v>
      </c>
      <c r="C696" s="31">
        <v>17427</v>
      </c>
      <c r="D696" s="31">
        <v>84</v>
      </c>
      <c r="E696" s="31">
        <v>18571</v>
      </c>
      <c r="F696" s="31">
        <v>15761</v>
      </c>
      <c r="G696" s="31">
        <v>64</v>
      </c>
      <c r="H696" s="31">
        <v>1898</v>
      </c>
      <c r="I696" s="31">
        <v>1666</v>
      </c>
      <c r="J696" s="31" t="s">
        <v>1111</v>
      </c>
      <c r="K696" s="31">
        <v>9700</v>
      </c>
      <c r="L696" s="31">
        <v>7500</v>
      </c>
      <c r="M696" s="31" t="s">
        <v>1111</v>
      </c>
    </row>
    <row r="697" spans="1:13" x14ac:dyDescent="0.35">
      <c r="A697" s="37" t="s">
        <v>1103</v>
      </c>
      <c r="B697" s="36" t="s">
        <v>1111</v>
      </c>
      <c r="C697" s="31" t="s">
        <v>1111</v>
      </c>
      <c r="D697" s="31" t="s">
        <v>1111</v>
      </c>
      <c r="E697" s="31" t="s">
        <v>1111</v>
      </c>
      <c r="F697" s="31" t="s">
        <v>1111</v>
      </c>
      <c r="G697" s="31" t="s">
        <v>1111</v>
      </c>
      <c r="H697" s="31" t="s">
        <v>1111</v>
      </c>
      <c r="I697" s="31" t="s">
        <v>1111</v>
      </c>
      <c r="J697" s="31" t="s">
        <v>1111</v>
      </c>
      <c r="K697" s="31" t="s">
        <v>1111</v>
      </c>
      <c r="L697" s="31" t="s">
        <v>1111</v>
      </c>
      <c r="M697" s="31" t="s">
        <v>1111</v>
      </c>
    </row>
    <row r="698" spans="1:13" x14ac:dyDescent="0.35">
      <c r="A698" s="37" t="s">
        <v>1099</v>
      </c>
      <c r="B698" s="31">
        <v>6735</v>
      </c>
      <c r="C698" s="31">
        <v>5900</v>
      </c>
      <c r="D698" s="31">
        <v>83</v>
      </c>
      <c r="E698" s="31">
        <v>6135</v>
      </c>
      <c r="F698" s="31">
        <v>5382</v>
      </c>
      <c r="G698" s="31">
        <v>79</v>
      </c>
      <c r="H698" s="31">
        <v>600</v>
      </c>
      <c r="I698" s="31">
        <v>518</v>
      </c>
      <c r="J698" s="31" t="s">
        <v>1111</v>
      </c>
      <c r="K698" s="31">
        <v>3680</v>
      </c>
      <c r="L698" s="31">
        <v>2959</v>
      </c>
      <c r="M698" s="31" t="s">
        <v>1111</v>
      </c>
    </row>
    <row r="699" spans="1:13" x14ac:dyDescent="0.35">
      <c r="A699" s="37" t="s">
        <v>1100</v>
      </c>
      <c r="B699" s="31">
        <v>127</v>
      </c>
      <c r="C699" s="31">
        <v>115</v>
      </c>
      <c r="D699" s="31" t="s">
        <v>1111</v>
      </c>
      <c r="E699" s="31">
        <v>115</v>
      </c>
      <c r="F699" s="31">
        <v>101</v>
      </c>
      <c r="G699" s="31" t="s">
        <v>1111</v>
      </c>
      <c r="H699" s="31" t="s">
        <v>1111</v>
      </c>
      <c r="I699" s="31" t="s">
        <v>1111</v>
      </c>
      <c r="J699" s="31" t="s">
        <v>1111</v>
      </c>
      <c r="K699" s="31">
        <v>88</v>
      </c>
      <c r="L699" s="31">
        <v>75</v>
      </c>
      <c r="M699" s="31" t="s">
        <v>1111</v>
      </c>
    </row>
    <row r="700" spans="1:13" x14ac:dyDescent="0.35">
      <c r="A700" s="37" t="s">
        <v>1120</v>
      </c>
      <c r="B700" s="31" t="s">
        <v>1111</v>
      </c>
      <c r="C700" s="31" t="s">
        <v>1111</v>
      </c>
      <c r="D700" s="31" t="s">
        <v>1111</v>
      </c>
      <c r="E700" s="31" t="s">
        <v>1111</v>
      </c>
      <c r="F700" s="31" t="s">
        <v>1111</v>
      </c>
      <c r="G700" s="31" t="s">
        <v>1111</v>
      </c>
      <c r="H700" s="31" t="s">
        <v>1111</v>
      </c>
      <c r="I700" s="31" t="s">
        <v>1111</v>
      </c>
      <c r="J700" s="31" t="s">
        <v>1111</v>
      </c>
      <c r="K700" s="31" t="s">
        <v>1111</v>
      </c>
      <c r="L700" s="31" t="s">
        <v>1111</v>
      </c>
      <c r="M700" s="31" t="s">
        <v>1111</v>
      </c>
    </row>
    <row r="701" spans="1:13" x14ac:dyDescent="0.35">
      <c r="A701" s="37" t="s">
        <v>1124</v>
      </c>
      <c r="B701" s="31" t="s">
        <v>1111</v>
      </c>
      <c r="C701" s="31" t="s">
        <v>1111</v>
      </c>
      <c r="D701" s="31" t="s">
        <v>1111</v>
      </c>
      <c r="E701" s="31" t="s">
        <v>1111</v>
      </c>
      <c r="F701" s="31" t="s">
        <v>1111</v>
      </c>
      <c r="G701" s="31" t="s">
        <v>1111</v>
      </c>
      <c r="H701" s="31" t="s">
        <v>1111</v>
      </c>
      <c r="I701" s="31" t="s">
        <v>1111</v>
      </c>
      <c r="J701" s="31" t="s">
        <v>1111</v>
      </c>
      <c r="K701" s="31" t="s">
        <v>1111</v>
      </c>
      <c r="L701" s="31" t="s">
        <v>1111</v>
      </c>
      <c r="M701" s="31" t="s">
        <v>1111</v>
      </c>
    </row>
    <row r="702" spans="1:13" x14ac:dyDescent="0.35">
      <c r="A702" s="48" t="s">
        <v>300</v>
      </c>
      <c r="B702" s="31">
        <v>162980</v>
      </c>
      <c r="C702" s="31">
        <v>139842</v>
      </c>
      <c r="D702" s="31">
        <v>8447</v>
      </c>
      <c r="E702" s="31">
        <v>93082</v>
      </c>
      <c r="F702" s="31">
        <v>78089</v>
      </c>
      <c r="G702" s="31">
        <v>4554</v>
      </c>
      <c r="H702" s="31">
        <v>69898</v>
      </c>
      <c r="I702" s="31">
        <v>61753</v>
      </c>
      <c r="J702" s="31">
        <v>3893</v>
      </c>
      <c r="K702" s="31">
        <v>37034</v>
      </c>
      <c r="L702" s="31">
        <v>27989</v>
      </c>
      <c r="M702" s="31">
        <v>607</v>
      </c>
    </row>
  </sheetData>
  <mergeCells count="5">
    <mergeCell ref="A2:A3"/>
    <mergeCell ref="B2:D2"/>
    <mergeCell ref="E2:G2"/>
    <mergeCell ref="H2:J2"/>
    <mergeCell ref="K2:M2"/>
  </mergeCells>
  <conditionalFormatting sqref="A4:A689">
    <cfRule type="cellIs" dxfId="0" priority="1" operator="between">
      <formula>0</formula>
      <formula>29</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Cover  - municipality</vt:lpstr>
      <vt:lpstr>Age – municipality</vt:lpstr>
      <vt:lpstr>Race &amp; Ethnicity – municipality</vt:lpstr>
      <vt:lpstr>Sex – municipality</vt:lpstr>
      <vt:lpstr>Cover - zip codes</vt:lpstr>
      <vt:lpstr>Age – zip code</vt:lpstr>
      <vt:lpstr>Race and Ethnicity – zip code</vt:lpstr>
      <vt:lpstr>Sex – zip 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cp:lastModifiedBy/>
  <dcterms:created xsi:type="dcterms:W3CDTF">2021-03-18T04:58:24Z</dcterms:created>
  <dcterms:modified xsi:type="dcterms:W3CDTF">2022-06-02T02:26:43Z</dcterms:modified>
</cp:coreProperties>
</file>